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495" windowHeight="10395"/>
  </bookViews>
  <sheets>
    <sheet name="Sheet1" sheetId="1" r:id="rId1"/>
    <sheet name="Sheet2" sheetId="2" r:id="rId2"/>
    <sheet name="Sheet4" sheetId="4" r:id="rId3"/>
  </sheets>
  <definedNames>
    <definedName name="_xlnm._FilterDatabase" localSheetId="1" hidden="1">Sheet2!$A$1:$K$5043</definedName>
    <definedName name="_xlnm._FilterDatabase" localSheetId="2" hidden="1">Sheet4!$A$1:$G$856</definedName>
    <definedName name="_xlnm._FilterDatabase" localSheetId="0" hidden="1">Sheet1!$A$1:$K$6522</definedName>
  </definedNames>
  <calcPr calcId="144525"/>
</workbook>
</file>

<file path=xl/sharedStrings.xml><?xml version="1.0" encoding="utf-8"?>
<sst xmlns="http://schemas.openxmlformats.org/spreadsheetml/2006/main" count="17412">
  <si>
    <t>作者</t>
  </si>
  <si>
    <t>flag</t>
  </si>
  <si>
    <t>标题</t>
  </si>
  <si>
    <t>内容</t>
  </si>
  <si>
    <t>情绪</t>
  </si>
  <si>
    <t>时间</t>
  </si>
  <si>
    <t>阅读量</t>
  </si>
  <si>
    <t>评论数</t>
  </si>
  <si>
    <t>日期</t>
  </si>
  <si>
    <t>词向量</t>
  </si>
  <si>
    <t>程序判别情绪</t>
  </si>
  <si>
    <t>福建福州手机网友</t>
  </si>
  <si>
    <t>Z獐子岛下跌30%证券会就调查，兆日下跌40%</t>
  </si>
  <si>
    <t>Z 獐子 岛 下跌 30 % 证券 会 就 调查 ， 兆 日 下跌 40 %</t>
  </si>
  <si>
    <t>dikeloO</t>
  </si>
  <si>
    <t>我26.5割的.现在赚一元回业了.</t>
  </si>
  <si>
    <t>心情好些了,早割是好.这破股会跌不会涨.</t>
  </si>
  <si>
    <t>我 26.5 割 的 . 现在 赚 一元 回业 了 .</t>
  </si>
  <si>
    <t>对就听</t>
  </si>
  <si>
    <t>等跌，</t>
  </si>
  <si>
    <t>上午25·0割了，等下午进</t>
  </si>
  <si>
    <t>等 跌 ，</t>
  </si>
  <si>
    <t>湖北宜昌手机网友</t>
  </si>
  <si>
    <t>注册制一出，创业板成仙，庄托们请自重</t>
  </si>
  <si>
    <t>注册 制 一出 ， 创业板 成仙 ， 庄托们 请 自重</t>
  </si>
  <si>
    <t>听听迷途知返的劝告</t>
  </si>
  <si>
    <t>300333必定跌</t>
  </si>
  <si>
    <t>听听 迷途知返 的 劝告</t>
  </si>
  <si>
    <t>浙江绍兴网友</t>
  </si>
  <si>
    <t>跌也要有个限度吧</t>
  </si>
  <si>
    <t>跌也要有个限度吧，连续跌一个月了，脑残的</t>
  </si>
  <si>
    <t>跌 也 要 有 个 限度 吧</t>
  </si>
  <si>
    <t>股A股</t>
  </si>
  <si>
    <t>股吧 都没人发言了 看样子全跑光了</t>
  </si>
  <si>
    <t>股 吧   都 没人 发言 了   看样子 全 跑光 了</t>
  </si>
  <si>
    <t>土为山</t>
  </si>
  <si>
    <t>跌了又跌原因之猜想</t>
  </si>
  <si>
    <t>A，创业板大跌，顺势洗盘B，伪科技股，原形必露C，年报业绩差，且无发展后劲大家客观一猜</t>
  </si>
  <si>
    <t>跌 了 又 跌 原因 之 猜想</t>
  </si>
  <si>
    <t>小散3333333</t>
  </si>
  <si>
    <t>老干探，请你退出吧！</t>
  </si>
  <si>
    <t>这个老松，是有点文化，但不适合炒股！竟然买大华股份这样的已经扩股十倍以上的大盘股，真是太低级了！对于兆日，你在这里瞎说，会扰乱人心的，大家还是早点换股中信证券吧！！大家觉醒吧！</t>
  </si>
  <si>
    <t>老干探 ， 请 你 退出 吧 ！</t>
  </si>
  <si>
    <t>兆日科技是要破产了么</t>
  </si>
  <si>
    <t>这种跌法，让人跳楼的节奏啊，亏12元一股</t>
  </si>
  <si>
    <t>兆 日 科技 是 要 破产 了 么</t>
  </si>
  <si>
    <t>北京网友</t>
  </si>
  <si>
    <t>跟大盘股一样天天扎空</t>
  </si>
  <si>
    <t>应该</t>
  </si>
  <si>
    <t>跟 大盘股 一样 天天 扎空</t>
  </si>
  <si>
    <t>兆日科技，绝对的垃圾股</t>
  </si>
  <si>
    <t>37元买入的，连续跌了一个月，涨幅排名轮不到，跌幅排名倒是靠前的，创业板第一垃圾股</t>
  </si>
  <si>
    <t>兆 日 科技 ， 绝对 的 垃圾股</t>
  </si>
  <si>
    <t>上海网友</t>
  </si>
  <si>
    <t>涨-涨不过大盘。跌-比大盘还跌的猛。</t>
  </si>
  <si>
    <t>割了。</t>
  </si>
  <si>
    <t>涨 - 涨 不过 大盘 。 跌 - 比 大盘 还 跌 的 猛 。</t>
  </si>
  <si>
    <t>广东深圳网友</t>
  </si>
  <si>
    <t>遭日科技</t>
  </si>
  <si>
    <t>跌跌不休</t>
  </si>
  <si>
    <t>遭日 科技</t>
  </si>
  <si>
    <t>还有多少人有这股啊 好冷清</t>
  </si>
  <si>
    <t>还有 多少 人有 这股 啊   好 冷清</t>
  </si>
  <si>
    <t>泡沫会色小散</t>
  </si>
  <si>
    <t>跑了，持仓半年一分没赚，换002501去了
，祝留守的好运……</t>
  </si>
  <si>
    <t>跑了，持仓半年一分没赚，换002501去了，祝留守的好运……</t>
  </si>
  <si>
    <t>跑 了 ， 持仓 半年 一分 没赚 ， 换 002501 去 了  ， 祝 留守 的 好运 … …</t>
  </si>
  <si>
    <t>老干探睡棺材</t>
  </si>
  <si>
    <t>一个靠自言自语获得人气的大沙被</t>
  </si>
  <si>
    <t>老干 探睡 棺材</t>
  </si>
  <si>
    <t>兆日科技，真是垃圾中的垃圾</t>
  </si>
  <si>
    <t>要不是深套，果断割肉，现在得卸大腿了，看看银之杰，没想法了</t>
  </si>
  <si>
    <t>兆 日 科技 ， 真是 垃圾 中 的 垃圾</t>
  </si>
  <si>
    <t>炳照孤寂石佛</t>
  </si>
  <si>
    <t>兆日科技，今天是逃命机会！</t>
  </si>
  <si>
    <t>个人观点，不供参考。今天应该是逃命的机会，不会是建仓的机会。时间验证吧。且看且做。呵呵呵呵</t>
  </si>
  <si>
    <t>兆 日 科技 ， 今天 是 逃命 机会 ！</t>
  </si>
  <si>
    <t>慢悠团子</t>
  </si>
  <si>
    <t>吊车尾的创业板股，也是醉了</t>
  </si>
  <si>
    <t>垃圾就是垃圾，烂泥扶不上墙，可怜那么一群站岗的小伙伴，啧啧</t>
  </si>
  <si>
    <t>吊车 尾 的 创业板 股 ， 也 是 醉 了</t>
  </si>
  <si>
    <t>中国的股市有病的</t>
  </si>
  <si>
    <t>银行证券是要长上天么，可怜买创业板的，一直暴跌，垃圾</t>
  </si>
  <si>
    <t>中国 的 股市 有病 的</t>
  </si>
  <si>
    <t>天高云淡心</t>
  </si>
  <si>
    <t>看不懂了</t>
  </si>
  <si>
    <t>天天跌啊，痛苦。</t>
  </si>
  <si>
    <t>看不懂 了</t>
  </si>
  <si>
    <t>东升紫霞</t>
  </si>
  <si>
    <t>兆日出事了吗？难道公司要倒闭了?</t>
  </si>
  <si>
    <t>兆 日 出事 了 吗 ？ 难道 公司 要 倒闭 了 ?</t>
  </si>
  <si>
    <t>上海手机网友</t>
  </si>
  <si>
    <t>兆日科技纸纹产品在商用过程中发现重大缺陷，至今无法攻克。听银行的朋友说，兆日的纸</t>
  </si>
  <si>
    <t>兆日科技纸纹产品在商用过程中发现重大缺陷，至今无法攻克。听银行的朋友说，兆日的纸纹防伪在他们行进行推广使用，结果纸纹专用纸张和防伪检验密码器兼容出现重大问题，不仅使用麻烦而且故障率偏高，已被银行方面停用，现在兆日正在进行技术方面的改进，但距离银行要求差距很大，近期没有可能商用。而且在使用过程中发现纸纹防伪技术远远不及电子支付方便快捷，银行的员工抵触情绪很大，不愿意使用。</t>
  </si>
  <si>
    <t>兆 日 科技 纸纹 产品 在 商用 过程 中 发现 重大 缺陷 ， 至今 无法 攻克 。 听 银行 的 朋友 说 ， 兆 日 的 纸</t>
  </si>
  <si>
    <t>兆日科技真是垃圾都不如</t>
  </si>
  <si>
    <t>这公司是要倒闭了么？股价直线下降，其他创业板都反弹了，他还在跌</t>
  </si>
  <si>
    <t>兆 日 科技 真是 垃圾 都 不如</t>
  </si>
  <si>
    <t>完蛋。</t>
  </si>
  <si>
    <t>垃圾。</t>
  </si>
  <si>
    <t>完蛋 。</t>
  </si>
  <si>
    <t>今天晚上预告业绩预降</t>
  </si>
  <si>
    <t>今天 晚上 预告 业绩 预降</t>
  </si>
  <si>
    <t>湖南长沙网友</t>
  </si>
  <si>
    <t>sb主力。</t>
  </si>
  <si>
    <t>大盘涨，你跌。大盘跌你更跌。现在创业板上涨你还跌，建议证监会查查此黑庄。</t>
  </si>
  <si>
    <t>sb 主力 。</t>
  </si>
  <si>
    <t>山东泰安手机网友</t>
  </si>
  <si>
    <t>完了、完了、驾崩了！</t>
  </si>
  <si>
    <t>完 了 、 完 了 、 驾崩 了 ！</t>
  </si>
  <si>
    <t>我去！</t>
  </si>
  <si>
    <t>我 去 ！</t>
  </si>
  <si>
    <t>再怎么说每股0.4元的业绩多跌点下边买点等送股了</t>
  </si>
  <si>
    <t>没有送过股，业绩还可以</t>
  </si>
  <si>
    <t>再 怎么 说 每股 0.4 元 的 业绩 多跌点 下边 买点 等 送股 了</t>
  </si>
  <si>
    <t>丽江股友</t>
  </si>
  <si>
    <t>38元买呢5万股被庄托忽悠呢一个字惨呀38元买呢5万股被庄托忽悠呢一个字惨呀</t>
  </si>
  <si>
    <t>38元买呢5万股被庄托忽悠呢一个字惨呀</t>
  </si>
  <si>
    <t>38 元 买 呢 5 万股 被 庄托 忽悠 呢 一个 字 惨 呀 38 元 买 呢 5 万股 被 庄托 忽悠 呢 一个 字 惨 呀</t>
  </si>
  <si>
    <t>中卫华</t>
  </si>
  <si>
    <t>跌跌不休何时了？？熊市熊，牛市也熊？王八公司不作为</t>
  </si>
  <si>
    <t>狗庄已逃亡，公司像王八，散户心意冷，何处是尽头</t>
  </si>
  <si>
    <t>跌跌 不休 何时 了 ？ ？ 熊市 熊 ， 牛市 也 熊 ？ 王八 公司 不 作为</t>
  </si>
  <si>
    <t>如果真的恶意造谣，说明狗庄已黔驴技穷了</t>
  </si>
  <si>
    <t>饿庄、恶庄，可恨啊</t>
  </si>
  <si>
    <t>如果 真的 恶意 造谣 ， 说明 狗庄 已 黔驴技穷 了</t>
  </si>
  <si>
    <t>阳阳0068</t>
  </si>
  <si>
    <t>没有一只创业板比兆日科技跌的惨了</t>
  </si>
  <si>
    <t>惨跌12元一股，割肉都割不起，兆日科技害人不浅，跌无止境，垃圾垃圾垃圾</t>
  </si>
  <si>
    <t>没有 一只 创业板 比兆日 科技 跌 的 惨 了</t>
  </si>
  <si>
    <t>crazy1234</t>
  </si>
  <si>
    <t>减仓 预计有利空 跌的莫名其妙</t>
  </si>
  <si>
    <t>看不懂</t>
  </si>
  <si>
    <t>减仓   预计 有 利空   跌 的 莫名其妙</t>
  </si>
  <si>
    <t>没什么说的25以下买</t>
  </si>
  <si>
    <t>38元多到现在</t>
  </si>
  <si>
    <t>没什么 说 的 25 以下 买</t>
  </si>
  <si>
    <t>中国手机网友</t>
  </si>
  <si>
    <t>这样砸，大家都输的局面很悲催啊！，大家还是携手共进拉升些。</t>
  </si>
  <si>
    <t>这样 砸 ， 大家 都 输 的 局面 很悲 催 啊 ！ ， 大家 还是 携手 共进 拉升 些 。</t>
  </si>
  <si>
    <t>湖南衡阳网友</t>
  </si>
  <si>
    <t>今天为什么这么差，有谁知道</t>
  </si>
  <si>
    <t>上</t>
  </si>
  <si>
    <t>今天 为什么 这么 差 ， 有 谁 知道</t>
  </si>
  <si>
    <t>跌无可跌了就是最大的利好！</t>
  </si>
  <si>
    <t>跌 无可 跌 了 就是 最大 的 利好 ！</t>
  </si>
  <si>
    <t>江苏南京网友</t>
  </si>
  <si>
    <t>同志们 防伪系统龙头是航天信息 兆日科技就是垃圾</t>
  </si>
  <si>
    <t>兆日科技跟航天信息没得比</t>
  </si>
  <si>
    <t>同志 们   防伪 系统 龙头 是 航天 信息   兆 日 科技 就是 垃圾</t>
  </si>
  <si>
    <t>创业板大涨，丫大跌，25.5刚买5000，就被套，真烦</t>
  </si>
  <si>
    <t>烂，为什么这么烂？？</t>
  </si>
  <si>
    <t>创业板 大涨 ， 丫 大跌 ， 25.5 刚买 5000 ， 就 被套 ， 真烦</t>
  </si>
  <si>
    <t>广西手机网友</t>
  </si>
  <si>
    <t>还没有跌到家</t>
  </si>
  <si>
    <t>还 没有 跌到 家</t>
  </si>
  <si>
    <t>燕赵之风</t>
  </si>
  <si>
    <t>瑞银：中国股市牛市已经结束瑞银：中国股市牛市已经结束瑞银：中国股市牛市已经结束</t>
  </si>
  <si>
    <t>瑞银 ： 中国 股市 牛市 已经 结束 瑞银 ： 中国 股市 牛市 已经 结束 瑞银 ： 中国 股市 牛市 已经 结束</t>
  </si>
  <si>
    <t>托</t>
  </si>
  <si>
    <t>认真看看股吧，托又在诱惑大家买入了！！！！！请大家注意</t>
  </si>
  <si>
    <t>骗</t>
  </si>
  <si>
    <t>骗局！注意托的诱惑</t>
  </si>
  <si>
    <t>割了就涨了？真气人！</t>
  </si>
  <si>
    <t>割 了 就 涨 了 ？ 真气 人 ！</t>
  </si>
  <si>
    <t>甘肃白银网友</t>
  </si>
  <si>
    <t>年报再不送股，就那个老魏的那个吧！！</t>
  </si>
  <si>
    <t>大家为了自救，赶快打兆日的电话、上兆日的网页，要求年报大送股吧！！</t>
  </si>
  <si>
    <t>年报 再 不 送股 ， 就 那个 老魏 的 那个 吧 ！ ！</t>
  </si>
  <si>
    <t>钓鱼鸟</t>
  </si>
  <si>
    <t>向下空间巨大！</t>
  </si>
  <si>
    <t>向下 空间 巨大 ！</t>
  </si>
  <si>
    <t>BHY觉性者</t>
  </si>
  <si>
    <t>害人不浅。</t>
  </si>
  <si>
    <t>害人不浅 。</t>
  </si>
  <si>
    <t>江苏南通网友</t>
  </si>
  <si>
    <t>兆日科技，这周行情大变动看看再说！</t>
  </si>
  <si>
    <t>兆日科技</t>
  </si>
  <si>
    <t>兆 日 科技 ， 这 周 行情 大 变动 看看 再说 ！</t>
  </si>
  <si>
    <t>微胖奥特曼</t>
  </si>
  <si>
    <t>各位小心了
今天股吧里突然出现很多人唱多兆日 这不是个好信号 大家千万小心 别再</t>
  </si>
  <si>
    <t>各位小心了今天股吧里突然出现很多人唱多兆日 这不是个好信号 大家千万小心 别再被忽悠了！</t>
  </si>
  <si>
    <t>各位 小心 了  今天 股 吧 里 突然 出现 很多 人唱 多兆 日   这 不是 个 好 信号   大家 千万 小心   别 再</t>
  </si>
  <si>
    <t>东方财富，第一财经日报；降息降准成大概率事件</t>
  </si>
  <si>
    <t>央行会在内下调基准利率2-3次</t>
  </si>
  <si>
    <t>东方 财富 ， 第一 财经 日报 ； 降息 降准 成大 概率 事件</t>
  </si>
  <si>
    <t>跌这么多了 谁还那么无聊再抛</t>
  </si>
  <si>
    <t>中国的机构。。。。。。。。。。。。。。。。。</t>
  </si>
  <si>
    <t>跌 这么 多 了   谁 还 那么 无聊 再 抛</t>
  </si>
  <si>
    <t>亏</t>
  </si>
  <si>
    <t>昨日26.9卖了，想今日下调再入，今天就拉上了！！亏了</t>
  </si>
  <si>
    <t>吉A79CJ4</t>
  </si>
  <si>
    <t>此股应该有送服</t>
  </si>
  <si>
    <t>是否</t>
  </si>
  <si>
    <t>此股 应该 有 送服</t>
  </si>
  <si>
    <t>福建漳州手机网友</t>
  </si>
  <si>
    <t>送股10转10</t>
  </si>
  <si>
    <t>送股 10 转 10</t>
  </si>
  <si>
    <t>江苏镇江网友</t>
  </si>
  <si>
    <t>高管的弟弟买了500股也算增持。有些人真是病的不轻</t>
  </si>
  <si>
    <t>高管的弟弟买了500股也算增持。真是病的不轻</t>
  </si>
  <si>
    <t>高管 的 弟弟 买 了 500 股 也 算 增持 。 有些 人 真是 病 的 不轻</t>
  </si>
  <si>
    <t>东财网友68245...</t>
  </si>
  <si>
    <t>怕亏的人别炒股，跌才是好事，我至今发现涨的票，庄家都在说坏话啊。</t>
  </si>
  <si>
    <t>怕 亏 的 人别 炒股 ， 跌 才 是 好事 ， 我 至今 发现 涨 的 票 ， 庄家 都 在 说坏话 啊 。</t>
  </si>
  <si>
    <t>创业板指数都要新高了，你还在这吊车尾，没救</t>
  </si>
  <si>
    <t>真不行</t>
  </si>
  <si>
    <t>创业板 指数 都 要 新高 了 ， 你 还 在 这 吊车 尾 ， 没 救</t>
  </si>
  <si>
    <t>忠于人民币</t>
  </si>
  <si>
    <t>哎，不肯急拉的后果就是散户激增，后市又是残酷洗盘</t>
  </si>
  <si>
    <t>哎 ， 不肯 急拉 的 后果 就是 散户 激增 ， 后市 又 是 残酷 洗盘</t>
  </si>
  <si>
    <t>天津网友</t>
  </si>
  <si>
    <t>今日卖出</t>
  </si>
  <si>
    <t>冲高回落</t>
  </si>
  <si>
    <t>今日 卖出</t>
  </si>
  <si>
    <t>又是一大批人跳出来疯狂唱多了 不知道是不是庄托 其中以北京股友和天津股友的双簧戏</t>
  </si>
  <si>
    <t>又是一大批人跳出来疯狂唱多了 不知道是不是庄托 其中以北京股友和天津股友的双簧戏最好看 就是每天发别的股票涨停或者送股 搞的好像兆日会和别的票一模一样似的 如果炒股这么简单 那傻瓜都赚钱了</t>
  </si>
  <si>
    <t>又 是 一大批 人 跳 出来 疯狂 唱 多 了   不 知道 是不是 庄托   其中 以 北京 股友 和 天津 股友 的 双簧 戏</t>
  </si>
  <si>
    <t>今年看样子又不会送股了，哪有这种走势</t>
  </si>
  <si>
    <t>今年 看样子 又 不会 送股 了 ， 哪有 这种 走势</t>
  </si>
  <si>
    <t>海润光伏10送20一个亏损股，你在干什么</t>
  </si>
  <si>
    <t>海润 光伏 10 送 20 一个 亏损 股 ， 你 在 干什么</t>
  </si>
  <si>
    <t>北京股友闭嘴</t>
  </si>
  <si>
    <t>北京股友，你是真希望300333涨，就闭嘴，你是托，就继续发帖</t>
  </si>
  <si>
    <t>北京 股友 闭嘴</t>
  </si>
  <si>
    <t>一手一手的卖，也不怕手续费</t>
  </si>
  <si>
    <t>真是</t>
  </si>
  <si>
    <t>一手 一手 的 卖 ， 也 不怕 手续费</t>
  </si>
  <si>
    <t>这娘们一手一手的卖还挺厉害</t>
  </si>
  <si>
    <t>这娘们 一手 一手 的 卖 还 挺 厉害</t>
  </si>
  <si>
    <t>江苏盐城网友</t>
  </si>
  <si>
    <t>瘟股死了庄</t>
  </si>
  <si>
    <t>创业板大涨它成了病猫</t>
  </si>
  <si>
    <t>瘟股 死 了 庄</t>
  </si>
  <si>
    <t>甘肃平凉网友</t>
  </si>
  <si>
    <t>驱逐老干探！！</t>
  </si>
  <si>
    <t>看见你个傻瓜写的东西，球眼都冒气，你滚出股吧，是大家的解脱！</t>
  </si>
  <si>
    <t>驱逐 老干探 ！ ！</t>
  </si>
  <si>
    <t>明月高空</t>
  </si>
  <si>
    <t>狗庄</t>
  </si>
  <si>
    <t>你奶奶滴，电子信息多涨停了，300333狗庄死老总了</t>
  </si>
  <si>
    <t>越洋梦飞</t>
  </si>
  <si>
    <t>回补缺口前必定有一次调整缩量，否则，一切上涨将是短命的！</t>
  </si>
  <si>
    <t>回 补缺 口前 必定 有 一次 调整 缩量 ， 否则 ， 一切 上涨 将 是 短命 的 ！</t>
  </si>
  <si>
    <t>广东广州手机网友</t>
  </si>
  <si>
    <t>吃屎了！操盘手！在打瞌睡？有本事就停牌啦！还打什么压！再打压！看我都不看你！等</t>
  </si>
  <si>
    <t>吃屎了！操盘手！在打瞌睡？有本事就停牌啦！还打什么压！再打压！看我都不看你！等你这些傻瓜在做戏！</t>
  </si>
  <si>
    <t>吃屎 了 ！ 操盘手 ！ 在 打瞌睡 ？ 有 本事 就 停牌 啦 ！ 还 打 什么 压 ！ 再 打压 ！ 看 我 都 不 看 你 ！ 等</t>
  </si>
  <si>
    <t>见顶了</t>
  </si>
  <si>
    <t>后市阴跌</t>
  </si>
  <si>
    <t>见 顶 了</t>
  </si>
  <si>
    <t>要完蛋了？</t>
  </si>
  <si>
    <t>要 完蛋 了 ？</t>
  </si>
  <si>
    <t>套了吧</t>
  </si>
  <si>
    <t>算你狠，昨天买入的今天全套，心狠手辣的庄</t>
  </si>
  <si>
    <t>套 了 吧</t>
  </si>
  <si>
    <t>兆日科技哪来哪去跌回底部重新开始，幸亏前几天卖出。底部捡回来还是一只有潜力的股票</t>
  </si>
  <si>
    <t>兆日科技哪来哪去跌回底部重新开始，幸亏前几天卖出。底部捡回来还是一只有潜力的股票，依然看好！</t>
  </si>
  <si>
    <t>兆 日 科技 哪来 哪 去 跌 回 底部 重新 开始 ， 幸亏 前 几天 卖出 。 底部 捡回来 还是 一只 有 潜力 的 股票</t>
  </si>
  <si>
    <t>福建漳州网友</t>
  </si>
  <si>
    <t>要三十六计？</t>
  </si>
  <si>
    <t>你们怎么看？</t>
  </si>
  <si>
    <t>要 三十六计 ？</t>
  </si>
  <si>
    <t>江苏连云港网友</t>
  </si>
  <si>
    <t>下跌开始，洗到20元筑底</t>
  </si>
  <si>
    <t>下跌 开始 ， 洗到 20 元筑底</t>
  </si>
  <si>
    <t>抛物线翻绿，回调确立</t>
  </si>
  <si>
    <t>估计回到28元</t>
  </si>
  <si>
    <t>抛物线 翻绿 ， 回调 确立</t>
  </si>
  <si>
    <t>江苏苏州网友</t>
  </si>
  <si>
    <t>个人认为今天是主力刻意打压 本应一字跌停 它这样下滑是更好的洗筹</t>
  </si>
  <si>
    <t>个人认为今天是主力刻意打压 本应一字跌停 它这样下滑是更好的洗筹 不信拭目以待</t>
  </si>
  <si>
    <t>个人 认为 今天 是 主力 刻意 打压   本应 一字 跌停   它 这样 下滑 是 更好 的 洗筹</t>
  </si>
  <si>
    <t>第一根阴线是绝对不能买的，第三根阴线可以介入，目标26.50</t>
  </si>
  <si>
    <t>第一根 阴线 是 绝对 不能 买 的 ， 第三根 阴线 可以 介入 ， 目标 26.50</t>
  </si>
  <si>
    <t>猴年如意</t>
  </si>
  <si>
    <t>转载：第一根阴线是绝对不能买的，第三根阴线可以介入，目标26.50</t>
  </si>
  <si>
    <t>转载 ： 第一根 阴线 是 绝对 不能 买 的 ， 第三根 阴线 可以 介入 ， 目标 26.50</t>
  </si>
  <si>
    <t>山东济南手机网友</t>
  </si>
  <si>
    <t>从来没涨停过，经常跌停！这就是找日！</t>
  </si>
  <si>
    <t>从来 没 涨停 过 ， 经常 跌停 ！ 这 就是 找日 ！</t>
  </si>
  <si>
    <t>GOODBABY</t>
  </si>
  <si>
    <t>全国人民发来贺电。热烈恭喜兆日跌停！</t>
  </si>
  <si>
    <t>全国 人民 发来 贺电 。 热烈 恭喜 兆 日 跌停 ！</t>
  </si>
  <si>
    <t>现在接飞刀很不智</t>
  </si>
  <si>
    <t>机构看见没有任何利好，反手往下打，再正常不过</t>
  </si>
  <si>
    <t>现在 接 飞刀 很不智</t>
  </si>
  <si>
    <t>没无怨无悔</t>
  </si>
  <si>
    <t>跑了，不能再等了，明天又是大跌</t>
  </si>
  <si>
    <t>害惨了</t>
  </si>
  <si>
    <t>跑 了 ， 不能 再 等 了 ， 明天 又 是 大跌</t>
  </si>
  <si>
    <t>割了5个点</t>
  </si>
  <si>
    <t>清仓了</t>
  </si>
  <si>
    <t>割 了 5 个点</t>
  </si>
  <si>
    <t>台湾网友</t>
  </si>
  <si>
    <t>兆日</t>
  </si>
  <si>
    <t>兆 日</t>
  </si>
  <si>
    <t>真不知道跌停板上那些买单人是怎么想的</t>
  </si>
  <si>
    <t>明摆着趋势看不出来？</t>
  </si>
  <si>
    <t>真不知道 跌停板 上 那些 买单 人 是 怎么 想 的</t>
  </si>
  <si>
    <t>四川广安网友</t>
  </si>
  <si>
    <t>遭日科技遭日惨了。</t>
  </si>
  <si>
    <t>遭日 科技 遭日 惨 了 。</t>
  </si>
  <si>
    <t>狗日科技卖了就涨停了吧？</t>
  </si>
  <si>
    <t>狗日 科技 卖 了 就 涨停 了 吧 ？</t>
  </si>
  <si>
    <t>我卖完后大涨，狗日的</t>
  </si>
  <si>
    <t>我 卖完 后大涨 ， 狗日 的</t>
  </si>
  <si>
    <t>不会涨停只会跌停，庄家套人</t>
  </si>
  <si>
    <t>不会 涨停 只会 跌停 ， 庄家 套人</t>
  </si>
  <si>
    <t>投资要看很多方面，不简单是股价的问题。上市公司的背景、实际控制人的思维方式、能力</t>
  </si>
  <si>
    <t>投资要看很多方面，不简单是股价的问题。上市公司的背景、实际控制人的思维方式、能力，资本运作的方法。要说股价，创业板公司涨幅翻倍的很多，低于发行价的更多，这完全取决于公司的发展前景。大家都是从20岁左右步入社会，就算是同一所大学毕业，到后来有的成为省部级甚至中央领导，但绝大多数都是普通人，还有甚者下岗待业，有机遇的方面，但主要还是个人性格、做事方式决定的。同理，股票也是一样，有的发展很好，例如万科、苏宁，但绝大多数都很一般，还有的退市了。所以不能简单拿股价来衡量股票质地。那些基金、主力都是这个市场的精英，他们比散户无论从资金面还是信息的不对称都强的多，不会傻到不懂股价的问题，上涨有上涨的道理，例如旋极信息、万达信息、卫宁软件，行业看好，发展极好，越做越大。归根结底，股票不涨说明公司经营不好，炒股绝不能拿价格衡量质地。</t>
  </si>
  <si>
    <t>投资 要 看 很多 方面 ， 不 简单 是 股价 的 问题 。 上市公司 的 背景 、 实际 控制 人 的 思维 方式 、 能力</t>
  </si>
  <si>
    <t>感觉这家公司的董事长是个很小器的人，属于技术型又斤斤计较的类型，公司不会有大发展</t>
  </si>
  <si>
    <t>感觉这家公司的董事长是个很小器的人，属于技术型又斤斤计较的类型，公司不会有大发展，股价也不会有大幅度上升的。</t>
  </si>
  <si>
    <t>感觉 这家 公司 的 董事长 是 个 很小 器 的 人 ， 属于 技术型 又 斤斤计较 的 类型 ， 公司 不会 有大 发展</t>
  </si>
  <si>
    <t>浙江温州手机网友</t>
  </si>
  <si>
    <t>哈哈，周一继续跌停板！我捡点！</t>
  </si>
  <si>
    <t>哈哈 ， 周一 继续 跌停板 ！ 我 捡 点 ！</t>
  </si>
  <si>
    <t>上星期五割肉出来的，会不会很惨？</t>
  </si>
  <si>
    <t>这么好的股票！！！</t>
  </si>
  <si>
    <t>上 星期五 割肉 出来 的 ， 会 不会 很惨 ？</t>
  </si>
  <si>
    <t>下跌到20元，洗一洗然后筑底部，底部要筑很久</t>
  </si>
  <si>
    <t>下跌 到 20 元 ， 洗一洗 然后 筑 底部 ， 底部 要筑 很 久</t>
  </si>
  <si>
    <t>股神快乐人生</t>
  </si>
  <si>
    <t>有个叫今晚打股神的杀杯马甲</t>
  </si>
  <si>
    <t>这个杀杯，是某人的马甲，三岁小儿，想要爷爷晒持仓图，爷爷从用友股吧斗嘴玩儿之后，就懒得跟杂碎废话了。所以后来做的大富科技、中科金财、博彦科技以及仍有持仓的兆日科技。我都不想多说话，但是居然有这么个孙子来废话挑衅。发一个帖子让畜生现原形。它就是。。。。。。。。。。哈哈哈哈。跟我讲组合？你都不配跟我讲话。某个平台有我做的股池，组合。你的智商能找到吗？曹泥女马去试试吧。</t>
  </si>
  <si>
    <t>有个 叫 今晚 打股 神 的 杀杯 马甲</t>
  </si>
  <si>
    <t>有个小杀杯张嘴闭嘴就是你有钱吗？</t>
  </si>
  <si>
    <t>你绝对是有钱人，你还停留在别人穷，别人没钱的认识程度上，你这个语气非常有钱。告诉你，真正的组合是保密的，你这种下等人，没权利知晓。</t>
  </si>
  <si>
    <t>有个 小 杀杯 张嘴 闭嘴 就是 你 有钱 吗 ？</t>
  </si>
  <si>
    <t>真正的组合，你不配知道</t>
  </si>
  <si>
    <t>爷爷不跟你玩儿晒图游戏啊，你晒你的尿片去吧。爷爷被你这样的有钱人吓怕了。不过我可以告诉其他股友，组合里有一些股在滚动，包括博彦科技、中科金财、兆日科技、另外的，我只能保密，还有几个袖珍高成长极品股，位置比较低的波段起点。小杂碎，你到底是老还是小呢？哈哈，你自己心里有数，继续拱自己的帖子去吧。我没兴趣理你这个层次的人。你招欠，我本来不想理你的。但是你蹬鼻子上脸，欠抽的玩意儿。你看如果你不招欠，你爷爷一共才发几个帖子？因为闷声才能发大财。</t>
  </si>
  <si>
    <t>真正 的 组合 ， 你 不配 知道</t>
  </si>
  <si>
    <t>买入又套</t>
  </si>
  <si>
    <t>买入 又 套</t>
  </si>
  <si>
    <t>zwj666666</t>
  </si>
  <si>
    <t>降存准了，创业板近日强势股要当心？</t>
  </si>
  <si>
    <t>降存准 了 ， 创业板 近日 强势股 要 当心 ？</t>
  </si>
  <si>
    <t>估计明天又要像30号那样大跌吧，看的到朋友可以发表下意见，互相交流下看法？</t>
  </si>
  <si>
    <t>估计 明天 又 要 像 30 号 那样 大跌 吧 ， 看 的 到 朋友 可以 发表 下 意见 ， 互相 交流 下 看法 ？</t>
  </si>
  <si>
    <t>卖出就涨停，为什么受伤的总是我</t>
  </si>
  <si>
    <t>卖出 就 涨停 ， 为什么 受伤 的 总是 我</t>
  </si>
  <si>
    <t>北京手机网友</t>
  </si>
  <si>
    <t>没有成交量上涨，心里总是不舒服，走了受不了了。</t>
  </si>
  <si>
    <t>没有 成交量 上涨 ， 心里 总是 不 舒服 ， 走 了 受不了 了 。</t>
  </si>
  <si>
    <t>学习K线精髓</t>
  </si>
  <si>
    <t>风格丰富的</t>
  </si>
  <si>
    <t>早日，找日科技，，，，，，，，，，，，，</t>
  </si>
  <si>
    <t>风格 丰富 的</t>
  </si>
  <si>
    <t>34元出的，创业板惨了，我在29元等她。</t>
  </si>
  <si>
    <t>34 元出 的 ， 创业板 惨 了 ， 我 在 29 元 等 她 。</t>
  </si>
  <si>
    <t>兆日科技资讯</t>
  </si>
  <si>
    <t>兆日科技去年净利3361万 同比降34%</t>
  </si>
  <si>
    <t>兆日科技(300333)周四盘后披露业绩快报，2014年，公司实现净利润3360.55万元，同比下降33.93%；每股收益0.3元。　　期内，公司实现营业收入1.81亿元，同比下降5.04%。　　兆日科技表示，2014年公司主营产品电子支付密码器的销售数量相比去年保持了较高的增长速度，但由于销售价格相比去年继续下滑，公司2014年主营业务收入同比去年基本持平、略有下滑。同时，公司期内继续加大新技术、新产品研究开发力度，研发费用同比增长较大，加之新产品尚未能贡献利润增长，公司2014年的净利润同比下降。(来源:全景网) [点击查看原文]</t>
  </si>
  <si>
    <t>兆 日 科技 去年 净利 3361 万   同比 降 34 %</t>
  </si>
  <si>
    <t>新疆网友</t>
  </si>
  <si>
    <t>明天暴跌5%</t>
  </si>
  <si>
    <t>如题</t>
  </si>
  <si>
    <t>明天 暴跌 5 %</t>
  </si>
  <si>
    <t>n13965213761fe22</t>
  </si>
  <si>
    <t>踏空的不少啊，希望下来。</t>
  </si>
  <si>
    <t>踏空 的 不少 啊 ， 希望 下来 。</t>
  </si>
  <si>
    <t>河北石家庄手机网友</t>
  </si>
  <si>
    <t>这是要跌停的节奏啊，开盘逃命</t>
  </si>
  <si>
    <t>这 是 要 跌停 的 节奏 啊 ， 开盘 逃命</t>
  </si>
  <si>
    <t>浙江杭州网友</t>
  </si>
  <si>
    <t>明明业绩增加，也要出业绩下降预告预告，过份</t>
  </si>
  <si>
    <t>过份</t>
  </si>
  <si>
    <t>明明 业绩 增加 ， 也 要 出 业绩 下降 预告 预告 ， 过份</t>
  </si>
  <si>
    <t>河南郑州网友</t>
  </si>
  <si>
    <t>此股没有任何希望，伪概念、没业绩</t>
  </si>
  <si>
    <t>也就10元左右，走人。</t>
  </si>
  <si>
    <t>此股 没有 任何 希望 ， 伪 概念 、 没 业绩</t>
  </si>
  <si>
    <t>今天主力装死鱼！</t>
  </si>
  <si>
    <t>出了钱还装</t>
  </si>
  <si>
    <t>今天 主力 装死 鱼 ！</t>
  </si>
  <si>
    <t>拉一下没涨停不知跑了多少人</t>
  </si>
  <si>
    <t>拉 一下 没 涨停 不知 跑 了 多少 人</t>
  </si>
  <si>
    <t>尾盘拉高出货！</t>
  </si>
  <si>
    <t>小把戏，大家别上当！</t>
  </si>
  <si>
    <t>尾盘 拉高 出货 ！</t>
  </si>
  <si>
    <t>2015第一地雷股，找日科技！</t>
  </si>
  <si>
    <t>2015 第一 地雷 股 ， 找日 科技 ！</t>
  </si>
  <si>
    <t>广东茂名网友</t>
  </si>
  <si>
    <t>兆日，不装了，换手不到1个点，30来元网股新股，</t>
  </si>
  <si>
    <t>兆日，不装了，换手不到1个点，30来元网股新股，有新庄，来收拾您。</t>
  </si>
  <si>
    <t>兆 日 ， 不装 了 ， 换手 不到 1 个点 ， 30 来元 网股 新股 ，</t>
  </si>
  <si>
    <t>魏总的增持价格有些诡异</t>
  </si>
  <si>
    <t>私下里恐怕有猫腻</t>
  </si>
  <si>
    <t>魏总 的 增持 价格 有些 诡异</t>
  </si>
  <si>
    <t>四川内江手机网友</t>
  </si>
  <si>
    <t>不买此股</t>
  </si>
  <si>
    <t>不买 此股</t>
  </si>
  <si>
    <t>奔跑吧希望</t>
  </si>
  <si>
    <t>今天收个大阴线</t>
  </si>
  <si>
    <t>庄家请操盘吧</t>
  </si>
  <si>
    <t>今天 收个 大 阴线</t>
  </si>
  <si>
    <t>明天大阳包阴一月时间见60</t>
  </si>
  <si>
    <t>明天 大阳 包阴 一月 时间 见 60</t>
  </si>
  <si>
    <t>山东枣庄网友</t>
  </si>
  <si>
    <t>看来要逮人了</t>
  </si>
  <si>
    <t>内幕交易</t>
  </si>
  <si>
    <t>看来 要 逮人 了</t>
  </si>
  <si>
    <t>破位了[哭]</t>
  </si>
  <si>
    <t>破位了</t>
  </si>
  <si>
    <t>破位 了 [ 哭 ]</t>
  </si>
  <si>
    <t>甘肃兰州网友</t>
  </si>
  <si>
    <t>快跑！！大顶来了！！！</t>
  </si>
  <si>
    <t>年内高点已来临，快跑！！跑了就赚了！不跑，利润就成泡影了！！散户朋友们！</t>
  </si>
  <si>
    <t>快 跑 ！ ！ 大顶 来 了 ！ ！ ！</t>
  </si>
  <si>
    <t>打下来，洗不出，猪庄筹码给人买走。</t>
  </si>
  <si>
    <t>打下来，洗不出，猪庄筹码给人买走</t>
  </si>
  <si>
    <t>打 下来 ， 洗不出 ， 猪庄 筹码 给 人 买 走 。</t>
  </si>
  <si>
    <t>狗日</t>
  </si>
  <si>
    <t>eggmedia</t>
  </si>
  <si>
    <t>防伪标志技术在互联网时代是落后技术</t>
  </si>
  <si>
    <t>千万警惕！原因如题。</t>
  </si>
  <si>
    <t>防伪标志 技术 在 互联网 时代 是 落后 技术</t>
  </si>
  <si>
    <t>aichenbao</t>
  </si>
  <si>
    <t>卖出300333，转战别的股，上涨是为了解禁，增持是为了减持</t>
  </si>
  <si>
    <t>卖出 300333 ， 转战 别的 股 ， 上涨 是 为了 解禁 ， 增持 是 为了 减持</t>
  </si>
  <si>
    <t>广东广州网友</t>
  </si>
  <si>
    <t>还互联网你妹，一边玩去，热点在环保</t>
  </si>
  <si>
    <t>还 互联网 你妹 ， 一边 玩去 ， 热点 在 环保</t>
  </si>
  <si>
    <t>我是鉴定牛股专家</t>
  </si>
  <si>
    <t>47.15出逃了！垃圾啊！今天涨停我吃屎10斤.</t>
  </si>
  <si>
    <t>47.15 出逃 了 ！ 垃圾 啊 ！ 今天 涨停 我 吃屎 10 斤 .</t>
  </si>
  <si>
    <t>狗日的有种一万手的往下砸呀，老子一口就把你吃完！</t>
  </si>
  <si>
    <t>狗日 的 有种 一万 手 的 往 下 砸 呀 ， 老子 一口 就 把 你 吃 完 ！</t>
  </si>
  <si>
    <t>放量头部已成，坚决出局！</t>
  </si>
  <si>
    <t>放量 头部 已成 ， 坚决 出局 ！</t>
  </si>
  <si>
    <t>从现在开始涨5个点卖三成，跌5个点买三成！</t>
  </si>
  <si>
    <t>反正就不清仓，爷就好好把你日个够，一直日到6月27！</t>
  </si>
  <si>
    <t>从 现在 开始 涨 5 个点 卖 三成 ， 跌 5 个点 买 三成 ！</t>
  </si>
  <si>
    <t>听风剑客</t>
  </si>
  <si>
    <t>兆日科技明天将一字巨单封死涨停板！！！</t>
  </si>
  <si>
    <t>数据模型强烈提示兆日科技明天将一字巨单封死涨停板！！！！！！！！</t>
  </si>
  <si>
    <t>兆 日 科技 明天 将 一字 巨单 封死 涨停板 ！ ！ ！</t>
  </si>
  <si>
    <t>福建福州网友</t>
  </si>
  <si>
    <t>现价买入44元</t>
  </si>
  <si>
    <t>现价 买入 44 元</t>
  </si>
  <si>
    <t>娃娃娃娃呃呃</t>
  </si>
  <si>
    <t>人民币防伪，等于把怎样制作技术告诉你了，你可以是央行了</t>
  </si>
  <si>
    <t>人民币 防伪 ， 等于 把 怎样 制作 技术 告诉 你 了 ， 你 可以 是 央行 了</t>
  </si>
  <si>
    <t>今天收盘三只乌鸦，小心了</t>
  </si>
  <si>
    <t>今天 收盘 三只 乌鸦 ， 小心 了</t>
  </si>
  <si>
    <t>四川雅安网友</t>
  </si>
  <si>
    <t>兆日科技 扎空走势</t>
  </si>
  <si>
    <t>关于此股节奏，个人觉得 ， 朱已馨 ，拿捏相当到位，让我盈利不少了</t>
  </si>
  <si>
    <t>兆 日 科技   扎空 走势</t>
  </si>
  <si>
    <t>菲菲王</t>
  </si>
  <si>
    <t>这是创业版涨幅倒数第一的股票不？</t>
  </si>
  <si>
    <t>太他妈垃圾！</t>
  </si>
  <si>
    <t>这是 创业 版 涨幅 倒数 第一 的 股票 不 ？</t>
  </si>
  <si>
    <t>狗日同志：赶不下车，就开车啦，不要拖时间了。</t>
  </si>
  <si>
    <t>狗日同志：赶不下车，就开车啦，不要拖时间了。我们要赶路的。</t>
  </si>
  <si>
    <t>狗日 同志 ： 赶 不 下车 ， 就 开车 啦 ， 不要 拖时间 了 。</t>
  </si>
  <si>
    <t>相对论量化研究</t>
  </si>
  <si>
    <t>这是停盘么，怎么没接到通知，这他么得刚买</t>
  </si>
  <si>
    <t>什么情况</t>
  </si>
  <si>
    <t>这是 停盘 么 ， 怎么 没 接到 通知 ， 这 他 么 得 刚 买</t>
  </si>
  <si>
    <t>江西抚州网友</t>
  </si>
  <si>
    <t>跌跌跌，跌出三界外，不在五行中</t>
  </si>
  <si>
    <t>到时候找都找不到</t>
  </si>
  <si>
    <t>跌跌 跌 ， 跌出 三界 外 ， 不 在 五行 中</t>
  </si>
  <si>
    <t>狗日：又忘了向上啦。</t>
  </si>
  <si>
    <t>狗日 ： 又 忘 了 向上 啦 。</t>
  </si>
  <si>
    <t>广东珠海网友</t>
  </si>
  <si>
    <t>估计尾盘跌停的节奏</t>
  </si>
  <si>
    <t>估计 尾盘 跌停 的 节奏</t>
  </si>
  <si>
    <t>主力出货，明天跌停的节奏</t>
  </si>
  <si>
    <t>废</t>
  </si>
  <si>
    <t>主力 出货 ， 明天 跌停 的 节奏</t>
  </si>
  <si>
    <t>四川成都网友</t>
  </si>
  <si>
    <t>再启动前的最后一次打压</t>
  </si>
  <si>
    <t>RT</t>
  </si>
  <si>
    <t>再启动 前 的 最后 一次 打压</t>
  </si>
  <si>
    <t>湖南衡阳手机网友</t>
  </si>
  <si>
    <t>倒霉今天一买就跌他nn的还是高位
[大便][大便]</t>
  </si>
  <si>
    <t>倒霉今天一买就跌他nn的还是高位</t>
  </si>
  <si>
    <t>倒霉 今天 一买 就 跌 他 nn 的 还是 高位  [ 大便 ] [ 大便 ]</t>
  </si>
  <si>
    <t>死叉出现，中级调整开启，不跑必将深套其中，落袋为安为上，换牛继续财富狂奔，超级袖</t>
  </si>
  <si>
    <t>死叉出现，中级调整开启，不跑必将深套其中，落袋为安为上，换牛继续财富狂奔，超级袖珍地价软件股300427红相电力，送配潜力超强，成长空间巨大，建仓良机！</t>
  </si>
  <si>
    <t>死叉 出现 ， 中级 调整 开启 ， 不 跑 必将 深套 其中 ， 落袋 为安为 上 ， 换牛 继续 财富 狂奔 ， 超级 袖</t>
  </si>
  <si>
    <t>山西忻州网友</t>
  </si>
  <si>
    <t>危矣，庄家横盘出货</t>
  </si>
  <si>
    <t>庄家横盘出货</t>
  </si>
  <si>
    <t>危矣 ， 庄家 横盘 出货</t>
  </si>
  <si>
    <t>股市探密20531</t>
  </si>
  <si>
    <t>兆日科技：近期小散被迫低价卖出，机构疯狂吸筹！</t>
  </si>
  <si>
    <t>资金流向显示！机构持续建仓！即将连续拉升！</t>
  </si>
  <si>
    <t>兆 日 科技 ： 近期 小散 被迫 低价卖出 ， 机构 疯狂 吸筹 ！</t>
  </si>
  <si>
    <t>快逃命！88</t>
  </si>
  <si>
    <t>快 逃命 ！ 88</t>
  </si>
  <si>
    <t>射了，软了，冒了！</t>
  </si>
  <si>
    <t>继续玩吧！！！！</t>
  </si>
  <si>
    <t>射 了 ， 软 了 ， 冒 了 ！</t>
  </si>
  <si>
    <t>明天大跌！庄已睡觉.</t>
  </si>
  <si>
    <t>明天 大跌 ！ 庄已 睡觉 .</t>
  </si>
  <si>
    <t>今天大跌！快跑！46.9元出货完毕！</t>
  </si>
  <si>
    <t>今天 大跌 ！ 快 跑 ！ 46.9 元 出货 完毕 ！</t>
  </si>
  <si>
    <t>今天根本没有量.不可能会大涨！</t>
  </si>
  <si>
    <t>今天 根本 没有 量 . 不 可能 会大涨 ！</t>
  </si>
  <si>
    <t>liuchongshen</t>
  </si>
  <si>
    <t>走了，什么破股，其他股涨不停，他到好横盘至今</t>
  </si>
  <si>
    <t>走 了 ， 什么 破股 ， 其他 股涨 不停 ， 他 到 好 横盘 至今</t>
  </si>
  <si>
    <t>美好的未来6077</t>
  </si>
  <si>
    <t>真正的垃圾思维</t>
  </si>
  <si>
    <t>不会玩学习300033前面怎么玩的，你这样自己死路一条，散户不敢跟，高手看你没有霸气，今天本来以为你能直接高开拉板的，这样手法我鄙视你们，我出局88</t>
  </si>
  <si>
    <t>真正 的 垃圾 思维</t>
  </si>
  <si>
    <t>天天狂跌21212</t>
  </si>
  <si>
    <t>走了再不来了</t>
  </si>
  <si>
    <t>走 了 再不来 了</t>
  </si>
  <si>
    <t>不套难受</t>
  </si>
  <si>
    <t>司马昭之心。</t>
  </si>
  <si>
    <t>有本事继续横着走。能挺几天。</t>
  </si>
  <si>
    <t>司马昭之心 。</t>
  </si>
  <si>
    <t>先走了，该涨不涨必下跌。</t>
  </si>
  <si>
    <t>再见，放在自己口袋稳当些！</t>
  </si>
  <si>
    <t>先 走 了 ， 该涨 不涨 必 下跌 。</t>
  </si>
  <si>
    <t>HX23XG9</t>
  </si>
  <si>
    <t>恶心到家了！这么好的题材被炒湖了</t>
  </si>
  <si>
    <t>恶心 到家 了 ！ 这么 好 的 题材 被 炒 湖 了</t>
  </si>
  <si>
    <t>wangderuia</t>
  </si>
  <si>
    <t>耽误我2周时间了，昨天忍无可忍49.10跑路了[滴汗]</t>
  </si>
  <si>
    <t>耽误我2周时间了，昨天忍无可忍49.10跑路了</t>
  </si>
  <si>
    <t>耽误 我 2 周 时间 了 ， 昨天 忍无可忍 49.10 跑 路 了 [ 滴汗 ]</t>
  </si>
  <si>
    <t>广西网友</t>
  </si>
  <si>
    <t>老股民都懂了昨天是必跌的标准高位孕线</t>
  </si>
  <si>
    <t>老股民都懂了昨天是必跌的标准高位孕线,不懂的可以百度</t>
  </si>
  <si>
    <t>老股民 都 懂 了 昨天 是 必跌 的 标准 高位 孕线</t>
  </si>
  <si>
    <t>浙江温州网友</t>
  </si>
  <si>
    <t>看看人家生意宝，你真垃圾</t>
  </si>
  <si>
    <t>MD</t>
  </si>
  <si>
    <t>看看 人家 生意 宝 ， 你 真 垃圾</t>
  </si>
  <si>
    <t>这是个啥操盘手呀</t>
  </si>
  <si>
    <t>一个好股就这么炒糊了,不懂得利益均沾,怎么能炒好股呢</t>
  </si>
  <si>
    <t>这 是 个 啥 操盘手 呀</t>
  </si>
  <si>
    <t>大家不要等，换股，</t>
  </si>
  <si>
    <t>换300013</t>
  </si>
  <si>
    <t>大家 不要 等 ， 换股 ，</t>
  </si>
  <si>
    <t>股风cxk</t>
  </si>
  <si>
    <t>这票看样子还要挖坑，先在出来，等机会</t>
  </si>
  <si>
    <t>这票 看样子 还要 挖坑 ， 先 在 出来 ， 等 机会</t>
  </si>
  <si>
    <t>知迷不返</t>
  </si>
  <si>
    <t>兆日科技股价跌到0，庄家就获得成功了吗？</t>
  </si>
  <si>
    <t>兆日科技股价跌到0，庄家就获得成功了吗？兆日科技股价自6月25日以来连续8天跌停，这是股市罕有的现象，疑似资金链断裂，却又不像。尾市集合竞价成交又是0，看盘中成交，几乎无人买，也无人卖，开盘成交中至少95%都是庄家的自导自演。庄家想通过这种砸盘方式吸引股民，注定失败。越跌越没人买，越涨买的越疯狂，这是中国股市颠扑不破的规律。想通过这种砸盘方式吸引股民然后获得成功，这在中外股市里都没有成功案例。股神巴菲特的名言——“过去238年，没有人靠押注自己的国家崩溃而获得巨大成功的”。对中国股市如此，对兆日科技亦如此。第一，现在持有大把大把兆日科技股票的不是散户而是庄家，靠砸盘吸引买盘，注定不会成功。兆日科技上市数年来，没有送转过，像东方财富、乐视网的庄家通过高送转使自己的腰包非常殷实，股民蜂蛹而至，看看关注兆日科技股吧的人数292658人，而关注东方财富股吧的人数是15739214人。地球人都明白：出逃是需要有人接盘的。这么一点散户股东是接不了你的巨盘的。庄家强己之道：将兆日科技做成强势股票，数次高送转后把股价将下来，这才是吸引场外股民唯一出路。第二，7月5日晚上，中国证监会官方微信发布了2015年第17号公告。公告这样表述：为维护股票市场稳定，中国证监会决定，充分发挥中国证券金融股份有限公司的作用，多渠道筹集资金，扩大业务规模，增强维护市场稳定的能力。中国人民银行将协助通过多种形式给予中国证券金融股份有限公司流动性支持。在此前的一天，媒体还在报道说高层对救市方式存在争议，坊间传言政府拟建立平准基金，各部门在探讨资金数额分配方案。而中国证监会的17号公告，实际宣布平准基金任务直接由中国证券金融股份有限公司担任，而央行将以各种形式给予流动性支持。这则公告没有明确央行提供流动性的数量，但这种表述更真实的意思是，央行将向证金公司提供无限的流动性供给，这就意味着证金公司可以接盘无限量的股票卖单。可以说，这是稳定股票市场最有用的政策工具。第三，对于一个国家的政府而言，稳定金融体系，保证国家安全是最重要任务，这也是政府与国民的契约。国务院会议已经力挺股市——停止发行新股，这是世界股市罕有的国家行为。区区兆日科技的庄家想以国务院为敌，砸盘获利，岂不是螳臂当车。第四，央行提供无限流动性的救市办法，是一种绝杀办法，更是一种态度，表明政府以国家信用维护股票市场的态度。第五，兆日科技庄家口袋里是赚了一点钱，但要知道，央行发行一天的钞票就可以把兆日科技爆炒到10000元一股。因此，兆日科技庄家想靠砸盘而使自己成功，不正印证股神巴菲特的名言——“过去238年，没有人靠押注自己的国家崩溃而获得巨大成功的”。</t>
  </si>
  <si>
    <t>兆 日 科技 股价 跌到 0 ， 庄家 就 获得成功 了 吗 ？</t>
  </si>
  <si>
    <t>宇宙大財神</t>
  </si>
  <si>
    <t>建议卖出兆日科技换股潜力龙头亚通</t>
  </si>
  <si>
    <t>建议 卖出 兆 日 科技 换股 潜力 龙头 亚通</t>
  </si>
  <si>
    <t>李金欣丽</t>
  </si>
  <si>
    <t>兆日科技 今日主力、机构套出货，我司700万手大甩卖，暂时卖出</t>
  </si>
  <si>
    <t>兆 日 科技   今日 主力 、 机构 套 出货 ， 我司 700 万手 大 甩卖 ， 暂时 卖出</t>
  </si>
  <si>
    <t>微笑微笑321</t>
  </si>
  <si>
    <t>兆日科技分析</t>
  </si>
  <si>
    <t>27.25是此次回调最低点，错过今天，28块以后是见不到了，要买得赶紧，已经割肉的就别BB了会不会打脸走势成型以后再说，那些无脑喷子滚远点</t>
  </si>
  <si>
    <t>兆 日 科技 分析</t>
  </si>
  <si>
    <t>沉默味道1983</t>
  </si>
  <si>
    <t>我今天也走了。</t>
  </si>
  <si>
    <t>我 今天 也 走 了 。</t>
  </si>
  <si>
    <t>天津手机网友</t>
  </si>
  <si>
    <t>大盘近日走低，低吸高抛模式，注意仓位！</t>
  </si>
  <si>
    <t>大盘 近日 走低 ， 低吸 高 抛 模式 ， 注意 仓位 ！</t>
  </si>
  <si>
    <t>明日大盘走低开板低吸高抛模式，小心仓位。防止跳水</t>
  </si>
  <si>
    <t>明日 大盘 走低 开板 低 吸高 抛 模式 ， 小心 仓位 。 防止 跳水</t>
  </si>
  <si>
    <t>吸干你的血肉为止</t>
  </si>
  <si>
    <t>吸干 你 的 血肉 为止</t>
  </si>
  <si>
    <t>脱离低级气味的人</t>
  </si>
  <si>
    <t>这个营业部进来就等于这行情已经走完了。</t>
  </si>
  <si>
    <t>不信你们自己看看他买入的都是顶。</t>
  </si>
  <si>
    <t>这个 营业部 进来 就 等于 这 行情 已经 走 完 了 。</t>
  </si>
  <si>
    <t>蜡笔小新6vtliw</t>
  </si>
  <si>
    <t>主力准备好筹码等小散们明天冲进去接盘好准备割韭菜了!大家准备好了吗？</t>
  </si>
  <si>
    <t>主力 准备 好 筹码 等 小 散们 明天 冲进去 接盘 好 准备 割 韭菜 了 ! 大家 准备 好了吗 ？</t>
  </si>
  <si>
    <t>广聚行投资</t>
  </si>
  <si>
    <t>一片看好声，艹</t>
  </si>
  <si>
    <t>一片 看好 声 ， 艹</t>
  </si>
  <si>
    <t>哪个庄家是傻逼，不套呢八十就不错，记住买的永远没有卖的尖。要不人家怎么是大户，玩</t>
  </si>
  <si>
    <t>哪个庄家是傻逼，不套呢八十就不错，记住买的永远没有卖的尖。要不人家怎么是大户，玩你小散就是分分钟的事！祝股民好运吧</t>
  </si>
  <si>
    <t>哪个 庄家 是 傻 逼 ， 不套 呢 八十 就 不错 ， 记住 买 的 永远 没有 卖 的 尖 。 要 不 人家 怎么 是 大户 ， 玩</t>
  </si>
  <si>
    <t>今天几次开板进入不少追高小散户，哎不知道明日大盘走低，小散们会不会割肉吸血！干嘛</t>
  </si>
  <si>
    <t>今天几次开板进入不少追高小散户，哎不知道明日大盘走低，小散们会不会割肉吸血！干嘛要当接盘侠...</t>
  </si>
  <si>
    <t>今天 几次 开板 进入 不少 追高 小 散户 ， 哎 不 知道 明日 大盘 走低 ， 小散们 会 不会 割肉 吸血 ！ 干嘛</t>
  </si>
  <si>
    <t>beborntodie</t>
  </si>
  <si>
    <t>此股明日低开，终为中阴收盘</t>
  </si>
  <si>
    <t>此股 明日 低开 ， 终为 中 阴 收盘</t>
  </si>
  <si>
    <t>河南郑州手机网友</t>
  </si>
  <si>
    <t>价值投资的一掌打在脸上，，，睹</t>
  </si>
  <si>
    <t>价值 投资 的 一掌 打 在 脸上 ， ， ， 睹</t>
  </si>
  <si>
    <t>云南昆明手机网友</t>
  </si>
  <si>
    <t>今天包跌</t>
  </si>
  <si>
    <t>今天 包跌</t>
  </si>
  <si>
    <t>快跑啊！主力让韭菜接盘子啦！</t>
  </si>
  <si>
    <t>快 跑 啊 ！ 主力 让 韭菜 接 盘子 啦 ！</t>
  </si>
  <si>
    <t>妈的！来不及卖要跌停了!</t>
  </si>
  <si>
    <t>妈 的 ！ 来不及 卖要 跌停 了 !</t>
  </si>
  <si>
    <t>韭菜们，快点进来接盘子啊！狗庄在等你们下套套呢！</t>
  </si>
  <si>
    <t>韭菜 们 ， 快点 进来 接 盘子 啊 ！ 狗庄 在 等 你们 下 套套 呢 ！</t>
  </si>
  <si>
    <t>韭菜们，想涨停想疯了,这股主力准备出货了，现在看多少韭菜进来接盘子,所以会抬高价</t>
  </si>
  <si>
    <t>韭菜们，想涨停想疯了,这股主力准备出货了，现在看多少韭菜进来接盘子,所以会抬高价格吸引韭菜进来!</t>
  </si>
  <si>
    <t>韭菜 们 ， 想 涨停 想 疯 了 , 这 股 主力 准备 出货 了 ， 现在 看 多少 韭菜 进来 接 盘子 , 所以 会 抬高 价</t>
  </si>
  <si>
    <t>穴鸟</t>
  </si>
  <si>
    <t>快跑吗？</t>
  </si>
  <si>
    <t>快 跑 吗 ？</t>
  </si>
  <si>
    <t>开始拉高套就韭菜了!</t>
  </si>
  <si>
    <t>开始 拉高 套 就 韭菜 了 !</t>
  </si>
  <si>
    <t>道不可道九九归一</t>
  </si>
  <si>
    <t>300333--7年看盘经验告诉你现在应该怎么做！</t>
  </si>
  <si>
    <t>赶快跑</t>
  </si>
  <si>
    <t>300333 - - 7 年 看盘 经验 告诉 你 现在 应该 怎么 做 ！</t>
  </si>
  <si>
    <t>被割了韭菜，可惜了。</t>
  </si>
  <si>
    <t>能下到39吗？</t>
  </si>
  <si>
    <t>被 割 了 韭菜 ， 可惜 了 。</t>
  </si>
  <si>
    <t>只为盈利1027</t>
  </si>
  <si>
    <t>快走 我要出货了 等我一出货就跌停了</t>
  </si>
  <si>
    <t>快 走   我要 出货 了   等 我 一 出货 就 跌停 了</t>
  </si>
  <si>
    <t>佛缘佛缘</t>
  </si>
  <si>
    <t>连续两天不敢买，今天成了炮灰！</t>
  </si>
  <si>
    <t>以为成为妖股啦！冲进去就成了炮灰！好晦气！</t>
  </si>
  <si>
    <t>连续 两天 不敢 买 ， 今天 成 了 炮灰 ！</t>
  </si>
  <si>
    <t>我司出货1500万，你们继续玩再见了同志们</t>
  </si>
  <si>
    <t>再见</t>
  </si>
  <si>
    <t>我司 出货 1500 万 ， 你们 继续 玩 再见 了 同志 们</t>
  </si>
  <si>
    <t>儒牛62613</t>
  </si>
  <si>
    <t>日你妈</t>
  </si>
  <si>
    <t>日 你 妈</t>
  </si>
  <si>
    <t>小单买大单卖，还不快跑等变韩国泡菜?？?[看空][看空][看空][看空][看空]</t>
  </si>
  <si>
    <t>小单买大单卖，还不快跑等变韩国泡菜?？?</t>
  </si>
  <si>
    <t>小 单买 大 单卖 ， 还 不快 跑 等 变 韩国泡菜 ? ？ ? [ 看空 ] [ 看空 ] [ 看空 ] [ 看空 ] [ 看空 ]</t>
  </si>
  <si>
    <t>丁帅</t>
  </si>
  <si>
    <t>拼命地砸盘。。</t>
  </si>
  <si>
    <t>有意思吗？草。。。。</t>
  </si>
  <si>
    <t>拼命 地 砸 盘 。 。</t>
  </si>
  <si>
    <t>兆日科技每次收阴线，第二天一定大跌！游资对倒出货</t>
  </si>
  <si>
    <t>游资对到出货</t>
  </si>
  <si>
    <t>兆 日 科技 每次 收 阴线 ， 第二天 一定 大跌 ！ 游资 对 倒 出货</t>
  </si>
  <si>
    <t>涨888666</t>
  </si>
  <si>
    <t>好像不行了</t>
  </si>
  <si>
    <t>好像 不行 了</t>
  </si>
  <si>
    <t>重庆网友</t>
  </si>
  <si>
    <t>兆日完了，散了吧，拉稀了</t>
  </si>
  <si>
    <t>没戏了，走人</t>
  </si>
  <si>
    <t>兆 日 完 了 ， 散 了 吧 ， 拉稀 了</t>
  </si>
  <si>
    <t>散户卖出正当时</t>
  </si>
  <si>
    <t>散户 卖出 正 当时</t>
  </si>
  <si>
    <t>十指紧扣欣</t>
  </si>
  <si>
    <t>下午继续跌吗？害怕</t>
  </si>
  <si>
    <t>下午 继续 跌 吗 ？ 害怕</t>
  </si>
  <si>
    <t>張海濤卡卡羅特</t>
  </si>
  <si>
    <t>谁在卖打你个锤子</t>
  </si>
  <si>
    <t>谁 在 卖 打 你 个 锤子</t>
  </si>
  <si>
    <t>跳水运动现在开始。</t>
  </si>
  <si>
    <t>跳水 运动 现在 开始 。</t>
  </si>
  <si>
    <t>小波波000</t>
  </si>
  <si>
    <t>大跳水</t>
  </si>
  <si>
    <t>开始暴跌了,等韭菜进场补仓了!</t>
  </si>
  <si>
    <t>开始 暴跌 了 , 等 韭菜 进场 补仓 了 !</t>
  </si>
  <si>
    <t>缺德的庄家在低卖高抛！套套你</t>
  </si>
  <si>
    <t>缺德 的 庄家 在 低 卖 高 抛 ！ 套套 你</t>
  </si>
  <si>
    <t>平台跳水2个点，不是好事</t>
  </si>
  <si>
    <t>平台 跳水 2 个点 ， 不是 好事</t>
  </si>
  <si>
    <t>缺德的庄家在低卖高抛！套套你，玩死你不解恨呢！嘻嘻</t>
  </si>
  <si>
    <t>缺德 的 庄家 在 低 卖 高 抛 ！ 套套 你 ， 玩死 你 不 解恨 呢 ！ 嘻嘻</t>
  </si>
  <si>
    <t>醒醒吧！韭菜们，不要相信什么压力位技术位了,熊市中逃命是最高位，补仓是死位!任何</t>
  </si>
  <si>
    <t>醒醒吧！韭菜们，不要相信什么压力位技术位了,熊市中逃命是最高位，补仓是死位!任何支撑都是没用的!所谓的底，是深不见底!</t>
  </si>
  <si>
    <t>醒醒 吧 ！ 韭菜 们 ， 不要 相信 什么 压力 位 技术 位 了 , 熊市 中 逃命 是 最高 位 ， 补仓 是 死位 ! 任何</t>
  </si>
  <si>
    <t>大单流出1个多亿了</t>
  </si>
  <si>
    <t>大单 流出 1 个 多亿 了</t>
  </si>
  <si>
    <t>今天冲进去的接盘侠全军覆没了!</t>
  </si>
  <si>
    <t>今天 冲进去 的 接盘 侠 全军覆没 了 !</t>
  </si>
  <si>
    <t>n107113829635688</t>
  </si>
  <si>
    <t>我又当韭菜了[傲][傲]</t>
  </si>
  <si>
    <t>我又当韭菜了</t>
  </si>
  <si>
    <t>我 又 当 韭菜 了 [ 傲 ] [ 傲 ]</t>
  </si>
  <si>
    <t>不听老人言，被套在眼前不听老人言，被套在眼前不听老人言，被套在眼前不听老人言，被套在眼前</t>
  </si>
  <si>
    <t>不听老人言，被套在眼前不听老人言，被套在眼前</t>
  </si>
  <si>
    <t>不 听 老人 言 ， 被套 在 眼前 不 听 老人 言 ， 被套 在 眼前 不 听 老人 言 ， 被套 在 眼前 不 听 老人 言 ， 被套 在 眼前</t>
  </si>
  <si>
    <t>福建莆田网友</t>
  </si>
  <si>
    <t>跌停</t>
  </si>
  <si>
    <t>王八蛋</t>
  </si>
  <si>
    <t>毛毛虫小点点</t>
  </si>
  <si>
    <t>晦气</t>
  </si>
  <si>
    <t>今天看了是要跌停了，散户们冲进去抄底接盘子了!</t>
  </si>
  <si>
    <t>今天 看 了 是 要 跌停 了 ， 散户 们 冲进去 抄底 接 盘子 了 !</t>
  </si>
  <si>
    <t>看着这样发展跌停板快了，小散们不要当炮灰守住自己辛苦钱就是胜利……看会热闹再说</t>
  </si>
  <si>
    <t>看着 这样 发展 跌停板 快 了 ， 小散们 不要 当炮灰 守住 自己 辛苦 钱 就是 胜利 … … 看会 热闹 再说</t>
  </si>
  <si>
    <t>看这局势奔跌停是一定了，不要上套当炮灰守住自己辛苦钱就是胜利了...看看热闹再说</t>
  </si>
  <si>
    <t>看 这 局势 奔 跌停 是 一定 了 ， 不要 上 套 当炮灰 守住 自己 辛苦 钱 就是 胜利 了 ... 看看 热闹 再说</t>
  </si>
  <si>
    <t>主力逃跑了。散户接盘。</t>
  </si>
  <si>
    <t>主力 逃跑 了 。 散户 接盘 。</t>
  </si>
  <si>
    <t>重庆手机网友</t>
  </si>
  <si>
    <t>早盘买进又被套住了，最高点！</t>
  </si>
  <si>
    <t>早盘 买进 又 被套 住 了 ， 最高点 ！</t>
  </si>
  <si>
    <t>诚诺达</t>
  </si>
  <si>
    <t>亲，不要卖啦</t>
  </si>
  <si>
    <t>亲 ， 不要 卖 啦</t>
  </si>
  <si>
    <t>今天进入的明天最深百分之五十跌幅，股市有风险入市需谨慎啊……</t>
  </si>
  <si>
    <t>今天 进入 的 明天 最深 百分之五十 跌幅 ， 股市 有 风险 入市 需谨慎 啊 … …</t>
  </si>
  <si>
    <t>跌停的节奏吗？票还能拿吗？大神们</t>
  </si>
  <si>
    <t>跌停 的 节奏 吗 ？ 票 还 能 拿 吗 ？ 大神 们</t>
  </si>
  <si>
    <t>今天开始接受暴跌</t>
  </si>
  <si>
    <t>明天依旧还是跌，韭菜选择不断买，等解套！明年吧！</t>
  </si>
  <si>
    <t>今天 开始 接受 暴跌</t>
  </si>
  <si>
    <t>还他妈高开呢，低开你也不赔一分钱，放过伤痕累累的小散户好吗，请记住最近大盘低走，</t>
  </si>
  <si>
    <t>还他妈高开呢，低开你也不赔一分钱，放过伤痕累累的小散户好吗，请记住最近大盘低走，个股都有股拖不要相信唱多的猪哼哼...</t>
  </si>
  <si>
    <t>还 他 妈 高开 呢 ， 低开 你 也 不 赔 一分钱 ， 放过 伤痕累累 的 小 散户 好 吗 ， 请 记住 最近 大盘 低 走 ，</t>
  </si>
  <si>
    <t>最后提醒一句，赶紧跑，不跑就会跌停</t>
  </si>
  <si>
    <t>最后 提醒 一句 ， 赶紧 跑 ， 不 跑 就 会 跌停</t>
  </si>
  <si>
    <t>小心套套</t>
  </si>
  <si>
    <t>现在行情不好，韭菜们想抄底，以为是便宜筹码，谁知便宜没好货！</t>
  </si>
  <si>
    <t>小心 套套</t>
  </si>
  <si>
    <t>套套更健康</t>
  </si>
  <si>
    <t>韭菜们，不要天真的以为拉升是机会好补仓，那是陷阱，随时准备套你们的套套！让你们明白，股市是要套套更健康</t>
  </si>
  <si>
    <t>套套 更 健康</t>
  </si>
  <si>
    <t>诱高割韭菜！</t>
  </si>
  <si>
    <t>诱高割 韭菜 ！</t>
  </si>
  <si>
    <t>毛毛毛</t>
  </si>
  <si>
    <t>毛毛 毛</t>
  </si>
  <si>
    <t>套得不牢还有招兵买马，庄家够毒啊！佩服</t>
  </si>
  <si>
    <t>套得 不牢 还有 招兵买马 ， 庄家 够 毒 啊 ！ 佩服</t>
  </si>
  <si>
    <t>这一跌一涨又拽入不少冤大头，哎！明天有更精彩涨跌...学习人家套套赚钱</t>
  </si>
  <si>
    <t>这一跌 一涨 又 拽 入 不少 冤大头 ， 哎 ！ 明天 有 更 精彩 涨跌 ... 学习 人家 套套 赚钱</t>
  </si>
  <si>
    <t>知道追高是怎么死的吗？</t>
  </si>
  <si>
    <t>答案是吓死的！</t>
  </si>
  <si>
    <t>知道 追高 是 怎么 死 的 吗 ？</t>
  </si>
  <si>
    <t>涨个不停518</t>
  </si>
  <si>
    <t>刚刚是不是有人找日了，被套了</t>
  </si>
  <si>
    <t>刚刚 是不是 有人 找 日 了 ， 被套 了</t>
  </si>
  <si>
    <t>雷士照明四川总代</t>
  </si>
  <si>
    <t>找日，谁敢买啊</t>
  </si>
  <si>
    <t>找日 ， 谁 敢 买 啊</t>
  </si>
  <si>
    <t>这手法洗完你套套你，不弄死你不罢休，厉害好戏在明天...</t>
  </si>
  <si>
    <t>这 手法 洗完 你 套套 你 ， 不 弄死 你 不 罢休 ， 厉害 好戏 在 明天 ...</t>
  </si>
  <si>
    <t>广东阳江手机网友</t>
  </si>
  <si>
    <t>明天停牌了。</t>
  </si>
  <si>
    <t>明天 停牌 了 。</t>
  </si>
  <si>
    <t>卖了梅泰婼，买了这兆日，哭啊</t>
  </si>
  <si>
    <t>真倒霉</t>
  </si>
  <si>
    <t>卖 了 梅泰 婼 ， 买 了 这兆日 ， 哭 啊</t>
  </si>
  <si>
    <t>金川牛</t>
  </si>
  <si>
    <t>高位十字星，夕阳之星，最后白的逃命提示</t>
  </si>
  <si>
    <t>高位 十字星 ， 夕阳 之星 ， 最后 白 的 逃命 提示</t>
  </si>
  <si>
    <t>小散人士8860</t>
  </si>
  <si>
    <t>今天次高点清仓</t>
  </si>
  <si>
    <t>转战其它股！</t>
  </si>
  <si>
    <t>今天 次 高点 清仓</t>
  </si>
  <si>
    <t>窗外放晴了</t>
  </si>
  <si>
    <t>今天多空交战激烈 今天多头的疲软，不知道是不是为明天的胜利积聚 还是说多头量能耗</t>
  </si>
  <si>
    <t>今天多空交战激烈今天多头的疲软，不知道是不是为明天的胜利积聚 还是说多头量能耗尽。不过看今天的换手率和量，估计明天危险，收盘收了真阴假阳，所以明天注意留意盘面，如有不对及时撤退。</t>
  </si>
  <si>
    <t>今天 多空 交战 激烈   今天 多头 的 疲软 ， 不 知道 是不是 为 明天 的 胜利 积聚   还是 说 多头 量 能耗</t>
  </si>
  <si>
    <t>江苏扬州手机网友</t>
  </si>
  <si>
    <t>真诚的告诉大家我是一个多年的老股民散户，300333我今天41.96已全部出来，</t>
  </si>
  <si>
    <t>真诚的告诉大家我是一个多年的老股民散户，300333我今天41.96已全部出来，这2天进去的散户们尤其昨天进去的今天没出来估计你们没有机会出来了！论坛里说还有的涨的全是瞎说，根本不可能上了庄稼这两天在散筹码！持股的散户想想凭啥有的涨？</t>
  </si>
  <si>
    <t>真诚 的 告诉 大家 我 是 一个 多年 的 老股民 散户 ， 300333 我 今天 41.96 已 全部 出来 ，</t>
  </si>
  <si>
    <t>散户的忠告，跑就一个字！</t>
  </si>
  <si>
    <t>散户 的 忠告 ， 跑 就 一个 字 ！</t>
  </si>
  <si>
    <t>明天还不跑怕要套到明年了。</t>
  </si>
  <si>
    <t>明天 还 不 跑 怕 要 套 到 明年 了 。</t>
  </si>
  <si>
    <t>主力出逃一点三个亿。危险了。明天再不走，怕一年难解套。</t>
  </si>
  <si>
    <t>主力 出逃 一点 三个 亿 。 危险 了 。 明天 再 不 走 ， 怕 一年 难解 套 。</t>
  </si>
  <si>
    <t>创业板好像有暴跌的趋势啊。</t>
  </si>
  <si>
    <t>创业板 好像 有 暴跌 的 趋势 啊 。</t>
  </si>
  <si>
    <t>此票己死</t>
  </si>
  <si>
    <t>此票己 死</t>
  </si>
  <si>
    <t>冷静思考，是出货时机了！</t>
  </si>
  <si>
    <t>冷静 思考 ， 是 出货 时机 了 ！</t>
  </si>
  <si>
    <t>浙江杭州手机网友</t>
  </si>
  <si>
    <t>高位了，山顶上，很害怕[亏大了]</t>
  </si>
  <si>
    <t>高位了，山顶上，很害怕</t>
  </si>
  <si>
    <t>高位 了 ， 山顶 上 ， 很 害怕 [ 亏大 了 ]</t>
  </si>
  <si>
    <t>此股踏空，等回落再入。</t>
  </si>
  <si>
    <t>此股 踏空 ， 等 回落 再 入 。</t>
  </si>
  <si>
    <t>leejp2018</t>
  </si>
  <si>
    <t>我日！！！！！！</t>
  </si>
  <si>
    <t>我 日 ！ ！ ！ ！ ！ ！</t>
  </si>
  <si>
    <t>黑周四，必跌，36以下再逐步买入。</t>
  </si>
  <si>
    <t>黑 周四 ， 必跌 ， 36 以下 再 逐步 买入 。</t>
  </si>
  <si>
    <t>低开没戏！！！</t>
  </si>
  <si>
    <t>百试不爽，昨天十字星量大换手也高，今天冲高一定要走！！！</t>
  </si>
  <si>
    <t>低开 没戏 ！ ！ ！</t>
  </si>
  <si>
    <t>跌吧，跌下来俺就买。保证36以下买。[大笑]</t>
  </si>
  <si>
    <t>跌吧，跌下来俺就买。保证36以下买。</t>
  </si>
  <si>
    <t>跌 吧 ， 跌下来 俺 就 买 。 保证 36 以下 买 。 [ 大笑 ]</t>
  </si>
  <si>
    <t>最初90618</t>
  </si>
  <si>
    <t>跌停了，至于你买不买，反正我买了</t>
  </si>
  <si>
    <t>跌停 了 ， 至于 你 买 不 买 ， 反正 我 买 了</t>
  </si>
  <si>
    <t>真的死了，不信也的信啊</t>
  </si>
  <si>
    <t>真的 死 了 ， 不信 也 的 信 啊</t>
  </si>
  <si>
    <t>出货吧，不是很妥。</t>
  </si>
  <si>
    <t>出货 吧 ， 不是 很妥 。</t>
  </si>
  <si>
    <t>广东深圳手机网友</t>
  </si>
  <si>
    <t>你们不怕吗？</t>
  </si>
  <si>
    <t>你们 不怕 吗 ？</t>
  </si>
  <si>
    <t>哈哈，幸好换了梅泰诺，这种垃圾股游资都跑完拉哈哈</t>
  </si>
  <si>
    <t>哈哈</t>
  </si>
  <si>
    <t>哈哈 ， 幸好 换 了 梅泰诺 ， 这种 垃圾股 游资 都 跑 完拉 哈哈</t>
  </si>
  <si>
    <t>全出了。</t>
  </si>
  <si>
    <t>全出 了 。</t>
  </si>
  <si>
    <t>好像有点麻烦了</t>
  </si>
  <si>
    <t>好像 有点 麻烦 了</t>
  </si>
  <si>
    <t>信不信i由你</t>
  </si>
  <si>
    <t>光大那个杂碎到处拼命砸盘，怎么拉。还删帖，靠</t>
  </si>
  <si>
    <t>光大 那个 杂碎 到处 拼命 砸 盘 ， 怎么 拉 。 还 删帖 ， 靠</t>
  </si>
  <si>
    <t>一生鑫喜168</t>
  </si>
  <si>
    <t>涨了这么久了明天可能要下了</t>
  </si>
  <si>
    <t>涨 了 这么久 了 明天 可能 要 下 了</t>
  </si>
  <si>
    <t>对倒是猪</t>
  </si>
  <si>
    <t>梅泰诺都能涨停,你还是男人吗，射不动了，差劲</t>
  </si>
  <si>
    <t>梅泰诺 都 能 涨停 , 你 还是 男人 吗 ， 射不动 了 ， 差劲</t>
  </si>
  <si>
    <t>煮妇战队</t>
  </si>
  <si>
    <t>哭晕了我</t>
  </si>
  <si>
    <t>哭 晕 了 我</t>
  </si>
  <si>
    <t>能量不足，散户们，有赚的该走了，今天冲进来的明天难保不给套。保重吧。</t>
  </si>
  <si>
    <t>能量 不足 ， 散户 们 ， 有 赚 的 该 走 了 ， 今天 冲进来 的 明天 难保 不 给 套 。 保重 吧 。</t>
  </si>
  <si>
    <t>皓月星空8</t>
  </si>
  <si>
    <t>吃大便的听着~~~</t>
  </si>
  <si>
    <t>估计你们是屎壳郎族的~~~喜欢吃大便~~~哈哈</t>
  </si>
  <si>
    <t>吃大便 的 听 着 ~ ~ ~</t>
  </si>
  <si>
    <t>子寒love</t>
  </si>
  <si>
    <t>麻痹，不能追高不能追高</t>
  </si>
  <si>
    <t>麻痹 ， 不能 追高 不能 追高</t>
  </si>
  <si>
    <t>走了，88.如果主力真想打板，早就打了。</t>
  </si>
  <si>
    <t>走了，88.如果主力真想打板，早就打了。走成这鸟样，即使追进去，明天低开也是被套。如果早走，88</t>
  </si>
  <si>
    <t>走 了 ， 88 . 如果 主力 真想 打板 ， 早就 打 了 。</t>
  </si>
  <si>
    <t>被洗出来了。</t>
  </si>
  <si>
    <t>被 洗出来 了 。</t>
  </si>
  <si>
    <t>孜孜369</t>
  </si>
  <si>
    <t>新庄上手，能不能不装，封板接货啊!你后面还所以再拉三个板出货[哭][哭][哭][</t>
  </si>
  <si>
    <t>新庄上手，能不能不装，封板接货啊!你后面还所以再拉三个板出货</t>
  </si>
  <si>
    <t>新 庄上 手 ， 能 不能不 装 ， 封板 接货 啊 ! 你 后面 还 所以 再 拉 三个 板 出货 [ 哭 ] [ 哭 ] [ 哭 ] [</t>
  </si>
  <si>
    <t>股友bP0ecV</t>
  </si>
  <si>
    <t>今天真是艰难，再不涨停我要减仓</t>
  </si>
  <si>
    <t>今天 真是 艰难 ， 再 不 涨停 我要 减仓</t>
  </si>
  <si>
    <t>吃大便的，你是狗贱你是狗贱你是狗贱你是狗贱你是狗贱？</t>
  </si>
  <si>
    <t>你是狗贱？你是狗贱？你是狗贱？</t>
  </si>
  <si>
    <t>吃大便 的 ， 你 是 狗 贱 你 是 狗 贱 你 是 狗 贱 你 是 狗 贱 你 是 狗 贱 ？</t>
  </si>
  <si>
    <t>吊了今天这个庄的手法拉高出货，操载里面了[哭][哭][哭][哭][哭][哭][哭</t>
  </si>
  <si>
    <t>吊了今天这个庄的手法拉高出货，操载里面了</t>
  </si>
  <si>
    <t>吊 了 今天 这个 庄 的 手法 拉高 出货 ， 操载 里面 了 [ 哭 ] [ 哭 ] [ 哭 ] [ 哭 ] [ 哭 ] [ 哭 ] [ 哭</t>
  </si>
  <si>
    <t>认输了，被庄玩死了</t>
  </si>
  <si>
    <t>认输 了 ， 被庄 玩死 了</t>
  </si>
  <si>
    <t>全出了，拉高出货也好，涨停也好与我无关。感觉涨多了就要跌</t>
  </si>
  <si>
    <t>全出 了 ， 拉高 出货 也好 ， 涨停 也好 与我无关 。 感觉 涨多 了 就要 跌</t>
  </si>
  <si>
    <t>走了，88</t>
  </si>
  <si>
    <t>走 了 ， 88</t>
  </si>
  <si>
    <t>股友N3r7oc</t>
  </si>
  <si>
    <t>王八蛋们，别你妈卖了！涨停抛不行吗？傻B！</t>
  </si>
  <si>
    <t>王八蛋 们 ， 别 你 妈 卖 了 ！ 涨停 抛 不行 吗 ？ 傻 B ！</t>
  </si>
  <si>
    <t>1000手，1000手的大单在砸，快跑</t>
  </si>
  <si>
    <t>1000 手 ， 1000 手 的 大单 在 砸 ， 快 跑</t>
  </si>
  <si>
    <t>走了，大家自己决定</t>
  </si>
  <si>
    <t>走 了 ， 大家 自己 决定</t>
  </si>
  <si>
    <t>还好跑了，资金从净流入三千多万到一千多万，还在流出，是拉高出货吗？</t>
  </si>
  <si>
    <t>还好 跑 了 ， 资金 从 净流入 三千多万 到 一千多万 ， 还 在 流出 ， 是 拉高 出货 吗 ？</t>
  </si>
  <si>
    <t>一吨屎引发的灾难</t>
  </si>
  <si>
    <t>一吨 屎 引发 的 灾难</t>
  </si>
  <si>
    <t>走了，不玩了</t>
  </si>
  <si>
    <t>走 了 ， 不玩 了</t>
  </si>
  <si>
    <t>但是今天走出来的K线变双龙戏珠为仙人指路了[大笑][大笑][大笑][大笑][大笑</t>
  </si>
  <si>
    <t>但是今天走出来的K线变双龙戏珠为仙人指路了淡定</t>
  </si>
  <si>
    <t>但是 今天 走 出来 的 K 线变 双龙 戏珠 为 仙人指路 了 [ 大笑 ] [ 大笑 ] [ 大笑 ] [ 大笑 ] [ 大笑</t>
  </si>
  <si>
    <t>恋人香气</t>
  </si>
  <si>
    <t>要跑的快跑！互联网大会还没开，今天整个互联网金融板块开始动了，还有一周交易时间，</t>
  </si>
  <si>
    <t>要跑的快跑！互联网大会还没开，今天整个互联网金融板块开始动了，还有一周交易时间，难道今天兆日行情就结束了？不上55不撒手</t>
  </si>
  <si>
    <t>要 跑的快 跑 ！ 互联网 大会 还 没开 ， 今天 整个 互联网 金融 板块 开始 动 了 ， 还有 一周 交易 时间 ，</t>
  </si>
  <si>
    <t>华哥护盘1块</t>
  </si>
  <si>
    <t>麻痹我跑了。</t>
  </si>
  <si>
    <t>麻痹 我 跑 了 。</t>
  </si>
  <si>
    <t>别上当，最后一射，马上阳痿</t>
  </si>
  <si>
    <t>别 上当 ， 最后 一射 ， 马上 阳痿</t>
  </si>
  <si>
    <t>我彻底认输了，从今以后再也不炒股了[哭][哭][哭][哭][哭][哭][哭][哭</t>
  </si>
  <si>
    <t>我彻底认输了，从今以后再也不炒股了</t>
  </si>
  <si>
    <t>我 彻底 认输 了 ， 从今以后 再也 不 炒股 了 [ 哭 ] [ 哭 ] [ 哭 ] [ 哭 ] [ 哭 ] [ 哭 ] [ 哭 ] [ 哭</t>
  </si>
  <si>
    <t>钱多多5201314</t>
  </si>
  <si>
    <t>不敢拿了，全部卖完。</t>
  </si>
  <si>
    <t>我胆子小。</t>
  </si>
  <si>
    <t>不敢 拿 了 ， 全部 卖完 。</t>
  </si>
  <si>
    <t>哈哈，射完了，开始阳痿了吧，主力资金一直在流出，从下午开始</t>
  </si>
  <si>
    <t>哈哈 ， 射 完 了 ， 开始 阳痿 了 吧 ， 主力 资金 一直 在 流出 ， 从 下午 开始</t>
  </si>
  <si>
    <t>尾盘偷袭涨停就熄B，明天打负3个点抛</t>
  </si>
  <si>
    <t>尾盘 偷袭 涨停 就 熄 B ， 明天 打负 3 个点 抛</t>
  </si>
  <si>
    <t>大盘跳水</t>
  </si>
  <si>
    <t>大盘 跳水</t>
  </si>
  <si>
    <t>庄哥，我被你玩死了七个点进的四个点跑了，我回家把手剁了从此再也不炒股</t>
  </si>
  <si>
    <t>庄哥 ， 我 被 你 玩死 了 七个 点进 的 四个 点 跑 了 ， 我 回家 把手 剁 了 从此 再也 不 炒股</t>
  </si>
  <si>
    <t>大森林zyx</t>
  </si>
  <si>
    <t>没子弹了，买盘跟不上了</t>
  </si>
  <si>
    <t>没 子弹 了 ， 买盘 跟不上 了</t>
  </si>
  <si>
    <t>鸿博骑</t>
  </si>
  <si>
    <t>量能猥琐 股价 上涨无力</t>
  </si>
  <si>
    <t>小心被套 安全第一</t>
  </si>
  <si>
    <t>量 能 猥琐   股价   上涨 无力</t>
  </si>
  <si>
    <t>shaotaolee</t>
  </si>
  <si>
    <t>狗庄在出货</t>
  </si>
  <si>
    <t>狗庄 在 出货</t>
  </si>
  <si>
    <t>狗庄货出完了，明天大跌</t>
  </si>
  <si>
    <t>狗庄 货出 完 了 ， 明天 大跌</t>
  </si>
  <si>
    <t>发下感慨，很后悔，自己太贪心了，</t>
  </si>
  <si>
    <t>发 下 感慨 ， 很 后悔 ， 自己 太 贪心 了 ，</t>
  </si>
  <si>
    <t>黑龙江哈尔滨手机网友</t>
  </si>
  <si>
    <t>太贪心了！后悔没有卖出！</t>
  </si>
  <si>
    <t>太 贪心 了 ！ 后悔 没有 卖出 ！</t>
  </si>
  <si>
    <t>一剑封喉！明天逃命</t>
  </si>
  <si>
    <t>一剑 封喉 ！ 明天 逃命</t>
  </si>
  <si>
    <t>这只股票彻底歇菜，快跑</t>
  </si>
  <si>
    <t>这 只 股票 彻底 歇菜 ， 快 跑</t>
  </si>
  <si>
    <t>桌涨停</t>
  </si>
  <si>
    <t>今天连龙虎榜都没有，这成交量都去哪了？另一方面来说买盘不坚决，本来上午大单净流入</t>
  </si>
  <si>
    <t>今天连龙虎榜都没有，这成交量都去哪了？另一方面来说买盘不坚决，本来上午大单净流入1.5亿，结果到下午跌的时候大单净流出近5000万，下跌放量，明天估计凶多吉少，主力有出货嫌疑了</t>
  </si>
  <si>
    <t>今天 连 龙虎榜 都 没有 ， 这 成交量 都 去 哪 了 ？ 另一方面 来说 买盘 不 坚决 ， 本来 上午 大单 净流入</t>
  </si>
  <si>
    <t>suolaqi</t>
  </si>
  <si>
    <t>新股来袭外加下星期二三美国加息，谁还没睡醒？</t>
  </si>
  <si>
    <t>新股 来袭 外加 下 星期二 三 美国 加息 ， 谁 还 没 睡醒 ？</t>
  </si>
  <si>
    <t>44的本，哭死</t>
  </si>
  <si>
    <t>44 的 本 ， 哭 死</t>
  </si>
  <si>
    <t>散户切忌追高，出货意图明显！还是那个策略，能跑快跑！</t>
  </si>
  <si>
    <t>散户 切忌 追高 ， 出货 意图 明显 ！ 还是 那个 策略 ， 能 跑 快 跑 ！</t>
  </si>
  <si>
    <t>江西手机网友</t>
  </si>
  <si>
    <t>希望明天有机会跑，不要被闷杀。</t>
  </si>
  <si>
    <t>希望 明天 有 机会 跑 ， 不要 被 闷 杀 。</t>
  </si>
  <si>
    <t>找日免费发套套，不过跟太监一样只能看不中用的东西。</t>
  </si>
  <si>
    <t>找日 免费发 套套 ， 不过 跟 太监 一样 只能 看 不中用 的 东西 。</t>
  </si>
  <si>
    <t>盘口语言死我我伤，明天跌停</t>
  </si>
  <si>
    <t>盘口 语言 死 我 我 伤 ， 明天 跌停</t>
  </si>
  <si>
    <t>小妖飘飘</t>
  </si>
  <si>
    <t>别说了，我要跑了，再见，</t>
  </si>
  <si>
    <t>别说 了 ， 我要 跑 了 ， 再见 ，</t>
  </si>
  <si>
    <t>我们这今日天气很不好，阴天，很闷，行情今日估计也会一样了</t>
  </si>
  <si>
    <t>我们 这 今日 天气 很 不好 ， 阴天 ， 很闷 ， 行情 今日 估计 也 会 一样 了</t>
  </si>
  <si>
    <t>主力资金净流出一干多万，今天，下星期可能还会回调。</t>
  </si>
  <si>
    <t>主力 资金 净 流出 一 干 多万 ， 今天 ， 下星期 可能 还会 回调 。</t>
  </si>
  <si>
    <t>都赶紧逃，此股不行了</t>
  </si>
  <si>
    <t>都 赶紧 逃 ， 此股 不行 了</t>
  </si>
  <si>
    <t>快撤，逃逃逃</t>
  </si>
  <si>
    <t>快撤 ， 逃 逃 逃</t>
  </si>
  <si>
    <t>基鸡基</t>
  </si>
  <si>
    <t>诱多 走人了 太危险</t>
  </si>
  <si>
    <t>诱多   走人 了   太 危险</t>
  </si>
  <si>
    <t>山西阳泉网友</t>
  </si>
  <si>
    <t>都闭上尼马那无牙嘴</t>
  </si>
  <si>
    <t>叫尼马个笔？</t>
  </si>
  <si>
    <t>都 闭 上尼马 那无牙 嘴</t>
  </si>
  <si>
    <t>此股下午必绿，落袋为安</t>
  </si>
  <si>
    <t>此股 下午 必绿 ， 落袋 为 安</t>
  </si>
  <si>
    <t>广东手机网友</t>
  </si>
  <si>
    <t>这么惨？跌下来啦！看来45走是对的。</t>
  </si>
  <si>
    <t>这么 惨 ？ 跌下来 啦 ！ 看来 45 走 是 对 的 。</t>
  </si>
  <si>
    <t>新庄实力不够，游资整二天就可能跑的。等跌下来再接吧。</t>
  </si>
  <si>
    <t>新庄 实力 不够 ， 游资 整 二天 就 可能 跑 的 。 等 跌下来 再接 吧 。</t>
  </si>
  <si>
    <t>开始下杀了</t>
  </si>
  <si>
    <t>开始 下 杀 了</t>
  </si>
  <si>
    <t>电子信息涨，这股却死劲往下跌，这是什么意思。</t>
  </si>
  <si>
    <t>主力真是要走了。</t>
  </si>
  <si>
    <t>电子信息 涨 ， 这股 却 死劲 往 下跌 ， 这是 什么 意思 。</t>
  </si>
  <si>
    <t>红阳国信</t>
  </si>
  <si>
    <t>好在早上走了，多谢主力给跑路的机会！</t>
  </si>
  <si>
    <t>好 在 早上 走 了 ， 多谢 主力 给 跑 路 的 机会 ！</t>
  </si>
  <si>
    <t>认为下午跌的点个赞！</t>
  </si>
  <si>
    <t>认为 下午 跌 的 点个 赞 ！</t>
  </si>
  <si>
    <t>麻痹的破坏你木有哈莫雷呜呜呜</t>
  </si>
  <si>
    <t>麻痹 的 破坏 你 木有 哈莫雷 呜呜 呜</t>
  </si>
  <si>
    <t>川EQX048</t>
  </si>
  <si>
    <t>看跌到哪儿去！</t>
  </si>
  <si>
    <t>看跌 到 哪儿 去 ！</t>
  </si>
  <si>
    <t>湖北荆州网友</t>
  </si>
  <si>
    <t>出货无疑，至于除了多少，天知道</t>
  </si>
  <si>
    <t>加上套现打新，赵日天时日不多了</t>
  </si>
  <si>
    <t>出货 无疑 ， 至于 除了 多少 ， 天知道</t>
  </si>
  <si>
    <t>安徽合肥网友</t>
  </si>
  <si>
    <t>这打压的势头。还有人相信是强洗。真是太搞笑了！</t>
  </si>
  <si>
    <t>昨天已经是最高点！不要抱任何幻想！</t>
  </si>
  <si>
    <t>这 打压 的 势头 。 还有 人 相信 是 强 洗 。 真是太 搞笑 了 ！</t>
  </si>
  <si>
    <t>广东佛山网友</t>
  </si>
  <si>
    <t>想跑的快跑呀，狗庄不行了</t>
  </si>
  <si>
    <t>想 跑的快 跑 呀 ， 狗庄 不行 了</t>
  </si>
  <si>
    <t>GP残阳如血</t>
  </si>
  <si>
    <t>大托单就是出货证明，大家把筹码全砸给他跑</t>
  </si>
  <si>
    <t>大托单 就是 出货 证明 ， 大家 把 筹码 全 砸 给 他 跑</t>
  </si>
  <si>
    <t>跑吧</t>
  </si>
  <si>
    <t>跑 吧</t>
  </si>
  <si>
    <t>都卖掉吧庄稼百分之百在出货的</t>
  </si>
  <si>
    <t>都 卖掉 吧 庄稼 百分之百 在 出货 的</t>
  </si>
  <si>
    <t>谁不卖谁会后悔的！</t>
  </si>
  <si>
    <t>谁 不 卖 谁 会 后悔 的 ！</t>
  </si>
  <si>
    <t>马上跌停</t>
  </si>
  <si>
    <t>马上 跌停</t>
  </si>
  <si>
    <t>散户们都傻逼一个！唉快点跑吧</t>
  </si>
  <si>
    <t>散户 们 都 傻 逼 一个 ！ 唉 快点 跑 吧</t>
  </si>
  <si>
    <t>请叫我闰土</t>
  </si>
  <si>
    <t>难道你们没看到资金慢慢流入了么</t>
  </si>
  <si>
    <t>瞎了还是傻了</t>
  </si>
  <si>
    <t>难道 你们 没 看到 资金 慢慢 流入 了 么</t>
  </si>
  <si>
    <t>跌停，赶快跌停，已经完了</t>
  </si>
  <si>
    <t>跌停 ， 赶快 跌停 ， 已经 完 了</t>
  </si>
  <si>
    <t>跳水了哟，清仓为宜，快跑</t>
  </si>
  <si>
    <t>跳水 了 哟 ， 清仓 为宜 ， 快 跑</t>
  </si>
  <si>
    <t>下星期还有可能会下跌，可适度减仓。</t>
  </si>
  <si>
    <t>下星期 还有 可能 会 下跌 ， 可 适度 减仓 。</t>
  </si>
  <si>
    <t>就啊不过他</t>
  </si>
  <si>
    <t>这就是一个煞笔股票草</t>
  </si>
  <si>
    <t>这 就是 一个 煞笔 股票 草</t>
  </si>
  <si>
    <t>河北廊坊手机网友</t>
  </si>
  <si>
    <t>上午我就说了能保住40就偷着乐去吧，下周跌破28、拭目以待吧……耶就是眼睛毒点看</t>
  </si>
  <si>
    <t>上午我就说了能保住40就偷着乐去吧，下周跌破28、拭目以待吧……耶就是眼睛毒点看了就想说说</t>
  </si>
  <si>
    <t>上午 我 就 说 了 能 保住 40 就 偷着乐 去 吧 ， 下周 跌破 28 、 拭目以待 吧 … … 耶 就是 眼睛 毒点 看</t>
  </si>
  <si>
    <t>上午就说了能保住40就偷着乐去吧，下周跌破30，拭目以待本人就是眼毒看了就想说说</t>
  </si>
  <si>
    <t>上午 就 说 了 能 保住 40 就 偷着乐 去 吧 ， 下周 跌破 30 ， 拭目以待 本人 就是 眼毒 看 了 就 想 说 说</t>
  </si>
  <si>
    <t>caesar9999</t>
  </si>
  <si>
    <t>黄昏之星，走下坡路了！</t>
  </si>
  <si>
    <t>黄昏 之星 ， 走下坡路 了 ！</t>
  </si>
  <si>
    <t>方圆1980</t>
  </si>
  <si>
    <t>拒绝意淫，下周没戏！！</t>
  </si>
  <si>
    <t>拒绝意淫，下周没戏！！这吧里全是一帮穷苦傻散在意淫，16号的大会已经表现过了，不会再表现了。下周直奔30元一线！！！你们这群穷苦傻散在我眼里就是一坨坨史！！！</t>
  </si>
  <si>
    <t>拒绝 意淫 ， 下周 没戏 ！ ！</t>
  </si>
  <si>
    <t>妮妮看牛</t>
  </si>
  <si>
    <t>牛股走弱，空仓应对</t>
  </si>
  <si>
    <t>牛股 走弱 ， 空仓 应对</t>
  </si>
  <si>
    <t>翼路通</t>
  </si>
  <si>
    <t>周一大跌</t>
  </si>
  <si>
    <t>周一 大跌</t>
  </si>
  <si>
    <t>下周继续阴跌，慢慢跌。。</t>
  </si>
  <si>
    <t>下周 继续 阴跌 ， 慢慢 跌 。 。</t>
  </si>
  <si>
    <t>每天跌三到七个点。。。也不慢也。</t>
  </si>
  <si>
    <t>每天 跌三到 七个 点 。 。 。 也 不慢 也 。</t>
  </si>
  <si>
    <t>大家周一快跑，下周至少杀到35，所有支撑线都破了。唱多的全是托。</t>
  </si>
  <si>
    <t>大家 周一 快 跑 ， 下周 至少 杀到 35 ， 所有 支撑 线 都 破 了 。 唱 多 的 全是 托 。</t>
  </si>
  <si>
    <t>前天昨天一直提醒散户，不要追高，持有的快跑。特别是四个板过后的更不能追！因为下跌</t>
  </si>
  <si>
    <t>前天昨天一直提醒散户，不要追高，持有的快跑。特别是四个板过后的更不能追！因为下跌概率比上涨概率大！等回百分之二十再进！</t>
  </si>
  <si>
    <t>前天 昨天 一直 提醒 散户 ， 不要 追高 ， 持有 的 快 跑 。 特别 是 四个 板 过后 的 更 不能 追 ！ 因为 下跌</t>
  </si>
  <si>
    <t>周一大利空，欧美股市大跌，新股发行，注册制落地。周一开盘一个字跑，二个字跑跑，三</t>
  </si>
  <si>
    <t>周一大利空，欧美股市大跌，新股发行，注册制落地。周一开盘一个字跑，二个字跑跑，三个字跑跑跑，不要怪我没提醒你，周一花千股，大盘暴跌5个点以上</t>
  </si>
  <si>
    <t>周一 大 利空 ， 欧美 股市 大跌 ， 新股 发行 ， 注册 制 落地 。 周一 开盘 一个 字 跑 ， 二个 字 跑跑 ， 三</t>
  </si>
  <si>
    <t>河南开封网友</t>
  </si>
  <si>
    <t>傻帽主力周一砸一个哥瞧瞧鄙视</t>
  </si>
  <si>
    <t>傻帽 主力 周一 砸 一个 哥 瞧瞧 鄙视</t>
  </si>
  <si>
    <t>辽宁本溪手机网友</t>
  </si>
  <si>
    <t>周一又是低开低走盘势，小的流的割肉跑跑免得深套！没戏了跑路</t>
  </si>
  <si>
    <t>周一 又 是 低 开低 走 盘势 ， 小 的 流 的 割肉 跑跑 免得 深套 ！ 没戏 了 跑 路</t>
  </si>
  <si>
    <t>四川雅安手机网友</t>
  </si>
  <si>
    <t>这走势跟11月底盐湖股份一样，主力拉高出货套人，不信自己去看看！</t>
  </si>
  <si>
    <t>这 走势 跟 11 月底 盐湖 股份 一样 ， 主力 拉高 出货 套人 ， 不 信 自己 去 看看 ！</t>
  </si>
  <si>
    <t>走出生天</t>
  </si>
  <si>
    <t>信息安全股周一可能会逆市走强</t>
  </si>
  <si>
    <t>大盘肯定是绿的多</t>
  </si>
  <si>
    <t>信息安全 股 周一 可能 会逆市 走强</t>
  </si>
  <si>
    <t>剧终人散......</t>
  </si>
  <si>
    <t>剧终 人散 ......</t>
  </si>
  <si>
    <t>庄家走了，散户明天踩踏出场，跌停？</t>
  </si>
  <si>
    <t>庄家 走 了 ， 散户 明天 踩踏 出场 ， 跌停 ？</t>
  </si>
  <si>
    <t>明天一定大跌。</t>
  </si>
  <si>
    <t>明天 一定 大跌 。</t>
  </si>
  <si>
    <t>建议开盘即跑</t>
  </si>
  <si>
    <t>建议 开盘 即 跑</t>
  </si>
  <si>
    <t>今天要暴力下跌,大家快跑</t>
  </si>
  <si>
    <t>今天要暴力下跌,大家快跑今天要暴力下跌,大家快跑今天要暴力下跌,大家快跑</t>
  </si>
  <si>
    <t>今天 要 暴力 下跌 , 大家 快 跑</t>
  </si>
  <si>
    <t>大跌</t>
  </si>
  <si>
    <t>主力跑了，散户已经是接盘侠了。</t>
  </si>
  <si>
    <t>主力 跑 了 ， 散户 已经 是 接盘 侠 了 。</t>
  </si>
  <si>
    <t>狂人杀股</t>
  </si>
  <si>
    <t>只要敢红，我就跑</t>
  </si>
  <si>
    <t>就这样吧，没戏了，都不跟着大盘走，放量下跌</t>
  </si>
  <si>
    <t>只要 敢 红 ， 我 就 跑</t>
  </si>
  <si>
    <t>资金持续流出,股票不是</t>
  </si>
  <si>
    <t>跳水就是绿的, 难道这资金造假的统计,这么黑</t>
  </si>
  <si>
    <t>资金 持续 流出 , 股票 不是</t>
  </si>
  <si>
    <t>拉高出货而已</t>
  </si>
  <si>
    <t>拉高 出货 而已</t>
  </si>
  <si>
    <t>今天又会有被套套的傻瓜，一路走好！</t>
  </si>
  <si>
    <t>今天 又会有 被 套套 的 傻瓜 ， 一路 走 好 ！</t>
  </si>
  <si>
    <t>广东梅州手机网友</t>
  </si>
  <si>
    <t>快跑</t>
  </si>
  <si>
    <t>快 跑</t>
  </si>
  <si>
    <t>湖北恩施网友</t>
  </si>
  <si>
    <t>今天进的就怕出不来！</t>
  </si>
  <si>
    <t>今天进的就怕出不来！小心死得惨！</t>
  </si>
  <si>
    <t>今天 进 的 就 怕 出不来 ！</t>
  </si>
  <si>
    <t>furui929</t>
  </si>
  <si>
    <t>感觉高点已现，资金在悄无声息地出</t>
  </si>
  <si>
    <t>感觉 高点 已现 ， 资金 在 悄无声息 地出</t>
  </si>
  <si>
    <t>午后得下38，等着瞧好了……</t>
  </si>
  <si>
    <t>午后 得 下 38 ， 等着瞧 好 了 … …</t>
  </si>
  <si>
    <t>午后得下38等着瞧好了……不是好得瑟</t>
  </si>
  <si>
    <t>午后 得 下 38 等着瞧 好 了 … … 不是 好得瑟</t>
  </si>
  <si>
    <t>情恋雨</t>
  </si>
  <si>
    <t>拉高出货的节奏又是</t>
  </si>
  <si>
    <t>拉高出货的节奏又是下午肯定跌3个点以上</t>
  </si>
  <si>
    <t>拉高 出货 的 节奏 又 是</t>
  </si>
  <si>
    <t>湖北武汉手机网友</t>
  </si>
  <si>
    <t>温水青蛙式</t>
  </si>
  <si>
    <t>温水 青蛙 式</t>
  </si>
  <si>
    <t>山东烟台网友</t>
  </si>
  <si>
    <t>诱多，别上当。</t>
  </si>
  <si>
    <t>下午有低点。两点半以后狠杀。耐心等待。</t>
  </si>
  <si>
    <t>诱多</t>
  </si>
  <si>
    <t>又是冲高回落走势，别买</t>
  </si>
  <si>
    <t>绝对是诱多，不能上当</t>
  </si>
  <si>
    <t>又 是 冲高 回落 走势 ， 别买</t>
  </si>
  <si>
    <t>明显诱多了 估计又被套了一批进来</t>
  </si>
  <si>
    <t>明显 诱多 了   估计 又 被套 了 一批 进来</t>
  </si>
  <si>
    <t>涨停林林</t>
  </si>
  <si>
    <t>又他妈来个乌云压项</t>
  </si>
  <si>
    <t>又他妈来个乌云压项，没有戏了</t>
  </si>
  <si>
    <t>又 他 妈来 个 乌云 压项</t>
  </si>
  <si>
    <t>海南海口手机网友</t>
  </si>
  <si>
    <t>怪事，资金买入这么多还跌？</t>
  </si>
  <si>
    <t>怪事 ， 资金 买入 这么 多 还 跌 ？</t>
  </si>
  <si>
    <t>永不放松</t>
  </si>
  <si>
    <t>走为上策</t>
  </si>
  <si>
    <t>等下会急跌的</t>
  </si>
  <si>
    <t>等 下会 急 跌 的</t>
  </si>
  <si>
    <t>ICEKILIN</t>
  </si>
  <si>
    <t>拉高出货吗[为什么]</t>
  </si>
  <si>
    <t>拉高出货吗</t>
  </si>
  <si>
    <t>拉高 出货 吗 [ 为什么 ]</t>
  </si>
  <si>
    <t>小潭明月</t>
  </si>
  <si>
    <t>主力是纸老虎</t>
  </si>
  <si>
    <t>主力 是 纸老虎</t>
  </si>
  <si>
    <t>安徽阜阳手机网友</t>
  </si>
  <si>
    <t>哪个SB在砸盘，死你一家人</t>
  </si>
  <si>
    <t>哪个 SB 在 砸 盘 ， 死 你 一家人</t>
  </si>
  <si>
    <t>它妈通说的票谁敢买找死</t>
  </si>
  <si>
    <t>它 妈通 说 的 票 谁 敢 买 找死</t>
  </si>
  <si>
    <t>观点不变，莫追高，有风险！</t>
  </si>
  <si>
    <t>观点 不变 ， 莫 追高 ， 有 风险 ！</t>
  </si>
  <si>
    <t>今天就是 逃跑的最后机会,明天</t>
  </si>
  <si>
    <t>见光使,做股票这么多年还不知道</t>
  </si>
  <si>
    <t>今天 就是   逃跑 的 最后 机会 , 明天</t>
  </si>
  <si>
    <t>4个点跑.每天都是</t>
  </si>
  <si>
    <t>4点跳水,朋友们快</t>
  </si>
  <si>
    <t>4 个点 跑 . 每天 都 是</t>
  </si>
  <si>
    <t>副热带b8899</t>
  </si>
  <si>
    <t>跳水进来看下</t>
  </si>
  <si>
    <t>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跳水</t>
  </si>
  <si>
    <t>跳水 进来 看 下</t>
  </si>
  <si>
    <t>我心永有人</t>
  </si>
  <si>
    <t>上不去了,建议可以走了做t</t>
  </si>
  <si>
    <t>我朋友是庄</t>
  </si>
  <si>
    <t>上 不 去 了 , 建议 可以 走 了 做 t</t>
  </si>
  <si>
    <t>建议8个点卖出做T</t>
  </si>
  <si>
    <t>建议 8 个点 卖出 做 T</t>
  </si>
  <si>
    <t>摄影狂人</t>
  </si>
  <si>
    <t>下午收绿 快跑</t>
  </si>
  <si>
    <t>下午 收绿   快 跑</t>
  </si>
  <si>
    <t>明天美联储加息</t>
  </si>
  <si>
    <t>明天美联储加息。高位进场的真的是找日！</t>
  </si>
  <si>
    <t>明天 美联储 加息</t>
  </si>
  <si>
    <t>n326613451370266</t>
  </si>
  <si>
    <t>该跑的都跑了吗？</t>
  </si>
  <si>
    <t>该 跑 的 都 跑 了 吗 ？</t>
  </si>
  <si>
    <t>关门啃肉了！TMD还跑？</t>
  </si>
  <si>
    <t>关门 啃 肉 了 ！ TMD 还 跑 ？</t>
  </si>
  <si>
    <t>筱筱艺</t>
  </si>
  <si>
    <t>今天估计是打不开了</t>
  </si>
  <si>
    <t>明天高开，有一定风险。</t>
  </si>
  <si>
    <t>今天 估计 是 打不开 了</t>
  </si>
  <si>
    <t>caofei067</t>
  </si>
  <si>
    <t>你大爷的！</t>
  </si>
  <si>
    <t>你 大爷 的 ！</t>
  </si>
  <si>
    <t>A散户</t>
  </si>
  <si>
    <t>#超垃圾古兆日科技明始必连续33个以上跌停盘！</t>
  </si>
  <si>
    <t># 超 垃圾 古兆日 科技 明始 必 连续 33 个 以上 跌停 盘 ！</t>
  </si>
  <si>
    <t>仓海一票</t>
  </si>
  <si>
    <t>狗日科技，这次被你骗得很惨！</t>
  </si>
  <si>
    <t>狗日 科技 ， 这次 被 你 骗 得 很惨 ！</t>
  </si>
  <si>
    <t>湖北荆门手机网友</t>
  </si>
  <si>
    <t>明日必跌!因为哥来了，买什么跌什么！</t>
  </si>
  <si>
    <t>明日 必跌 ! 因为 哥来 了 ， 买 什么 跌 什么 ！</t>
  </si>
  <si>
    <t>#高达444倍市盈率天价的兆日必连续33个跌停盘，</t>
  </si>
  <si>
    <t>#高达444倍市盈率天价的兆日蝌蚪（300433）必连续33个跌停盘，#业绩大幅下滑的超垃圾古滑蚣壳鸡（000988）必连续88个跌停盘，。广大小股民们千万切记！坚决让中国股市里的那帮阴毒至极的超级垃圾既毒且烂的所谓“基金机构”们2015年底至2016年度倾家荡产赔精光！</t>
  </si>
  <si>
    <t xml:space="preserve"># 高达 444 倍 市盈率 天价 的 兆 日 必 连续 </t>
  </si>
  <si>
    <t>晚上回来一看龙虎榜，彻底傻了！！</t>
  </si>
  <si>
    <t>晚上回来一看龙虎榜，彻底傻了！！本想此股能有一番作为，一看龙虎榜，彻底傻了！！机构接货，后市没戏了。明天选择高点卖出！！机构一直是最大的散户，追涨杀跌比谁都牛逼。此股让机构毁了！！！</t>
  </si>
  <si>
    <t>晚上 回来 一看 龙虎榜 ， 彻底 傻 了 ！ ！</t>
  </si>
  <si>
    <t>曰新估</t>
  </si>
  <si>
    <t>#兆日,年利润仅0.3亿的垃圾居然高达150亿市值</t>
  </si>
  <si>
    <t># 兆 日 , 年 利润 仅 0.3 亿 的 垃圾 居然 高达 150 亿 市值</t>
  </si>
  <si>
    <t>#这只市值高达150多亿的蝌蚪利润仅0.3亿啊</t>
  </si>
  <si>
    <t># 这 只 市值 高达 150 多亿 的 蝌蚪 利润 仅 0.3 亿 啊</t>
  </si>
  <si>
    <t>明天高开低走 最后收绿</t>
  </si>
  <si>
    <t>明天 高开低走   最后 收绿</t>
  </si>
  <si>
    <t>千万别再追高接盘了！危险的！</t>
  </si>
  <si>
    <t>千万别 再 追高 接盘 了 ！ 危险 的 ！</t>
  </si>
  <si>
    <t>当大家都看好的时候，就是下跌的时候开始了！不变的真理！</t>
  </si>
  <si>
    <t>当 大家 都 看好 的 时候 ， 就是 下跌 的 时候 开始 了 ！ 不变 的 真理 ！</t>
  </si>
  <si>
    <t>要小心今天见光使</t>
  </si>
  <si>
    <t>没有买千万不要进,庄不是什么好人,你再看下这里人唱多多少,小心点</t>
  </si>
  <si>
    <t>要 小心 今天 见光 使</t>
  </si>
  <si>
    <t>奋勇向前1</t>
  </si>
  <si>
    <t>操你大爷假机构，涨停板出货，恶庄不查天理难容</t>
  </si>
  <si>
    <t>操 你 大爷 假 机构 ， 涨停板 出货 ， 恶庄 不查 天理难容</t>
  </si>
  <si>
    <t>大单在出货？不走即等死</t>
  </si>
  <si>
    <t>大单 在 出货 ？ 不 走 即 等 死</t>
  </si>
  <si>
    <t>扬帆股海vrdrqw</t>
  </si>
  <si>
    <t>高位换手放量！平台逐渐下降！不要去站岗接盘啊！</t>
  </si>
  <si>
    <t>高位换手放量！平台逐渐下降！不要去站岗接盘啊！主力在出货了！</t>
  </si>
  <si>
    <t>高位 换手 放量 ！ 平台 逐渐 下降 ！ 不要 去 站岗 接盘 啊 ！</t>
  </si>
  <si>
    <t>统管股市</t>
  </si>
  <si>
    <t>今天机构在跑。</t>
  </si>
  <si>
    <t>今天 机构 在 跑 。</t>
  </si>
  <si>
    <t>快跑！千万别追了！！！</t>
  </si>
  <si>
    <t>快 跑 ！ 千万别 追 了 ！ ！ ！</t>
  </si>
  <si>
    <t>信息已但公布，股价就要跌了。</t>
  </si>
  <si>
    <t>信息 已 但 公布 ， 股价 就要 跌 了 。</t>
  </si>
  <si>
    <t>炒上致富路</t>
  </si>
  <si>
    <t>看着心慌，先落袋为安</t>
  </si>
  <si>
    <t>看着 心慌 ， 先落袋 为 安</t>
  </si>
  <si>
    <t>福建厦门网友</t>
  </si>
  <si>
    <t>快跑。。</t>
  </si>
  <si>
    <t>快 跑 。 。</t>
  </si>
  <si>
    <t>机构钓鱼，反手杀！</t>
  </si>
  <si>
    <t>机构 钓鱼 ， 反手 杀 ！</t>
  </si>
  <si>
    <t>等回踩五日线在买！今天是买套。逐步向下</t>
  </si>
  <si>
    <t>我</t>
  </si>
  <si>
    <t>等 回 踩 五日 线 在 买 ！ 今天 是 买 套 。 逐步 向下</t>
  </si>
  <si>
    <t>座山观股斗</t>
  </si>
  <si>
    <t>mb刚赚个涨停就这jb样了</t>
  </si>
  <si>
    <t>mb 刚 赚 个 涨停 就 这 jb 样 了</t>
  </si>
  <si>
    <t>开启套人模式，今天买入的惨了，明日又是低开低走！</t>
  </si>
  <si>
    <t>开启 套人 模式 ， 今天 买入 的 惨 了 ， 明日 又 是 低 开低 走 ！</t>
  </si>
  <si>
    <t>今天进的就怕明天出不来，小心为好。</t>
  </si>
  <si>
    <t>今天进的就怕明天出不来，小心为好。美联储加息临近，新股又要申购啦。利空不断！</t>
  </si>
  <si>
    <t>今天 进 的 就 怕 明天 出不来 ， 小心 为 好 。</t>
  </si>
  <si>
    <t>鏅撳己</t>
  </si>
  <si>
    <t>尾盘大跌</t>
  </si>
  <si>
    <t>尾盘 大跌</t>
  </si>
  <si>
    <t>缥缈黑客</t>
  </si>
  <si>
    <t>可不敢买好怕怕呀</t>
  </si>
  <si>
    <t>可 不敢 买好 怕怕 呀</t>
  </si>
  <si>
    <t>涨得太多，必须回调，快跑！</t>
  </si>
  <si>
    <t>涨得 太多 ， 必须 回调 ， 快 跑 ！</t>
  </si>
  <si>
    <t>抛兆日，进了金雷风电</t>
  </si>
  <si>
    <t>抛兆日 ， 进 了 金雷 风电</t>
  </si>
  <si>
    <t>股海灵音</t>
  </si>
  <si>
    <t>量价背离，快逃吧！</t>
  </si>
  <si>
    <t>量价背离 ， 快逃 吧 ！</t>
  </si>
  <si>
    <t>股友d0kO6s</t>
  </si>
  <si>
    <t>即使尾盘涨停了，第二天低开的可能性也大，不要乱动，早盘抛得明天有低点进！</t>
  </si>
  <si>
    <t>小心当炮灰</t>
  </si>
  <si>
    <t>即使 尾盘 涨停 了 ， 第二天 低开 的 可能性 也 大 ， 不要 乱动 ， 早盘 抛 得 明天 有 低点 进 ！</t>
  </si>
  <si>
    <t>赚十几个点，可以了，走了，暴跌马上开始。</t>
  </si>
  <si>
    <t>赚十几个点，可以了，走了，暴跌马上开始。。。不要贪</t>
  </si>
  <si>
    <t>赚 十几个 点 ， 可以 了 ， 走 了 ， 暴跌 马上 开始 。</t>
  </si>
  <si>
    <t>这走势完犊子！跑路祝大家好运</t>
  </si>
  <si>
    <t>这 走势 完 犊子 ！ 跑 路 祝 大家 好运</t>
  </si>
  <si>
    <t>16日预计明天情况，只要17号不停牌，明天低开！</t>
  </si>
  <si>
    <t>16日预计明天情况，只要17号不停牌，明天低开！别以为今天下午拿的是低位筹码，明天一个低开 估计让你套住，让你傻眼！没钱别乱搞！</t>
  </si>
  <si>
    <t>16 日 预计 明天 情况 ， 只要 17 号 不 停牌 ， 明天 低开 ！</t>
  </si>
  <si>
    <t>牛股狙击队</t>
  </si>
  <si>
    <t>昨天四家机构买入的烂股垃圾啊</t>
  </si>
  <si>
    <t>机构如同烂国企</t>
  </si>
  <si>
    <t>昨天 四家 机构 买入 的 烂 股 垃圾 啊</t>
  </si>
  <si>
    <t>减半</t>
  </si>
  <si>
    <t>.</t>
  </si>
  <si>
    <t>Pumo_Hsu</t>
  </si>
  <si>
    <t>跳…水…啦…</t>
  </si>
  <si>
    <t>跳 … 水 … 啦 …</t>
  </si>
  <si>
    <t>PJLL</t>
  </si>
  <si>
    <t>最后几分钟卖卖卖</t>
  </si>
  <si>
    <t>SB了么 这么恐慌 傻叼</t>
  </si>
  <si>
    <t>最后 几分钟 卖卖 卖</t>
  </si>
  <si>
    <t>股友bvmxLB</t>
  </si>
  <si>
    <t>又见十字星</t>
  </si>
  <si>
    <t>哪个意思啊，上升通道中的十字星，怕怕</t>
  </si>
  <si>
    <t>又 见 十字星</t>
  </si>
  <si>
    <t>湖北荆门网友</t>
  </si>
  <si>
    <t>明日低开低走，收盘跌八个点！</t>
  </si>
  <si>
    <t>明日 低开 低 走 ， 收盘 跌 八个 点 ！</t>
  </si>
  <si>
    <t>今天追的明天至少套五个点</t>
  </si>
  <si>
    <t>今天 追 的 明天 至少 套 五个 点</t>
  </si>
  <si>
    <t>那点情怀</t>
  </si>
  <si>
    <t>和11月23日的k线类似 假机构坏得很，明日一个低开将今天所有资金都套住。</t>
  </si>
  <si>
    <t>和11月23日的k线类似假机构坏得很，明日一个低开将今天所有资金都套住。</t>
  </si>
  <si>
    <t>和 11 月 23 日 的 k 线 类似   假 机构 坏 得 很 ， 明日 一个 低开 将 今天 所有 资金 都 套住 。</t>
  </si>
  <si>
    <t>明天开始连续，三个跌停板是跑不掉的</t>
  </si>
  <si>
    <t>明天 开始 连续 ， 三个 跌停板 是 跑不掉 的</t>
  </si>
  <si>
    <t>monbir</t>
  </si>
  <si>
    <t>今天高开低走出货？？</t>
  </si>
  <si>
    <t>今天 高开低走 出货 ？ ？</t>
  </si>
  <si>
    <t>今年的最高点已现，51块越不过了！今天买入的等着哭吧，明日大跌八个点！</t>
  </si>
  <si>
    <t>今年 的 最高点 已现 ， 51 块 越 不过 了 ！ 今天 买入 的 等 着 哭 吧 ， 明日 大跌 八个 点 ！</t>
  </si>
  <si>
    <t>信人己城</t>
  </si>
  <si>
    <t>兆日科技明天开盘不管什么价赶紧清仓。</t>
  </si>
  <si>
    <t>兆日科技明天开盘不管什么价赶紧清仓。刚刚看到江苏卫视黑嘴推荐，我声明我没有这只股票，因为我以前也被黑嘴坑过，后来经过学习多少掌握了一点股票技术，我认为这只股票可能是中长期的高位。没买的千万不要买，手中有这只股票的赶紧卖掉。理由是今天的K线是一只流星线（你们看看像不像是一只下落的流星，长上影线代表卖盘压力大。昨天的K线是大阳线加上今天的高位十字星，明天再收一款阴线，就构成了黄昏之星，就向下变盘了。）不卖短则几个月长则几年才能解套。</t>
  </si>
  <si>
    <t>兆 日 科技 明天 开盘 不管 什么 价 赶紧 清仓 。</t>
  </si>
  <si>
    <t>今天其实能轻松拉板为何不搞中线庄对浮筹很敏感</t>
  </si>
  <si>
    <t>今天 其实 能 轻松 拉板 为何 不 搞 中线 庄对 浮筹 很 敏感</t>
  </si>
  <si>
    <t>早就说了不要追高，调整即将开始。不要为了最后百分之五的利润被套百分之二十！</t>
  </si>
  <si>
    <t>早就 说 了 不要 追高 ， 调整 即将 开始 。 不要 为了 最后 百分之五 的 利润 被套 百分之二十 ！</t>
  </si>
  <si>
    <t>早就说了不要追高，调整即将开始。不要为了百分之五的利润被套百分之二十！</t>
  </si>
  <si>
    <t>早就 说 了 不要 追高 ， 调整 即将 开始 。 不要 为了 百分之五 的 利润 被套 百分之二十 ！</t>
  </si>
  <si>
    <t>#简明分析为什么无论如何此后都不能炒老股，</t>
  </si>
  <si>
    <t>#我们向股市投资人或曰炒股者尤其是广大普通的散户股民们免费简要分析为什么要这样：一、对那些以前在中国股市炒股赢钱了的你们，也就是曾经坐庄炒股赢钱的你们，你们赢的钱，肯定只包括将新股次新股的筹码卖给你们-然后通过你们的炒作再将这些变成老股的筹码卖给后来接手者的方式赢钱的。也就是说你们赢的钱，只包括卖新股次新股筹码给你们的SB和后来掏钱买你们炒成老股的筹码之后来SB口袋里的综合钱，是不是呢？因此，只有脑残才会返回赢钱再把所赢的钱钱倒吐回去，是不是呢？因此，只有脑残才会返回接着炒已被你们炒高赢钱的老股筹码；二、对那些以前在中国股市炒股赔钱了的你们，也就是曾经被坐庄炒股赢钱的它们把你们的钱钱赚走了的你们，你们赔的钱，肯定只包括将新股次新股的筹码卖给它们-然后通过它们的炒作再将这些变成老股的筹码卖给后来接手者的你们之方式赔钱的。也就是说你们赔的钱，只包括卖掉新股次新股筹码给它们的SB和后来掏钱买它们炒成老股的筹码之后来SB的你们口袋里的综合钱，是不是呢？因此，只有脑残才会接着赔钱再把所赔的钱钱加倍赔回去的，是不是呢？因此，只有脑残才会越炒越回去接着炒已被赢钱的它们炒高再卖给你们接着让你们赔钱的老股筹码。通过以上简要分析，可以看出，除非你们是极度的脑残，才会炒大量的并且注定会赔钱的老的垃圾股筹码，。</t>
  </si>
  <si>
    <t># 简明 分析 为什么 无论如何 此后 都 不能 炒 老股 ，</t>
  </si>
  <si>
    <t>开盘走人，有点怕</t>
  </si>
  <si>
    <t>开盘 走 人 ， 有点 怕</t>
  </si>
  <si>
    <t>n1遇见</t>
  </si>
  <si>
    <t>卖了卖了，吓死了</t>
  </si>
  <si>
    <t>卖 了 卖 了 ， 吓死 了</t>
  </si>
  <si>
    <t>算的总是自己</t>
  </si>
  <si>
    <t>大盘这么好，主力一直在出货看来是要往跌停走</t>
  </si>
  <si>
    <t>大盘 这么 好 ， 主力 一直 在 出货 看来 是 要 往 跌停 走</t>
  </si>
  <si>
    <t>高位了，赶快跑。</t>
  </si>
  <si>
    <t>高位 了 ， 赶快 跑 。</t>
  </si>
  <si>
    <t>梦醒了，撤退！</t>
  </si>
  <si>
    <t>梦醒 了 ， 撤退 ！</t>
  </si>
  <si>
    <t>先头被套套，共5个板前三板才回本4板跑路。梦醒了就撤退！</t>
  </si>
  <si>
    <t>先头 被 套套 ， 共 5 个板 前 三板 才 回本 4 板 跑 路 。 梦醒 了 就 撤退 ！</t>
  </si>
  <si>
    <t>两天主力出货1个多亿</t>
  </si>
  <si>
    <t>两天 主力 出货 1 个 多亿</t>
  </si>
  <si>
    <t>主力反复拉抛出货，小散不要命的接盘</t>
  </si>
  <si>
    <t>主力流出资金越来越多，还有人敢接</t>
  </si>
  <si>
    <t>主力 反复 拉 抛 出货 ， 小散 不要命 的 接盘</t>
  </si>
  <si>
    <t>杭州火蝴蝶</t>
  </si>
  <si>
    <t>速度大跌，用力洗</t>
  </si>
  <si>
    <t>快大跌先到40再到20.。</t>
  </si>
  <si>
    <t>速度 大跌 ， 用力 洗</t>
  </si>
  <si>
    <t>横盘一个星期，短期内别想了！</t>
  </si>
  <si>
    <t>横盘 一个 星期 ， 短期内 别想 了 ！</t>
  </si>
  <si>
    <t>每次中午涨点就为下午出货.跌.跌.</t>
  </si>
  <si>
    <t>每次 中午 涨点 就 为 下午 出货 . 跌 . 跌 .</t>
  </si>
  <si>
    <t>cjst999</t>
  </si>
  <si>
    <t>股价在狂拉！资金未流入而且流出状态！用脑子想想！</t>
  </si>
  <si>
    <t>下午有你好看的！</t>
  </si>
  <si>
    <t>股价 在 狂拉 ！ 资金 未 流入 而且 流出 状态 ！ 用 脑子 想想 ！</t>
  </si>
  <si>
    <t>水无常形K线有型</t>
  </si>
  <si>
    <t>兆日科技短期头部成立</t>
  </si>
  <si>
    <t>好自为之</t>
  </si>
  <si>
    <t>兆 日 科技 短期 头部 成立</t>
  </si>
  <si>
    <t>午后大跌最近找人死了！追高死套套了</t>
  </si>
  <si>
    <t>午后 大跌 最近 找人 死 了 ！ 追高死 套套 了</t>
  </si>
  <si>
    <t>差不多了，卖吧，下午可能跳水</t>
  </si>
  <si>
    <t>卖吧，垃圾股随时有可能暴跌</t>
  </si>
  <si>
    <t>差不多 了 ， 卖 吧 ， 下午 可能 跳水</t>
  </si>
  <si>
    <t>四川德阳手机网友</t>
  </si>
  <si>
    <t>恶庄又开始砸盘了</t>
  </si>
  <si>
    <t>恶庄 又 开始 砸 盘 了</t>
  </si>
  <si>
    <t>乔乔8</t>
  </si>
  <si>
    <t>我说的上午涨.就为下午出货吗</t>
  </si>
  <si>
    <t>我 说 的 上午 涨 . 就 为 下午 出货 吗</t>
  </si>
  <si>
    <t>李Srong</t>
  </si>
  <si>
    <t>下午不能突破最高点 明天必定回落 建仓康盛股份 想要获得更多牛股 请私聊我</t>
  </si>
  <si>
    <t>午后大跌和昨天走势一样，跑吧！</t>
  </si>
  <si>
    <t>午后 大跌 和 昨天 走势 一样 ， 跑 吧 ！</t>
  </si>
  <si>
    <t>怎么回事，跳水这么多，早知道你拉九个点干嘛</t>
  </si>
  <si>
    <t>怎么回事 ， 跳水 这么 多 ， 早 知道 你 拉 九个 点 干嘛</t>
  </si>
  <si>
    <t>狗庄你就使劲砸吧</t>
  </si>
  <si>
    <t>狗庄 你 就 使劲 砸 吧</t>
  </si>
  <si>
    <t>陕西西安网友</t>
  </si>
  <si>
    <t>兆日科技天天玩拉高出货，当心被套！</t>
  </si>
  <si>
    <t>赚钱机会已过去，进入风险期。</t>
  </si>
  <si>
    <t>兆 日 科技 天天 玩 拉高 出货 ， 当心 被套 ！</t>
  </si>
  <si>
    <t>又和昨天一样</t>
  </si>
  <si>
    <t>午后回落</t>
  </si>
  <si>
    <t>又 和 昨天 一样</t>
  </si>
  <si>
    <t>有点恐太高了。还能追进去么？怕</t>
  </si>
  <si>
    <t>有点 恐太高 了 。 还 能 追进去 么 ？ 怕</t>
  </si>
  <si>
    <t>就是要你命追高小散们真傻逼……就是爱套的命运！追吧</t>
  </si>
  <si>
    <t>就是 要你命 追高小散们 真傻 逼 … … 就是 爱套 的 命运 ！ 追 吧</t>
  </si>
  <si>
    <t>弱</t>
  </si>
  <si>
    <t>又泄气啦</t>
  </si>
  <si>
    <t>又 泄气 啦</t>
  </si>
  <si>
    <t>尾盘跳水</t>
  </si>
  <si>
    <t>尾盘 跳水</t>
  </si>
  <si>
    <t>来的早</t>
  </si>
  <si>
    <t>能解套，要等到170吧</t>
  </si>
  <si>
    <t>能 解套 ， 要 等到 170 吧</t>
  </si>
  <si>
    <t>开始跌了，下来吧，给机会再建仓</t>
  </si>
  <si>
    <t>开始 跌 了 ， 下来 吧 ， 给 机会 再 建仓</t>
  </si>
  <si>
    <t>还有十分钟，你倒是挣点气啊</t>
  </si>
  <si>
    <t>看起来没戏了，能维持着就不错了</t>
  </si>
  <si>
    <t>还有 十分钟 ， 你 倒 是 挣点 气 啊</t>
  </si>
  <si>
    <t>辣条国际</t>
  </si>
  <si>
    <t>要遭日！</t>
  </si>
  <si>
    <t>要 遭日 ！</t>
  </si>
  <si>
    <t>套套天天上，逃套没有套路逃！活该死</t>
  </si>
  <si>
    <t>套套 天天 上 ， 逃套 没有 套路 逃 ！ 活该 死</t>
  </si>
  <si>
    <t>风险聚集。天下没有，只涨不跌的股票。当心当心儿。</t>
  </si>
  <si>
    <t>风险 聚集 。 天下 没有 ， 只涨 不 跌 的 股票 。 当心 当心 儿 。</t>
  </si>
  <si>
    <t>大赢家A88888888</t>
  </si>
  <si>
    <t>接盘侠</t>
  </si>
  <si>
    <t>接盘 侠</t>
  </si>
  <si>
    <t>今天没跑的明日等着哭吧</t>
  </si>
  <si>
    <t>今天 没跑 的 明日 等 着 哭 吧</t>
  </si>
  <si>
    <t>湖北手机网友</t>
  </si>
  <si>
    <t>昨天怎么涨上去，今天就怎么跌下来！</t>
  </si>
  <si>
    <t>昨天 怎么 涨 上去 ， 今天 就 怎么 跌下来 ！</t>
  </si>
  <si>
    <t>昱静</t>
  </si>
  <si>
    <t>出货走势，不妙啊</t>
  </si>
  <si>
    <t>出货 走势 ， 不妙 啊</t>
  </si>
  <si>
    <t>今天总要大跌了</t>
  </si>
  <si>
    <t>今天 总 要 大跌 了</t>
  </si>
  <si>
    <t>今天是强行出货了！大家注意风险控制！</t>
  </si>
  <si>
    <t>今天 是 强行 出货 了 ！ 大家 注意 风险 控制 ！</t>
  </si>
  <si>
    <t>nmb电子信息都在拉升，就你在打压，真不是东西</t>
  </si>
  <si>
    <t>nmb 电子信息 都 在 拉升 ， 就 你 在 打压 ， 真 不是 东西</t>
  </si>
  <si>
    <t>今天看来不妙啊，越跌散户进得越多，小心庄家大肆派发</t>
  </si>
  <si>
    <t>今天 看来 不妙 啊 ， 越跌 散户 进得 越 多 ， 小心 庄家 大肆 派发</t>
  </si>
  <si>
    <t>今天跌停</t>
  </si>
  <si>
    <t>今天 跌停</t>
  </si>
  <si>
    <t>卖早了，后悔死了，死庄家太会打压吸筹</t>
  </si>
  <si>
    <t>卖早 了 ， 后悔 死 了 ， 死 庄家 太 会 打压 吸筹</t>
  </si>
  <si>
    <t>拉高只为出货，洗盘不会放这么大的量。</t>
  </si>
  <si>
    <t>拉高 只 为 出货 ， 洗盘 不会 放 这么 大 的 量 。</t>
  </si>
  <si>
    <t>mlb大盘已经3600，这个蠢猪庄家在干嘛，吃屎吗</t>
  </si>
  <si>
    <t>mlb 大盘 已经 3600 ， 这个 蠢猪 庄家 在 干嘛 ， 吃屎 吗</t>
  </si>
  <si>
    <t>这是奔跌停去吗</t>
  </si>
  <si>
    <t>刹车都刹不住</t>
  </si>
  <si>
    <t>这 是 奔 跌停 去 吗</t>
  </si>
  <si>
    <t>湖南长沙手机网友</t>
  </si>
  <si>
    <t>快跑，快跑</t>
  </si>
  <si>
    <t>快 跑 ， 快 跑</t>
  </si>
  <si>
    <t>四川达州网友</t>
  </si>
  <si>
    <t>崩盘啦，快抛</t>
  </si>
  <si>
    <t>崩盘 啦 ， 快 抛</t>
  </si>
  <si>
    <t>会跌停吗？</t>
  </si>
  <si>
    <t>往下的趋势挡都挡不住</t>
  </si>
  <si>
    <t>会 跌停 吗 ？</t>
  </si>
  <si>
    <t>上午收盘之前不翻红这股就算废了</t>
  </si>
  <si>
    <t>为了守这股错过000520了，这TM倒霉</t>
  </si>
  <si>
    <t>上午 收盘 之前 不 翻红 这 股 就算 废 了</t>
  </si>
  <si>
    <t>涨有什么用了，好多都跑了</t>
  </si>
  <si>
    <t>涨有 什么 用 了 ， 好多 都 跑 了</t>
  </si>
  <si>
    <t>黑龙江鹤岗手机网友</t>
  </si>
  <si>
    <t>昨天追高的套套了、股民要谨慎追高赔的是自己钱！清醒一下不要再做发财梦天上不会掉馅</t>
  </si>
  <si>
    <t>昨天追高的套套了、股民要谨慎追高赔的是自己钱！清醒一下不要再做发财梦天上不会掉馅饼！！！</t>
  </si>
  <si>
    <t>昨天 追高 的 套套 了 、 股民 要 谨慎 追高 赔 的 是 自己 钱 ！ 清醒 一下 不要 再 做 发财梦 天上 不会 掉 馅</t>
  </si>
  <si>
    <t>，昨天走的过来看。全跑了，都到汇金去了，这庄在出货大家快跑</t>
  </si>
  <si>
    <t>昨天走了</t>
  </si>
  <si>
    <t>， 昨天 走 的 过来 看 。 全跑 了 ， 都 到 汇金去 了 ， 这庄 在 出货 大家 快 跑</t>
  </si>
  <si>
    <t>已到顶了，大家都走完了吗？</t>
  </si>
  <si>
    <t>全清了。</t>
  </si>
  <si>
    <t>已到 顶 了 ， 大家 都 走 完 了 吗 ？</t>
  </si>
  <si>
    <t>兆日科技处于强弩之末，主力疯狂出逃！</t>
  </si>
  <si>
    <t>年底资金回笼加速，前几天的大盘行情是为了对冲美元加息的影响，人为拉抬，切不可以为真行情来了！见好就收，撤退为安！</t>
  </si>
  <si>
    <t>兆 日 科技 处于 强弩之末 ， 主力 疯狂 出逃 ！</t>
  </si>
  <si>
    <t>大大_牛</t>
  </si>
  <si>
    <t>知足者常乐下午减半吧</t>
  </si>
  <si>
    <t>知足者 常乐 下午 减半 吧</t>
  </si>
  <si>
    <t>午后有跌停趋势……跑了</t>
  </si>
  <si>
    <t>午后 有 跌停 趋势 … … 跑 了</t>
  </si>
  <si>
    <t>午后有跌停趋势……跑了，大家好运吧！</t>
  </si>
  <si>
    <t>午后 有 跌停 趋势 … … 跑 了 ， 大家 好运 吧 ！</t>
  </si>
  <si>
    <t>一群傻人，今天主力流出1.5亿，这样走势3、5天主力就跑完了。</t>
  </si>
  <si>
    <t>一群 傻人 ， 今天 主力 流出 1.5 亿 ， 这样 走势 3 、 5 天 主力 就 跑 完 了 。</t>
  </si>
  <si>
    <t>可怜的主力</t>
  </si>
  <si>
    <t>资金流出那么多，今天没戏了，能跑的就跑</t>
  </si>
  <si>
    <t>资金 流出 那么 多 ， 今天 没戏 了 ， 能 跑 的 就 跑</t>
  </si>
  <si>
    <t>你看看人家汇金</t>
  </si>
  <si>
    <t>今天瘫了吗? 倒是长点心啊</t>
  </si>
  <si>
    <t>你 看看 人家 汇金</t>
  </si>
  <si>
    <t>顶不住了吧[微笑]</t>
  </si>
  <si>
    <t>顶不住了吧</t>
  </si>
  <si>
    <t>顶不住 了 吧 [ 微笑 ]</t>
  </si>
  <si>
    <t>互联网大会都开完了，这股跟着也完蛋了！高位出货完毕开始屠杀！</t>
  </si>
  <si>
    <t>互联网 大会 都 开 完 了 ， 这 股 跟着 也 完蛋 了 ！ 高位 出货 完毕 开始 屠杀 ！</t>
  </si>
  <si>
    <t>狗庄出不完的货 今天应该不会红了</t>
  </si>
  <si>
    <t>狗 庄出 不 完 的 货   今天 应该 不会 红 了</t>
  </si>
  <si>
    <t>高位两阴夹一阳</t>
  </si>
  <si>
    <t>还不赶快跑的是傻子！</t>
  </si>
  <si>
    <t>高位 两阴 夹 一阳</t>
  </si>
  <si>
    <t>广东中山网友</t>
  </si>
  <si>
    <t>我把造日底仓100股也卖了，因机构出货了，已到历史高点了</t>
  </si>
  <si>
    <t>大家全跑</t>
  </si>
  <si>
    <t>我 把 造日底 仓 100 股 也 卖 了 ， 因 机构 出货 了 ， 已到 历史 高点 了</t>
  </si>
  <si>
    <t>此股必死</t>
  </si>
  <si>
    <t>此股 必死</t>
  </si>
  <si>
    <t>狗庄出货</t>
  </si>
  <si>
    <t>狗庄 出货</t>
  </si>
  <si>
    <t>算日子主力多半是怀了鬼胎，红不了了，呵呵</t>
  </si>
  <si>
    <t>算 日子 主力 多半 是 怀 了 鬼胎 ， 红 不了 了 ， 呵呵</t>
  </si>
  <si>
    <t>胡说八道</t>
  </si>
  <si>
    <t>完了，完了，暴跌准备开始</t>
  </si>
  <si>
    <t>完 了 ， 完 了 ， 暴跌 准备 开始</t>
  </si>
  <si>
    <t>看看汇金看看你，货比货得扔</t>
  </si>
  <si>
    <t>看看 汇金 看看 你 ， 货比 货得 扔</t>
  </si>
  <si>
    <t>指数都翻红了你还他妈绿吗</t>
  </si>
  <si>
    <t>指数 都 翻红 了 你 还 他 妈 绿 吗</t>
  </si>
  <si>
    <t>虹风2</t>
  </si>
  <si>
    <t>完蛋了，该走的都走了，周一肯定继续回调。</t>
  </si>
  <si>
    <t>完蛋 了 ， 该 走 的 都 走 了 ， 周一 肯定 继续 回调 。</t>
  </si>
  <si>
    <t>肯定假的，要跑就快点，要么没机会</t>
  </si>
  <si>
    <t>肯定 假 的 ， 要 跑 就 快点 ， 要么 没 机会</t>
  </si>
  <si>
    <t>nmb都在拉升，你tm还在砸盘，脑子让驴踢了</t>
  </si>
  <si>
    <t>nmb 都 在 拉升 ， 你 tm 还 在 砸 盘 ， 脑子 让 驴 踢 了</t>
  </si>
  <si>
    <t>跌停的节奏</t>
  </si>
  <si>
    <t>跌停 的 节奏</t>
  </si>
  <si>
    <t>假的，快跑</t>
  </si>
  <si>
    <t>假 的 ， 快 跑</t>
  </si>
  <si>
    <t>吉林四平手机网友</t>
  </si>
  <si>
    <t>他爷爷的，使劲洗</t>
  </si>
  <si>
    <t>他 爷爷 的 ， 使劲 洗</t>
  </si>
  <si>
    <t>完了，一个劲的砸</t>
  </si>
  <si>
    <t>完 了 ， 一个劲 的 砸</t>
  </si>
  <si>
    <t>快点出货</t>
  </si>
  <si>
    <t>快点 出货</t>
  </si>
  <si>
    <t>友情提醒</t>
  </si>
  <si>
    <t>大量逗比出没，注意风险</t>
  </si>
  <si>
    <t>友情 提醒</t>
  </si>
  <si>
    <t>傻子呗</t>
  </si>
  <si>
    <t>傻子 呗</t>
  </si>
  <si>
    <t>走了不玩了</t>
  </si>
  <si>
    <t>走 了 不 玩 了</t>
  </si>
  <si>
    <t>跑了，再见</t>
  </si>
  <si>
    <t>跑 了 ， 再见</t>
  </si>
  <si>
    <t>LCBJason</t>
  </si>
  <si>
    <t>要大跌呀</t>
  </si>
  <si>
    <t>要 大跌 呀</t>
  </si>
  <si>
    <t>不是我军无能，是庄太狡猾，呵呵</t>
  </si>
  <si>
    <t>不是 我军 无能 ， 是 庄太 狡猾 ， 呵呵</t>
  </si>
  <si>
    <t>都走吧！</t>
  </si>
  <si>
    <t>都 走 吧 ！</t>
  </si>
  <si>
    <t>跌停板</t>
  </si>
  <si>
    <t>股拖沓佚</t>
  </si>
  <si>
    <t>浮筹太多了，你们等死吧。</t>
  </si>
  <si>
    <t>没有办法呀。</t>
  </si>
  <si>
    <t>浮筹太多 了 ， 你们 等 死 吧 。</t>
  </si>
  <si>
    <t>北京热不热</t>
  </si>
  <si>
    <t>惨!</t>
  </si>
  <si>
    <t>惨 !</t>
  </si>
  <si>
    <t>我是真牛啊，2市排名倒数第一啊，除了一个复牌补跌的。我能选中这垃圾也不容易啊！</t>
  </si>
  <si>
    <t>我 是 真 牛 啊 ， 2 市 排名 倒数 第一 啊 ， 除了 一个 复牌 补跌 的 。 我能 选中 这 垃圾 也 不 容易 啊 ！</t>
  </si>
  <si>
    <t>纯加水</t>
  </si>
  <si>
    <t>弱势群体弱爆了，散户们被庄玩死</t>
  </si>
  <si>
    <t>弱势群体 弱 爆 了 ， 散户 们 被 庄 玩死</t>
  </si>
  <si>
    <t>静观nmamtf</t>
  </si>
  <si>
    <t>创业板跌幅第一。</t>
  </si>
  <si>
    <t>创业板 跌幅 第一 。</t>
  </si>
  <si>
    <t>还要跌停</t>
  </si>
  <si>
    <t>还要 跌停</t>
  </si>
  <si>
    <t>红绿一线间90061</t>
  </si>
  <si>
    <t>跌停！垃圾</t>
  </si>
  <si>
    <t>跌停 ！ 垃圾</t>
  </si>
  <si>
    <t>主力疯狂出货，下周继续大跌，兆日就是找日！</t>
  </si>
  <si>
    <t>主力 疯狂 出货 ， 下周 继续 大跌 ， 兆 日 就是 找日 ！</t>
  </si>
  <si>
    <t>见高就跑！</t>
  </si>
  <si>
    <t>见 高 就 跑 ！</t>
  </si>
  <si>
    <t>广东汕头网友</t>
  </si>
  <si>
    <t>还要回调几天就可买了</t>
  </si>
  <si>
    <t>心急是失败之因</t>
  </si>
  <si>
    <t>还要 回调 几天 就 可 买 了</t>
  </si>
  <si>
    <t>唱多的人多股票就完犊子了，兆日科技好日子过去了，总之就是不作死你就不会死....</t>
  </si>
  <si>
    <t>唱多的人多股票就完犊子了，兆日科技好日子过去了，总之就是不作死你就不会死.........</t>
  </si>
  <si>
    <t>唱 多 的 人 多 股票 就 完 犊子 了 ， 兆 日 科技 好日子 过去 了 ， 总之 就是 不作 死 你 就 不会 死 ....</t>
  </si>
  <si>
    <t>兆日科技答 12月15日公司股东总户数为31,788户。</t>
  </si>
  <si>
    <t>兆日科技答 浏览用户9076: 12月15日公司股东总户数为31,788户。 股东人数成倍增加，看样子都是小散买了！看样子要见顶啦！</t>
  </si>
  <si>
    <t>兆 日 科技 答   12 月 15 日 公司 股东 总户数 为 31 , 788 户 。</t>
  </si>
  <si>
    <t>辽宁沈阳手机网友</t>
  </si>
  <si>
    <t>牛股歇菜了</t>
  </si>
  <si>
    <t>牛股 歇菜 了</t>
  </si>
  <si>
    <t>股友wU3yPR</t>
  </si>
  <si>
    <t>散户买的越多，跌的越恨，大家一定要注意小单的进出量，小单进的越多，我们一定要减仓</t>
  </si>
  <si>
    <t>散户买的越多，跌的越恨，大家一定要注意小单的进出量，小单进的越多，我们一定要减仓，小单出的越多，我们一定要加仓。</t>
  </si>
  <si>
    <t>散户 买 的 越 多 ， 跌 的 越 恨 ， 大家 一定 要 注意 小单 的 进出 量 ， 小单 进 的 越 多 ， 我们 一定 要 减仓</t>
  </si>
  <si>
    <t>确认庄家边拉边出货，小散不跑就在山顶看风景了</t>
  </si>
  <si>
    <t>立帖为证</t>
  </si>
  <si>
    <t>确认 庄家 边拉边 出货 ， 小散 不 跑 就 在 山顶 看 风景 了</t>
  </si>
  <si>
    <t>明珠沛</t>
  </si>
  <si>
    <t>跑</t>
  </si>
  <si>
    <t>跑了</t>
  </si>
  <si>
    <t>大涨股玩命买进吧……套死你没商量股</t>
  </si>
  <si>
    <t>大涨 股 玩命 买进 吧 … … 套 死 你 没商量 股</t>
  </si>
  <si>
    <t>周一300333率先跌停板，趴在地板上！</t>
  </si>
  <si>
    <t>套主力行动开始了！</t>
  </si>
  <si>
    <t>周一 300333 率先 跌停板 ， 趴在 地板 上 ！</t>
  </si>
  <si>
    <t>广东珠海手机网友</t>
  </si>
  <si>
    <t>就是想圈钱，贪婪的股民都会抱有梦想追高，所以最近找日可以坚持一周，然后回落，拉锯</t>
  </si>
  <si>
    <t>就是想圈钱，贪婪的股民都会抱有梦想追高，所以最近找日可以坚持一周，然后回落，拉锯势形成就该撤退打新去了！</t>
  </si>
  <si>
    <t>就是 想 圈钱 ， 贪婪 的 股民 都 会 抱 有 梦想 追高 ， 所以 最近 找日 可以 坚持 一周 ， 然后 回落 ， 拉锯</t>
  </si>
  <si>
    <t>跌吧，宝能系潮汕佬抢夺大股东的壮举已经唤醒了无数什么系，各种什么佬，二级市场抢夺</t>
  </si>
  <si>
    <t>跌吧，宝能系潮汕佬抢夺大股东的壮举已经唤醒了无数什么系，各种什么佬，二级市场抢夺制控权必将常态化，散户常年当韭菜的命运该改变了。</t>
  </si>
  <si>
    <t>跌 吧 ， 宝能系 潮汕 佬 抢夺 大 股东 的 壮举 已经 唤醒 了 无数 什么 系 ， 各种 什么 佬 ， 二级 市场 抢夺</t>
  </si>
  <si>
    <t>福建厦门手机网友</t>
  </si>
  <si>
    <t>星期四进来本以为有8个点，星期五跑了5个点也可以，在跌接回来，这股太猛了</t>
  </si>
  <si>
    <t>星期四 进来 本 以为 有 8 个点 ， 星期五 跑 了 5 个点 也 可以 ， 在 跌 接回来 ， 这 股 太猛 了</t>
  </si>
  <si>
    <t>上周四到五总共6万股给洗出来了，现在后悔了。周一，周二不知道有没有机会回调买回去</t>
  </si>
  <si>
    <t>上周四到五总共6万股给洗出来了，现在后悔了。周一，周二不知道有没有机会回调买回去。</t>
  </si>
  <si>
    <t>上周四 到 五 总共 6 万股 给 洗出来 了 ， 现在 后悔 了 。 周一 ， 周二 不 知道 有没有 机会 回调 买回去</t>
  </si>
  <si>
    <t>利好，涨停之类的话大家不要信，从成交量上看是不可能的。说这些话的人不怎么样。</t>
  </si>
  <si>
    <t>利好 ， 涨停 之类 的话 大家 不要 信 ， 从 成交量 上 看 是 不 可能 的 。 说 这些 话 的 人 不怎么样 。</t>
  </si>
  <si>
    <t>Niupeng8888</t>
  </si>
  <si>
    <t>都说周一板，惨了肯定要跌！</t>
  </si>
  <si>
    <t>都 说 周一 板 ， 惨 了 肯定 要 跌 ！</t>
  </si>
  <si>
    <t>沉默的韭菜</t>
  </si>
  <si>
    <t>快快跑呀。</t>
  </si>
  <si>
    <t>一说板就知道有很多人被套了，不被套的也差不多去当接盘侠了</t>
  </si>
  <si>
    <t>3万股在上周五已出货</t>
  </si>
  <si>
    <t>一说 板 就 知道 有 很多 人 被套 了 ， 不 被套 的 也 差不多 去 当 接盘 侠 了</t>
  </si>
  <si>
    <t>上个星期五最低点买的都有风险，一旦调整先看20日线能不能守住吧！</t>
  </si>
  <si>
    <t>上 个 星期五 最低点 买 的 都 有 风险 ， 一旦 调整 先看 20 日线 能 不能 守住 吧 ！</t>
  </si>
  <si>
    <t>我看还是要跌，低吸高抛是最佳选择！</t>
  </si>
  <si>
    <t>我 看 还是 要 跌 ， 低吸 高 抛 是 最佳 选择 ！</t>
  </si>
  <si>
    <t>浙江嘉兴手机网友</t>
  </si>
  <si>
    <t>今日低开低走，收盘大跌六个点！</t>
  </si>
  <si>
    <t>今日 低开 低 走 ， 收盘 大跌 六个 点 ！</t>
  </si>
  <si>
    <t>天堂的股市369</t>
  </si>
  <si>
    <t>庄家如此之砸盘是几个意思？想让散户们弃你而去吗？</t>
  </si>
  <si>
    <t>庄家 如此 之 砸 盘 是 几个 意思 ？ 想 让 散户 们 弃 你 而 去 吗 ？</t>
  </si>
  <si>
    <t>主力出货了，大家快跑</t>
  </si>
  <si>
    <t>主力 出货 了 ， 大家 快 跑</t>
  </si>
  <si>
    <t>北方的天空40652</t>
  </si>
  <si>
    <t>不玩了，让庄家自己玩去吧。</t>
  </si>
  <si>
    <t>不玩 了 ， 让 庄家 自己 玩去 吧 。</t>
  </si>
  <si>
    <t>此股必死，没希望，跑吧</t>
  </si>
  <si>
    <t>此股 必死 ， 没 希望 ， 跑 吧</t>
  </si>
  <si>
    <t>妈的，不会卖掉就涨，泥玛的</t>
  </si>
  <si>
    <t>妈 的 ， 不会 卖掉 就 涨 ， 泥玛 的</t>
  </si>
  <si>
    <t>还做美梦哪，套死你没商量……</t>
  </si>
  <si>
    <t>还 做 美梦 哪 ， 套 死 你 没商量 … …</t>
  </si>
  <si>
    <t>妈的，气死了[好困惑][好困惑]</t>
  </si>
  <si>
    <t>妈的，气死了</t>
  </si>
  <si>
    <t>妈 的 ， 气死 了 [ 好 困惑 ] [ 好 困惑 ]</t>
  </si>
  <si>
    <t>庄家太狡猾了，我被踢出去了，妈的。</t>
  </si>
  <si>
    <t>庄家 太 狡猾 了 ， 我 被 踢出去 了 ， 妈 的 。</t>
  </si>
  <si>
    <t>好运mlj</t>
  </si>
  <si>
    <t>妈的被洗出去了</t>
  </si>
  <si>
    <t>妈 的 被 洗出去 了</t>
  </si>
  <si>
    <t>量子幽灵</t>
  </si>
  <si>
    <t>日了狗了</t>
  </si>
  <si>
    <t>日 了 狗 了</t>
  </si>
  <si>
    <t>Ghost安晨</t>
  </si>
  <si>
    <t>卖掉的不要慌，超大和大单的量都不多，一会儿就砸下来</t>
  </si>
  <si>
    <t>恭喜，没错，就是拉高出货</t>
  </si>
  <si>
    <t>卖掉 的 不要 慌 ， 超大 和 大单 的 量 都 不 多 ， 一会儿 就 砸 下来</t>
  </si>
  <si>
    <t>申建平</t>
  </si>
  <si>
    <t>拉高出货</t>
  </si>
  <si>
    <t>拉高 出货</t>
  </si>
  <si>
    <t>不用说，今天又有一茬韭菜进去了</t>
  </si>
  <si>
    <t>等着被别人收割吧！现在的333只能卖不能买。</t>
  </si>
  <si>
    <t>不用说 ， 今天 又 有 一茬 韭菜 进去 了</t>
  </si>
  <si>
    <t>拉高出货，不要被骗</t>
  </si>
  <si>
    <t>拉高 出货 ， 不要 被 骗</t>
  </si>
  <si>
    <t>广东惠州手机网友</t>
  </si>
  <si>
    <t>备位逃跑的股友傻嘿了吧？跑得快好世界哟！！！</t>
  </si>
  <si>
    <t>备位 逃跑 的 股友 傻嘿 了 吧 ？ 跑得快 好 世界 哟 ！ ！ ！</t>
  </si>
  <si>
    <t>各位逃跑的股友傻嘿了吧？跑得快好世界哟！！！</t>
  </si>
  <si>
    <t>各位 逃跑 的 股友 傻嘿 了 吧 ？ 跑得快 好 世界 哟 ！ ！ ！</t>
  </si>
  <si>
    <t>千万别追，主力诱多，下午还会大跌</t>
  </si>
  <si>
    <t>千万别 追 ， 主力 诱多 ， 下午 还会 大跌</t>
  </si>
  <si>
    <t>明显头部出货……清醒吧</t>
  </si>
  <si>
    <t>明显 头部 出货 … … 清醒 吧</t>
  </si>
  <si>
    <t>为什么在慢慢跌下来，难道主力出逃了？</t>
  </si>
  <si>
    <t>请高手发言</t>
  </si>
  <si>
    <t>为什么 在 慢慢 跌下来 ， 难道 主力 出逃 了 ？</t>
  </si>
  <si>
    <t>感觉还是为了出货啊！</t>
  </si>
  <si>
    <t>减仓，勿追。</t>
  </si>
  <si>
    <t>感觉 还是 为了 出货 啊 ！</t>
  </si>
  <si>
    <t>坏小孩没良心</t>
  </si>
  <si>
    <t>逃啊</t>
  </si>
  <si>
    <t>逃 啊</t>
  </si>
  <si>
    <t>股友84kOJT</t>
  </si>
  <si>
    <t>主力出逃？拉高出货？</t>
  </si>
  <si>
    <t>感觉早上主力玩了一次低位洗一点，拉高股价，高位出货的把戏啊？！</t>
  </si>
  <si>
    <t>主力 出逃 ？ 拉高 出货 ？</t>
  </si>
  <si>
    <t>小庄恶习不改，呵呵</t>
  </si>
  <si>
    <t>小庄 恶习不改 ， 呵呵</t>
  </si>
  <si>
    <t>狼吃肉，狗吃屎，天理</t>
  </si>
  <si>
    <t>狼 吃 肉 ， 狗吃屎 ， 天理</t>
  </si>
  <si>
    <t>垃圾股一直，坚定完毕</t>
  </si>
  <si>
    <t>垃圾股 一直 ， 坚定 完毕</t>
  </si>
  <si>
    <t>再跌点我好上车</t>
  </si>
  <si>
    <t>再 跌点 我 好 上车</t>
  </si>
  <si>
    <t>yangfu12345</t>
  </si>
  <si>
    <t>够垃圾的</t>
  </si>
  <si>
    <t>够 垃圾 的</t>
  </si>
  <si>
    <t>赵日科技目前正在做顶，赶快逃命</t>
  </si>
  <si>
    <t>赵日 科技 目前 正在 做顶 ， 赶快 逃命</t>
  </si>
  <si>
    <t>怕了吗</t>
  </si>
  <si>
    <t>怕 了 吗</t>
  </si>
  <si>
    <t>态度和蔼</t>
  </si>
  <si>
    <t>最后逃跑机会[鼓掌]</t>
  </si>
  <si>
    <t>最后逃跑机会</t>
  </si>
  <si>
    <t>最后 逃跑 机会 [ 鼓掌 ]</t>
  </si>
  <si>
    <t>逃命曰之科技…你懂的</t>
  </si>
  <si>
    <t>逃命 曰 之 科技 … 你 懂 的</t>
  </si>
  <si>
    <t>逃命日</t>
  </si>
  <si>
    <t>逃命 日</t>
  </si>
  <si>
    <t>跑步</t>
  </si>
  <si>
    <t>福建泉州手机网友</t>
  </si>
  <si>
    <t>倒</t>
  </si>
  <si>
    <t>擦身而过39589</t>
  </si>
  <si>
    <t>没戏了，大家都散了吧</t>
  </si>
  <si>
    <t>没戏 了 ， 大家 都 散 了 吧</t>
  </si>
  <si>
    <t>333现在还能涨停了吗</t>
  </si>
  <si>
    <t>333现在还能涨停了吗，最近表现天天倒数。还能让我们放心持股了吗</t>
  </si>
  <si>
    <t>333 现在 还 能 涨停 了 吗</t>
  </si>
  <si>
    <t>去死，垃圾</t>
  </si>
  <si>
    <t>去 死 ， 垃圾</t>
  </si>
  <si>
    <t>n1430151123de124</t>
  </si>
  <si>
    <t>下来43元等你。</t>
  </si>
  <si>
    <t>下来 43 元 等 你 。</t>
  </si>
  <si>
    <t>上周星期4那8个点相当于没赚到哦</t>
  </si>
  <si>
    <t>上周星期4那8个点相当于没赚到哦，还会跌几天哦。</t>
  </si>
  <si>
    <t>上周 星期 4 那 8 个点 相当于 没赚 到 哦</t>
  </si>
  <si>
    <t>止盈止损看指标</t>
  </si>
  <si>
    <t>明天不容乐观</t>
  </si>
  <si>
    <t>日线kdj指标已死叉，趋势向下。若明天开盘不低于今天低点并向上攻击，十点半前能收股价于50元之上，方有扭转趋势的可能（只是可能）。否则兆日有可能深度下调，股价可能见到42-45。要是趋势向下，明天先看47元处能否起到有效的支撑作用，再看十日均线。。</t>
  </si>
  <si>
    <t>明天 不容乐观</t>
  </si>
  <si>
    <t>象星时空pk二八技</t>
  </si>
  <si>
    <t>最近没戏     忽悠太多</t>
  </si>
  <si>
    <t>最近没戏 忽悠太多</t>
  </si>
  <si>
    <t>最近 没戏           忽悠 太 多</t>
  </si>
  <si>
    <t>周五我就说只要小单多我们就不买，千万要牢记。</t>
  </si>
  <si>
    <t>周五 我 就 说 只要 小单 多 我们 就 不 买 ， 千万 要 牢记 。</t>
  </si>
  <si>
    <t>庄家开始日人来了</t>
  </si>
  <si>
    <t>庄家 开始 日人来 了</t>
  </si>
  <si>
    <t>华尔街转了转</t>
  </si>
  <si>
    <t>填权行情结束，此股要沉默一段时间。</t>
  </si>
  <si>
    <t>填权行情 结束 ， 此股 要 沉默 一段时间 。</t>
  </si>
  <si>
    <t>湖北襄阳手机网友</t>
  </si>
  <si>
    <t>缺口补不补都无所谓了，该股目前横盘出货阶段，再往上就是去年大高点，已经没什么上升</t>
  </si>
  <si>
    <t>缺口补不补都无所谓了，该股目前横盘出货阶段，再往上就是去年大高点，已经没什么上升盈利空间了，庄家比你清楚！</t>
  </si>
  <si>
    <t>缺口 补不补 都 无所谓 了 ， 该股 目前 横盘 出货 阶段 ， 再往 上 就是 去年 大 高点 ， 已经 没什么 上升</t>
  </si>
  <si>
    <t>大利挥刀</t>
  </si>
  <si>
    <t>如果明天不升就要跌很长时间</t>
  </si>
  <si>
    <t>如果明天不升就要跌很长时间，所以短线要出来</t>
  </si>
  <si>
    <t>如果 明天 不 升 就要 跌 很 长时间</t>
  </si>
  <si>
    <t>庄出货完毕，今天直接低开5个点，奔35[大笑]</t>
  </si>
  <si>
    <t>庄出货完毕，今天直接低开5个点，奔35</t>
  </si>
  <si>
    <t>庄 出货 完毕 ， 今天 直接 低开 5 个点 ， 奔 35 [ 大笑 ]</t>
  </si>
  <si>
    <t>都这逼样了还报幻想，脑残……还诱惑股民吗？</t>
  </si>
  <si>
    <t>都 这 逼样 了 还 报 幻想 ， 脑残 … … 还 诱惑 股民 吗 ？</t>
  </si>
  <si>
    <t>眼看它高楼起眼看它高楼塌，折磨死股民节奏观景！</t>
  </si>
  <si>
    <t>眼看 它 高楼 起 眼看 它 高楼 塌 ， 折磨 死 股民 节奏 观景 ！</t>
  </si>
  <si>
    <t>A股一点红</t>
  </si>
  <si>
    <t>卖了，到头了，各位朋友，再见，下来，再接回来[大笑][大笑]</t>
  </si>
  <si>
    <t>卖了，到头了，各位朋友，再见，下来，再接回来</t>
  </si>
  <si>
    <t>卖 了 ， 到头 了 ， 各位朋友 ， 再见 ， 下来 ， 再 接回来 [ 大笑 ] [ 大笑 ]</t>
  </si>
  <si>
    <t>拉高诱多跟昨天一样，进去就死！</t>
  </si>
  <si>
    <t>拉高 诱多 跟 昨天 一样 ， 进去 就 死 ！</t>
  </si>
  <si>
    <t>每天都是如此诱惑，你们还再上当吗？做发财梦的白痴</t>
  </si>
  <si>
    <t>每天 都 是 如此 诱惑 ， 你们 还 再 上当 吗 ？ 做 发财梦 的 白痴</t>
  </si>
  <si>
    <t>看庄表演出货大戏，总有散户往里跳！好看！</t>
  </si>
  <si>
    <t>看庄 表演 出货 大戏 ， 总有 散户 往里 跳 ！ 好看 ！</t>
  </si>
  <si>
    <t>快跑啊，晚了就跑不了了，庄家又在出货了。</t>
  </si>
  <si>
    <t>快 跑 啊 ， 晚 了 就 跑不了 了 ， 庄家 又 在 出货 了 。</t>
  </si>
  <si>
    <t>sadgjwug</t>
  </si>
  <si>
    <t>这么多人在唱空！怕毛</t>
  </si>
  <si>
    <t>反而不怕了！</t>
  </si>
  <si>
    <t>这么 多人 在 唱空 ！ 怕 毛</t>
  </si>
  <si>
    <t>原来韭菜可以这样割。学习了。坐看表演。</t>
  </si>
  <si>
    <t>股市有太多的智慧。</t>
  </si>
  <si>
    <t>原来 韭菜 可以 这样 割 。 学习 了 。 坐 看 表演 。</t>
  </si>
  <si>
    <t>找日阳痿需要送伟哥股民买药，你加入了吗？</t>
  </si>
  <si>
    <t>找日 阳痿 需要 送 伟哥 股民 买药 ， 你 加入 了 吗 ？</t>
  </si>
  <si>
    <t>不怕死的全冲进去了，</t>
  </si>
  <si>
    <t>不怕死 的 全 冲进去 了 ，</t>
  </si>
  <si>
    <t>套不死，还敢买，真服了你们这些小散！！</t>
  </si>
  <si>
    <t>呵呵</t>
  </si>
  <si>
    <t>套 不 死 ， 还敢 买 ， 真服了 你们 这些 小散 ！ ！</t>
  </si>
  <si>
    <t>主力拉高卖出</t>
  </si>
  <si>
    <t>主力拉高卖出，不买要进了</t>
  </si>
  <si>
    <t>主力 拉高 卖出</t>
  </si>
  <si>
    <t>别被震飞了，系好安全带！</t>
  </si>
  <si>
    <t>别 被 震飞 了 ， 系好 安全带 ！</t>
  </si>
  <si>
    <t>turscope</t>
  </si>
  <si>
    <t>要是调整结束早上就该封板了，没封板说明调整还没结束，反复诱多，然后来个闷杀!</t>
  </si>
  <si>
    <t>要是 调整 结束 早上 就 该 封板 了 ， 没封板 说明 调整 还 没 结束 ， 反复 诱多 ， 然后 来个 闷 杀 !</t>
  </si>
  <si>
    <t>主力已死   无需留恋</t>
  </si>
  <si>
    <t>赶紧撤离 保住子弹</t>
  </si>
  <si>
    <t>主力 已死       无需 留恋</t>
  </si>
  <si>
    <t>一坨屎</t>
  </si>
  <si>
    <t>垃圾 走了</t>
  </si>
  <si>
    <t>一坨 屎</t>
  </si>
  <si>
    <t>等死了，下午起不来了[不赞]</t>
  </si>
  <si>
    <t>等死了，下午起不来了</t>
  </si>
  <si>
    <t>等 死 了 ， 下午 起不来 了 [ 不赞 ]</t>
  </si>
  <si>
    <t>就有些傻逼敢买啊，想钱想疯了吧！活该</t>
  </si>
  <si>
    <t>就 有些 傻逼敢 买 啊 ， 想 钱 想 疯 了 吧 ！ 活该</t>
  </si>
  <si>
    <t>眼光高低决定钱袋</t>
  </si>
  <si>
    <t>庄家用行动告诉小散垃圾是如何练成的</t>
  </si>
  <si>
    <t>庄家 用 行动 告诉 小散 垃圾 是 如何 练成 的</t>
  </si>
  <si>
    <t>就像新闻批露的一些违法诈骗案一样，还是天天有上当受骗倾家荡产的白痴……买兆日一百</t>
  </si>
  <si>
    <t>就像新闻批露的一些违法诈骗案一样，还是天天有上当受骗倾家荡产的白痴……买兆日一百元牛股哈哈哈</t>
  </si>
  <si>
    <t>就 像 新闻 批露 的 一些 违法 诈骗案 一样 ， 还是 天天 有 上当受骗 倾家荡产 的 白痴 … … 买兆日 一百</t>
  </si>
  <si>
    <t>能解脱就跑路吧，没戏了！</t>
  </si>
  <si>
    <t>能 解脱 就 跑 路 吧 ， 没戏 了 ！</t>
  </si>
  <si>
    <t>河北保定手机网友</t>
  </si>
  <si>
    <t>买了就套</t>
  </si>
  <si>
    <t>买 了 就 套</t>
  </si>
  <si>
    <t>n1429404297ecf73</t>
  </si>
  <si>
    <t>一切拉升都是诱多</t>
  </si>
  <si>
    <t>一切 拉升 都 是 诱多</t>
  </si>
  <si>
    <t>人有多大胆地有多大产</t>
  </si>
  <si>
    <t>人有 多 大胆 地有 多大产</t>
  </si>
  <si>
    <t>一茬一茬的韭菜呀，庄家怎么能不收获呢</t>
  </si>
  <si>
    <t>难怪庄家能收获</t>
  </si>
  <si>
    <t>一茬 一茬 的 韭菜 呀 ， 庄家 怎么 能 不 收获 呢</t>
  </si>
  <si>
    <t>又套一批，买吧</t>
  </si>
  <si>
    <t>又 套 一批 ， 买 吧</t>
  </si>
  <si>
    <t>chenli8645</t>
  </si>
  <si>
    <t>诱多，鉴定完毕</t>
  </si>
  <si>
    <t>诱多 ， 鉴定 完毕</t>
  </si>
  <si>
    <t>兆日已死，都散了吧！</t>
  </si>
  <si>
    <t>rt</t>
  </si>
  <si>
    <t>兆 日 已 死 ， 都 散 了 吧 ！</t>
  </si>
  <si>
    <t>四川达州手机网友</t>
  </si>
  <si>
    <t>这股要崩盘了快跑啊</t>
  </si>
  <si>
    <t>这股 要 崩盘 了 快 跑 啊</t>
  </si>
  <si>
    <t>垃圾股要崩盘了散户门快逃</t>
  </si>
  <si>
    <t>垃圾股 要 崩盘 了 散户 门 快逃</t>
  </si>
  <si>
    <t>他妈的兆日主力</t>
  </si>
  <si>
    <t>他妈的 兆 日 主力</t>
  </si>
  <si>
    <t>江西南昌手机网友</t>
  </si>
  <si>
    <t>逃日科技，伙几们逃吧。不逃会死得更惨。</t>
  </si>
  <si>
    <t>逃日 科技 ， 伙几们 逃 吧 。 不 逃会 死 得 更惨 。</t>
  </si>
  <si>
    <t>兆日这几天在搞什么名堂是不是有什么阴谋天天拉高出货</t>
  </si>
  <si>
    <t>兆 日 这 几天 在 搞 什么 名堂 是不是 有 什么 阴谋 天天 拉高 出货</t>
  </si>
  <si>
    <t>江湖赌侠</t>
  </si>
  <si>
    <t>你他妈的，51早上没有出一半，后悔死了，</t>
  </si>
  <si>
    <t>你 他妈的 ， 51 早上 没有 出 一半 ， 后悔 死 了 ，</t>
  </si>
  <si>
    <t>狗日的.又压盘,庄也太狠了,狗庄</t>
  </si>
  <si>
    <t>狗日 的 . 又 压盘 , 庄 也 太狠 了 , 狗庄</t>
  </si>
  <si>
    <t>流出快1亿了  跑</t>
  </si>
  <si>
    <t>流出 快 1 亿 了     跑</t>
  </si>
  <si>
    <t>兆日的王八绿是一定要顶住的...</t>
  </si>
  <si>
    <t>兆 日 的 王八 绿是 一定 要 顶住 的 ...</t>
  </si>
  <si>
    <t>狗庄你就使劲砸吧，老子好补票</t>
  </si>
  <si>
    <t>狗庄 你 就 使劲 砸 吧 ， 老子 好 补票</t>
  </si>
  <si>
    <t>你妈的操盘手！去那了！没点本事！拉不上去的股价！</t>
  </si>
  <si>
    <t>你 妈 的 操盘手 ！ 去 那 了 ！ 没点 本事 ！ 拉 不 上去 的 股价 ！</t>
  </si>
  <si>
    <t>这个狗庄是想出货，他拉高的时候我们就卖</t>
  </si>
  <si>
    <t>这个 狗庄 是 想 出货 ， 他 拉高 的 时候 我们 就 卖</t>
  </si>
  <si>
    <t>—个没实力的庄.一个目标:出货.一个诱小散.逃吧小散别上圈</t>
  </si>
  <si>
    <t>— 个 没 实力 的 庄 . 一个 目标 : 出货 . 一个 诱小散 . 逃 吧 小 散别 上 圈</t>
  </si>
  <si>
    <t>还有人敢补仓，趋势走坏，明天再低开，你跑的机会都没有！</t>
  </si>
  <si>
    <t>还有 人敢 补仓 ， 趋势 走坏 ， 明天 再 低开 ， 你 跑 的 机会 都 没有 ！</t>
  </si>
  <si>
    <t>n1433221844a3ae0</t>
  </si>
  <si>
    <t>从未碰高价股，竟这般，越补越掉？谁能告诉我它药怎样啊！</t>
  </si>
  <si>
    <t>从未 碰 高价股 ， 竟 这般 ， 越补越 掉 ？ 谁 能 告诉 我 它 药 怎样 啊 ！</t>
  </si>
  <si>
    <t>既然还有散户买进，那还的往下跌一阵子。</t>
  </si>
  <si>
    <t>既然 还有 散户 买进 ， 那 还 的 往 下跌 一阵子 。</t>
  </si>
  <si>
    <t>狗庄大量出货，大家快跑</t>
  </si>
  <si>
    <t>可能要遭跌停</t>
  </si>
  <si>
    <t>狗庄 大量 出货 ， 大家 快 跑</t>
  </si>
  <si>
    <t>明天开始跳空下跌，40以下见</t>
  </si>
  <si>
    <t>不听劝的韭菜些，你们就去幻想吧</t>
  </si>
  <si>
    <t>明天 开始 跳空 下跌 ， 40 以下 见</t>
  </si>
  <si>
    <t>股海的风筝</t>
  </si>
  <si>
    <t>个股分析：今天大盘在不好的情况下，券商股逆势走强护盘，题材纷纷走弱，创业板大跌.</t>
  </si>
  <si>
    <t>个股分析：今天大盘在不好的情况下，券商股逆势走强护盘，题材纷纷走弱，创业板大跌.97%，此股呢负5.81%，开盘拉高一点后单边下扬，形成空杀多……吓坏好多散户朋友！我还是观点不变，看多作多，如果你不看好，作空出局，利害的作T。我们现在还是可以看到趋势没有反转，明日可能回补缺口，现在的量越来越少是好事，下跌不放量，筹码换手充分，为反转打基础，只是还要等等……等反转信号出现……</t>
  </si>
  <si>
    <t>个股 分析 ： 今天 大盘 在 不好 的 情况 下 ， 券商 股 逆势 走强 护盘 ， 题材 纷纷 走弱 ， 创业板 大跌 .</t>
  </si>
  <si>
    <t>股友eIuQhT</t>
  </si>
  <si>
    <t>今天跌这么惨，明天早盘还是会有所反抽，之后就得看大盘，尤其创业板了</t>
  </si>
  <si>
    <t>今天 跌 这么 惨 ， 明天 早盘 还是 会 有所 反 抽 ， 之后 就 得 看 大盘 ， 尤其 创业板 了</t>
  </si>
  <si>
    <t>持股小生</t>
  </si>
  <si>
    <t>举牌概念不消停，兆日等创业板股仍将跌跌不休，唱多者休矣</t>
  </si>
  <si>
    <t>举牌 概念 不 消停 ， 兆 日 等 创业板 股 仍 将 跌跌 不休 ， 唱 多者 休 矣</t>
  </si>
  <si>
    <t>广东佛山手机网友</t>
  </si>
  <si>
    <t>主力疯狂出货，股价狂泻不止，兆日的调整才刚刚开始，小散们快跑吧，不然又要被割韭菜</t>
  </si>
  <si>
    <t>主力疯狂出货，股价狂泻不止，兆日的调整才刚刚开始，小散们快跑吧，不然又要被割韭菜了。</t>
  </si>
  <si>
    <t>主力 疯狂 出货 ， 股价 狂泻 不止 ， 兆 日 的 调整 才 刚刚开始 ， 小散们 快 跑 吧 ， 不然 又 要 被 割 韭菜</t>
  </si>
  <si>
    <t>畇胭</t>
  </si>
  <si>
    <t>胸罩啊(°A°`)</t>
  </si>
  <si>
    <t>胸罩 啊 ( ° A ° ` )</t>
  </si>
  <si>
    <t>既然散户跟风的这么多，还会回调，大家暂时不要买。</t>
  </si>
  <si>
    <t>既然 散户 跟风 的 这么 多 ， 还会 回调 ， 大家 暂时 不要 买 。</t>
  </si>
  <si>
    <t>黄六哥</t>
  </si>
  <si>
    <t>泥玛的，那天的帖子？还在发？肯定是托</t>
  </si>
  <si>
    <t>泥玛 的 ， 那天 的 帖子 ？ 还 在 发 ？ 肯定 是 托</t>
  </si>
  <si>
    <t>成功跳空低开，下行可期。</t>
  </si>
  <si>
    <t>期待验证、</t>
  </si>
  <si>
    <t>成功 跳空 低开 ， 下行 可 期 。</t>
  </si>
  <si>
    <t>完蛋了</t>
  </si>
  <si>
    <t>直杀破缺，10日线</t>
  </si>
  <si>
    <t>完蛋 了</t>
  </si>
  <si>
    <t>huang8281</t>
  </si>
  <si>
    <t>岛型反转</t>
  </si>
  <si>
    <t>此股已死</t>
  </si>
  <si>
    <t>岛型 反转</t>
  </si>
  <si>
    <t>快跑，不然彻底完蛋</t>
  </si>
  <si>
    <t>快 跑 ， 不然 彻底 完蛋</t>
  </si>
  <si>
    <t>空白gzy</t>
  </si>
  <si>
    <t>赶紧跌停，好开仓！</t>
  </si>
  <si>
    <t>赶紧 跌停 ， 好 开仓 ！</t>
  </si>
  <si>
    <t>广东揭阳手机网友</t>
  </si>
  <si>
    <t>跑了为妙</t>
  </si>
  <si>
    <t>跑 了 为 妙</t>
  </si>
  <si>
    <t>anlen888</t>
  </si>
  <si>
    <t>悲哀呀，割了走了[兴奋]</t>
  </si>
  <si>
    <t>悲哀呀，割了走了</t>
  </si>
  <si>
    <t>悲哀 呀 ， 割 了 走 了 [ 兴奋 ]</t>
  </si>
  <si>
    <t>创业股民</t>
  </si>
  <si>
    <t>资金一直在撤离，股价已经很高，走人</t>
  </si>
  <si>
    <t>资金撤离，股价已经很高，走人</t>
  </si>
  <si>
    <t>资金 一直 在 撤离 ， 股价 已经 很 高 ， 走 人</t>
  </si>
  <si>
    <t>后悔留了一半[哭][哭][哭]</t>
  </si>
  <si>
    <t>后悔留了一半</t>
  </si>
  <si>
    <t>后悔 留 了 一半 [ 哭 ] [ 哭 ] [ 哭 ]</t>
  </si>
  <si>
    <t>没看见主力资金一直在出呀，还有人进？</t>
  </si>
  <si>
    <t>没 看见 主力 资金 一直 在 出 呀 ， 还有 人进 ？</t>
  </si>
  <si>
    <t>要跌到四十以下</t>
  </si>
  <si>
    <t>要 跌 到 四十 以下</t>
  </si>
  <si>
    <t>股市要学会休息</t>
  </si>
  <si>
    <t>权重下跌，这时应吃回创业板龙头了</t>
  </si>
  <si>
    <t>45已入</t>
  </si>
  <si>
    <t>权重 下跌 ， 这时 应 吃 回 创业板 龙头 了</t>
  </si>
  <si>
    <t>幻想已破灭，面对现实，主力资金一直在撤退，走了</t>
  </si>
  <si>
    <t>主力资金一直在撤退，走了</t>
  </si>
  <si>
    <t>幻想 已 破灭 ， 面对现实 ， 主力 资金 一直 在 撤退 ， 走 了</t>
  </si>
  <si>
    <t>做多的都是托谁都知道这垃圾股已经完啦托滚蛋这垃圾票要不完老子手板挖肉</t>
  </si>
  <si>
    <t>做 多 的 都 是 托 谁 都 知道 这 垃圾股 已经 完啦托 滚蛋 这 垃圾 票要 不 完 老子 手板 挖肉</t>
  </si>
  <si>
    <t>黄亚德</t>
  </si>
  <si>
    <t>不行了</t>
  </si>
  <si>
    <t>都撤吧 最起码回调至38</t>
  </si>
  <si>
    <t>不行 了</t>
  </si>
  <si>
    <t>没脾气了。</t>
  </si>
  <si>
    <t>没 脾气 了 。</t>
  </si>
  <si>
    <t>跌吧，40再满仓杀。</t>
  </si>
  <si>
    <t>跌 吧 ， 40 再 满仓 杀 。</t>
  </si>
  <si>
    <t>快快跌停吧，等机会</t>
  </si>
  <si>
    <t>快快 跌停 吧 ， 等 机会</t>
  </si>
  <si>
    <t>跌停都能买，明天继续跌。[大笑]</t>
  </si>
  <si>
    <t>跌停都能买，明天继续跌。</t>
  </si>
  <si>
    <t>跌停 都 能 买 ， 明天 继续 跌 。 [ 大笑 ]</t>
  </si>
  <si>
    <t>明天还要跌的[大笑][大笑]</t>
  </si>
  <si>
    <t>明天还要跌的</t>
  </si>
  <si>
    <t>明天 还要 跌 的 [ 大笑 ] [ 大笑 ]</t>
  </si>
  <si>
    <t>主力资金一直在出!</t>
  </si>
  <si>
    <t>主力 资金 一直 在 出 !</t>
  </si>
  <si>
    <t>最近5日四天主力都在出货。</t>
  </si>
  <si>
    <t>最近 5 日 四天 主力 都 在 出货 。</t>
  </si>
  <si>
    <t>少输当贏吧!赶快走</t>
  </si>
  <si>
    <t>少输 当贏 吧 ! 赶快 走</t>
  </si>
  <si>
    <t>垃圾票一只天天跌</t>
  </si>
  <si>
    <t>垃圾 票 一只 天天 跌</t>
  </si>
  <si>
    <t>小心股吧中的托[怒][怒]</t>
  </si>
  <si>
    <t>小心股吧中的托</t>
  </si>
  <si>
    <t>小心 股 吧 中 的 托 [ 怒 ] [ 怒 ]</t>
  </si>
  <si>
    <t>庄托太多，大家小心[牛][牛]</t>
  </si>
  <si>
    <t>庄托太多，大家小心</t>
  </si>
  <si>
    <t>庄托太多 ， 大家 小心 [ 牛 ] [ 牛 ]</t>
  </si>
  <si>
    <t>托太多了</t>
  </si>
  <si>
    <t>托太多 了</t>
  </si>
  <si>
    <t>韭菜些，管住手</t>
  </si>
  <si>
    <t>还没到时间，现在进去吃不到肉，还要挨一顿打。</t>
  </si>
  <si>
    <t>韭菜 些 ， 管住 手</t>
  </si>
  <si>
    <t>我日又出在地板上了[哭]</t>
  </si>
  <si>
    <t>我日又出在地板上了</t>
  </si>
  <si>
    <t>我 日 又 出 在 地板 上 了 [ 哭 ]</t>
  </si>
  <si>
    <t>妈的，一卖就涨，狗庄太狠了</t>
  </si>
  <si>
    <t>妈 的 ， 一卖 就 涨 ， 狗庄 太狠 了</t>
  </si>
  <si>
    <t>酷暑凉茶</t>
  </si>
  <si>
    <t>妈的，亏惨了，垃圾股</t>
  </si>
  <si>
    <t>妈 的 ， 亏惨 了 ， 垃圾股</t>
  </si>
  <si>
    <t>不要进，今日横盘略升那明天还得跌。等四十以下三十七左右吧[大笑][大笑]</t>
  </si>
  <si>
    <t>不要进，今日横盘略升那明天还得跌。等四十以下三十七左右吧</t>
  </si>
  <si>
    <t>不要 进 ， 今日 横盘 略升 那 明天 还 得 跌 。 等 四十 以下 三十七 左右 吧 [ 大笑 ] [ 大笑 ]</t>
  </si>
  <si>
    <t>低吸高跑</t>
  </si>
  <si>
    <t>低吸 高 跑</t>
  </si>
  <si>
    <t>股友sclK98</t>
  </si>
  <si>
    <t>祝贺庄家洗盘成功！小散又割肉出局了，哎！</t>
  </si>
  <si>
    <t>祝贺 庄家 洗盘 成功 ！ 小散 又 割肉 出局 了 ， 哎 ！</t>
  </si>
  <si>
    <t>不到四十坚决不买，两头打脸坚决不干。跌吧。</t>
  </si>
  <si>
    <t>不到 四十 坚决 不买 ， 两头 打脸 坚决 不干 。 跌 吧 。</t>
  </si>
  <si>
    <t>又一茬韭菜在茁壮成长中。</t>
  </si>
  <si>
    <t>庄家偷着乐吧。</t>
  </si>
  <si>
    <t>又 一茬 韭菜 在 茁壮成长 中 。</t>
  </si>
  <si>
    <t>跌停板也行[大笑][大笑][大笑]</t>
  </si>
  <si>
    <t>跌停板也行</t>
  </si>
  <si>
    <t>跌停板 也 行 [ 大笑 ] [ 大笑 ] [ 大笑 ]</t>
  </si>
  <si>
    <t>广东操盘手，要不你打到跌停板吧，大叔我就买，套几天也无所谓。</t>
  </si>
  <si>
    <t>广东 操盘手 ， 要 不 你 打 到 跌停板 吧 ， 大叔 我 就 买 ， 套 几天 也 无所谓 。</t>
  </si>
  <si>
    <t>四川成都手机网友</t>
  </si>
  <si>
    <t>走势复制戴维医疗，三个月没戏</t>
  </si>
  <si>
    <t>走势 复制 戴维 医疗 ， 三个 月 没戏</t>
  </si>
  <si>
    <t>又在小单吸引小散户，下午还得下来！！</t>
  </si>
  <si>
    <t>韭菜们快买啊！</t>
  </si>
  <si>
    <t>又 在 小单 吸引 小 散户 ， 下午 还 得 下来 ！ ！</t>
  </si>
  <si>
    <t>个股分析：今天是动荡的一天！此股底点已探明，今天股友你割肉了没？割了肉说明你和趋</t>
  </si>
  <si>
    <t>个股分析：今天是动荡的一天！此股底点已探明，今天股友你割肉了没？割了肉说明你和趋势作对，结果可想而知，倒在黎明前……早晨之星马上就来，等待吧……</t>
  </si>
  <si>
    <t>个股 分析 ： 今天 是 动荡 的 一天 ！ 此股 底点 已 探明 ， 今天 股友 你 割肉 了 没 ？ 割 了 肉 说明 你 和 趋</t>
  </si>
  <si>
    <t>狗日科技，弱不禁风，跌下去就爬不起来！</t>
  </si>
  <si>
    <t>狗日 科技 ， 弱不禁风 ， 跌下去 就 爬不起来 ！</t>
  </si>
  <si>
    <t>长点记性吧，小心大盘下午向下花落，一旦下行，那是没谁能阻挡的，千万别再补仓，控制</t>
  </si>
  <si>
    <t>长点记性吧，小心大盘下午向下花落，一旦下行，那是没谁能阻挡的，千万别再补仓，控制降低仓位为主！</t>
  </si>
  <si>
    <t>长点 记性 吧 ， 小心 大盘 下午 向下 花落 ， 一旦 下行 ， 那 是 没 谁 能 阻挡 的 ， 千万别 再 补仓 ， 控制</t>
  </si>
  <si>
    <t>南方小金散</t>
  </si>
  <si>
    <t>不给我发言呀。。，二个字莫买，回跌，40再入。</t>
  </si>
  <si>
    <t>不 给 我 发言 呀 。 。 ， 二个 字莫买 ， 回跌 ， 40 再入 。</t>
  </si>
  <si>
    <t>四十以下见[亏大了][亏大了]</t>
  </si>
  <si>
    <t>四十以下见</t>
  </si>
  <si>
    <t>四十 以下 见 [ 亏大 了 ] [ 亏大 了 ]</t>
  </si>
  <si>
    <t>别幻想了，温水煮青蛙，每天跌几点直奔三十去。[亏大了][亏大了]</t>
  </si>
  <si>
    <t>别幻想了，温水煮青蛙，每天跌几点直奔三十去。</t>
  </si>
  <si>
    <t>别 幻想 了 ， 温水 煮 青蛙 ， 每天 跌 几点 直奔 三十 去 。 [ 亏大 了 ] [ 亏大 了 ]</t>
  </si>
  <si>
    <t>跌。跌，跌。。</t>
  </si>
  <si>
    <t>跌 。 跌 ， 跌 。 。</t>
  </si>
  <si>
    <t>受不了了  垃圾</t>
  </si>
  <si>
    <t>唉</t>
  </si>
  <si>
    <t>受不了 了     垃圾</t>
  </si>
  <si>
    <t>别再幻想了再次提醒赶紧跑</t>
  </si>
  <si>
    <t>别 再 幻想 了 再次 提醒 赶紧 跑</t>
  </si>
  <si>
    <t>算老割肉走人了垃圾股至从买了这支票老子戒了几年又去买中华抽老</t>
  </si>
  <si>
    <t>算 老 割肉 走人 了 垃圾股 至 从 买 了 这 支票 老子 戒 了 几年 又 去 买 中华 抽老</t>
  </si>
  <si>
    <t>十字星，下跌中继。[加油][加油]</t>
  </si>
  <si>
    <t>十字星，下跌中继。</t>
  </si>
  <si>
    <t>十字星 ， 下跌 中继 。 [ 加油 ] [ 加油 ]</t>
  </si>
  <si>
    <t>晚天拉高没有出，笨蛋了</t>
  </si>
  <si>
    <t>晚天 拉高 没有 出 ， 笨蛋 了</t>
  </si>
  <si>
    <t>气死了 哎</t>
  </si>
  <si>
    <t>气死 了   哎</t>
  </si>
  <si>
    <t>一个小青年</t>
  </si>
  <si>
    <t>哭</t>
  </si>
  <si>
    <t>正是逃跑好时机[大笑][大笑]</t>
  </si>
  <si>
    <t>正是逃跑好时机</t>
  </si>
  <si>
    <t>正是 逃跑 好时机 [ 大笑 ] [ 大笑 ]</t>
  </si>
  <si>
    <t>老子跌4个点卖了你就涨[困顿]</t>
  </si>
  <si>
    <t>老子跌4个点卖了你就涨</t>
  </si>
  <si>
    <t>老子 跌 4 个点 卖 了 你 就 涨 [ 困顿 ]</t>
  </si>
  <si>
    <t>妈的扶不起的阿斗庄家拉你们就出出毛啊</t>
  </si>
  <si>
    <t>妈 的 扶不起 的 阿斗 庄家 拉 你们 就 出出 毛 啊</t>
  </si>
  <si>
    <t>明回继续低开跌</t>
  </si>
  <si>
    <t>明回 继续 低开 跌</t>
  </si>
  <si>
    <t>卖了就涨，神马东西[好困惑]</t>
  </si>
  <si>
    <t>卖了就涨，神马东西</t>
  </si>
  <si>
    <t>卖 了 就 涨 ， 神马 东西 [ 好 困惑 ]</t>
  </si>
  <si>
    <t>跑了希望大家好运气！</t>
  </si>
  <si>
    <t>跑 了 希望 大家 好运气 ！</t>
  </si>
  <si>
    <t>股价几天都在5日线下，说明该股处在下跌通道，即使看好以后也必须轻仓，不建议做t，</t>
  </si>
  <si>
    <t>股价几天都在5日线下，说明该股处在下跌通道，即使看好以后也必须轻仓，不建议做t，因为很难操作，非要操作的话要领是当天做t的资金一定要当天出来！</t>
  </si>
  <si>
    <t>股价 几天 都 在 5 日 线下 ， 说明 该股 处在 下跌 通道 ， 即使 看好 以后 也 必须 轻仓 ， 不 建议 做 t ，</t>
  </si>
  <si>
    <t>等40的价有些磨人。。。。还要几天？最好明天就跌停到位，不然真要去汇金抄短，等你</t>
  </si>
  <si>
    <t>等40的价有些磨人。。。。还要几天？最好明天就跌停到位，不然真要去汇金抄短，等你回到40爷再来接。</t>
  </si>
  <si>
    <t>等 40 的 价 有些 磨 人 。 。 。 。 还要 几天 ？ 最好 明天 就 跌停 到位 ， 不然 真要 去 汇金 抄 短 ， 等 你</t>
  </si>
  <si>
    <t>lianngmama</t>
  </si>
  <si>
    <t>估计28日到29日还有一跌</t>
  </si>
  <si>
    <t>估计 28 日到 29 日 还有 一跌</t>
  </si>
  <si>
    <t>天天绿是不是你们兆日老总戴老绿帽子[大笑][大笑]</t>
  </si>
  <si>
    <t>天天绿是不是你们兆日老总戴老绿帽子</t>
  </si>
  <si>
    <t>天天 绿 是不是 你们 兆 日 老总 戴老 绿帽子 [ 大笑 ] [ 大笑 ]</t>
  </si>
  <si>
    <t>绿王八糕子</t>
  </si>
  <si>
    <t>绿 王八 糕子</t>
  </si>
  <si>
    <t>涨买跌卖哈</t>
  </si>
  <si>
    <t>最怕兆日早盘涨了</t>
  </si>
  <si>
    <t>他妈的早上他能涨多少，等一会儿他就能掉下来多少，拉高诱多出货百试不爽， 到尾盘收的时候在倒赔1-2个点进去 一点点的把人都磨死 我操了</t>
  </si>
  <si>
    <t>最怕 兆 日 早盘 涨 了</t>
  </si>
  <si>
    <t>广东东莞手机网友</t>
  </si>
  <si>
    <t>坚决不上当，不到40不买入。</t>
  </si>
  <si>
    <t>坚决 不 上当 ， 不到 40 不 买入 。</t>
  </si>
  <si>
    <t>坚决不上当，不到40坚决不入仓。安全第一。</t>
  </si>
  <si>
    <t>坚决 不 上当 ， 不到 40 坚决 不 入仓 。 安全 第一 。</t>
  </si>
  <si>
    <t>今天又是一个千股跌停日，大家快跑，不然套死。</t>
  </si>
  <si>
    <t>今天 又 是 一个千 股 跌停 日 ， 大家 快 跑 ， 不然 套 死 。</t>
  </si>
  <si>
    <t>兆日科技今天是拉高出兆！各位股民要小心啊。</t>
  </si>
  <si>
    <t>兆 日 科技 今天 是 拉 高出 兆 ！ 各位 股民 要 小心 啊 。</t>
  </si>
  <si>
    <t>今天跌停么？跌停就买。</t>
  </si>
  <si>
    <t>今天 跌停 么 ？ 跌停 就 买 。</t>
  </si>
  <si>
    <t>今天能跌停么？跌停就买入。</t>
  </si>
  <si>
    <t>今天 能 跌停 么 ？ 跌停 就 买入 。</t>
  </si>
  <si>
    <t>千股千评有抄底资金进入，关注 (2015-12-24)</t>
  </si>
  <si>
    <t>越抄越低</t>
  </si>
  <si>
    <t>千股 千评 有 抄底 资金 进入 ， 关注   ( 2015 - 12 - 24 )</t>
  </si>
  <si>
    <t>主力源源不断的跑单啊！这股彻底完了！</t>
  </si>
  <si>
    <t>拉一下跑一周！</t>
  </si>
  <si>
    <t>主力 源源不断 的 跑 单 啊 ！ 这 股 彻底 完 了 ！</t>
  </si>
  <si>
    <t>人人唾的恶庄</t>
  </si>
  <si>
    <t>人人唾的恶庄，你个哈皮恶庄，你在自寻死路，劳资看你以后怎么死的都不晓得，你继续当绿王八羔子嘛</t>
  </si>
  <si>
    <t>人人 唾 的 恶庄</t>
  </si>
  <si>
    <t>这股没救了！同志们撤吧！</t>
  </si>
  <si>
    <t>这股 没救 了 ！ 同志 们 撤 吧 ！</t>
  </si>
  <si>
    <t>四十己下进来，快点跌[大笑][大笑]</t>
  </si>
  <si>
    <t>四十己下进来，快点跌</t>
  </si>
  <si>
    <t>四十 己 下 进来 ， 快点 跌 [ 大笑 ] [ 大笑 ]</t>
  </si>
  <si>
    <t>远离股市，远离毒品</t>
  </si>
  <si>
    <t>远离 股市 ， 远离 毒品</t>
  </si>
  <si>
    <t>都是散户买，还雄起，别YY了。要跌到40。</t>
  </si>
  <si>
    <t>都 是 散户 买 ， 还 雄起 ， 别 YY 了 。 要 跌 到 40 。</t>
  </si>
  <si>
    <t>出个假利好，让你们钻套了[大笑][大笑]</t>
  </si>
  <si>
    <t>出个假利好，让你们钻套了</t>
  </si>
  <si>
    <t>出个 假 利好 ， 让 你们 钻套 了 [ 大笑 ] [ 大笑 ]</t>
  </si>
  <si>
    <t>V紫气東来V</t>
  </si>
  <si>
    <t>钝刀子割肉，走了</t>
  </si>
  <si>
    <t>钝 刀子 割肉 ， 走 了</t>
  </si>
  <si>
    <t>有缘65976</t>
  </si>
  <si>
    <t>真TM垃圾，一买就跌</t>
  </si>
  <si>
    <t>真 TM 垃圾 ， 一买 就 跌</t>
  </si>
  <si>
    <t>天天天花板7878</t>
  </si>
  <si>
    <t>曰你妹的庄</t>
  </si>
  <si>
    <t>老子陪你耍</t>
  </si>
  <si>
    <t>曰 你 妹 的 庄</t>
  </si>
  <si>
    <t>九命猫叔</t>
  </si>
  <si>
    <t>赔他妈十个点了，三天，坑死了</t>
  </si>
  <si>
    <t>赔 他 妈 十个 点 了 ， 三天 ， 坑 死 了</t>
  </si>
  <si>
    <t>跌到什么时候？[好困惑]</t>
  </si>
  <si>
    <t>跌到什么时候？</t>
  </si>
  <si>
    <t>跌 到 什么 时候 ？ [ 好 困惑 ]</t>
  </si>
  <si>
    <t>垃圾货跳什么水啊</t>
  </si>
  <si>
    <t>垃圾 货跳 什么 水 啊</t>
  </si>
  <si>
    <t>这是只什么股啊大盘稳定的情况下居然可以从53块跌到45老子真心服了大家以后千万别</t>
  </si>
  <si>
    <t>这是只什么股啊大盘稳定的情况下居然可以从53块跌到45老子真心服了大家以后千万别上当了上了50出了小心万劫不复</t>
  </si>
  <si>
    <t>这 是 只 什么 股 啊 大盘 稳定 的 情况 下 居然 可以 从 53 块 跌 到 45 老子 真 心服 了 大家 以后 千万别</t>
  </si>
  <si>
    <t>看清楚了，不跌倒20日线谁接谁找套！！</t>
  </si>
  <si>
    <t>轻仓等</t>
  </si>
  <si>
    <t>看清楚 了 ， 不 跌倒 20 日线 谁 接 谁 找 套 ！ ！</t>
  </si>
  <si>
    <t>怎么没人告兆日科技啊连续一周拉高出货必须调查啊</t>
  </si>
  <si>
    <t>怎么 没人 告兆日 科技 啊 连续 一周 拉高 出货 必须 调查 啊</t>
  </si>
  <si>
    <t>谈谈今天的兆日走势</t>
  </si>
  <si>
    <t>主力在12月17号股价见顶后，便开始钝刀子割肉，小仓位放出筹码层层下推股价，一是为了将部分收益年前落袋为安，二者也是为了清洗大量的获利盘。从这两天走势看，股价应该会去触碰20天均线，离现在股价还有3元的空间。按现在的节奏，下周二或周三见到20天均线。除非周末有好的消息。下周消息面一看周末有没有传说的降准出台，二看下周一打新资金解冻后对整个市场有没有积极影响。三看证监会对下一批新股的说法。下周一若大盘和创业板走势不好，兆日会继续目前的缓步下行走势。重仓套牢的朋友可以在股价上碰5天均线时适当降低部分仓位，到低位再补。，或许会影响到兆日的走势。成交量萎缩明显，惜售严重，但由于到了年关，很多资金不会轻易进场，要没有场外资金的追捧，主力也不会轻易拉抬股价。毕竟上方累积的太多的套牢盘，都希望解套过年。好的迹象是：尾盘大盘和创业板明显回升。或许下周一大盘创业板走势不会太坏。最后一句：请诸君各自珍重。。。</t>
  </si>
  <si>
    <t>谈谈 今天 的 兆 日 走势</t>
  </si>
  <si>
    <t>日日低呀</t>
  </si>
  <si>
    <t>日日 低 呀</t>
  </si>
  <si>
    <t>下周一来个暴跌，直下40，这样大家都省事，半途劫糊的傻货们，别再买了，要买40买</t>
  </si>
  <si>
    <t>下周一来个暴跌，直下40，这样大家都省事，半途劫糊的傻货们，别再买了，要买40买。</t>
  </si>
  <si>
    <t>下周一 来个 暴跌 ， 直下 40 ， 这样 大家 都 省事 ， 半途 劫糊 的 傻 货们 ， 别 再 买 了 ， 要 买 40 买</t>
  </si>
  <si>
    <t>45元以上买兆日的解套怕要大盘上6000点了[大笑]</t>
  </si>
  <si>
    <t>45元以上买兆日的解套怕要大盘上6000点了</t>
  </si>
  <si>
    <t>45 元 以上 买兆日 的 解套 怕 要 大盘 上 6000 点 了 [ 大笑 ]</t>
  </si>
  <si>
    <t>所有指标都走坏了，这走势兆日要直奔35了，这几天进的全套死。[大笑]</t>
  </si>
  <si>
    <t>所有指标都走坏了，这走势兆日要直奔35了，这几天进的全套死。</t>
  </si>
  <si>
    <t>所有 指标 都 走 坏 了 ， 这 走势 兆 日 要 直奔 35 了 ， 这 几天 进 的 全套 死 。 [ 大笑 ]</t>
  </si>
  <si>
    <t>要玩儿完的感觉!有没有高人指点一下，多谢！</t>
  </si>
  <si>
    <t>要 玩儿完 的 感觉 ! 有没有 高人 指点 一下 ， 多谢 ！</t>
  </si>
  <si>
    <t>印度网友</t>
  </si>
  <si>
    <t>下周大盘会继续下跌的大C浪，周一开盘就挂跌停价割肉走</t>
  </si>
  <si>
    <t>下周大盘会继续下跌的大C浪，周一开盘就挂跌停价割肉走，应该要加速下跌了，挂跌停价不知道能不能卖出</t>
  </si>
  <si>
    <t>下周 大盘 会 继续 下跌 的 大 C 浪 ， 周一 开盘 就 挂 跌停 价 割肉 走</t>
  </si>
  <si>
    <t>这波会跌到35左右，大家拭目以待，周一挂跌停价我先跑了，赔死了</t>
  </si>
  <si>
    <t>这波会跌到35左右，大家拭目以待，周一我挂跌停价先跑了，赔死了</t>
  </si>
  <si>
    <t>这波会 跌 到 35 左右 ， 大家 拭目以待 ， 周一 挂 跌停 价 我 先 跑 了 ， 赔死 了</t>
  </si>
  <si>
    <t>待跌入仓。。不信下不来。庄家，努力砸盘，就看你了。</t>
  </si>
  <si>
    <t>待 跌入 仓 。 。 不 信 下不来 。 庄家 ， 努力 砸 盘 ， 就 看 你 了 。</t>
  </si>
  <si>
    <t>争吵个卵，40开始入，买到35不就得了。关键在庄家，二货庄家墨迹的很，等40等了</t>
  </si>
  <si>
    <t>争吵个卵，40开始入，买到35不就得了。关键在庄家，二货庄家墨迹的很，等40等了一周还不下来。。下周也差不多了吧！主力，你这二货还不屎命砸呀！你大爷我都不耐烦了！</t>
  </si>
  <si>
    <t>争吵 个 卵 ， 40 开始 入 ， 买到 35 不 就 得 了 。 关键 在 庄家 ， 二货 庄家 墨迹 的 很 ， 等 40 等 了</t>
  </si>
  <si>
    <t>300333到前期重要压力区53.5-54元，回调短期均线拐头向下，今天已经4.</t>
  </si>
  <si>
    <t>300333到前期重要压力区53.5-54元，回调短期均线拐头向下，今天已经4.9天线确认死叉，形成短线买点（1）45元左右，只要不破昨天44.46元低点可以持有等反弹，破就止损。短线买点（2）在18天线44元附近，反弹阻力在48.3-48.5，过去就到强阻力位53.5，注意短线反弹持有不超过3天。在这一拉升浪ASI指标今天已经一次死叉，下周一，二有反弹，反弹力度大要再次形成金叉就有可能回摸53.5，这时要关注ASI是否回再次死叉，形成2次死叉表示这波拉升浪彻底结束；反弹力度小的话不能形成二次金叉表示提前结束这波拉升浪；缩量回调明显，反弹48.5以上可以短期派</t>
  </si>
  <si>
    <t>300333 到 前期 重要 压力 区 53.5 - 54 元 ， 回调 短期 均线 拐头 向下 ， 今天 已经 4 .</t>
  </si>
  <si>
    <t>陕西咸阳手机网友</t>
  </si>
  <si>
    <t>此股有可能崩盘、可能要到18</t>
  </si>
  <si>
    <t>此股 有 可能 崩盘 、 可能 要 到 18</t>
  </si>
  <si>
    <t>周三兆日下40无悬念。。</t>
  </si>
  <si>
    <t>周三 兆 日 下 40 无 悬念 。 。</t>
  </si>
  <si>
    <t>唱多的都是托</t>
  </si>
  <si>
    <t>唱 多 的 都 是 托</t>
  </si>
  <si>
    <t>郁闷了，没换汇金，汇金要暴涨了。</t>
  </si>
  <si>
    <t>郁闷 了 ， 没 换汇 金 ， 汇金要 暴涨 了 。</t>
  </si>
  <si>
    <t>此股还要大跌、吧里这么多诱多的人、可怜的散户要小心</t>
  </si>
  <si>
    <t>此股 还要 大跌 、 吧 里 这么 多 诱多 的 人 、 可怜 的 散户 要 小心</t>
  </si>
  <si>
    <t>散户坚泱不要上当</t>
  </si>
  <si>
    <t>散户 坚泱 不要 上当</t>
  </si>
  <si>
    <t>宁展科技</t>
  </si>
  <si>
    <t>明天要无理由下跌了,创业板抗不住了,快快跑路,最少跌9个点.</t>
  </si>
  <si>
    <t>明天 要 无 理由 下跌 了 , 创业板 抗 不住 了 , 快快 跑 路 , 最少 跌 9 个点 .</t>
  </si>
  <si>
    <t>注册制来了，莫非是砸盘？</t>
  </si>
  <si>
    <t>注册 制来 了 ， 莫非 是 砸 盘 ？</t>
  </si>
  <si>
    <t>庄家嚣每日都在使用旧招！早上拉高马上抛货！！！所以细单必被大单庄家吃！！ ！他们</t>
  </si>
  <si>
    <t>庄家嚣每日都在使用旧招！早上拉高马上抛货！！！所以细单必被大单庄家吃！！ ！他们可以当天买当天卖！？你们细单散户就不行？入了当天就听跌？</t>
  </si>
  <si>
    <t>庄家 嚣 每日 都 在 使用 旧招 ！ 早上 拉高 马上 抛货 ！ ！ ！ 所以 细单 必 被 大单 庄家 吃 ！ ！   ！ 他们</t>
  </si>
  <si>
    <t>兆日去死．鸟股</t>
  </si>
  <si>
    <t>兆 日 去 死 ． 鸟股</t>
  </si>
  <si>
    <t>狗B  你又拉高跑了啊[好逊]</t>
  </si>
  <si>
    <t>狗B 你又拉高跑了啊</t>
  </si>
  <si>
    <t>狗 B     你 又 拉高 跑 了 啊 [ 好逊 ]</t>
  </si>
  <si>
    <t>每天套一批[大笑]</t>
  </si>
  <si>
    <t>每天套一批</t>
  </si>
  <si>
    <t>每天 套 一批 [ 大笑 ]</t>
  </si>
  <si>
    <t>狗日的科技，每天套一批人！真正的狗屎！</t>
  </si>
  <si>
    <t>狗日 的 科技 ， 每天 套 一批 人 ！ 真正 的 狗屎 ！</t>
  </si>
  <si>
    <t>狗庄天天玩高抛低吸，小心把自己套死。</t>
  </si>
  <si>
    <t>狗庄 天天 玩高 抛 低吸 ， 小心 把 自己 套 死 。</t>
  </si>
  <si>
    <t>300333设有机会、散户朋友坚決别上当、见好就收</t>
  </si>
  <si>
    <t>300333 设有 机会 、 散户 朋友 坚決别 上当 、 见好就收</t>
  </si>
  <si>
    <t>陕西安康手机网友</t>
  </si>
  <si>
    <t>別抱任何幻想、远离此股、散户朋友要有自知自明、你们斗不过庄</t>
  </si>
  <si>
    <t>別抱 任何 幻想 、 远离 此股 、 散户 朋友 要 有 自知 自明 、 你们 斗不过 庄</t>
  </si>
  <si>
    <t>早说了此股不到40坚决不可以入，没走的下午赶紧跑吧，最后机会了。</t>
  </si>
  <si>
    <t>早说 了 此股 不到 40 坚决 不 可以 入 ， 没 走 的 下午 赶紧 跑 吧 ， 最后 机会 了 。</t>
  </si>
  <si>
    <t>下午散户都跑吧、明天还要大跌</t>
  </si>
  <si>
    <t>下午 散户 都 跑 吧 、 明天 还要 大跌</t>
  </si>
  <si>
    <t>迟早跌成狗</t>
  </si>
  <si>
    <t>迟早 跌成 狗</t>
  </si>
  <si>
    <t>股价这么高，又不涨，还是跑了安全，留着胆心受怕。</t>
  </si>
  <si>
    <t>股价 这么 高 ， 又 不涨 ， 还是 跑 了 安全 ， 留着 胆心 受怕 。</t>
  </si>
  <si>
    <t>youshan8787</t>
  </si>
  <si>
    <t>最近总是震荡厉害，显然主力在洗盘</t>
  </si>
  <si>
    <t>最近 总是 震荡 厉害 ， 显然 主力 在 洗盘</t>
  </si>
  <si>
    <t>二个字，娘炮。主力属娘炮形，或者是基。。。己跑。</t>
  </si>
  <si>
    <t>二个 字 ， 娘炮 。 主力 属娘 炮形 ， 或者 是 基 。 。 。 己 跑 。</t>
  </si>
  <si>
    <t>说主力洗盘的一定是托、快跑</t>
  </si>
  <si>
    <t>说 主力 洗盘 的 一定 是 托 、 快 跑</t>
  </si>
  <si>
    <t>说洗盘的一定是托、快跑</t>
  </si>
  <si>
    <t>说 洗盘 的 一定 是 托 、 快 跑</t>
  </si>
  <si>
    <t>每天都是早上拉高，然后慢慢出货，到收盘创新低。主力是每天在偷偷减仓。减到差不多时</t>
  </si>
  <si>
    <t>每天都是早上拉高，然后慢慢出货，到收盘创新低。主力是每天在偷偷减仓。减到差不多时就直接打跌停。。。。。</t>
  </si>
  <si>
    <t>每天 都 是 早上 拉高 ， 然后 慢慢 出货 ， 到 收盘 创新 低 。 主力 是 每天 在 偷偷 减仓 。 减 到 差不多 时</t>
  </si>
  <si>
    <t>今天冲进来的，明天套住。这庄天天偷跑，接盘侠越来越多。</t>
  </si>
  <si>
    <t>今天 冲进来 的 ， 明天 套住 。 这庄 天天 偷跑 ， 接盘 侠 越来越 多 。</t>
  </si>
  <si>
    <t>收盘再低于上周五。</t>
  </si>
  <si>
    <t>收盘 再 低于 上周五 。</t>
  </si>
  <si>
    <t>你天天关注他，总有一天会被套进去的</t>
  </si>
  <si>
    <t>这个庄厉害</t>
  </si>
  <si>
    <t>你 天天 关注 他 ， 总有一天 会 被 套进去 的</t>
  </si>
  <si>
    <t>看盘看得打瞌睡。。。确实娘炮。</t>
  </si>
  <si>
    <t>看盘 看 得 打瞌睡 。 。 。 确实 娘炮 。</t>
  </si>
  <si>
    <t>安徽蚌埠手机网友</t>
  </si>
  <si>
    <t>这没有业绩支撑的企业，散户们还指望跟它发财，笑话⋯</t>
  </si>
  <si>
    <t>这 没有 业绩 支撑 的 企业 ， 散户 们 还 指望 跟 它 发财 ， 笑话 ⋯</t>
  </si>
  <si>
    <t>这几天跟随大盘将暴力下跌.上攻无力,必将暴力下跌.</t>
  </si>
  <si>
    <t>这 几天 跟随 大盘 将 暴力 下跌 . 上攻 无力 , 必将 暴力 下跌 .</t>
  </si>
  <si>
    <t>ctct6</t>
  </si>
  <si>
    <t>今年买股票把我害死了，下个月要结婚，钱都不够了，只剩几个交易日了，希望回点，保佑</t>
  </si>
  <si>
    <t>今年买股票把我害死了，下个月要结婚，钱都不够了，只剩几个交易日了，希望回点，保佑保佑</t>
  </si>
  <si>
    <t>今年 买 股票 把 我 害死 了 ， 下个月 要 结婚 ， 钱 都 不够 了 ， 只 剩 几个 交易日 了 ， 希望 回点 ， 保佑</t>
  </si>
  <si>
    <t>都是些什么人在卖啊吃多了吗涨一点就卖那你买个锤子啊败坏股市</t>
  </si>
  <si>
    <t>都 是 些 什么 人 在 卖 啊 吃 多 了 吗 涨 一点 就 卖 那 你 买个 锤子 啊 败坏 股市</t>
  </si>
  <si>
    <t>333将大跌、快跑</t>
  </si>
  <si>
    <t>333 将 大跌 、 快 跑</t>
  </si>
  <si>
    <t>算老对这只票没有信心了现在再涨都能跌下去</t>
  </si>
  <si>
    <t>算 老 对 这 只票 没有 信心 了 现在 再涨 都 能 跌下去</t>
  </si>
  <si>
    <t>真是烂股，天天跌</t>
  </si>
  <si>
    <t>真是 烂股 ， 天天 跌</t>
  </si>
  <si>
    <t>跑吧、别抱幻想了</t>
  </si>
  <si>
    <t>跑 吧 、 别抱 幻想 了</t>
  </si>
  <si>
    <t>兆日唱多的跑那去了？[大笑]跌不死你，至少到35[不屑]</t>
  </si>
  <si>
    <t>兆日唱多的跑那去了？跌不死你，至少到35</t>
  </si>
  <si>
    <t>兆 日 唱 多 的 跑 那 去 了 ？ [ 大笑 ] 跌 不 死 你 ， 至少 到 35 [ 不屑 ]</t>
  </si>
  <si>
    <t>算老出了这是只扶不起的阿斗割肉走老天天跌主力是群哈皮没得盼头</t>
  </si>
  <si>
    <t>算 老出 了 这 是 只 扶不起 的 阿斗 割肉 走 老 天天 跌 主力 是 群哈皮 没得 盼头</t>
  </si>
  <si>
    <t>使劲跌，</t>
  </si>
  <si>
    <t>使劲 跌 ，</t>
  </si>
  <si>
    <t>XWH668</t>
  </si>
  <si>
    <t>草草草[心碎][心碎][心碎][心碎]</t>
  </si>
  <si>
    <t>草草草</t>
  </si>
  <si>
    <t>草草 草 [ 心碎 ] [ 心碎 ] [ 心碎 ] [ 心碎 ]</t>
  </si>
  <si>
    <t>崩盘了</t>
  </si>
  <si>
    <t>崩盘 了</t>
  </si>
  <si>
    <t>又一个关门打狗（相似）</t>
  </si>
  <si>
    <t>一个平台一个平台地下，层层套牢盘。慢慢煮</t>
  </si>
  <si>
    <t>又 一个 关门打狗 （ 相似 ）</t>
  </si>
  <si>
    <t>P3X快跑</t>
  </si>
  <si>
    <t>真的是找日科技啊 买这票明显是找日的  熬吧</t>
  </si>
  <si>
    <t>真的是找日科技啊 买这票明显是找日的 熬吧</t>
  </si>
  <si>
    <t>真的 是 找 日 科技 啊   买 这票 明显 是 找 日 的     熬 吧</t>
  </si>
  <si>
    <t>老子当存银行放一年看看不得上你的当大不了存银行老子看你急还是老子急</t>
  </si>
  <si>
    <t>老子 当存 银行 放 一年 看看 不得 上 你 的 当 大不了 存 银行 老子 看 你 急 还是 老子 急</t>
  </si>
  <si>
    <t>回来看看韭菜些，你们还好吗</t>
  </si>
  <si>
    <t>忠言逆耳，苦口良药呀！</t>
  </si>
  <si>
    <t>回来 看看 韭菜 些 ， 你们 还好 吗</t>
  </si>
  <si>
    <t>散户朋友40上边不要买</t>
  </si>
  <si>
    <t>散户 朋友 40 上边 不要 买</t>
  </si>
  <si>
    <t>稳住别动，要等跌透了才买</t>
  </si>
  <si>
    <t>稳住 别动 ， 要 等 跌 透 了 才 买</t>
  </si>
  <si>
    <t>这股跌到20不成问题，快跑</t>
  </si>
  <si>
    <t>这股 跌 到 20 不成问题 ， 快 跑</t>
  </si>
  <si>
    <t>出兆日 进汇金</t>
  </si>
  <si>
    <t>出兆日   进汇金</t>
  </si>
  <si>
    <t>不是吧，说好的40块呢？今天跌下来呀。。</t>
  </si>
  <si>
    <t>不是 吧 ， 说好 的 40 块 呢 ？ 今天 跌下来 呀 。 。</t>
  </si>
  <si>
    <t>散户行情不可入啦，老子就上了它的当！</t>
  </si>
  <si>
    <t>散户 行情 不可 入 啦 ， 老子 就 上 了 它 的 当 ！</t>
  </si>
  <si>
    <t>47附近抛压好重，下午继续杀跌吧。</t>
  </si>
  <si>
    <t>47 附近 抛压 好重 ， 下午 继续 杀跌 吧 。</t>
  </si>
  <si>
    <t>攻不上47.[大笑]</t>
  </si>
  <si>
    <t>攻不上47.</t>
  </si>
  <si>
    <t>攻不上 47 . [ 大笑 ]</t>
  </si>
  <si>
    <t>大的概率就是杀跌收盘。不看了，午觉去。主力，慢慢砸，下来我再加码。</t>
  </si>
  <si>
    <t>大 的 概率 就是 杀跌 收盘 。 不看 了 ， 午觉 去 。 主力 ， 慢慢 砸 ， 下来 我 再 加码 。</t>
  </si>
  <si>
    <t>我遭日！遭日科技！[大笑][大笑][大笑]</t>
  </si>
  <si>
    <t>我遭日！遭日科技！</t>
  </si>
  <si>
    <t>我 遭日 ！ 遭日 科技 ！ [ 大笑 ] [ 大笑 ] [ 大笑 ]</t>
  </si>
  <si>
    <t>2:30     高台跳水</t>
  </si>
  <si>
    <t>2:30 高台跳水</t>
  </si>
  <si>
    <t>2 : 30           高台跳水</t>
  </si>
  <si>
    <t>跳哈跳</t>
  </si>
  <si>
    <t>跳哈 跳</t>
  </si>
  <si>
    <t>继续杀跌回落。。。主力虚软，攻不上47[大笑][大笑]，继续回落捡便宜货[大笑]</t>
  </si>
  <si>
    <t>继续杀跌回落。。。主力虚软，攻不上47，继续回落捡便宜货</t>
  </si>
  <si>
    <t>继续 杀跌 回落 。 。 。 主力 虚软 ， 攻不上 47 [ 大笑 ] [ 大笑 ] ， 继续 回落 捡便宜 货 [ 大笑 ]</t>
  </si>
  <si>
    <t>小武不响亮</t>
  </si>
  <si>
    <t>SB跳水王又来了！</t>
  </si>
  <si>
    <t>SB 跳水 王 又 来 了 ！</t>
  </si>
  <si>
    <t>散户竟然在卖？？？</t>
  </si>
  <si>
    <t>散户 竟然 在 卖 ？ ？ ？</t>
  </si>
  <si>
    <t>主力别装笔了，跳水吧，你软了，不行，下来吧，爷等着抄你丫的老底呢！</t>
  </si>
  <si>
    <t>主力 别装笔 了 ， 跳水 吧 ， 你 软 了 ， 不行 ， 下来 吧 ， 爷 等 着 抄 你 丫 的 老底 呢 ！</t>
  </si>
  <si>
    <t>股友o64rbD</t>
  </si>
  <si>
    <t>快跌，我还没上车，不能涨</t>
  </si>
  <si>
    <t>快跌 ， 我 还 没 上车 ， 不能 涨</t>
  </si>
  <si>
    <t>主力有点弱，还是在等待？？？</t>
  </si>
  <si>
    <t>主力 有点 弱 ， 还是 在 等待 ？ ？ ？</t>
  </si>
  <si>
    <t>明天开盘跌停，今天进的全套死[大笑]</t>
  </si>
  <si>
    <t>明天开盘跌停，今天进的全套死</t>
  </si>
  <si>
    <t>明天 开盘 跌停 ， 今天 进 的 全套 死 [ 大笑 ]</t>
  </si>
  <si>
    <t>囍龙喜上云霄</t>
  </si>
  <si>
    <t>你们就不盼点好，，，，心态要正，，这样才能成功！！！！！！趋势会慢慢好的，，你们</t>
  </si>
  <si>
    <t>你们就不盼点好，，，，心态要正，，这样才能成功！！！！！！趋势会慢慢好的，，你们看涨了，就追，，盼跌停，你那43.多你的本事呢。，你可超低啊！！哈哈，，，真可笑！！！！</t>
  </si>
  <si>
    <t>你们 就 不 盼点 好 ， ， ， ， 心态 要 正 ， ， 这样 才能 成功 ！ ！ ！ ！ ！ ！ 趋势 会 慢慢 好 的 ， ， 你们</t>
  </si>
  <si>
    <t>被甩下车了</t>
  </si>
  <si>
    <t>被 甩 下车 了</t>
  </si>
  <si>
    <t>九冠之主</t>
  </si>
  <si>
    <t>长线持有600251</t>
  </si>
  <si>
    <t>吊大的说说，这股票减持冲动大么?</t>
  </si>
  <si>
    <t>买了两天赚了几个点儿，不知道是该继续拿还是卖。吊大的过来说说，这个票能拿多久？看了一下F10貌似有几个股东的成本就是几块钱。</t>
  </si>
  <si>
    <t>吊大 的 说 说 ， 这 股票 减持 冲动 大 么 ?</t>
  </si>
  <si>
    <t>这里边唱多的太多了、看来涨不了多少</t>
  </si>
  <si>
    <t>这里 边唱 多 的 太 多 了 、 看来 涨 不了 多少</t>
  </si>
  <si>
    <t>庄家拉不动了，抛压大，钱不够，下来吧[大笑][大笑][大笑]</t>
  </si>
  <si>
    <t>庄家拉不动了，抛压大，钱不够，下来吧</t>
  </si>
  <si>
    <t>庄家 拉不动 了 ， 抛压 大 ， 钱 不够 ， 下来 吧 [ 大笑 ] [ 大笑 ] [ 大笑 ]</t>
  </si>
  <si>
    <t>阳光无限242p2t8</t>
  </si>
  <si>
    <t>尾盘必回落，大家不要追高</t>
  </si>
  <si>
    <t>尾盘 必 回落 ， 大家 不要 追高</t>
  </si>
  <si>
    <t>青Q2RR21</t>
  </si>
  <si>
    <t>下午可能跳水 我走了</t>
  </si>
  <si>
    <t>兆 日 科技</t>
  </si>
  <si>
    <t>x牛牛x</t>
  </si>
  <si>
    <t>主力出货明显！</t>
  </si>
  <si>
    <t>下午开盘主力出货明显！大家小心！！</t>
  </si>
  <si>
    <t>主力 出货 明显 ！</t>
  </si>
  <si>
    <t>此股后市不看好、诱多的人太多</t>
  </si>
  <si>
    <t>此股 后市 不 看好 、 诱多 的 人太多</t>
  </si>
  <si>
    <t>没钱拉盘了。</t>
  </si>
  <si>
    <t>没钱拉盘 了 。</t>
  </si>
  <si>
    <t>警惕明日尾盘大洗劫！</t>
  </si>
  <si>
    <t>警惕 明日 尾盘 大 洗劫 ！</t>
  </si>
  <si>
    <t>中线票只需掐紧喽！无为而无不为</t>
  </si>
  <si>
    <t>短期都可以不看</t>
  </si>
  <si>
    <t>中线 票 只 需 掐紧 喽 ！ 无为 而 无不 为</t>
  </si>
  <si>
    <t>神经李</t>
  </si>
  <si>
    <t>好像大户全部跑路了</t>
  </si>
  <si>
    <t>好像 大户 全部 跑 路 了</t>
  </si>
  <si>
    <t>中长线大玩家</t>
  </si>
  <si>
    <t>惨了，刚从远洋的神坑出来，貌似又掉进了一个大坑。</t>
  </si>
  <si>
    <t>我错了。</t>
  </si>
  <si>
    <t>惨 了 ， 刚 从 远洋 的 神坑 出来 ， 貌似 又 掉 进 了 一个 大坑 。</t>
  </si>
  <si>
    <t>CEPKEN</t>
  </si>
  <si>
    <t>哎.可悲！五月份以前的股友们怎么一个都不见了！</t>
  </si>
  <si>
    <t>哎 . 可悲 ！ 五月份 以前 的 股友们 怎么 一个 都 不见 了 ！</t>
  </si>
  <si>
    <t>游资一日游,请大家一定要小心,减轻仓位啊.</t>
  </si>
  <si>
    <t>游资 一日游 , 请 大家 一定 要 小心 , 减轻 仓位 啊 .</t>
  </si>
  <si>
    <t>这些人目光太短浅了鼠目寸光</t>
  </si>
  <si>
    <t>这些 人 目光 太 短浅 了 鼠目寸光</t>
  </si>
  <si>
    <t>弱暴了，美亚柏科，汇金都比兆日强也。换少了。</t>
  </si>
  <si>
    <t>弱暴 了 ， 美亚 柏科 ， 汇</t>
  </si>
  <si>
    <t>GOU蛋</t>
  </si>
  <si>
    <t>跌板迎新年，央妈笑开颜</t>
  </si>
  <si>
    <t>跌板 迎新年 ， 央妈 笑开颜</t>
  </si>
  <si>
    <t>垃圾股</t>
  </si>
  <si>
    <t>明显诱多</t>
  </si>
  <si>
    <t>明显 诱多</t>
  </si>
  <si>
    <t>娘炮庄</t>
  </si>
  <si>
    <t>轩不凡</t>
  </si>
  <si>
    <t>走了</t>
  </si>
  <si>
    <t>走 了</t>
  </si>
  <si>
    <t>走的走了    剩下的是银子</t>
  </si>
  <si>
    <t>走的走了 剩下的是银子</t>
  </si>
  <si>
    <t>走 的 走 了         剩下 的 是 银子</t>
  </si>
  <si>
    <t>要跌下去了,大盘不行了,那些喊70的呢,全走了吧,呵呵,</t>
  </si>
  <si>
    <t>要 跌下去 了 , 大盘 不行 了 , 那些 喊 70 的 呢 , 全走 了 吧 , 呵呵 ,</t>
  </si>
  <si>
    <t>垃圾，下午换汇金</t>
  </si>
  <si>
    <t>垃圾 ， 下午 换汇 金</t>
  </si>
  <si>
    <t>名字太大了</t>
  </si>
  <si>
    <t>这股周一大跌</t>
  </si>
  <si>
    <t>这 股 周一 大跌</t>
  </si>
  <si>
    <t>主力都在卖 就散户在买 看来散户不怕死 死的记忆只有3秒 哈哈</t>
  </si>
  <si>
    <t>主力 都 在 卖   就 散户 在 买   看来 散户 不怕死   死 的 记忆 只有 3 秒   哈哈</t>
  </si>
  <si>
    <t>七零火火火</t>
  </si>
  <si>
    <t>山东青岛网友</t>
  </si>
  <si>
    <t>今天追高买的,被套了</t>
  </si>
  <si>
    <t>过几天会解套吗?</t>
  </si>
  <si>
    <t>今天 追高 买 的 , 被套 了</t>
  </si>
  <si>
    <t>红色小内酷</t>
  </si>
  <si>
    <t>尼玛。你倒是给老子涨上去呀。</t>
  </si>
  <si>
    <t>尼玛。你倒是给老子涨上去呀。今天我朋友2点多时说要卖了换别的股。被我说不要卖，尼玛现在还倒赔出去了。你让我怎么做。呀。狗B庄。</t>
  </si>
  <si>
    <t>尼玛 。 你 倒 是 给 老子 涨 上去 呀 。</t>
  </si>
  <si>
    <t>快卖快卖逃逃跑跑</t>
  </si>
  <si>
    <t>快卖 快 卖 逃 逃跑 跑</t>
  </si>
  <si>
    <t>陕西汉中手机网友</t>
  </si>
  <si>
    <t>51.5买的，完蛋了！</t>
  </si>
  <si>
    <t>51.5 买 的 ， 完蛋 了 ！</t>
  </si>
  <si>
    <t>操他妈的</t>
  </si>
  <si>
    <t>操 他妈的</t>
  </si>
  <si>
    <t>黑石99</t>
  </si>
  <si>
    <t>对不起大家，在高点砸盘了</t>
  </si>
  <si>
    <t>对不起 大家 ， 在 高点 砸 盘 了</t>
  </si>
  <si>
    <t>昨天一句话 救了多少人啊！！</t>
  </si>
  <si>
    <t>昨天一句话 救了多少人啊！！今天大跌了！印证昨天主力出货明显！</t>
  </si>
  <si>
    <t>昨天 一句 话   救 了 多少 人 啊 ！ ！</t>
  </si>
  <si>
    <t>大牛涨呀涨</t>
  </si>
  <si>
    <t>谁能告诉我兆日这是怎么了，昨天流入排前面，今天就跌这个逼样</t>
  </si>
  <si>
    <t>谁 能 告诉 我兆日 这 是 怎么 了 ， 昨天 流入 排 前面 ， 今天 就 跌 这个 逼样</t>
  </si>
  <si>
    <t>今天终于赚了狗日一把，拉二个点就知道它的坏主意了，果断卖了，想不到尾盘又有便宜货</t>
  </si>
  <si>
    <t>今天终于赚了狗日一把，拉二个点就知道它的坏主意了，果断卖了，想不到尾盘又有便宜货捡，忍不住又捡了回来，有本事你明天你又低开七个点套我吧，狗日的！</t>
  </si>
  <si>
    <t>今天 终于 赚 了 狗日 一把 ， 拉 二个 点 就 知道 它 的 坏主意 了 ， 果断 卖 了 ， 想不到 尾盘 又 有 便宜货</t>
  </si>
  <si>
    <t>今天洗掉的散户应该不少，上车的有没有？</t>
  </si>
  <si>
    <t>今天 洗掉 的 散户 应该 不少 ， 上车 的 有没有 ？</t>
  </si>
  <si>
    <t>兆日今天拉高又套了好多人啊，都被唱多的人害的。</t>
  </si>
  <si>
    <t>兆 日 今天 拉高 又 套 了 好多 人 啊 ， 都 被 唱 多 的 人害 的 。</t>
  </si>
  <si>
    <t>估计下周一继续跌啊，赞同的举手</t>
  </si>
  <si>
    <t>估计 下周一 继续 跌 啊 ， 赞同 的 举手</t>
  </si>
  <si>
    <t>紫520蓝</t>
  </si>
  <si>
    <t>新年新气象</t>
  </si>
  <si>
    <t>新年 新气象</t>
  </si>
  <si>
    <t>都说港股创业板很便宜。</t>
  </si>
  <si>
    <t>那位能找出股本小于10亿的5只股票。</t>
  </si>
  <si>
    <t>都 说 港股 创业板 很 便宜 。</t>
  </si>
  <si>
    <t>公司纸纹防伪产品现阶段的性能和功能已达到开发初期设定的性能指标；从技术上说可单独</t>
  </si>
  <si>
    <t>公司纸纹防伪产品现阶段的性能和功能已达到开发初期设定的性能指标；2）不考虑其他因素，从技术上说纸纹防伪产品可单独组网使用</t>
  </si>
  <si>
    <t>公司 纸纹 防伪 产品 现阶段 的 性能 和 功能 已 达到 开发 初期 设定 的 性能指标 ； 从技术上 说 可 单独</t>
  </si>
  <si>
    <t>投资者您好，12月31日股东户数为9,042户。</t>
  </si>
  <si>
    <t>投资者 您好 ， 12 月 31 日 股东 户数 为 9 , 042 户 。</t>
  </si>
  <si>
    <t>你删，我就发</t>
  </si>
  <si>
    <t>投资者您好，12月31日股东户数为9,042户</t>
  </si>
  <si>
    <t>你 删 ， 我 就 发</t>
  </si>
  <si>
    <t>我只是发了公司的回复，为什么要删帖</t>
  </si>
  <si>
    <t>我 只是 发了 公司 的 回复 ， 为什么 要 删帖</t>
  </si>
  <si>
    <t>请问，截至12月31日，公司的股东人数是多少？ 2015-01-01 07:35:53 已回复 答 兆日科技300333 投资者您好，12月31日股东户数为9,042户。</t>
  </si>
  <si>
    <t>观股乐逍遥1</t>
  </si>
  <si>
    <t>发行价格的诱惑,这是本质和内涵决定的</t>
  </si>
  <si>
    <t>本就虚高和注水的发行价格,现在正被置于价值的火炉上烘干.</t>
  </si>
  <si>
    <t>发行 价格 的 诱惑 , 这是 本质 和 内涵 决定 的</t>
  </si>
  <si>
    <t>还没有送过股的小盘股没有几只</t>
  </si>
  <si>
    <t>它还没有送过股</t>
  </si>
  <si>
    <t>还 没有 送过 股 的 小盘股 没有 几只</t>
  </si>
  <si>
    <t>2015年股市的10大变数</t>
  </si>
  <si>
    <t>新一年的首个交易周可谓精彩纷呈，让人眼花缭乱。笔者以为，虽然我们很难预测未来的情况，但新一年股市将出现哪些重大变数则是可以预料的，并且可以由此去推演年内的走势。　　变数一，IPO和再融资会不会全面提速？新年首个交易日后，20家新股IPO立马启动。让人吃惊的是，以往都是中旬公布、下旬发行的新股，今年却提前到上旬公布。而且先前一般12家左右的数量突然猛增至20家。如此规模是否常态，甚至还会不断加快？估计是后者的可能更大。　　变数二，融资余额在达到1万亿元后，究竟还有多大潜力？有专家认为按照目前券商的资本金规模，1.2万亿是天花板。所以，近期众多券商连连推出增发计划，以扩大资本金规模。　　变数三，投资者的保证金是否会源源流入股市？随着赚钱效应陡增，本轮行情以来投资者的增量资金明显流入股市，据了解已经从先前的6000亿元左右，大增至1万亿元，增幅近1倍。但据报道元旦前最后一周，保证金净流出近千亿，而且是连续第二周流出。　　变数四，A股与H股股价越拉越开现象将如何演绎？据报道，随着A股连续大涨，H股不涨甚至下跌，原先比H股价格总体上低的10%左右的A股，目前居然大大超过前者，溢价超三成。　　变数五，深港通有望年内开启，对A股影响值得关注。　　变数六，A股今年是否会被接纳为MSCI全球新兴市场指数？本轮行情之所以快速上涨很大程度上与A股有望在2015年实现这一目标有关。如果实现，无非是本在意料之中利好实现了；如果没有实现反而成为重大利空。　　变数七，年内将会有多次降息降准，对目前已经提前有预期表现的市场究竟有多大推升作用？　　变数八，像近两个月那样两市日成交8000亿元左右是否会成为常态？目前的大象群舞，说到底是仰仗了天量级日成交。如果要成为常态，则每日要消耗16亿元交易成本，每月320亿元，一年高达3840亿元。目前的保证金也仅仅只有万亿，市场能承受得了吗？如果成交量萎缩，大象群舞还能持续吗？　　变数九，今年股市果真会持续大牛市吗？说完了上述这些大变数，你还相信今年可以看到6000点、8000点的说法吗？　　变数十，今年的个股热点就是大金融、大建筑等大象股行情吗？从历史经验看，一般上一年大涨的个股，往往难以成为次年的牛股。</t>
  </si>
  <si>
    <t>2015 年 股市 的 10 大 变数</t>
  </si>
  <si>
    <t>黑名单</t>
  </si>
  <si>
    <t>2014年十大黑榜上市公司名单出炉第一名 南纺股份(600250) 上榜理由：连续五年虚增利润第二名 獐子岛(002069) 上榜理由：八亿扇贝不翼而飞第三名 海联讯(300277) 上榜理由：涉嫌IPO造假第四名 航天通信(600677) 上榜理由：连续多年财务造假第五名 *ST超日(002506) 上榜理由：垃圾债延续刚兑“神技”第六名 皖江物流(600575) 上榜理由：子公司曝百亿债务黑洞第七名 *ST新都(000033) 上榜理由：担保吃官司不披露第八名 光大证券(601788) 上榜理由：保荐项目虚假记载第九名 莲花味精(600186) 上榜理由：信息披露违法违规第十名 中科云网(002306) 上榜理由：转型中财务造假、股东减持</t>
  </si>
  <si>
    <t>别的股为什么公布送红股</t>
  </si>
  <si>
    <t>别的股为什么公布送红股，这个股票为什么没有公布呢？是公司不作为还是脑残</t>
  </si>
  <si>
    <t>别的 股 为什么 公布 送红股</t>
  </si>
  <si>
    <t>以上传闻不属实，请投资者不要听信网上个人谣传，公司保留追究个别人士出于个人目的中</t>
  </si>
  <si>
    <t>以上传闻不属实，请投资者不要听信网上个人谣传，公司保留追究个别人士出于个人目的中伤和诋毁的权利，请广大投资者以公司公告和平台、电话沟通信息为准。</t>
  </si>
  <si>
    <t>以上 传闻 不 属实 ， 请 投资者 不要 听信 网上 个人 谣传 ， 公司 保留 追究 个别 人士 出于 个人 目的 中</t>
  </si>
  <si>
    <t>辟谣要理直气壮</t>
  </si>
  <si>
    <t>辟谣 要 理直气壮</t>
  </si>
  <si>
    <t>请公司公布真相，谣言就会不攻自破</t>
  </si>
  <si>
    <t>以上传闻不属实，请投资者不要听信网上个人谣传，公司保留追究个别人士出于个人目的中伤和诋毁的权利，请广大投资者以公司公告和平台、电话沟通信息为准。因为广大投资者无法及时得知进展情况，才会让造谣者得逞，把带血的筹码舍弃了，可悲啊！！！！！！！！！！！！！！！！！！！！！！！！！！！！！！！！！！！！！</t>
  </si>
  <si>
    <t>请 公司 公布 真相 ， 谣言 就 会 不攻自破</t>
  </si>
  <si>
    <t>爱你一万点：散户持股价格再涨200%就到了1万点指数的涨跌并不那么重要，赚没赚到</t>
  </si>
  <si>
    <t>爱你一万点：散户持股价格再涨200%就到了1万点指数的涨跌并不那么重要，赚没赚到钱才是最重要的。不管指数能否到1万点，你手里的股票能到1万点，就是成功的投资，我们爱的就是真能赚到钱的1万点。　　爱你一万年　　爱你经得起考验　　飞越了时间的局限　　拉近了地域的平面　　紧紧地相连　　我爱你一万年　　《爱你一万年》，一首刘德华的经典老歌，唱出了情侣间对爱的执着。和甜蜜的爱情相比，投资者对股市的爱，多少有些苦涩。经历了4年多熊市的煎熬，面对再一次到来的牛市，此时此刻，我们完全有理由放声高歌，套用刘德华老歌的旋律，唱一曲《爱你一万点》。　　爱你一万点　　爱你经得起考验　　摆脱了熊市的羁绊　　画出了牛市的曲线　　紧紧地相连　　我爱你一万点　　1万点，对于普通投资者来说，是一个梦寐以求的数字。早在2008年，就有人预测当年上证指数将超过1万点，可残酷的现实是，指数非但没有冲破1万点，反而在当年大幅下跌，创下了年度跌幅的历史纪录。</t>
  </si>
  <si>
    <t>爱 你 一万 点 ： 散户 持股 价格 再涨 200 % 就 到 了 1 万点 指数 的 涨跌 并 不 那么 重要 ， 赚 没赚 到</t>
  </si>
  <si>
    <t>时间证明</t>
  </si>
  <si>
    <t>大智慧公司新闻互动</t>
  </si>
  <si>
    <t>公司指纹防伪产品工程机商用，留意</t>
  </si>
  <si>
    <t>大 智慧 公司 新闻 互动</t>
  </si>
  <si>
    <t>今天晚上发布消息</t>
  </si>
  <si>
    <t>要是没有都是造谣</t>
  </si>
  <si>
    <t>今天 晚上 发布 消息</t>
  </si>
  <si>
    <t>乐器大佬</t>
  </si>
  <si>
    <t>20能不破就好了，3个月时间！</t>
  </si>
  <si>
    <t>20 能 不破 就 好 了 ， 3 个 月 时间 ！</t>
  </si>
  <si>
    <t>古今风采</t>
  </si>
  <si>
    <t>我若是主力直接将股价打到15元横盘半年，让想买的充分买进后，再将股价打到10元横</t>
  </si>
  <si>
    <t>我若是主力直接将股价打到15元横盘半年，让想买的充分买进后，再将股价打到10元横盘一年，让前期看好买进的不在再敢碰，吐血离场……。玩的就是任性！</t>
  </si>
  <si>
    <t>我 若 是 主力 直接 将 股价 打到 15 元 横盘 半年 ， 让 想 买 的 充分 买进 后 ， 再 将 股价 打到 10 元 横</t>
  </si>
  <si>
    <t>兆日科技(300333)高管持股数据一览(1-9)</t>
  </si>
  <si>
    <t>兆日科技(300333)高管持股信息显示：2015-01-09李爱民以成交价26.56元增持所持股份500股，占总股本比例0.0005%，变动金额1.33万元。增持成交价26.56元。主要信息如下：变动日期股票简称变动人姓名变动股数(股)变动平均价格变动后持股(股)变动比例(%)董监高人员姓名职务变动人与董监高的关系01-09兆日科技李爱民50026.565000.0005李铁城高管兄弟姐妹兆日科技全部高管持股数据 沪深两市全部高管持股一览(来源:东方财富网)[点击查看原文]</t>
  </si>
  <si>
    <t>兆 日 科技 ( 300333 ) 高管 持股 数据 一览 ( 1 - 9 )</t>
  </si>
  <si>
    <t>致股民：对兆日科技的判断—→（骂人者勿入）</t>
  </si>
  <si>
    <t>致股民：对兆日科技的判断—→（骂人者勿入）我们如此关注兆日科技的走势，是因为我们是兆日科技的股民，或者已经买入该股票，或者准备买入该股票。不论是什么原因，该股票的走势对我们来说不忧便喜。如果已买入该股票，股价涨便喜，股价跌便忧；如果准备买入该股票，则刚好相反，股价涨便忧，股价跌便喜，股价跌得越多，则更是欢天喜地。但不管怎么说，我们都希望该股票涨，涨，涨。只有股票涨了我们才获利，哪怕是准备买入的股民，只有股票涨了，才能激发追涨买入的动机。因为该股票没有列入融资融券的标的，是不可以做空先卖后买的，即使列入融资融券标的，因为融券余额不足，想做空先卖后买也是非常难得的。不信，你查一下创业板的融券标的股票余额就清楚了。因此，我们关注兆日科技，想从兆日科技股票上赚点小菜钱，只有一条路—→股价涨、涨、涨。我们希望它涨多跌少，这样就赚钱了。但是，制约该股票涨的因素太多了，关于庄家的操作，我们就不必说了，千万个庄家有千万种操作方法，面对庄家的洗盘，我们坚守不住，被清洗出来，看着股价绝尘而去，我们天天骂人。再骂也没用，谁叫你要卖呢？除了庄家，有一个非常重要的、制约股价上涨的因素，绝大部分股民都忽略了，那就是控股股东的因素。如果控股股东不同意，没有一个庄家能操控股价的。股民朋友们，你每天打开股票行情软件，按下F10查“股东研究”都会看到十大股东是谁，包括控股股东是谁。大家都在想，大股东跟我们一样，持有多少多少股票，他不怕跌，我们怕什么？？？其实，他们是不怕跌的，不论跌到多少，哪怕像退市的“长江航油”股价只有八、九毛钱，他们是不会亏的，但我们不一样，我们会血本无归。就拿兆日科技来说把，第一大股东“深圳晁骏投资发展有限公司”持有兆日科技3088.90万股。但你知道他持有的股价和成本是多少吗？我告诉你：他持股的股价是1元，经过4年分红扣税后红利是1.25元，即他持有的股票的股价是负的0.25元，即现在的股票市值全是净赚的，哪怕1分抛都是净赚。但股民不一样，或是20多元或是30多元或是前期38元多买的，我们的成本价是第一大股东股价的几千万倍，这你同意吗？如果股民是上月38元买的，那更惨，现在已深套其中。你深套其中，大股东不会同情你的，不会送你多少多少，反而会说“谢谢关注”之类暗自欣喜的话语。这也是为什么大股东不会像小股民希望的那样，搞点利好——高送转以便获利了结。但二级市场的庄家与大股东不一样，庄家从二级市场买入股票，像兆日科技，最低也才跌到13.50元，我相信，庄家不可能在该价位建好仓，股价也只是瞬间触及13.50元收盘又回到14.05元。庄家的建仓成本比我们低，但可以肯定地说不会低到14、15元，这样我们持股还是有希望的，我们的希望就是，该股一定会涨。我们之所以买兆日科技股票，一是看中该公司的前景，二是公司没有利空因素或者公告。但这一个月来从38元跌到26元，股价几乎雪崩，我们看着股价跌停比刮身上的肉还心疼。我们在问：是公司有潜在重大利空没有公告？还是公司故意隐瞒重大利空消息？还是公司经营与季报、半年报不符？我想可能都不是，应当是洗盘，只不过这次洗盘太狠了，我认为洗得已经伤了庄家自己的元气了。尽管本人“2015年1月2日发帖：致兆日庄家7：几家私募断言，兆日科技2015年必定”中有几个私募断言“兆日科技今年8月31日前必定击穿20元”。但我通过分析认为，这种可能性极小极小，因为跌到20元，庄家的损失比我们严重多了，一定被逼平仓，被平仓的可能性有90%以上。而我们，自己的钱，拿它十年八年也没问题。 这样看来，我们不用担心兆日科技股价跌多少，我们可以在相对低位买入，获利抛出，这样我们也就与庄共舞了。因此，本人在1月5日上午25.94元买入7手，尽管买后即被套，但今天已获利。今天，心情轻松多了。好了，祝福大家！</t>
  </si>
  <si>
    <t>致 股民 ： 对兆日 科技 的 判断 — → （ 骂人 者 勿 入 ）</t>
  </si>
  <si>
    <t>六耳研究</t>
  </si>
  <si>
    <t>高管持股变动追踪0113</t>
  </si>
  <si>
    <t>高管持股变动追踪0113 根据上交所和深交所01月12日晚最新公布的上市公司董事、监事、高级管理人员及相关人员持有本公司股份变动情况，01月09日新增3家上市公司高管增持股票行为的披露。其中002603以岭药业高管近期多次增持，我们之前已经讨论过，另外2笔增持规模相对比较小。000611内蒙发展原名四海股份，根据上市公司财报披露前三季预亏约2000万，近期还曾因信息披露违法被证监会处罚30万元，并在与中铁物资合同纠纷案败诉。甚至一度传出董事长被通缉，后被公司辟谣。总体来讲公司基本面欠佳，建议回避。300333兆日科技三季报显示公司（本文转自六耳证券研究）</t>
  </si>
  <si>
    <t>高管 持股 变动 追踪 0113</t>
  </si>
  <si>
    <t>300348长亮科技10转15</t>
  </si>
  <si>
    <t>300348 长亮 科技 10 转 15</t>
  </si>
  <si>
    <t>中科金财涨停板</t>
  </si>
  <si>
    <t>涨停板</t>
  </si>
  <si>
    <t>中科 金财 涨停板</t>
  </si>
  <si>
    <t>魏董事长，可以问一下你的手机号吗？？</t>
  </si>
  <si>
    <t>年报高送转吧！！大家买入你们兆日这么久了，不能总亏钱吧！？如果纸纹起不了提升股价的作用，大家也不怨你！再不高送转，那的确太过分了！股民求求你了！魏董事长！</t>
  </si>
  <si>
    <t>魏 董事长 ， 可以 问 一下 你 的 手机号 吗 ？ ？</t>
  </si>
  <si>
    <t>沃华医药没有送过股今天公告每10转12股</t>
  </si>
  <si>
    <t>10股转12股</t>
  </si>
  <si>
    <t>沃华 医药 没有 送过 股 今天 公告 每 10 转 12 股</t>
  </si>
  <si>
    <t>赛象科技没有送过股每10转增20股</t>
  </si>
  <si>
    <t>每10转增20股</t>
  </si>
  <si>
    <t>赛象 科技 没有 送过 股 每 10 转增 20 股</t>
  </si>
  <si>
    <t>永大集团没有送过股10转增15股</t>
  </si>
  <si>
    <t>每10转增15股</t>
  </si>
  <si>
    <t>永大 集团 没有 送过 股 10 转增 15 股</t>
  </si>
  <si>
    <t>雷曼光电没有送过股每10股转增15股</t>
  </si>
  <si>
    <t>每10股转增15股</t>
  </si>
  <si>
    <t>雷曼 光电 没有 送过 股 每 10 股 转增 15 股</t>
  </si>
  <si>
    <t>早间开盘1O分钟，发现兆日科技在板块中相当活跃，就买进1万股，真是不熟不炒啊！2</t>
  </si>
  <si>
    <t>早间开盘1O分钟，发现兆日科技在板块中相当活跃，就买进1万股，真是不熟不炒啊！26.86元能赚多少？是个问题，我可是卖了新华保险而来的啊！这个冷血股看来害了不少善良的股民，明天坚决抛了！望对此垃圾熟悉的股友给予建议，不胜感激！</t>
  </si>
  <si>
    <t>早间 开盘 1O 分钟 ， 发现 兆 日 科技 在 板块 中 相当 活跃 ， 就 买进 1 万股 ， 真是 不熟 不 炒 啊 ！ 2</t>
  </si>
  <si>
    <t>玩股戏庄</t>
  </si>
  <si>
    <t>平台有支撑</t>
  </si>
  <si>
    <t>平台 有 支撑</t>
  </si>
  <si>
    <t>24.15，20.30，80，记住这三个数字。因为2015你一定能看见。</t>
  </si>
  <si>
    <t>24.15 ， 20.30 ， 80 ， 记住 这 三个 数字 。 因为 2015 你 一定 能 看见 。</t>
  </si>
  <si>
    <t>山东德州网友</t>
  </si>
  <si>
    <t>兆日科技，操作关键这三点要看！</t>
  </si>
  <si>
    <t>兆 日 科技 ， 操作 关键 这 三点 要 看 ！</t>
  </si>
  <si>
    <t>香港网友</t>
  </si>
  <si>
    <t>一带两路</t>
  </si>
  <si>
    <t>有的公司年年10送10，有的公司上市十多年从来不送股。</t>
  </si>
  <si>
    <t>有 的 公司 年 年 10 送 10 ， 有 的 公司 上市 十多年 从来不 送股 。</t>
  </si>
  <si>
    <t>兆日不会送股</t>
  </si>
  <si>
    <t>流通盘太大，</t>
  </si>
  <si>
    <t>兆 日 不会 送股</t>
  </si>
  <si>
    <t>银之杰60元了</t>
  </si>
  <si>
    <t>银之杰 60 元 了</t>
  </si>
  <si>
    <t>兆日科技能否10送20？坊间说法不一</t>
  </si>
  <si>
    <t>兆 日 科技 能否 10 送 20 ？ 坊间 说法不一</t>
  </si>
  <si>
    <t>兆日科技 隔壁家发生的这一幕，我愣住了YG</t>
  </si>
  <si>
    <t>老王，把自己的全部资产投入股市，不工作，全身心在家炒股。每天都在研究走势图，在相对集中的6个月，他亏损了百余万元。后来听他说是找了【微乄@唁 TL30057O】学习，现在都已经是全回本了，也还会叫小区的股友了！</t>
  </si>
  <si>
    <t>兆 日 科技   隔壁家 发生 的 这 一幕 ， 我 愣住 了 YG</t>
  </si>
  <si>
    <t>浙江多家银行出现存款失踪，市民存250仅剩4元</t>
  </si>
  <si>
    <t>网易网，每日经济新闻，</t>
  </si>
  <si>
    <t>浙江 多家 银行 出现 存款 失踪 ， 市民 存 250 仅剩 4 元</t>
  </si>
  <si>
    <t>存款失踪拷问公司风险管控 东风公司1亿定存蒸发</t>
  </si>
  <si>
    <t>兆日的春天来了</t>
  </si>
  <si>
    <t>存款 失踪 拷问 公司 风险 管控   东风公司 1 亿 定存 蒸发</t>
  </si>
  <si>
    <t>小钟同志</t>
  </si>
  <si>
    <t>交易外部因素—地缘政治 经纬财富网</t>
  </si>
  <si>
    <t>交易外部因素—地缘政治 经纬财富网 ? 由于白银等贵金属具有卓越的规避风险功能，与股市、债市相比，其对国际政治要敏感得多，也就是说，国际地缘政治对贵金属价格的影响非常之大，因此，密切关注国际局势的发展对保证贵金属投资收益非常重要。 一般说来，如果国际政局紧张，战云密布，经济的发展得不到一个稳定的环境，战地的货币都有可能大幅度贬值，人心惶惶，市场避险情绪激增。由于黄金为世界所公认，流通变现容易，人民便会争相购买，于是国际金价便会飙升。反之，如果国际地缘政治形势稳定，避险情绪消退，金价便会回落，不过，也还是要综合考虑国际经济形势就会对金价走势的影响。 政治事件多数具有偶发性、突发性，结果一般很难预测，因此市场对此类事件十分敏感，而人们对政治局势的忧虑是金价飙升的重要支撑力，人们有多忧虑，也就会金价提供了多少上升动能。从具体形式上看，政治事件一般有战争、边界冲突、政治丑闻、政府首脑更迭、政局不稳以及由此引发的金融危机等。尤其是国际上重大的政治、战争事件对金价影响较大。比如，1979年12月，苏联入侵阿富汗，金价开始以每日30—50美元的速度上升；1991年8月19日，苏联解体，金价于1小时内暴涨10美元；1992年海湾战争时，金价高至400美元；2001年9月，恐怖组织袭击美国世贸大厦事件使金价飙升至全年最高。而一旦事态受控，局势趋于稳定，所谓的“战争溢价”消失，金价就会回复原状。 战争和政局震荡之时，人们通常会把目标投向黄金白银等贵金属，这又推升了贵金属价格的上升。但这并非铁律，还得综合考虑国际经济发展状况等各方面的因素。 国际政治形势非常复杂，不同原因、地点引发的政治事件，其所产生的影响力也不同，反映在金价波动幅度上也不尽相同，例如突发性的战争，往往使得贵金属短时间大幅飙升，而战局明朗的战争爆发则宣告其对金价促涨作用的结束。 所以投资者切不可从个人喜好出发推测，以偏概全，机械地套用战乱因素来预测贵金属价格，否则就有可能招致惨痛的代价。这就需要投资者具体问题具体分析，全面、客观地判断其对金价影响强大到底有多大，找到每个因素的主次地位和影响时间段，来作最佳的投资决策。 非常感谢您能够看到我与您一起分享的白银资讯、白银行情、白银技巧等资讯，如果您觉得我们分享的资讯对您有帮助，请点击右上角转发收藏或点击文章标题右方的：“经纬财富网”关注加入我们吧。您的支持就是对我最大的肯定。欢迎广大朋友能够共同关注：经纬财富网，微信号：jwcf668谢谢。 交易外部因素—地缘政治 经纬财富网</t>
  </si>
  <si>
    <t>交易 外部 因素 — 地缘 政治   经纬 财富网</t>
  </si>
  <si>
    <t>大妈12.4万元存款莫名被转走，追钱5天瘦了6斤</t>
  </si>
  <si>
    <t>广西新闻网， 中国青年网</t>
  </si>
  <si>
    <t>大妈 12.4 万元 存款 莫名 被 转 走 ， 追钱 5 天瘦 了 6 斤</t>
  </si>
  <si>
    <t>兆日有没有送过股</t>
  </si>
  <si>
    <t>赛象科技没有送过股每10股转增20股</t>
  </si>
  <si>
    <t>兆日也没有送过股</t>
  </si>
  <si>
    <t>赛象 科技 没有 送过 股 每 10 股 转增 20 股</t>
  </si>
  <si>
    <t>凡是靠后出年报的，一般都不会送转股</t>
  </si>
  <si>
    <t>4月22号出年报没戏</t>
  </si>
  <si>
    <t>凡是 靠 后 出 年报 的 ， 一般 都 不会 送 转股</t>
  </si>
  <si>
    <t>兆日科技称本月末前将发布年度业绩预告</t>
  </si>
  <si>
    <t>公司董秘在答复投资者提问时回复：投资者您好，公司会在本月末之前发布年度业绩预告，敬请留意；公司重视市值及市值管理，力争通过多方面努力提升公司市值；截至目前，董事会尚未讨论2014年度利润分配事项。</t>
  </si>
  <si>
    <t>兆 日 科技 称 本月 末前 将 发布 年度 业绩 预告</t>
  </si>
  <si>
    <t>好大哥1007</t>
  </si>
  <si>
    <t>42名储户9500万被盗，银行脱不了干系</t>
  </si>
  <si>
    <t>新浪财经，钱江晚报，</t>
  </si>
  <si>
    <t>42 名 储户 9500 万 被盗 ， 银行 脱不了 干系</t>
  </si>
  <si>
    <t>股市笑话一则</t>
  </si>
  <si>
    <t>※今天的股市风险就像这样一个笑话：一辆面包车塞了14个人。 车里面一乘客说：你这是超载，被逮着要扣不少分呢！司机回头淡定冷笑：扣分，那得有驾照！顿时，无数倒吸凉气的声音弥漫在车厢... 又一乘客问：没有驾照你也敢开啊？司机说：没事，酒壮人胆，中午喝了一斤二锅头，老子怕啥！顿时，只听得见乘车人的呼吸声。然后又有一乘客说：为啥不考驾照呢？司机：我两千多度的近视眼，右腿还是假肢，怎么考！全车人鸦雀无声。此时，一乘客厉声喊道：停车！我要下去！司机：停个毛啊，刹车早坏了！赶紧抓好扶手，下大坡了。</t>
  </si>
  <si>
    <t>股市 笑话 一则</t>
  </si>
  <si>
    <t>DIODE</t>
  </si>
  <si>
    <t>20150121  激进的可以追南北车，保守的留意低吸中信银行，</t>
  </si>
  <si>
    <t>低吸同花顺，兆日科技，多弗多，华力创通，保守的留意低吸中信银行 ；[点击查看博客原文]</t>
  </si>
  <si>
    <t>20150121     激进 的 可以 追 南北 车 ， 保守 的 留意 低吸 中信银行 ，</t>
  </si>
  <si>
    <t>中科金财78元</t>
  </si>
  <si>
    <t>中科 金财 78 元</t>
  </si>
  <si>
    <t>都是软件股新世纪53元</t>
  </si>
  <si>
    <t>都 是 软件 股 新世纪 53 元</t>
  </si>
  <si>
    <t>票据是什么</t>
  </si>
  <si>
    <t>票据是由出票人无条件地承诺由自己或者委托他人支付一定金额的有价证券。把握这一概念，需要从三个方面进行理解：第一，票据是一种有价证券，具有一定的票面金额，而且表示对财产的所有权或债权，谁拥有了票据，谁就有权凭票据取得票据上规定的金额，正如谁拥有公司的股票，谁就拥有了公司财产的相应部分。票据权利的产生、转移和行使等均以它本身的存在为前提，也就是说，票据持有人只有得到了票据才得到了收取款项的权利，如果他将票据转让给他人，那么他收取款项的权利也随之转让，他要取得款项必须交出票据。第二，票据是出票人作出的到期向持票人支付一定金额的承诺。出票人开出票据，它就必须承担到期支付票据上规定的金额的义务，只有它支付了金额才能解除其承担的义务。第三，票据出票人作出的付款承诺是无条件的，即出票人履行付款的义务不能有赖于某一事件的发生或者某些情况的出现或者某一行为的作出作为先决条件。也就是说，出票人一旦开出票据，那么不管是否发生或不发生某些事情或某些行为，它都必须到期支付规定的款项。</t>
  </si>
  <si>
    <t>票据 是 什么</t>
  </si>
  <si>
    <t>300333是票据防伪，跟存款失踪没关系</t>
  </si>
  <si>
    <t>300333 是 票据 防伪 ， 跟 存款 失踪 没关系</t>
  </si>
  <si>
    <t>多地储户存款丢失 惊动央行</t>
  </si>
  <si>
    <t>在1月23日国务院新闻办公室举行的2014金融改革情况政策例行吹风会上，银监会副主席王兆星表示：不管是因为银行管理或信息系统漏洞、还是因为个别社会犯罪分子和银行工作人员相互勾结造成对存款资金的诈骗等，都要进行处理。</t>
  </si>
  <si>
    <t>多地 储户 存款 丢失   惊动 央行</t>
  </si>
  <si>
    <t>辽宁大连网友</t>
  </si>
  <si>
    <t>兆日科技纠结裘解决方法。</t>
  </si>
  <si>
    <t>兆 日 科技 纠结 裘 解决 方法 。</t>
  </si>
  <si>
    <t>出身证造假，防伪新课题。</t>
  </si>
  <si>
    <t>中央电视台报道，多地伪造出身证，请兆日出面解决。</t>
  </si>
  <si>
    <t>出身 证 造假 ， 防伪 新 课题 。</t>
  </si>
  <si>
    <t>兆日科技称：近期公司处于信息披露敏感期</t>
  </si>
  <si>
    <t>有投资者问：近期有无机构前来公司调研？公司董秘回复：投资者您好，近期处于信息披露敏感期，未有接待机构调研。</t>
  </si>
  <si>
    <t>兆 日 科技 称 ： 近期 公司 处于 信息 披露 敏感期</t>
  </si>
  <si>
    <t>股色生香200</t>
  </si>
  <si>
    <t>经济学家：希腊大选全局来看 对黄金有支撑</t>
  </si>
  <si>
    <t>周日（1月25日）举行的希腊大选中，左翼政Syriza赢得大选，这使得继续担忧希腊退出欧元区。不过盛宝银行（SaxoBank）的经济学家SteenJakobsen认为，从全局来看，希腊左翼的胜利将使得货币战争加剧。在全球各个央行都在贬值自己货币的情况下，Steen认为，各个货币之间的冲突在加剧。欧元区那些比较弱的国家，诸如意大利和西班牙等都将密切关注希腊的谈判，看最终将达成怎样的协议。Steen认为，希腊大选的结果要从更大的全局来看，市场最初的反应将会是涌向黄金。 来源：经纬财富 详情进入经纬财富查看。</t>
  </si>
  <si>
    <t>经济学家 ： 希腊 大选 全局 来看   对 黄金 有 支撑</t>
  </si>
  <si>
    <t>辽宁葫芦岛网友</t>
  </si>
  <si>
    <t>行情开启，看完帮不到你扇我脸，不分享愧对良心</t>
  </si>
  <si>
    <t>行情 开启 ， 看 完帮 不到 你 扇 我 脸 ， 不 分享 愧对 良心</t>
  </si>
  <si>
    <t>第一技术</t>
  </si>
  <si>
    <t>第一 技术</t>
  </si>
  <si>
    <t>兆日科技:关于使用闲置自有资金购买理财产品的公告 查看PDF原文</t>
  </si>
  <si>
    <t>公告日期：2015-01-29　　证券代码：300333 证券简称：兆日科技 公告编号：2015-002深圳兆日科技股份有限公司关于使用闲置自有资金购买理财产品的公告本公司及董事会全体成员保证信息披露的内容真实、准确、完整，没有虚假记载、误导性陈述或重大遗漏。为提高资金使用效率，进一步增加公司收益，深圳兆日科技股份有限公司（以下简称“公司”）第二届董事会第七次会议审议通过了《关于使用闲置自有资金购买理财产品的议案》，同意公司使用额度不超过8,000万元人民币的闲置自有资金购买低风险理财产品，期限为两年。在上述额度内，资金可以滚动使用，现将详细情况公告如下：一、投资概述1、投资目的为提高资金使用效率，在不影响公司正常经营业务的前提下，利用闲置自有资金购买低风险的短期理财产品，增加公司收益，为公司和股东谋取较好的投资回报。2、投资额度根据公司目前的资金状况，董事会授权经营管理层使用不超过8,000万元人民币的闲置自有资金购买低风险的短期理财产品，在该额度内资金可以滚动使用。该投资额度无需公司股东大会批准。3、投资品种公司运用自有资金投资的品种为短期低风险理财产品。4、资金来源本次用来购买低风险理财产品的资金为公司自有资金，不使用募集资金、银行信贷资金直接或间接进行投资。5、投资期限自公司董事会审议通过之日起两年内有效，单项理财的期限不超过12个月（含），在授权额度内滚动使用。6、公司与提供理财产品的金融机构不存在关联关系。二、投资风险及控制措施1、投资风险（1）尽管短期理财产品属于低风险投资品种，但金融市场受宏观经济的影响较大，不排除该项投资受到市场波动的影响；（2）公司将根据经济形势以及金融市场的变化适时适量介入，因此短期投资的实际收益不可预期；（3）相关人员操作和道德风险。2、针对以上投资风险，公司拟采取的措施如下：（1）公司将严格遵守审慎投资原则，选择低风险的品种进行投资。公司董事会审议通过后，董事会授权公司经营管理层在上述投资额度内签署相关合同文件。公司财务总监负责组织实施，公司财务部将实时关注和分析理财产品投向及其进展，一旦发现或判断存在影响理财产品收益的因素发生，应及时通报公司总经理及董事长，并采取相应的保全措施，最大限度地控制投资风险、保证资金的安全。（2）对资金运用的经济活动应建立健全完整的会计账目，做好资金使用的财务核算工作；财务部于发生投资事项当日应及时核对账户余额，确保资金安全。（3）公司内审部门负责审计、监督低风险短期理财产品的资金使用与保管情况，定期对所有理财产品项目进行全面检查，并根据谨慎性原则，合理地预计各项投资可能发生的收益和损失。（4）公司独立董事、监事会有权对资金使用情况进行监督与检查，有必要时可以聘请专业机构进行审计。（5）公司将根据监管部门规定，在定期报告中详细披露报告期内理财产品投资以及相应的损益情况。三、对公司的影响1、公司本次运用自有资金投资短期理财产品是在确保公司日常运营和资金安全的前提下实施，不影响公司日常资金周转，不影响公司主营业务的正常发展；2、通过适度的短期理财产品投资，能够获得一定的投资收益，为公司和股东谋取更丰厚的投资回报。四、履行程序1、2015年1月29日，公司第二届董事会第七次会议审议通过了《关于使用闲置自有资金购买理财产品的议案》，同意公司在不影响正常经营业务的前提下使用不超过8,000万元人民币的闲置自有资金进行低风险的短期理财产品投资。2、2015年1月29日，公司第二届监事会第六次会议审议通过了《关于使用闲置自有资金购买理财产品的议案》，同意公司使用不超过8,000万元人民币的闲置自有资金进行低风险的短期理财产品投资。五、独立董事意见在保证公司正常经营资金需求和资金安全的前提下，运用部分闲置资金，择机投资低风险、流动性高的理财产品，有利于提高公司自有资金的使用效率，增加资金收益，符合公司利益，不影响公司主营业务的正常开展，也不存在损害公司及全体股东，特别是中小股东利益的情形。我们同意公司滚动使用额度不超过人民币8,000 万元的闲置自有资金购买短期（不超过12个月）的低风险、流动性高的理财产品。六、保荐机构意见经核查，保荐机构认为：公司拟使用不超过人民币……[点击查看原文][查看历史公告]提示：本网不保证其真实性和客观性，一切有关该股的有效信息，以交易所的公告为准，敬请投资者注意风险。</t>
  </si>
  <si>
    <t>兆 日 科技 : 关于 使用 闲置 自有 资金 购买 理财产品 的 公告   查看 PDF 原文</t>
  </si>
  <si>
    <t>兆日科技:2014年度业绩预告 查看PDF原文</t>
  </si>
  <si>
    <t>公告日期：2015-01-29　　证券代码：300333 证券简称：兆日科技 公告编号：2015-005深圳兆日科技股份有限公司2014年度业绩预告本公司及董事会全体成员保证信息披露的内容真实、准确、完整，没有虚假记载、误导性陈述或重大遗漏。一、预计的本期业绩情况1、业绩预告期间：2014年1月1日-2014年12月31日2、预计的业绩：同向下降3、业绩预告情况表：项 目 本报告期 上年同期归属于上市公司 比上年同期下降：25%~45%盈利：5,086.20万元股东的净利润 盈利：2,797.41万元~3,814.65万元二、业绩预告预审计情况本次业绩预告相关的财务数据未经注册会计师审计。三、业绩变动原因说明近年来，随着金融票据防伪市场渗透率的逐步上升、市场竞争的日趋加剧，全行业均面临销售毛利率持续下滑的风险。2014年，公司主营产品电子支付密码器的销售数量相比去年保持了较高的增长速度，但销售价格相比去年继续下滑,公司2014年主营业务收入同比去年基本持平略有下滑。2014年，相比其他竞争对手，公司的市场销售份额有所上升。2014年，公司新产品未能贡献利润增长；同时，公司本年度内继续加大新产品开发力度，研发费用同比增长较大，公司2014年的净利润同比下降。四、其他相关说明1、公司2014年度非经常性损益的金额在-10万元至10万元之间。2、本次业绩预告数据是经公司财务部门初步估算的结果，公司2014年度业绩的具体数据将在公司公布的2014年度报告中详细披露，敬请广大投资者注意投资风险。特此公告。深圳兆日科技股份有限公司董事会二一五年一月二十九日[点击查看原文][查看历史公告]提示：本网不保证其真实性和客观性，一切有关该股的有效信息，以交易所的公告为准，敬请投资者注意风险。</t>
  </si>
  <si>
    <t>兆 日 科技 : 2014 年度 业绩 预告   查看 PDF 原文</t>
  </si>
  <si>
    <t>兆日科技:平安证券有限责任公司关于公司使用闲置自有资金购买理财产品的核查意见 查看PDF原文</t>
  </si>
  <si>
    <t>公告日期：2015-01-29　　 平安证券有限责任公司关于深圳兆日科技股份有限公司使用闲置自有资金购买理财产品的核查意见平安证券有限责任公司（以下简称“平安证券”或“保荐机构”）作为深圳兆日科技股份有限公司（以下简称“兆日科技”或“公司”）首次公开发行股票并上市的保荐机构,根据《证券发行上市保荐业务管理办法》、《深圳证券交易所上市公司保荐工作指引》、《深圳证券交易所创业板股票上市规则》、《深圳证券交易所创业板上市公司规范运作指引》等有关规定，对兆日科技拟使用闲置自有资金购买低风险理财产品事项进行了核查，发表核查意见如下：一、本次使用闲置自有资金购买理财产品基本情况（一）投资目的为提高资金使用效率，在不影响公司正常经营业务的前提下，利用闲置自有资金购买低风险的短期理财产品，增加公司收益，为公司和股东谋取较好的投资回报。（二）投资额度根据公司目前的资金状况，董事会授权经营管理层使用不超过8,000万元人民币的闲置自有资金购买低风险的短期理财产品，在该额度内资金可以滚动使用。该投资额度无需公司股东大会批准。（三）投资品种公司运用自有资金投资的品种为短期低风险理财产品。（四）资金来源本次用来购买低风险理财产品的资金为公司自有资金，不使用募集资金、银行信贷资金直接或间接进行投资。（五）投资期限自公司董事会审议通过之日起两年内有效，单项理财的期限不超过12个月（含），在授权额度内滚动使用。（六）公司与提供理财产品的金融机构不存在关联关系。二、投资风险及控制措施（一）投资风险1、尽管短期理财产品属于低风险投资品种，但金融市场受宏观经济的影响较大，不排除该项投资受到市场波动的影响；2、公司将根据经济形势以及金融市场的变化适时适量介入，因此短期投资的实际收益不可预期；3、相关人员操作和道德风险。（二）针对以上投资风险，公司拟采取的措施如下：1、公司将严格遵守审慎投资原则，选择低风险的品种进行投资。公司董事会审议通过后，董事会授权公司经营管理层在上述投资额度内签署相关合同文件。公司财务总监负责组织实施，公司财务部将实时关注和分析理财产品投向及其进展，一旦发现或判断存在影响理财产品收益的因素发生，应及时通报公司总经理及董事长，并采取相应的保全措施，最大限度地控制投资风险、保证资金的安全。2、对资金运用的经济活动应建立健全完整的会计账目，做好资金使用的财务核算工作；财务部于发生投资事项当日应及时核对账户余额，确保资金安全。3、公司内审部门负责审计、监督低风险短期理财产品的资金使用与保管情况，定期对所有理财产品项目进行全面检查，并根据谨慎性原则，合理地预计各项投资可能发生的收益和损失。4、公司独立董事、监事会有权对资金使用情况进行监督与检查，有必要时可以聘请专业机构进行审计。5、公司将根据监管部门规定，在定期报告中详细披露报告期内理财产品投资以及相应的损益情况。三、对公司的影响（一）公司本次运用自有资金投资短期理财产品是在确保公司日常运营和资金安全的前提下实施，不影响公司日常资金周转，不影响公司主营业务的正常发展；（二）通过适度的短期理财产品投资，能够获得一定的投资收益，为公司和股东谋取更丰厚的投资回报。四、保荐机构核查意见平安证券经核查后认为：兆日科技本次使用闲置自有资金购买理财产品的事项已经公司第二届董事会第七次会议、第二届监事会第六次会议审议通过，全体独立董事发表了明确同意的意见，履行了必要的审批和决策程序；符合《深圳证券交易所创业板股票上市规则》、《深圳证券交易所创业板上市公司规范运作指引》等相关法规的规定。综上，平安证券同意兆日科技使用不超过8,000万元人民币的闲置自有资金购买低风险的短期理财产品。（此页无正文，为《平安证券有限责任公司关于深圳兆日科技股份有限公司使用闲置自有资金购买理财产品的核查意见》之签章页）保荐代表人（签名）：叶贤萍吴永平……[点击查看原文][查看历史公告]提示：本网不保证其真实性和客观性，一切有关该股的有效信息，以交易所的公告为准，敬请投资者注意风险。</t>
  </si>
  <si>
    <t>兆 日 科技 : 平安 证券 有限责任 公司 关于 公司 使用 闲置 自有 资金 购买 理财产品 的 核查 意见   查看 PDF 原文</t>
  </si>
  <si>
    <t>兆日科技:委托理财管理制度(2015年1月) 查看PDF原文</t>
  </si>
  <si>
    <t>公告日期：2015-01-29　　 深圳兆日科技股份有限公司委托理财管理制度（经第二届董事会第七次会议审议通过）第一章 总则第一条为加强与规范深圳兆日科技股份有限公司（以下简称“公司”）委托理财业务的管理，提高资金运作效率，保证公司资金、财产安全，有效防范、控制委托理财决策和执行过程中的风险，提高投资收益，维护公司及股东利益，依据《证券法》、《深圳证券交易所创业板股票上市规则》、《深圳证券交易所创业板上市公司规范运作指引》、《上市公司监管指引第2号——上市公司募集资金管理和使用的监管要求》、《创业板信息披露业务备忘录第1号——超募资金及闲置募集资金使用》(2014年12月22日）及公司《章程》等法律、法规、规范性文件的有关规定，结合公司的实际情况，特制定本制度。第二章 理财产品的界定及管理原则第二条本制度所称委托理财是指在国家政策允许的情况下，公司在控制投资风险的前提下，以提高闲置资金使用效率、增加现金资产收益为原则，委托商业银行等金融机构进行理财的行为。第三条公司进行委托理财应坚持“规范运作、防范风险、谨慎投资、保值增值”的原则，以不影响公司正常经营和主营业务的发展为前提条件，理财产品项目期限应与公司资金使用计划相匹配。第四条公司用于委托理财的资金为公司自有的闲置资金或闲置的募集资金（含超募资金），不得挤占公司正常运营和项目建设资金，其中，用募集资金购买的理财产品必须为保本型银行理财产品，且投资期限不得超过12个月。政府专项补助的资金、公司通过贷款等融资渠道筹集的资金不得进行委托理财。第五条公司进行委托理财，必须充分防范风险，理财产品的发行主体与公司不存在关联关系。交易标的必须是低风险、流动性好、安全性高的产品。第六条公司进行委托理财，在规范运作、风险可控的前提下应尽可能获得最大收益。第七条公司进行委托理财时，应当严格按照本制度规定的审批权限、决策程序、实施与监控、核算管理及信息披露等执行，并根据公司的风险承受能力确定投资规模。第八条必须以公司名义设立理财产品账户，不得使用其他公司或个人账户进行与理财业务相关的行为。第九条使用暂时闲置的募集资金（含超募资金）投资理财产品，投资产品不得质押，产品专用结算账户（如适用）不得存放非募集资金或用作其他用途。第三章 审批权限及实施第十条公司进行委托理财，应按如下权限进行审批：（一）公司用自有的闲置资金进行委托理财1、委托理财金额及其他对外投资金额合计不超过公司最近一期经审计净资产50%的，董事会有权审批，公司应按照深圳证券交易所《创业板股票上市规则》第九章、第十章的规定履行信息披露义务。独立董事、监事会、保荐机构(如有)应根据中国证券监督管理委员会和深圳证券交易所各项法律、行政法规及规范性文件等的要求发表意见。2、委托理财金额及其他对外投资金额合计超过上述标准的，还应提交股东大会审议通过后实施。3、公司董事会可授权总经理在一定投资额度、品种和期限内具体组织实施，开立或注销产品专用结算账户，审批每笔委托理财并签署相关文件。（二）公司用闲置募集资金（包括超募资金）进行委托理财1、应当经董事会审议通过，独立董事、监事会、保荐机构（如适用）发表明确同意意见，按照深圳证券交易所《创业板股票上市规则》第九章、第十章规定应当提交股东大会审议的，还应当提交股东大会审议通过。2、 使用超募资金进行委托理财，公司单次计划使用超募资金金额达到5000万元人民币且达到超募资金总额的30%以上的，须经股东大会审议通过后实施。3、公司董事会可授权总经理在一定投资额度、品种和期限内具体组织实施，开立或注销产品专用结算账户，审批每笔委托理财并签署相关文件。第十一条 在具体执行经董事会或股东大会审议通过的委托理财方案时，应严格遵循董事会或股东大会所批准的方案。公司财务部门及有关部门和人员负责根据公司财务状况、现金流状况及利率变动、以及董事会或者股东大会关于委托理财的决议等情况，负责投资前论证，对理财产品的资金来源、投资规模、预期收益进行判断，对理财产品进行内容审核和风险评估，必要时聘请外部专业机构提供投资咨询服务。由公司财务部……[点击查看原文][查看历史公告]提示：本网不保证其真实性和客观性，一切有关该股的有效信息，以交易所的公告为准，敬请投资者注意风险。</t>
  </si>
  <si>
    <t>兆 日 科技 : 委托 理财 管理制度 ( 2015 年 1 月 )   查看 PDF 原文</t>
  </si>
  <si>
    <t>兆日科技:独立董事对公司相关事项的独立意见 查看PDF原文</t>
  </si>
  <si>
    <t>公告日期：2015-01-29　　 深圳兆日科技股份有限公司独立董事对公司相关事项的独立意见根据中国证监会《关于上市公司建立独立董事制度的指导意见》、深圳证券交易所《创业板股票上市规则》及《创业板上市公司规范运作指引》等有关规定，我们作为深圳兆日科技股份有限公司（以下称“公司”）的独立董事，对公司第二届董事会第七次会议审议的事项发表如下相关独立意见：一、关于使用超募资金择机购买银行短期保本理财产品的独立意见经核查，公司使用超募资金购买银行短期保本理财产品符合《上市公司监管指引第2号-上市公司募集资金管理和使用的监管要求》及《创业板信息披露业务备忘录第1号-超募资金及闲置募集资金使用》（2014年12月22日）的相关规定。在保障资金安全的前提下，公司使用超募资金购买银行短期保本理财产品，有利于提高超募资金的使用效率，也有利于提高现金管理收益。该事项不存在变相改变募集资金用途、损害股东利益的情形。因此，我们同意公司使用不超过人民币14,000.00万元超募资金（含利息）择机购买银行短期保本理财产品。二、关于使用闲置自有资金购买理财产品的独立意见在保证公司正常经营资金需求和资金安全的前提下，运用部分闲置资金，择机投资低风险、流动性高的理财产品，有利于提高公司自有资金的使用效率，增加资金收益，符合公司利益，不影响公司主营业务的正常开展，也不存在损害公司及全体股东，特别是中小股东利益的情形。我们同意公司滚动使用额度不超过人民币8,000 万元的闲置自有资金购买短期（不超过12个月）的低风险、流动性高的理财产品。（正文至此）【深圳兆日科技股份有限公司独立董事对公司相关事项的独立意见签字页】：张汉斌 ：赵 崴 ：MAK,SAI CHAK：深圳兆日科技股份有限公司2015年1月29日[点击查看原文][查看历史公告]提示：本网不保证其真实性和客观性，一切有关该股的有效信息，以交易所的公告为准，敬请投资者注意风险。</t>
  </si>
  <si>
    <t>兆 日 科技 : 独立 董事 对 公司 相关 事项 的 独立 意见   查看 PDF 原文</t>
  </si>
  <si>
    <t>兆日科技:第二届董事会第七次会议决议公告 查看PDF原文</t>
  </si>
  <si>
    <t>公告日期：2015-01-29　　证券代码：300333 证券简称：兆日科技 公告编号：2015-003深圳兆日科技股份有限公司第二届董事会第七次会议决议公告本公司及董事会全体成员保证信息披露的内容真实、准确、完整，没有虚假记载、误导性陈述或重大遗漏。深圳兆日科技股份有限公司（以下简称“公司”）第二届董事会第七次会议于2015年1月29日在公司1号会议室以现场及通讯方式召开，会议通知于2015年1月26日以电子邮件方式送达给全体董事。本次会议应参加董事7名，实际参加董事7名。会议由董事长魏恺言先生召集和主持，本次会议的召集、召开符合《中华人民共和国公司法》和《公司章程》的有关规定。经与会董事认真审议，本次会议以现场投票的表决方式表决通过了以下决议：一、 以7票赞成、0票反对、0票弃权的表决结果审议通过了《关于制定&amp;lt;委托理财管理制度&amp;gt;的议案》。该事项无须股东大会审议。公司《委托理财管理制度》内容详见中国证监会指定的创业板信息披露网站。二、 以7票赞成、0票反对、0票弃权的表决结果审议通过了《关于使用超募资金择机购买银行短期保本理财产品的议案》。公司拟使用额度不超过人民币 14,000.00 万元的超募资金（含利息）购买短期银行保本理财产品。在上述额度内，资金可以滚动使用。以上事项自获公司董事会审议通过之日起一年内有效（若首笔理财产品为一年期的，则自买入该理财产品的收益结算日起一年内有效）。董事会授权管理层在上述投资额度、品种和期限内具体组织实施，开立或注销产品专用结算账户，审批每笔委托理财并签署相关文件。该事项无须股东大会审议。《关于使用超募资金择机购买银行短期保本理财产品的公告》内容详见中国证监会指定的创业板信息披露网站。三、 以7票赞成、0票反对、0票弃权的表决结果审议通过了《关于使用闲置自有资金购买理财产品的议案》。为提高资金使用效率，在不影响公司正常经营业务的前提下，公司拟使用额度不超过8,000万元人民币的闲置自有资金购买低风险理财产品，期限为两年，单项理财的期限不超过12个月（含），在上述额度内，资金可以滚动使用。公司《关于使用闲置自有资金购买理财产品的公告》内容详见中国证监会指定的创业板信息披露网站。该事项无须股东大会审议。特此公告。深圳兆日科技股份有限公司董事会2015年1月29日[点击查看原文][查看历史公告]提示：本网不保证其真实性和客观性，一切有关该股的有效信息，以交易所的公告为准，敬请投资者注意风险。</t>
  </si>
  <si>
    <t>兆 日 科技 : 第二届 董事会 第七次 会议 决议 公告   查看 PDF 原文</t>
  </si>
  <si>
    <t>兆日科技:关于使用超募资金择机购买银行短期保本理财产品的公告 查看PDF原文</t>
  </si>
  <si>
    <t>公告日期：2015-01-29　　证券代码：300333 证券简称：兆日科技 公告编号：2015-001深圳兆日科技股份有限公司关于使用超募资金择机购买银行短期保本理财产品的公告本公司及董事会全体成员保证信息披露的内容真实、准确、完整，没有虚假记载、误导性陈述或重大遗漏。深圳兆日科技股份有限公司（以下简称“公司”）拟使用超募资金择机购买银行短期保本理财产品，具体情况如下：一、投资概述1、投资目的为提高公司资金使用效率，合理利用闲置资金，在不影响公司正常经营和募投项目正常实施的情况下，公司拟利用超募资金购买短期银行保本理财产品，以增加公司收益。2、投资政策依据根据中国证监会于2012年下半年发布《上市公司监管指引第 2 号——上市公司募集资金管理和使用的监管要求》、深圳证券交易所于2014年12月22日发布的《创业板信息披露业务备忘录 1 号——超募资金及闲置募集资金使用》的相关规定，上市公司对暂时闲置的募集资金可进行现金管理，其投资的产品须符合以下条件：（1）安全性高，满足保本要求，产品发行主体应当为商业银行，能够提供保本承诺；（2）流动性好，不得影响募集资金投资计划正常进行。（3）投资产品不得质押。产品专用结算账户（如适用）不得存放非募集资金或用作其他用途，开立或注销产品专用结算账户的，上市公司应当及时报交易所备案并公告。（4）投资产品的期限不得超过 12个月。3、公司募集资金的基本情况公司经中国证券监督管理委员会证监许可[2012]693号文核准，向社会公开发行人民币普通股（A股）2800万股，共募集资金人民币64,400万元，扣除承销 及发行费用人民币5,651.15万元后， 实际募集资金净额为人民币58,748.85万元。上述资金到位情况经利安达会计师事务所验证，并由其出具利安达验字【2012】第1038号《验资报告》。（1）公司募集资金投资项目情况单位：万元项目建设期（自募集 预计达到可使项目名称 投资总额 项目备案情况资金到位后） 用状态日期电子支付密码系统升 2015年7月17,541.61 深发改核准[2011]0082号 三年 日级改造项目金融票据防克隆产品 2014年7月14,025.72 深发改核准[2011]0081号 两年 日研发及产业化项目合计 11,567.33 - - -（2）公司超募资金实际使用情况公司超募资金存放于募集资金专项账户，尚未使用。（3）公司募集资金实际使用情况截至 2014 年9月30日，公司募投项目仍在建设及推广中，募投项目的实际资金投入情况如下表所示：单位：万元项目可行募集资金承诺 截至期末累计投入 截至期末投资 项目达到预定可 ……[点击查看原文][查看历史公告]提示：本网不保证其真实性和客观性，一切有关该股的有效信息，以交易所的公告为准，敬请投资者注意风险。</t>
  </si>
  <si>
    <t>兆 日 科技 : 关于 使用 超募 资金 择机 购买 银行 短期 保本 理财产品 的 公告   查看 PDF 原文</t>
  </si>
  <si>
    <t>兆日科技:第二届监事会第六次会议决议公告 查看PDF原文</t>
  </si>
  <si>
    <t>公告日期：2015-01-29　　证券代码：300333 证券简称：兆日科技 公告编号：2015-004深圳兆日科技股份有限公司第二届监事会第六次会议决议公告本公司及监事会全体成员保证信息披露的内容真实、准确、完整，没有虚假记载、误导性陈述或重大遗漏。深圳兆日科技股份有限公司（以下简称“公司”）第二届监事会第六次会议于2015年1月29日在公司1号会议室以现场及通讯相结合的方式召开，会议通知于2015年1月26日以电子邮件方式送达给全体监事，董事会秘书、证券事务代表列席了本次会议。本次会议应参加监事3名，实际参加监事3名，其中参加现场会议2人，参加通讯会议1人。会议由监事会主席黎娜女士召集和主持，本次会议的召集、召开符合《中华人民共和国公司法》和《公司章程》的有关规定。经与会监事认真审议，本次会议以现场投票的表决方式表决通过了以下决议：一、 以3票赞成、0票反对、0票弃权的表决结果审议通过了《关于使用超募资金择机购买银行短期保本理财产品的议案》。经审核，监事会认为：在不影响正常经营和募投项目正常实施的情况下，公司使用超募资金择机购买银行短期保本理财产品，通过进行适度的银行理财产品投资，有利于提高公司资金使用效率，不存在损害公司及中小股东利益的情形。我们同意公司使用不超过人民币14,000.00万元超募资金（含利息）购买银行短期保本理财产品。公司《关于使用超募资金择机购买银行短期保本理财产品的公告》内容详见中国证监会指定的创业板信息披露网站。二、 以3票赞成、0票反对、0票弃权的表决结果审议通过了《关于使用闲置自有资金购买理财产品的议案》。经审核，监事会认为：通过适度的短期理财产品投资，能够获得一定的投资收益，为公司和股东谋取更丰厚的投资回报。监事会同意公司使用不超过8,000万元人民币的闲置自有资金进行低风险的短期理财产品投资。公司《关于使用闲置自有资金购买理财产品的公告》内容详见中国证监会指定的创业板信息披露网站。特此公告。深圳兆日科技股份有限公司监事会2015年1月29日[点击查看原文][查看历史公告]提示：本网不保证其真实性和客观性，一切有关该股的有效信息，以交易所的公告为准，敬请投资者注意风险。</t>
  </si>
  <si>
    <t>兆 日 科技 : 第二届 监事会 第六次 会议 决议 公告   查看 PDF 原文</t>
  </si>
  <si>
    <t>业绩预告和闲置资金够买理财产品是利好还是利空？</t>
  </si>
  <si>
    <t>请教高手，为谢！</t>
  </si>
  <si>
    <t>业绩 预告 和 闲置 资金 够买 理财产品 是 利好 还是 利空 ？</t>
  </si>
  <si>
    <t>绿盟科技送股后下周80元</t>
  </si>
  <si>
    <t>绿盟 科技 送股 后 下周 80 元</t>
  </si>
  <si>
    <t>踏波沧海1798</t>
  </si>
  <si>
    <t>该股该怎么走</t>
  </si>
  <si>
    <t>随概念股起舞！</t>
  </si>
  <si>
    <t>该 股该 怎么 走</t>
  </si>
  <si>
    <t>是出货还是洗盘，请教高手？</t>
  </si>
  <si>
    <t>为谢！</t>
  </si>
  <si>
    <t>是 出货 还是 洗盘 ， 请教 高手 ？</t>
  </si>
  <si>
    <t>兆日科技(300333)龙虎榜数据(01-30)</t>
  </si>
  <si>
    <t>兆日科技(300333)2015-01-30因当日跌幅偏离值达7%的证券公布异常交易信息。公开信息显示，买入前5名营业部(机构)和卖出前5名营业部(机构)买入资金合计7086.64万元，占总成交比例43.88%；卖出资金合计2986.97万元，占总成交比例18.50%。报收29.36元，涨幅-9.66%，成交量533.97万股，成交金额16150万元。类型：当日跌幅偏离值达7%的证券收盘价：29.36元 涨跌幅：-9.66% 成交量：533.97万股 成交金额：16150万元买入金额最大的前5名序号交易营业部名称买入金额(万)占总成交比例卖出金额(万)占总成交比例净额(万) 1华泰证券股份有限公司哈尔滨西十六道街证券营业部4306.7326.67%0.000.00%4306.732安信证券股份有限公司上海世纪大道证券营业部1326.468.21%0.000.00%1326.463中信证券股份有限公司上海东方路证券营业部514.323.18%381.092.36%133.224华泰证券股份有限公司上海武定路证券营业部488.433.02%20.110.12%468.325申银万国证券股份有限公司厦门厦禾路证券营业部450.712.79%0.000.00%450.71卖出金额最大的前5名序号交易营业部名称买入金额(万)占总成交比例卖出金额(万)占总成交比例净额(万)1机构专用0.000.00%1555.279.63%-1555.272财富证券有限责任公司北京阜外大街证券营业部0.000.00%428.432.65%-428.433中信证券股份有限公司上海东方路证券营业部514.323.18%381.092.36%133.224机构专用0.000.00%307.571.90%-307.575中国银河证券股份有限公司建德新安路证券营业部0.000.00%294.511.82%-294.51数据来源：东方财富choice数据沪深交易龙虎榜数据一览 兆日科技龙虎榜数据一览(来源:东方财富Choice数据)[点击查看原文]</t>
  </si>
  <si>
    <t>兆 日 科技 ( 300333 ) 龙虎榜 数据 ( 01 - 30 )</t>
  </si>
  <si>
    <t>许冠章国际歌手</t>
  </si>
  <si>
    <t>软件网络股即将发动第二次上攻</t>
  </si>
  <si>
    <t>软件网络股即将发动第二次上攻原因2014年12月到今年1月初暴跌急跌，庄家入足货最新顶级高前景一线软件网络股前8名（排名依据：预计3年内有30成到200成上行空间，产业年年扩张业绩年年递增大，股本小有扩容空间）300367 东方网力, 现在可中量买，002649 博彦科技，现在可中量买，300383 光环新网，现在可中量买，300183 东软载波，现在可小量买，300295 三六五网，现在可微量买300378 鼎捷软件，现在可微量买，300392 腾信股份，现在可微量买，300386 飞天诚信，现在可微量买以下八强之后的还处于中低价区的软件网络股，可中小量买002315 焦点科技 预计180天内到90元300222科大智能，预计3月前后上43到70元002174游族网络，预计3月前后上60到100元300333兆日科技，预计3月前后上43到63元000938紫光股份，预计180天内到60元300229 拓尔思，预计180天内到38元300366 创意信息，预计180天内到80元300271 华宇软件，预计180天内到90元</t>
  </si>
  <si>
    <t>软件 网络股 即将 发动 第二次 上攻</t>
  </si>
  <si>
    <t>黑马v11</t>
  </si>
  <si>
    <t>兆日的主力在哪里？答对有奖！</t>
  </si>
  <si>
    <t>第一大主力已经持仓二亿元以上，你知道在哪里吗？</t>
  </si>
  <si>
    <t>兆 日 的 主力 在 哪里 ？ 答对 有奖 ！</t>
  </si>
  <si>
    <t>从30日的走势看股民对兆日年报预披露的理解</t>
  </si>
  <si>
    <t>’ 兆日前天（29日）晚上公布了2014年度公司业绩预报后，昨天（30日）早上股票开盘后一路下跌，先还能维持上下震荡，随后却毫无抵抗地直线往下，盘中数次触底跌停，收盘勉强收在29.36元，跌幅高达9.66%，令股民损失惨重。‘ 我们从昨天的走势来分析股民的心态，不外乎下面三种情况：‘ 其一、公司的业绩预报称2014年度归属股东的净利润比上年同期下降25%——45%，为2797.41万元——3814.65万元之间。而公司去年公布的第三季度归属股东净利为3144.81万元，如果我们取高值则去年第四季度的净利也才699.84万元，远低于前三季度的平均值。如果取预报的低值则第四季度净利为-347.4万元，出现亏损了。当然股民要恐慌性抛售了。’ 其二、公司同时公告了用募集的闲置资金2.2亿元分两次购买低风险的理财产品，应该是这是公司为提高投资者收益而采取的一项措施。但之前投资者一直期待公司能争取有好的项目投资并购，现在却采取了如此稳妥的低风险投资。大家都清楚风险与收益是成正比的，钱款存银行固然保险，但收益还比不上物价上涨的指数，这不能不令投资者失望。‘ 其三是最令投资者担忧的原因。我们知道自公司拳头产品“纸纹防伪技术”进入试商用阶段后，公司董秘在回答投资者询问时始终称“公司各相关部门及人员正积极推广纸纹防伪产品的试商用工作，由于纸纹防伪产品是一种全新的票据防伪手段，其在推广的过程中，需要一定的时间及过程与市场进行沟通磨合，存在一定的不确定性，现阶段无法预计批量生产的时间。”我们都知道兆日科技没有自己的生产基地，如果纸纹防伪产品进入批量生产就必须投入大量现金才能保证运作，因为需要委托代加工合作企业量产，就需要投入流动资金。而现在公司却将高额现金购买理财产品，这是否暗示纸纹防伪产品的批量生产期还遥遥无期呢？这才是让投资者深为不安毅然割肉出局的主要原因啊。’ 当然上述现象只是笔者根据昨天的走势而分析的股民心态，并不是定论，造成恐慌性抛售的真正原因还有待今后披露，上述猜测仅供大家参考而已。</t>
  </si>
  <si>
    <t>从 30 日 的 走势 看 股民 对兆日 年报 预 披露 的 理解</t>
  </si>
  <si>
    <t>理财产品的资金需要时可以贷款出来，这是滚动使用吧？</t>
  </si>
  <si>
    <t>理财产品 的 资金 需要 时 可以 贷款 出来 ， 这是 滚动 使用 吧 ？</t>
  </si>
  <si>
    <t>【国内银行系统IT国产化加速】据中国经营报报道，银监会已在全国银行业开展信息化应</t>
  </si>
  <si>
    <t>【国内银行系统IT国产化加速】据中国经营报报道，银监会已在全国银行业开展信息化应用使用情况专题调研，对大型银行、金融机构使用的计算机设备、网络设备、存储设备、安全设备、软件设备等信息系统基础软硬件开始全面摸底调查，2015年，银行业软硬件国产化率或纳入年度量化考核。http://t.cn/RZeq4HA</t>
  </si>
  <si>
    <t>【 国内 银行 系统 IT 国产化 加速 】 据 中国 经营报 报道 ， 银监会 已 在 全国 银行业 开展 信息化 应</t>
  </si>
  <si>
    <t>球球520</t>
  </si>
  <si>
    <t>这股还能买么？什么价位比较合适呢？</t>
  </si>
  <si>
    <t>这股 还 能 买 么 ？ 什么 价位 比较 合适 呢 ？</t>
  </si>
  <si>
    <t>股票的本性</t>
  </si>
  <si>
    <t>这股的娇和妖尽显，有机构在高位买又在低位出，很是佩服把许多人吓出了尿，有人确返其道看买。仁者见仁智者见智</t>
  </si>
  <si>
    <t>股票 的 本性</t>
  </si>
  <si>
    <t>应该洗到位了吧？请教高手！</t>
  </si>
  <si>
    <t>个人觉得一个业绩预告不至于让股价周五大跌十个点。</t>
  </si>
  <si>
    <t>应该 洗 到位 了 吧 ？ 请教 高手 ！</t>
  </si>
  <si>
    <t>投资者您好，1月底股东户数为7,393户</t>
  </si>
  <si>
    <t>投资者 您好 ， 1 月底 股东 户数 为 7 , 393 户</t>
  </si>
  <si>
    <t>操作失误！早上31.55出了4000股。烦死了</t>
  </si>
  <si>
    <t>操作失误 ！ 早上 31.55 出 了 4000 股 。 烦死 了</t>
  </si>
  <si>
    <t>Q嘉沃406687253</t>
  </si>
  <si>
    <t>资金流出啊</t>
  </si>
  <si>
    <t>资金 流出 啊</t>
  </si>
  <si>
    <t>广东东莞网友</t>
  </si>
  <si>
    <t>全出了，有赞同的没？</t>
  </si>
  <si>
    <t>全出 了 ， 有 赞同 的 没 ？</t>
  </si>
  <si>
    <t>金甲战将</t>
  </si>
  <si>
    <t>周三实盘</t>
  </si>
  <si>
    <t>今日150万久其软件25%利润走人，80万拓尔思15%利润走人。30万买入科大股份，150万光迅科技继续持仓！</t>
  </si>
  <si>
    <t>周三 实盘</t>
  </si>
  <si>
    <t>买入就被套卖出就涨怎么办啊</t>
  </si>
  <si>
    <t>买入 就 被套 卖出 就 涨 怎么办 啊</t>
  </si>
  <si>
    <t>今天全仓了，不知道是对是错？</t>
  </si>
  <si>
    <t>今天 全仓 了 ， 不 知道 是 对 是 错 ？</t>
  </si>
  <si>
    <t>德个个</t>
  </si>
  <si>
    <t>转战300332</t>
  </si>
  <si>
    <t>300333长线依然可守,但300332这波打压将迎来大机会,只是随便说说,您千万莫信哦</t>
  </si>
  <si>
    <t>转战 300332</t>
  </si>
  <si>
    <t>大道至简</t>
  </si>
  <si>
    <t>不要在网上扰庄，惊动庄家，以免打草惊蛇</t>
  </si>
  <si>
    <t>散户</t>
  </si>
  <si>
    <t>要想立于不败之地，唯有不断修炼，把图表分析学精，不要到处打听消息，潜心静气洞察K线韵味，</t>
  </si>
  <si>
    <t>周末随想</t>
  </si>
  <si>
    <t>只有开悟之后，把K线精髓运用到炉火纯青的境界，在证券市场你会有用不尽的财富。</t>
  </si>
  <si>
    <t>周末 随想</t>
  </si>
  <si>
    <t>随想</t>
  </si>
  <si>
    <t>散户和庄家比，劣势显而易见，比消息，技术，资金，手段，心态，仓位管理等等不一而论都不在几个档次上。散户最主要的盈利手段非K线（各个时间单位周期的相互关系与承前启后）莫属，此乃致胜的不二法门。</t>
  </si>
  <si>
    <t>兵不厌诈，兵不厌诈，法无定法，兵无常形，水无常势。</t>
  </si>
  <si>
    <t>打游击</t>
  </si>
  <si>
    <t>兵不厌诈 ， 兵不厌诈 ， 法 无定法 ， 兵无常形 ， 水 无常 势 。</t>
  </si>
  <si>
    <t>杂谈</t>
  </si>
  <si>
    <t>长线是金，短线是银。这种说法害死人，用得好都是金，用不好都是泥。</t>
  </si>
  <si>
    <t>论</t>
  </si>
  <si>
    <t>股吧是各个庄家窥探散户心理活动的一扇窗口。</t>
  </si>
  <si>
    <t>庄已控盘，不过庄可千万别做傻事</t>
  </si>
  <si>
    <t>庄已 控盘 ， 不过 庄可 千万别 做 傻事</t>
  </si>
  <si>
    <t>今天兆日有大宗交易</t>
  </si>
  <si>
    <t>今天 兆 日 有 大宗 交易</t>
  </si>
  <si>
    <t>邀请大家参庄002649 博彦科技，博彦科技是优质软件股中唯一未大起的股</t>
  </si>
  <si>
    <t>现在是软件网络股的天下，软件网络股正发动2015年第二次上攻原因2014年12月到今年1月初暴跌急跌，庄家入足货邀请大家参庄002649 博彦科技，博彦科技是优质软件股中唯一未大起的股；优质软件股以原始股本计算多数上过200元，博彦科技有过10送5，计算到原始股是60多，博彦科技是优质软件股，而高前景一线股排名第二，所以博彦科技迟早上200元；最新顶级高前景一线股前8名（排名依据：预计3年内有30成到200成上行空间，产业年年扩张业绩年年递增大，股本小有扩容空间）300367 东方网力, 现在可中量买，002649 博彦科技，现在可中量买，300383 光环新网，现在可中量买，300183 东软载波，现在可小量买，300295 三六五网，现在可微量买300378 鼎捷软件，现在可微量买，300392 腾信股份，现在可微量买，300386 飞天诚信，现在可微量买许冠章观点：买软件网络股更安全更易获利，现在回调多的个股可杀入 买软件网络股更安全更易获利原因：1软件网络股退市几率低，近年没听过软件网络股退市或上三版，其它行业打ST或退市几率没那么低；2软件网络股原发行由几千万股本起步的多数上过70元，例如去年发行的安硕信息最高100元，创意信息最高70元，京天利最高101元等；3软件网络股开分公司扩张容易，不需要大设备，转行容易，例如鼎捷软件由财务软件增转做金融软件和云网等许多软件网络股还处在中低位，如下：300367 东方网力,预计180天内到160元，002649 博彦科技，预计180天内到70元，300378 鼎捷软件，预计180天内到120元，300383 光环新网，预计180天内到90元，300183 东软载波，预计180天内到100元，002315 焦点科技，预计180天内到90元300295 三六五网，预计180天内到160元300392 腾信股份，预计180天内到160元，300222科大智能，预计3月前后上43到70元300333兆日科技，预计3月前后上43到63元300366 创意信息，预计180天内到80元300271 华宇软件，预计180天内到90元炒作建议逢低买入，有100%到600%利润分批卖出300367 东方网力 2014年业绩递增40%左右， 东方网力预计2015年第一季业绩递增60%左右，主要是2014年许多客户尾数要在3月收回，纳入2015年第一季业绩；股价为了追上产业，预计2015年2月到6月上180元的价位用2个同行股可证明彦博科技便宜超值实事求是选卫宁软件，东方网力，（原因是股本都是1亿到2亿多）；300253 卫宁软件：行业是医疗软件，每股净资产3.2元，股本2.16亿，业绩递增50%左右，现价100元300367 东方网力：行业是监控软件，每股净资产5.93元，股本1.19亿，业绩递增40%左右，现价99元002649 博彦科技：行业是各行业软件和重点医疗软件金融软件，每股净资产8.99元，股本1.68亿，业绩递增40%左右，现价40元以上3个股本相近，业绩递增也相近，除了卫宁软件，其2个每股净资产也差距不大，可见002649 博彦科技便宜超值，实事求是，今年大市走好，博彦科技会被大众抄起，预计会追上卫宁软件，东方网力总结：实事求是彦博科技40多元便宜超值可大量杀入002649 博彦科技新预计上130元原因重点进军金融和医疗软件金融软件；300377 赢时胜 金融软件最高近140元（10送10后上69.9），300348 长亮科技 转行金融软件最高143元，300253 卫宁软件 医疗软件，最高408元（送4倍后上102），通过以上同行对比，002649 博彦科技重点进军金融和医疗软件，并已有自己的产品，股价为了跟上产业，预计今年上130元,,势在必然不怕不识货，最怕货比货，博彦科技上130元是同行的要求软件网络股开始发动第二次上攻原因2014年12月到今年1月初暴跌急跌，庄家入足货</t>
  </si>
  <si>
    <t>邀请 大家 参庄 002649   博彦 科技 ， 博彦 科技 是 优质 软件 股中 唯一 未大起 的 股</t>
  </si>
  <si>
    <t>些的些</t>
  </si>
  <si>
    <t>眼睛养护有新的选择 可以吃的眼药水问世</t>
  </si>
  <si>
    <t>在信息爆炸、电子设备普及的时代，我们的用眼时间高度延长且集中，眼睛很累、很受伤。常见的眼药水和眼膏早已无法解决人们高发的眼睛问题，寻找更加科学、有效的护眼方式成为现代人护眼的当务之急。　　　　[img]http://pic.yupoo.com/hesheitsys/Eqf4m3cE/obxUD.jpg[/img]　　　　2015年2月8日，“健康用眼 科学护眼”论坛在昆明召开，吸引了国内著名眼科专家、教授、学者以及云南各大新闻媒体的积极参与。会上，由云南绿A生物工程有限公司研发的新型高科技护眼产品——红A阿斯达护眼装，受到与会专家的一致认可与赞赏。　　　　[img]http://pic.yupoo.com/luoruihua/Eqf4HqQJ/e4Onv.jpg[/img]　　　　绿A荣誉出品，红A阿斯达开启科学护眼　　昆明眼科段院长在护眼论坛上表示，引发眼病的因素很多，包括环境、体质、精神、遗传等，而现代人对眼药水和眼膏的过度依赖，也是造成眼部问题的重要因素。建议保持良好的用眼习惯和饮食习惯，科学护眼。　　同时，他还分享了眼病难治的重要原因：眼睛内部特殊的血眼屏障，使大部分药物无法直接到达眼睛内部，因此大部分眼病只能局部给药。　　据悉，此次论坛发布的红A阿斯达护眼装是近年来绿A公司重点研发的拳头产品，是目前市场上极其罕见的可以突破血眼屏障的护眼健康品，从根本上解决了大多数药物或保健品无法深度作用于眼睛的难题，而且天然无副作用，真正开启了科学护眼的新时代。　　红A至尊科技，至稀资源，中国绿A独家巨献　　昆明医科大学食品营养研究所原所长、教授周玲仙认为，眼睛健康与营养关系密切。日常保持均衡的饮食习惯，并适当摄入抗氧化食物对眼睛十分有益。　　　　[img]http://pic.yupoo.com/eugenemao/Eqf4NGaV/100m4D.jpg[/img]　　　　研究发现，叶黄素、叶绿素等抗氧化色素能降低43%眼睛退化疾病的发生率。而红A阿斯达是迄今为止科学发现的最强抗氧化剂，效果远远高于叶黄素和叶绿素。受资源稀缺、特有健康价值以及科技因素的制约，只为少数人拥有。中国是第三个拥有阿斯达的国家，绿A公司是继美国 Aquasearch 和日本富士化工后的第三个拥有阿斯达专利技术的企业。　　红A阿斯达源自全球最负盛名的绿A微藻研究中心，目前已获6项发明专利。从原料培植、工艺提取、内容物测定以及产品标准等，完整产品控制体系，成为行业标杆，并在国际上处于领先地位。　　专家认可：红A阿斯达护眼安全有效　　长期从事红A阿斯达研究的张立实教授，在论坛上对红A的保健功能和优势以及安全性、有效性作了详细的论述，从专业、科学的角度充分阐释了红A阿斯达卓越的护眼效果。　　他表示，阿斯达已被证实对视疲劳有显著的缓解作用。人体试食实验中表明服用阿斯达比未服用组的明视持久度显著升高，即对视疲劳的耐受程度明显升高。　　红A阿斯达软胶囊是我国FDA批准的、具有抗氧化和缓解视疲劳功能的保健食品，对中老年人及视力易疲劳者十分适宜。　　红A阿斯达通过国家权威机构的检测，无任何毒副作用且不含有任何激素类成分，进一步证明了红A阿斯达的高品质和安全性。红A阿斯达的问世开启了零添加、零激素、零风险护眼时代的到来。</t>
  </si>
  <si>
    <t>眼睛 养护 有 新 的 选择   可以 吃 的 眼药水 问世</t>
  </si>
  <si>
    <t>兆日科技:2014年度业绩快报 查看PDF原文</t>
  </si>
  <si>
    <t>公告日期：2015-02-13　　证券代码：300333 证券简称：兆日科技 公告编号：2015-006深圳兆日科技股份有限公司2014年度业绩快报本公司及董事会全体成员保证信息披露的内容真实、准确、完整，没有虚假记载、误导性陈述或重大遗漏。特别提示：本公告所载2014年度的财务数据仅为初步核算数据，已经公司内部审计部门审计，未经会计师事务所审计，与年度报告中披露的最终数据可能存在差异，请投资者注意投资风险。一、2014年度主要财务数据和指标单位：元增减变动幅度项目 本报告期 上年同期 （％）营业总收入 180,525,094.31 190,109,467.39 -5.04%营业利润 51,934,337.29 81,321,124.27 -36.14%利润总额 55,269,465.76 87,382,993.68 -36.75%归属于上市公司股东的 33,605,542.80 50,861,997.83 -33.93%净利润基本每股收益 0.30 0.45 -33.33%加权平均净资产收益率 4.18% 6.38% -2.20%增减变动幅度本报告期末 本报告期初 （％）总资产 849,943,417.86 831,103,459.38 2.27%归属于上市公司股东的 810,724,387.13 799,518,844.33 1.40%所有者权益股 本（股） 112,000,000.00 112,000,000.00 0.00%归属于上市公司股东的 7.24 7.14 1.40%每股净资产注：本表数据以合并报表数据填列。二、经营业绩和财务状况情况说明金融票据防伪行业在经历了行业起步、标准统一、逐步被市场接受以及高速增长等阶段后，行业渗透率逐步提高，市场竞争日趋加剧。本公司研发及销售的票据防伪产品电子支付密码系统伴随着行业的发展历程亦经历了前述发展阶段，近年来，伴随产品市场渗透率逐步进入一个较高水平，竞争更加激烈。在一个充分竞争的行业里，同时在产品渗透率已然较高的前提下，产品价格的竞争势必成为竞争最主要的一个方面，全行业均面临销售毛利率持续下滑的风险。在这一大的背景下，公司主营产品电子支付密码系统销售价格持续下滑，这是公司现阶段面临的最为严峻的考验。综观2014年，公司主营产品电子支付密码器的销售数量相比去年保持了较高的增长速度，但由于销售价格相比去年继续下滑,公司2014年主营业务收入同比去年基本持平、略有下滑；同时，公司本年度内继续加大新技术、新产品研究开发力度，研发费用同比增长较大；加之本年度新产品尚未能贡献利润增长，公司2014年的净利润同比下降。三、与前次业绩预计的差异说明本次业绩快报披露的经营业绩与2015年1月29日公司在中国证监会指定创业板信息披露网站上披露的《2014年度业绩预告》不存在差异。四、其他说明1、公司2014年度非经常性损益的金额在-10万元至10万元之间。2、本次业绩预告数据是经公司财务部……[点击查看原文][查看历史公告]提示：本网不保证其真实性和客观性，一切有关该股的有效信息，以交易所的公告为准，敬请投资者注意风险。</t>
  </si>
  <si>
    <t>兆 日 科技 : 2014 年度 业绩 快报   查看 PDF 原文</t>
  </si>
  <si>
    <t>兆日科技：2014年度业绩快报</t>
  </si>
  <si>
    <t>兆日科技(300333)2月12日公告， 兆日科技2014年度主要财务数据和指标： 　　基本每股收益(元)：0.30  　　加权平均净资产收益率(%)4.18 　　归属于上市公司股东的每股净资产(元)：7.24 (来源:证券时报网) [点击查看原文]</t>
  </si>
  <si>
    <t>兆 日 科技 ： 2014 年度 业绩 快报</t>
  </si>
  <si>
    <t>投资，就是稳健安全第一。做兆日科技，就是在刀尖上跳舞。即便上涨一些也不眼红。</t>
  </si>
  <si>
    <t>因为，这个公司不符合操作标准。只能见好就收，不敢再坚持了。2014年认真分析后，还是改变了原来的计划，做了几次短线，盈利不少，但是就是短线，不能改变计划的。</t>
  </si>
  <si>
    <t>投资 ， 就是 稳健 安全 第一 。 做兆日 科技 ， 就是 在 刀尖 上 跳舞 。 即便 上涨 一些 也 不 眼红 。</t>
  </si>
  <si>
    <t>海南海口网友</t>
  </si>
  <si>
    <t>兆日股价应该378元！</t>
  </si>
  <si>
    <t>上海钢联0.1业绩，股价126元，兆日0.3业绩，股价应该126*3=378元！</t>
  </si>
  <si>
    <t>兆 日 股价 应该 378 元 ！</t>
  </si>
  <si>
    <t>应编入哪一概念板块呢？？？？</t>
  </si>
  <si>
    <t>兆日科技研发方向</t>
  </si>
  <si>
    <t>投资者您好，1）公司转型升级主要考虑在主营业务范围内拓展产品系列、研发出更多安全、防伪解决方案以满足不同种类的信息安全需求，包括电子支付方式的通讯安全需要等；2）纸纹防伪技术只是公司其中的一种防伪技术，公司也正在更多信息安全领域进行研发创新。</t>
  </si>
  <si>
    <t>兆 日 科技 研发 方向</t>
  </si>
  <si>
    <t>截至到2月13日，公司股东总数为6010户。</t>
  </si>
  <si>
    <t>截至 到 2 月 13 日 ， 公司 股东 总数 为 6010 户 。</t>
  </si>
  <si>
    <t>兆日科技(300333)大宗交易数据一览(02-17)</t>
  </si>
  <si>
    <t>兆日科技(300333)2015-02-17大宗交易信息显示：大宗交易平台以35.26元的成交价成交226.89万（股/份/张），成交金额达8000万元。兆日科技大宗交易成交主要信息如下：交易日期股票简称成交价格成交数量成交金额买方营业部卖方营业部2015-02-17兆日科技35.26226.898000华林证券有限责任公司深圳振华路证券营业部华泰证券股份有限公司哈尔滨西十六道街证券营业部点击查看兆日科技大宗交易详细数据兆日科技全部大宗交易数据 沪深两市全部大宗交易数据一览注：1、成交价： A股、基金、债券——元（人民币），B股——元（美元／港币）；2、成交金额： A股、基金、债券——万元（人民币），B股——万元（美元／港币）3、成交量： 股票——万股，基金——万份，债券-- 上海：万手； 深圳：手 (来源:东方财富网)[点击查看原文]</t>
  </si>
  <si>
    <t>兆 日 科技 ( 300333 ) 大宗 交易 数据 一览 ( 02 - 17 )</t>
  </si>
  <si>
    <t>兆日科技(300333)高管持股数据一览(2-17)</t>
  </si>
  <si>
    <t>兆日科技(300333)高管持股信息显示：2015-02-17魏恺言以成交价35.26元增持所持股份2,268,859股，占总股本比例2.0258%，变动金额8000.00万元。增持成交价35.26元。主要信息如下：变动日期股票简称变动人姓名变动股数(股)变动平均价格变动后持股(股)变动比例(%)董监高人员姓名职务变动人与董监高的关系02-17兆日科技魏恺言2,268,85935.2622,803,8552.0258魏恺言董事长本人兆日科技全部高管持股数据 沪深两市全部高管持股一览(来源:东方财富网)[点击查看原文]</t>
  </si>
  <si>
    <t>兆 日 科技 ( 300333 ) 高管 持股 数据 一览 ( 2 - 17 )</t>
  </si>
  <si>
    <t>高管持股变动追踪0225</t>
  </si>
  <si>
    <t>根据上交所和深交所02月17日晚最新公布的上市公司董事、监事、高级管理人员及相关人员持有本公司股份变动情况，02月16日及17日新增3家上市公司高管增持股票行为的披露。300333兆日科技公司最新披露的业绩快报显示2014年公司实现净利润3360.55万元，同比下降33.93%；每股收益0.3元。营业收入1.81亿元，同比下降5.04%。2014年公司主营产品电子支付密码器的销售数量相比去年保持了较高的增长速度，但由于销售价格相比去年继续下滑，公司2014年主营业务收入同比去年基本持平、略有下滑。同时，公司期内继续加大新技术、新产品研究开发力度，研发费用同比增长较大，加之新产品尚未能贡献利润增长，公司2014年的净利润同比下降。公司股价近期走势较强，建议回调逢低关注。正文详见：六耳证券。（本则转自六耳证券）</t>
  </si>
  <si>
    <t>高管 持股 变动 追踪 0225</t>
  </si>
  <si>
    <t>专家：全面降准是强刺激股市的开始，快买600675</t>
  </si>
  <si>
    <t>重大资产重组有望3月底前“落定”上海，快买600675!</t>
  </si>
  <si>
    <t>专家 ： 全面 降准 是 强刺激 股市 的 开始 ， 快 买 600675</t>
  </si>
  <si>
    <t>东财网友57535...</t>
  </si>
  <si>
    <t>真是好名字</t>
  </si>
  <si>
    <t>真是 好 名字</t>
  </si>
  <si>
    <t>兆日科技(300333)龙虎榜数据(02-25)</t>
  </si>
  <si>
    <t>兆日科技(300333)2015-02-25因当日涨幅偏离值达7%的证券公布异常交易信息。公开信息显示，买入前5名营业部(机构)和卖出前5名营业部(机构)买入资金合计2914.15万元，占总成交比例45.51%；卖出资金合计1243.48万元，占总成交比例19.42%。报收41.86元，涨幅10.01%，成交量154.97万股，成交金额6404万元。类型：当日涨幅偏离值达7%的证券收盘价：41.86元 涨跌幅：10.01% 成交量：154.97万股 成交金额：6404万元买入金额最大的前5名序号交易营业部名称买入金额(万)占总成交比例卖出金额(万)占总成交比例净额(万) 1华泰证券股份有限公司武汉西马路证券营业部1723.4926.91%0.420.01%1723.072海通证券股份有限公司北京光华路证券营业部553.688.65%0.000.00%553.683机构专用223.263.49%0.000.00%223.264机构专用217.113.39%0.000.00%217.115宏源证券股份有限公司深圳莲花路证券营业部195.813.06%0.000.00%195.81卖出金额最大的前5名序号交易营业部名称买入金额(万)占总成交比例卖出金额(万)占总成交比例净额(万)1安信证券股份有限公司南昌胜利路证券营业部0.000.00%375.035.86%-375.032齐鲁证券有限公司厦门松柏路证券营业部0.000.00%318.004.97%-318.003中原证券股份有限公司郑州经六路证券营业部0.000.00%200.093.12%-200.094国信证券股份有限公司南京洪武路证券营业部0.800.01%179.162.80%-178.365国泰君安证券股份有限公司长沙五一东路证券营业部0.000.00%170.792.67%-170.79数据来源：东方财富choice数据沪深交易龙虎榜数据一览 兆日科技龙虎榜数据一览(来源:东方财富Choice数据)[点击查看原文]</t>
  </si>
  <si>
    <t>兆 日 科技 ( 300333 ) 龙虎榜 数据 ( 02 - 25 )</t>
  </si>
  <si>
    <t>靖国神厕</t>
  </si>
  <si>
    <t>互联网股升到百元了,9元小盘股002231奥维通信！！！</t>
  </si>
  <si>
    <t>主营:移动通信网络覆盖系统及服务，网络优化覆盖设备，系统集成及技术服务，行业应用产品。预告2014年业绩0至1000万。</t>
  </si>
  <si>
    <t>互联网 股升 到 百元 了 , 9 元 小盘股 002231 奥维 通信 ！ ！ ！</t>
  </si>
  <si>
    <t>新疆手机网友</t>
  </si>
  <si>
    <t>大宗交易不走正常渠道么？2月17日总成交也不到200万呀</t>
  </si>
  <si>
    <t>大宗 交易 不 走 正常 渠道 么 ？ 2 月 17 日 总成交 也 不到 200 万 呀</t>
  </si>
  <si>
    <t>困惑。</t>
  </si>
  <si>
    <t>大股东高价增持似乎暗示着什么。联续拉高却不放量。恐惧中又抱着幻想。50亿市值显然不能支持现在的基本面。未来又看不清。且拿且担心。</t>
  </si>
  <si>
    <t>困惑 。</t>
  </si>
  <si>
    <t>风火2</t>
  </si>
  <si>
    <t>回调到40元</t>
  </si>
  <si>
    <t>回调到40元，介入</t>
  </si>
  <si>
    <t>回调 到 40 元</t>
  </si>
  <si>
    <t>有种回调到20以下！</t>
  </si>
  <si>
    <t>爷把你丫整体收购了</t>
  </si>
  <si>
    <t>有种 回调 到 20 以下 ！</t>
  </si>
  <si>
    <t>果真好厉害</t>
  </si>
  <si>
    <t>便宜的游戏股唯一避风港</t>
  </si>
  <si>
    <t>爱使股份600652更名游久游戏收购游戏</t>
  </si>
  <si>
    <t>便宜 的 游戏 股 唯一 避风港</t>
  </si>
  <si>
    <t>现在的新股都百元之上，</t>
  </si>
  <si>
    <t>现在的新股都百元之上，您要是现时出生，也不致于是个倭寇，</t>
  </si>
  <si>
    <t>现在 的 新股 都 百元 之上 ，</t>
  </si>
  <si>
    <t>英雄壮士</t>
  </si>
  <si>
    <t>怎么兆日科技不动？</t>
  </si>
  <si>
    <t>怎么 兆 日 科技 不 动 ？</t>
  </si>
  <si>
    <t>老男人厨房</t>
  </si>
  <si>
    <t>《学会学习、学会怎样学习炒股》 第六节</t>
  </si>
  <si>
    <t>事实上，具体的买点问题已经在第四步“我要如何操作才够简单干脆有效”了，先从观察走势里什么样的买点干脆有效，而不是讲什么样的买点有效。为什么是这种逻辑，在后面有讲到不是让我跟你讲要怎么操作，而是我引导你去找到该怎么操作的密匙！不然，又怎么能叫“学会”学习就走势及操作者的望闻问切之八步现在都能多多少少说出八步了这是通过例子望闻问切的渐行渐悟现在缺少的就是捅破这层窗户纸一旦打破就是顿悟了佛陀顿悟也是在菩提树下坐了又坐的作为我们平凡到不能再平凡的小投资者我们能坐下就顿悟或者不坐就顿悟嘛？当然不能，我们需要“做了又做”、“做了再做”的渐行渐悟的积累，才能最终打破枷锁、顿悟成精——股海精英！所以，你做没做功课也无论你做的好坏更不论你之前学了多少要想有所成就你不付出是绝对不行的就像分享的经历“依靠别人是多么愚蠢”当然，这个“依靠”是指把自己的希望火苗交给别人掌控是多么的愚蠢你必须依靠一切可依靠的力量来完成渐行渐悟的积累就像一粒种子，汲取日夜之中可汲取之能量，才能长成参天大树这里，就更不要眼高手低了这八步说少不少，说多也不多说简单不简单，说难的确也不难只要你坚持做功课，量变到质变用不了多久你就会看到一个涨不停的自己兆日科技300333我们看股怎么看？直接上来说哪里买干脆？当然不是为什么不是？因为大多数还不能做到上来就抓到真正的干脆有效的买点目前阶段还需要“量”，还需要渐行渐悟只有这样才能真正的懂什么地方的买点干脆有效否则画出来了说出来了你知道了那么课后你换只股马上就不知道了而这样严格按照步骤走养成好习惯做到真正看懂走势那么换到哪里你都看得懂别说是股票，外汇期货一样这就是靠自己，自身练就技能了，走到哪杀到哪靠人家就算靠的住，那就是局限于此那么，干脆的买点，有效的买点，真正想要的买点，接下来就借助于望闻问切娓娓道来第一步：来看走势特征，涨、跌、盘整的特征第二步，来分析走势特征的原因。根据涨、跌、盘整的特征，找到原因给出解释？第三步，在这样的走势当中，根据涨、跌、盘整， 我能做什么？凭什么做？为什么？因为我不是陪练，更不是你一辈子的拐杖你是来学习的，你不是来找拐杖的你不清楚吗？特征如果你还不会看，走势特征你还疏通不来，如果你不复习，你不看讲的，就算讲一辈子也没用所以，画不画6，你起码得知道为什么6那里涨不上去是因为遇到什么了连走出来的已成事实的走势，如果你还不能疏通，你还看不懂，把握不到关键点，那么你又凭什么把握到那些没有走出来的？仅仅是凭着你觉得涨，你想要涨，你认为涨，然后买进它就涨？好吧，你人品极好的，运气极好的，买进真的涨了但是你想过没有，涨了你赚到钱了但你是不是凭真正本事抓到，赚的明明白白的，你心里应该有数吧？还是说，你认得认为周末做做祈祷或者烧香拜佛，佛、主赐给你的？从牛市走过来的，必定对此有深刻的认识牛市里赚钱，不等于你有赚钱的能力，更不代表你有能力守得住这赚来的。所以，你能不能不要沉浸在那不明不白的小胜之中不明不白的小胜，反之就是明明白白的交易，无论盈亏，盈则盈的清清楚楚，亏则亏的明明白白。而这清清楚楚、明明白白从哪开始清楚？又从何开始明白？毫无疑问就是走势这是为什么我们不是上来讲最关心的买卖点尽管学员们都说最终还是落实到买卖点问题是你如果不明不白，那么买卖点讲了也是不明不白的买卖点所以，第一步第二步，不重要吗？市场是一面镜子，反映了一切同样，如果我们眼里认为第一步第二步不重要反映的是我们眼高手低视线的确该调整了残酷现实点说的话，就是不是第一步第二步不重要，而是我们的眼睛看不到重要的东西第一步第二步重要我们为此铺垫了两节，又讲了三节如果你还不能懂，你必须自己去了手把手陪练的只能是一段当然，学员们自己练习八步走的话依然随时可以发给我，无论是QQ，亦或是邮箱，看到都会尽快抽出时间回复第一步第二步就此打住。我们说第三步，根据涨、跌、盘整， 我能做什么？凭什么做？你一闻二望看的特征抓到了，疏通的走势找到原因解释了但是还不知道自己能做什么？怎么办？别担心，别着急有时候不操作就是一种最好的操作这话怎么说呢？比如机会不确定，你明明不知道该如何操作，下面给你两种选择A，原地不动，本金肯定不会少，等到你确定的机会再动手B，你有一半的可能会得到10%，也有一半的可能损失10%，但是你如果损失10%，下次需要11%才能回到平局B，忙四次，可能还是平局，小盈小亏的结局而A，放掉两次不确定的，操作两次，哪怕那一次没把握住，只把握一次，效果都要比B收获大的多。所以，如果你是新手，如果你看了兆日科技或者你手上的某只股，经过第二步后发觉第三步不知道能做什么时，别着急别担心，什么都不做就是了凭什么？凭你不知道能做什么，当然就什么也不做了，难道明明不知道做什么还非要不懂装懂的操作？带着不知道怎么操作而什么也不操作的来到第四步第四步，通过望闻问，在这样的走势中，我要如何操作才够简单干脆有效？才够完美？我们来看图，6为什么没涨上去，你经过第二步，应该有答案7、8也是一样的道理1上来，2回档盘整震荡，3拉高，4回档盘整震荡后再拉升一波两幅图都看下为什么A不如B，B不如6、7,而6、7不如1、3、5？通过第二幅图不能发现A，B对应的是前期压力山大的山底，6、7对应的是山心1、3、5对应的是山尖尖虽然山尖尖最高，但是经过A、B、6、7的步步递进，本来的一座压力山，现在只剩下一个山尖尖了那么，给涨的干脆不干脆，操作起来利索不利索的启示是什么？很简单，就是远离压力山大的品种你一望闻问切，发现股价上行紧邻着一座压力山你还要做吗？反之，你不做吗？再回头看，如果你就只做一只股呢？兆日科技没得做吗？我们的思路很简单能换品种时我们换没有压力山的品种不能换品种时我们就选择压力轻的那一段来做注意，这些，不是规定的，是我和学员们一起通过望闻问切得来的。因为刚才我们第三步，不知道我们该怎么做，而是到了第四步，才找到了第三步的答案那么回到图一，假设我们不能换品种只能在兆日科技里折腾，那么选哪一段？或者说到压力山底的时候，我们不妨等等抄底的变成垫底的解解压再说？我们又不是比操作的，更不是说谁操作次数多就赚钱根据操作次数多少赚钱的那是券商你比的是最终盈利就像刚才给你的选择，你是选择交易四次，最终小盈小亏还是选择放弃掉两次没把握的，反而盈利的多？所以，当你见山底的马蜂窝被桶了山心得把蜂窝也被捣了还能再上时，说明它真的有种了起码面对的压力要比山底或山心时轻吧？所以你要么参与，要么等连山顶也被端了我们根据山尖来说下操作首先，1上来时，我们是不能确定能突破7、6的即便你考虑了山底压力释放问题即便你觉得突破是大概率，但也只是概率在大概率上建立大概率的交易，结果还是大概率吗概率已经远远降低了，所以1出现突破你看2盘整，你肯定知道盘整的特征，你也知道盘整的缘由，但是你别以为学了两招就要掌控走势一样的心态你需要淡定些，成熟些，即便你知道盘整是因为6、7的阻力，而盘整震荡不上不下，却是在1突破后的基础上，股价向着阻力最小的方向运动，只要不下，再上突是大概率大概率是大概率，你需要等，你不能把大概率的交易建立在大概率上，因为你知道这样建立的结果不是大概率经过3，突破7、6，你笑了，因为突破了但是突破后上面距离下一压力的空间不算大你又皱眉了别问我怎么知道距离下一压力的空间不算大第一步第二步第三步不是白学的，更不能1 2=3，反过来3-2等几就不知道了可是当4的回调出现时，可操作空间不算大的因为回调，回调出了空间，你还愣什么？第一，是1突破形成均线多头排列第二，是3突破7、6后打开新空间第三，是4的回调，调整压缩出空间第四，锁定了上方压力位前前后后你清清楚楚明明白白做这样的交易，你心态还不会好？怎么买？首先，更好的标的股是什么？是没有压力山的，现在有山尖尖压力，你选择了它操作，意味着你选择了一种操作其次，空间，回调决定了你的买入学员们可以根据自己资金分配，一般就是分两笔3、5日线；5、10日线；或者三笔的3、5、10日线什么是空间，回调决定了买入？为什么不等回踩20日线？而是回踩3、5日线；5、10日线；或者三笔的3、5、10日线如果回踩到20日线，3的突破意义就被推翻了，你买点建立的条件都被倒翻了，你还在忙什么？这是一个最容易忽视的问题出发久了容易忘记出发点这是回调，再说空间，因为买点确立的条件其中两条，一是回调，二是压力，又决定了卖点卖点是定左侧交易的压力线？还是定右侧的3或5或10日线？就像回调为什么是10日线而不是20日线一样显然是要定右侧的，但究竟是3还是5还是10日线亦或是像买进比例一样组合着也可以，比如跌破3日线卖一半，5日线再卖一半再看图中9再次突破前期7、6站上密集均线形成多头排列但是11中的两根大阳线发力后为什么没有发起攻击？因为3的是6、7，而9要突破的是3、5再看10，为什么在这里震荡？用你所学的第一步第二步，说说？对了就是10面临5高点如果10盘整后突破5高点，怎么做你知道不知道？好了，方向给你指出了，剩下的就看是否能天时地利人和了，天时地利人和了就是去操作，就这么简单。[点击查看博客原文]</t>
  </si>
  <si>
    <t>《 学会 学习 、 学会 怎样 学习 炒股 》   第六节</t>
  </si>
  <si>
    <t>无量下跌，老子不怕！</t>
  </si>
  <si>
    <t>无量 下跌 ， 老子 不怕 ！</t>
  </si>
  <si>
    <t>涨停板舍我其谁</t>
  </si>
  <si>
    <t>兆日科技今天铁定封死涨停板！！！</t>
  </si>
  <si>
    <t>全面到位！看今晚新闻！不要多问！就这！！！</t>
  </si>
  <si>
    <t>兆 日 科技 今天 铁定 封死 涨停板 ！ ！ ！</t>
  </si>
  <si>
    <t>现在该进货了么？</t>
  </si>
  <si>
    <t>现在 该 进货 了 么 ？</t>
  </si>
  <si>
    <t>庄家高位无法出货</t>
  </si>
  <si>
    <t>庄家 高位 无法 出货</t>
  </si>
  <si>
    <t>可怜的小散，好像打新真能赚到一样。呵呵。</t>
  </si>
  <si>
    <t>可怜 的 小散 ， 好像 打新 真能 赚 到 一样 。 呵呵 。</t>
  </si>
  <si>
    <t>空蒙1380</t>
  </si>
  <si>
    <t>事到如今，题材仍处朦胧之状</t>
  </si>
  <si>
    <t>事到如今，题材仍处朦胧之状，股价是否高处不胜寒，各方自有论断。本人以为，纸纹技术虽未有惊人之效，但至少是目前最为先进的防假技术，随着科技精深，必将在防伪史上留下浓重一笔。从这角度而言，这股价乃属起步阶段，这一观点与老干探先生相距甚远，但愿本人判断为正。</t>
  </si>
  <si>
    <t>事到如今 ， 题材 仍处 朦胧 之状</t>
  </si>
  <si>
    <t>说说老干探及其炒股能力！</t>
  </si>
  <si>
    <t>看看吧里那个老干探，对股市一知半解，还自诩为干探。其长期持有的股票分两种，一种是已经多次除权，处于出货途中的大华股份、杰瑞股份等，一种是次新股里没有题材支持，涨不起来的吉艾科技、海洋王等！！可怜的人，还有那么多追随者，，，，，不懂股市就别装逼了！这么好的行情，赚不到一倍以上就是弱智!</t>
  </si>
  <si>
    <t>说 说 老干探 及其 炒股 能力 ！</t>
  </si>
  <si>
    <t>吉林长春网友</t>
  </si>
  <si>
    <t>2月17日是增持还是减持</t>
  </si>
  <si>
    <t>董事长2月17日是增持还是减持？？？？？</t>
  </si>
  <si>
    <t>2 月 17 日 是 增持 还是 减持</t>
  </si>
  <si>
    <t>老子32买的</t>
  </si>
  <si>
    <t>老子 32 买 的</t>
  </si>
  <si>
    <t>木有散户了</t>
  </si>
  <si>
    <t>木有 散户 了</t>
  </si>
  <si>
    <t>liud1an</t>
  </si>
  <si>
    <t>记得春节是有人说股东数好像是6千多，不知道现在剩下
多少呢。</t>
  </si>
  <si>
    <t>记得春节是有人说股东数好像是6千多，不知道现在剩下多少呢。</t>
  </si>
  <si>
    <t>记得 春节 是 有人 说 股东 数 好像 是 6 千多 ， 不 知道 现在 剩下  多少 呢 。</t>
  </si>
  <si>
    <t>三界之内，没人是我对手</t>
  </si>
  <si>
    <t>浩然天下，无人问津</t>
  </si>
  <si>
    <t>三界 之内 ， 没人 是 我 对手</t>
  </si>
  <si>
    <t>老子500手能变成5个亿吗？</t>
  </si>
  <si>
    <t>老子指望它驴打滚去开发房地产呢</t>
  </si>
  <si>
    <t>老子 500 手能 变成 5 个 亿 吗 ？</t>
  </si>
  <si>
    <t>看看能不能变出一个亿</t>
  </si>
  <si>
    <t>看看 能 不能 变 出 一个亿</t>
  </si>
  <si>
    <t>实例证实300104乐视网：连续涨停板！是因1月份股东增持</t>
  </si>
  <si>
    <t>300208恒顺电器，近期连续上涨！也是因增持！</t>
  </si>
  <si>
    <t>实例 证实 300104 乐 视网 ： 连续 涨停板 ！ 是 因 1 月份 股东 增持</t>
  </si>
  <si>
    <t>逐龙</t>
  </si>
  <si>
    <t>见龙在田，飞龙在天</t>
  </si>
  <si>
    <t>吾名显处-必现真龙</t>
  </si>
  <si>
    <t>见龙 在 田 ， 飞龙在天</t>
  </si>
  <si>
    <t>买入10转12股小盘股==15有补涨潜力的小盘股，我们不应盲目错杀目标38元现在价格严重便</t>
  </si>
  <si>
    <t>买入10转12股小盘股==15有补涨潜力的小盘股，我们不应盲目错杀目标38元现在价格严重便宜大家快速买入 300421</t>
  </si>
  <si>
    <t>买入 10 转 12 股 小盘股 = = 15 有 补涨 潜力 的 小盘股 ， 我们 不 应 盲目 错杀 目标 38 元 现在 价格 严重 便</t>
  </si>
  <si>
    <t>入 300421中国第一世界第三强公司小盘价格低涨停300421军工航空等题材力星股份目标38</t>
  </si>
  <si>
    <t>入 300421中国第一世界第三强公司小盘价格低涨停300421军工航空等题材力星股份目标38元现在价格买入10转12股小盘股==15有补涨潜力的小盘股，我们不应盲目错杀目标38元现在价格严重便宜大家快速买入 300421中国第一世界第三强公司小盘价格低涨停300421军工航空等题材力星股份目标38元现在价格工业40龙头是国内唯一一家进入八大跨国轴承制造商之首300421军工航空目标38元中国第一世界第三强公司小盘价格低涨停300421军工航空等题材力星股份目标38元现在价格严重便宜大家快速买入. 涨停涨停涨停董事长24.85元买200股为人不知道！！！300421军工航空等题材装配于民用客机、直升机、军用飞机等各类飞行器中涨停涨停涨停涨停涨停董事长24.85元买200股为人不知道！！！！3月5号买的！！！！！！ 机器人在自动生产，工业40龙头是国内唯一一家进入八大跨国轴承制造商之首的斯凯孚集团（SKF）的全球采购体系的内资钢球企业我要评论</t>
  </si>
  <si>
    <t>入   300421 中国 第一 世界 第三 强 公司 小盘 价格低 涨停 300421 军工 航空 等 题材 力星 股份 目标 38</t>
  </si>
  <si>
    <t>今天收盘47.3以下.拭目以待。</t>
  </si>
  <si>
    <t>今天 收盘 47.3 以下 . 拭目以待 。</t>
  </si>
  <si>
    <t>我2千万帮上海溧阳路买300333</t>
  </si>
  <si>
    <t>14:10我2千万帮上海溧阳路买300333</t>
  </si>
  <si>
    <t>我 2 千万 帮 上海 溧阳 路 买 300333</t>
  </si>
  <si>
    <t>下午48元以下我帮上海溧阳路收筹码.</t>
  </si>
  <si>
    <t>下午 48 元 以下 我 帮 上海 溧阳 路收 筹码 .</t>
  </si>
  <si>
    <t>截至到3月13日股东户数5087户。</t>
  </si>
  <si>
    <t>截至 到 3 月 13 日 股东 户数 5087 户 。</t>
  </si>
  <si>
    <t>謹以此帖献给53万打天下！</t>
  </si>
  <si>
    <t>一个有钱的女子，对大师说：“大师，我觉得活着没意思！钱，我随便花有的是；男人，我天天换；山珍海味，吃的我恶心。大师，你说我咋整啊！”大师回头，拿蜡烛把女子的衣服点着了。女子急忙吹灭。想了想说：“大师，我知道了，你是让我珍惜生命。”大师说：“不对。我的意思是你不吹，会死啊！”</t>
  </si>
  <si>
    <t>謹 以此 帖 献给 53 万 打天下 ！</t>
  </si>
  <si>
    <t>今天能到集合竞价的位置吗</t>
  </si>
  <si>
    <t>这什么意思</t>
  </si>
  <si>
    <t>今天 能 到 集合竞价 的 位置 吗</t>
  </si>
  <si>
    <t>白的的白</t>
  </si>
  <si>
    <t>精准时代的老大哥，网娱智信开启精准营销新时代</t>
  </si>
  <si>
    <t>时至今日，网络营销已经逐步取代传统营销活动在企业心中的地位，越来越多的企业开始注意到大数据时代发展带来的变革并积极投身其中。　　然而我却经常可以听到企业有这样的抱怨：“我们的预算被浪费了一半，但我们不知道是哪一半被浪费了“。的确，大数据时代的到来早已改变人们传统意识形态中的营销概念，网娱智信认为，在大数据时代，精准营销已经成为了企业发展过程中的重中之重。　　在过去，企业了解客户的途径是对其购买行为的分析，是对企业销售数据的分析。然而在大数据时代这种大数据爆炸的背景下这种办法便显得效率低下。当今消费习惯的变化既迅速坚决又极其成熟，唯有掌握大数据技术，主动发现、主动引导、精准营销才是王道。　　[img]http://pic.yupoo.com/hesheitsys/EuYzKM69/X7pXZ.png[/img]　　与企业、品牌商业活动相关的优质内容投放，是大数据时代营销推广的重要组成部分。网娱智信的这套“自动化营销“管理软件可以做到更系统、更规范的对投放内容进行操作和管理，多维度提供撰稿素材，在保证品牌策划文案质量的基础上提高效率，节约成本，以更好的达到推广传播效果，这也是内容营销的特点。营销推广人员可以在软件菜单下对客户所需素材进行细致的分类，并根据不同的素材分类实现推荐、搜索、定制、查找、收藏等功能，目的为后续撰稿、修改稿件、优化稿件等提供更精准更优质的素材， 为后续网络营销策略进行精准营销化指导。1.　　[img]http://pic.yupoo.com/jiangyuangang/EuYzkQiu/Lgs9g.png[/img]　　借助热点进行精准营销已经被认为是大数据时代最为行之有效的精准营销方式，在新闻营销热点素材模块下，系统可以针对当下热点对素材进行抓取，主要通过电视剧、电影、热点人物、美女、小说、游戏、综艺、宠物、美食、事件、PC、手机、汽车几个维度进行分类。并在分类下显示热门排名，以便用户更直观了解最近热点排行，并根据热点排行进行撰稿，以达到稿件时效性。　　事实上，网娱智信的这套“自动化营销“解决方案的功能还远不止如此，网络舆情监控、大数据分析、竞争对手分析、关键词投放等等功能皆被囊括其中，并以成为在大数据时代最被企业所认可的一套”自动化营销“解决方案，相信在2015年，大数据时代大背景不变的情况下，这套”自动化营销”方案将会在企业网络营销推广过程中起到越来越重要的作用！</t>
  </si>
  <si>
    <t>精准 时代 的 老大哥 ， 网 娱智信 开启 精准 营销 新 时代</t>
  </si>
  <si>
    <t>看来还得调整一阵子，不急，慢慢玩呗！</t>
  </si>
  <si>
    <t>看来 还 得 调整 一阵子 ， 不 急 ， 慢慢 玩 呗 ！</t>
  </si>
  <si>
    <t>股东人数降到三千以下，两千左右才能启动，谁熬不住谁就先撤！</t>
  </si>
  <si>
    <t>股东 人数 降到 三千 以下 ， 两千左右 才能 启动 ， 谁 熬不住 谁 就 先 撤 ！</t>
  </si>
  <si>
    <t>苟不理老师</t>
  </si>
  <si>
    <t>我只想说</t>
  </si>
  <si>
    <t>我 只 想 说</t>
  </si>
  <si>
    <t>空盒聚宝</t>
  </si>
  <si>
    <t>有没有业内高手？</t>
  </si>
  <si>
    <t>第6套人民币将来的发型会否会使用兆日科技的防伪技术？</t>
  </si>
  <si>
    <t>有没有 业内 高手 ？</t>
  </si>
  <si>
    <t>已经全控了  庄家自玩游戏开始</t>
  </si>
  <si>
    <t>已经全控了 庄家自玩游戏开始 接下来就是惊奇不断</t>
  </si>
  <si>
    <t>已经 全控 了     庄家 自 玩游戏 开始</t>
  </si>
  <si>
    <t>请教</t>
  </si>
  <si>
    <t>这是叫横盘出货吗？</t>
  </si>
  <si>
    <t>四川自贡手机网友</t>
  </si>
  <si>
    <t>没思路的看下这个吧</t>
  </si>
  <si>
    <t>没 思路 的 看 下 这个 吧</t>
  </si>
  <si>
    <t>《明天，我的股票将向死而生》——第一章</t>
  </si>
  <si>
    <t>第一章 死的两种结局 人类最大的不幸在于，从出生的那天开始，每个人都必须面对死亡。其实，走向死往，不仅人类如此，所有生物都如此。也正是死，推进了生物的进化，适者生存。 当今流行死的两种说法，一是死无葬身之地，二是向死而生。 “死无葬身之地”的意思，大家都明白了，指死了没有地方埋葬，形容惨死或严厉的惩罚。 “向死而生”，网上说是“意指明白了生与死的关系，因而能勇敢地面对死亡，积极地生活。也可理解为：为绝望所生，为希望所遗弃”。笔者的认为其与兵法上说的“置之死地而后生”同义。 股市，是人类社会经济发展到一定阶段的财富产物，从它诞生那天起，就反映了股票的生生死死。中国股市如此，国外的股市也如此。但好股票会长生，会比炒股票的人长生。 中国股市，2015年6月底7月初的股灾，其惨烈可谓前所未有，对有些股民，可以说持有的股票是死无葬身之地。今后股灾会不会再来，可以肯定地说，股灾还会再来。 这次股灾中，获得新生的股票还是不少，经过这次股灾洗礼的好股票，将迎来向死而生的发展机遇。 明天，我的股票将向死而生。 {文章属本人原创，引用请注明出处。} 知迷不返 2015年8月6日</t>
  </si>
  <si>
    <t>《 明天 ， 我 的 股票 将 向 死 而生 》 — — 第一章</t>
  </si>
  <si>
    <t>《明天，我的股票将向死而生》——第十一章</t>
  </si>
  <si>
    <t>第十一章 法制层面的利好——监管层严查违法违规近期，证监会对违法违规的查处信息越来越多，对股市来说，几家欢喜几家愁。其中，比较耀眼的是如下几条：1、2015年7月2日，证监会发布“对涉嫌市场操纵行为进行专项核查”。近期，股市出现较大幅度下跌，股指期货合约价格也出现大幅下挫。根据证券和期货交易所市场监察异动报告，证监会决定组织稽查执法力量对涉嫌市场操纵，特别是跨市场操纵的违法违规线索进行专项核查。对于符合立案标准的将立即立案稽查，严肃依法打击，涉嫌犯罪的，坚决移送公安机关查办！这是本次股市暴跌后被称为救市的第十一道金牌。2、2015年7月3日，证监会发布“将严打造谣传谣行为 已集中部署三起案件”。7月3日，证监会张晓军表示，近期市场波动较大，一些不法分子编造传言扰乱市场，甚至成为做空工具，通过造谣传谣影响市场获取不法利益，下一步证监会将严密跟踪网络舆情，安排专门力量进行线索调查、筛查，并会同媒体主管单位严打造谣传谣、编造虚假信息的行为，使谣言乱市者付出沉重代价。他说，希望媒体、个人不刊载、传播没有事实根据的谣言、消息，共同维护市场秩序，也希望投资者理性、独立判断，不轻信盲从，避免利益受到损失。这是本次股市暴跌后被称为救市的第十七道金牌。3、2015年7月9日，公安部25年来首次高调“救市”。今天上午，持续近10天的救市行动有了更大动作。履新公安部副部长13天的孟庆丰，带队赴证监会，会同证监会排查近期恶意卖空股票与股指的线索。公安部连同昨晚财政部、国资委等部委的救市表态，股市终于绝地反击，今天两市一千多股涨停。据悉，证监会、公安部执法人员已进场对昨日涉嫌恶意做空大盘蓝筹股的十余家机构和个人开展核查取证工作。“政事儿”初步统计，在股市持续暴跌的关键时刻，由公安部副部长带队高调介入股市异动，这还是股市开市25年来史上第一次。这三条消息中，权重最大当属第三条。2015年7月6日，本人发帖“兆日科技股价跌到0，庄家就获得成功了吗？”，本人最后的观点是：想靠砸盘而使自己成功，不正印证股神巴菲特的名言——“过去238年，没有人靠押注自己的国家崩溃而获得巨大成功的”。中国自股市开市以来，虽然只有25年的历史，但也不算短了。期间经历了多少次股市暴涨暴跌，股市元老们都懂的。但股市暴跌后，公安部以国家的名义来追究股市暴跌的违法违规者，确实是首次！！！庄家和股民之间，因与上市公司高管的人际关系不对称，信息不对称，实力不对称，资金不对称，筹码不对称，导致小股民常常上当受骗，庄家底部洗筹、震荡时小股民被清洗出局；庄家高位诱多、出货时又蜂拥而至，纷纷买入后高位套牢。现在，公安部、证监会协作配合严打证券犯罪，维护金融稳定，这对遵纪守法的股民应当是利好，公安部如此高调查处违法违规，应当是大大的利好。因此，本人看好未来的股市。知迷不返2015年8月20日</t>
  </si>
  <si>
    <t>《 明天 ， 我 的 股票 将 向 死 而生 》 — — 第十一章</t>
  </si>
  <si>
    <t>马8888</t>
  </si>
  <si>
    <t>马氏料股如神之300333</t>
  </si>
  <si>
    <t>看完我给董事长最后一封信，你就知道料市如神、料股票如神不是千真万确的！魏董事长：您好! 我是股怪，首先感谢魏董事长！感谢300333机构给我料股如神的机会！也要感谢中国股市给我一个料市如神!你百度一下《兆日成为中国创业板第一股的建议》我给你的第一封信的时间：2013年10月8日，当时300333股价是17.98元，上证指数2198点！你再百度一下《股怪离开兆日股吧所留下的》时间是2013年10月12日，我留下什么，我留下的是2015年6月这个时间，2015年6月4日300333最高价是181.72元，翻了十番！2015年6月12日上证指数最高5178点，上涨3080点！你再百度一下《一根阴线创业板行情就完了》准确说：是改革大牛市第一浪上升完了！这是我的博客，你在看看时间 2015-06-16 08:48:35！！！ 我在2015年8月26人看到上证指数最低点2850点，我太激动了，我又不正常了！为什么？上证指数的2850和2012年12月4日的1949是一样的，都是中国特色的神奇数码！2表示改革大牛市的第二次，8中国人都知道发财，5表示我，0表示你！当时我就预测2850是改革大牛市第三主升浪的启点，但是我马氏大盘软件又没有发出主升浪报警！上周末马氏大盘软件报警了！2850点是改革大牛市第三主升浪的启点基本确立。10月10日发了《马氏大盘软件报警了！又一个傻瓜炒股都赚钱的时机来了》是不是料市如神，料股如神。让我们拭目以待。个人观点，仅供参考！ 现在言归正传，魏董事长：我是来求职的，是来寻找东家的！以上只是证明我说我料市如神，料股如神不是吹牛，我给你《兆日成为中国创业板第一股的建议》也不是吹牛，我有一个《复制伯克西尔和微软》的创业计划，这个计划反复修改了15年！！！如果你采纳。兆日科技就会成为阿里巴巴第二！兆日成为中国创业板第一股是名副其实！如果我预测不错的话，改革大牛市的中国创业板第一股是创业软件，股价500元以上（个人观点，仅供参考），魏董事长：你是不是怕兆日科技成为中国创业板第一股树大招风啊！ 魏董事长，在防伪领域，我创新了绝对防伪理论，发明绝对防伪方法，制定了绝对防伪标准，编辑了绝对防伪软件!我感觉比你的防伪专家白教授不会差很多。在股票投资领域也不会比你的给力助手差很多，你为什么不要我呢？ 这是我给你的最后一封求职信，如果一个月没有准确消息，还是咱们自己开公司，上创业板！[点击查看博客原文]</t>
  </si>
  <si>
    <t>马氏料 股如神 之 300333</t>
  </si>
  <si>
    <t>复制马云，超越阿里巴巴创业、强国计划</t>
  </si>
  <si>
    <t>给我中国的孙正义老板的求职信300333的魏恺言董事长，您好！002333的吴明福董事长，您好！000333的何享健董事长，您好！600333的张志超董事长，您好我叫马建新，今年57岁，一年高中毕业生，从九八年开始就爱上了创造第一，创造奇迹！为了证明我发明的防伪方法能让世界告别假冒，2000年为湖北卫视《财智时代》策划了姊妹篇《财智擂台》是一个把全中国乃至全世界的妖魔鬼怪之才，用中华民族的比武招亲方式，云集武汉，将武汉打造成世界创造中心！把中国打造成科技强国。《财智时代》主编雷永一，将我的建议改成《财智嫁接》，第一期在2000年12月25日录制，节目主持人，风险投资公司全部是到北京特请的，我是智慧佳宾之一，刚刚录完，我就拖住雷永一的手，低音对他说:千万不要播，不能播啊！雷永一这个愚蠢透顶，混蛋到家的家伙，按照节目安排，在2001年第一个星期六播出！一个湖北卫视出巨资打造世界一流财经节目的节目被封杀了！为什么？雷永一将华农的一个骗了当时国家总理一百万的科技骗子做智慧代表，北京节目主持人在节目中指责，汪教授，你拿了总理一百万，花完了，什么成果都没有，你是不是败家子，是不是骗子！一个普通中国人的创业、强国计划就这样流产了！但我却发誓:一定要让这个计划更完美！再上卫星电视节目，现在这个节目的名字叫《中国创造秀》，请我心中的中国孙正义与深圳卫视或央视联合主办！现在中国已经是世界第三大专利申请国，象我一样的妖魔鬼怪之才----发明人成千上万！那马建新是怎样一个妖魔鬼怪之才呢？一、创新绝对防伪理论，发明绝对防伪方法（专利），制定世界绝对防伪标准，让美国造币公司不能做中国的人民币？识别我的专利技术是不是先进、科学、实用很简单，请中国造币公司专家论证一下就知道！二、制定中国股神标准，用八年时间论证，预测美国和中国股市，料市如神、千正万确！用中国股神标准，按照国际贯例，让巴非特靠边站！（登录马氏炒股与可预测市场，一目了然）三、提出可策划操纵与可预测市场理论！用二年时间论证！千正万确！让2013年诺贝尔经济学奖得主靠边站！！（登录马氏炒股与可预测市场，一目了然）四、2003年1月到贵州茅台一周，证明了我发明的《一种防伪方法》及其软件能让茅台酒告别假冒千真万确，当我在茅台酒总工程师办公室演示我开发的《茅台消费酒、收藏酒告别假冒消售软件》，刚刚演示完，当时茅台酒打假办主任，情不制禁把总工办公桌一拍，：“太神了，从今年开始，我们茅台酒每年上缴利税要翻倍了”！结果大家都知道！当时茅台董事长季克良也有心无力！在茅台一周我有另外一大收获，破解了茅台酒只能在茅台镇生产之迷！当时就策划了在茅台镇上游建造一个世界上最大的围屋！一个人造茅台酒生产基地，《复制茅台，创新国酒》！寻几个制酒专家和生物学专家论证一下就明白了！五、我所在的公司是中国第一家引进壳牌粉煤造气的公司，我们被另一个公司一收购后，又上了很多土炉子。称壳牌炉叫洋炉子，我站在土炉子和洋炉子中间，突发奇想，用土炉子的投资成本，达到洋炉子节能，环保，低成本的效果，我申请了十项粉煤气化专利，获得十项专利证书！只要请中国煤气化专家论证一下就知道可不可行，是不是四十万吨合成氨，每年节约煤成本一个亿，只要用五十万在我所在的公司做中试，三个月就知道是不是可行！六、在二十多年前看到喻咖风迷世界，突发奇想，本人十八岁练过十八罗汉硬气功！能不能根据中华硬气理论，硬气功机理，硬气功练功方式，创新一套女子健身强体气功，找几个女子试练，应该可以达到不变少女身，如果达到。就可以开一个世界最大的女子健身连锁会所，会所培训出来的都是象小S一样的精灵，让全世界的女子，男人都享受中华气功带来的健康，欢乐，幸福！还有、、、、、、把象我一样的妖魔鬼怪之才，通过《中国创造秀》节目云集333公司，再由公司发起《中国创造爱国投资基金》，一个比较稳定，远远高出银行利息的投资基金！！！马建新论为:爱国就是最大的慈善！《中国创造爱国投资基金》是将万众创业，全民创新、落实到每个爱国的中国人身上！成为每一个中国人的爱国行动！有成千上万象我一样的妖魔鬼怪之才，又有中国创造爱国投资基金！333公司成为世界最大的创造、创新科技集团，那只是时间的问题，成为世界最大网上智慧交易市场，那只是时间的问题，中国成为世界科技强国，那只是时间的问题！超越阿里巴巴，也是时间的问题！333公司董事长，你论为这一创业、强国计划有投资价质吗？你是我马建新会中的贵人，中国当代的孙正义吗？333公司的董事长，我已经把身上的衣服全脱光了，是应该你们作出选择的时间了，通知你的手下，给马建新一个电话:成不成！那是天意！复制马云，超越阿里巴巴的几点说明：一、今天9日9点8分发博一个普通中国人的创业、强国计划即《复制马云，超越阿里巴巴》，并且用电子邮件发给我命中的贵人：中国当今的孙正义300333董事长、002333董事长、000333董事长、600333董事长！请求让你成为我的东家，让我执行、实施我的一个普通中国人的创业、强国计划！二、为什么选择333？我认为：在二十一网络、数字世纪，333数字是中国特色、非常神奇的数字，代表、显示的是中华民族含蓄、智慧，超越第一的勇气和胆识！上证指数K线图就有333这一中国特色、非常神奇的数字！我最优选命中的贵人就是300333董事长、002333董事长、000333董事长、600333的实际控制人是一位神秘人士！只要百度一下这四位，中国股神认为哪一位都比当年孙正义的眼光和胆识强！特别是300333的董事长，我们相遇是天意！所以这次我一定能找到命中的贵人：中国当今的孙正义！一定能超越阿里巴巴，圆一个普通中国人的创业、强国梦想！三、不管是哪家上市公司董事长是中国股神的我命中的贵人：建议公司章程增加规定：前四大股东不准将公司股份转让给外国人！一经查正，转让无效！所转让股份无条件分配给其他三大股东！希望不要再犯由于历史原因----阿里巴巴，一个中国人开的外国人的公司的错误！四、在封博客之即，再一次感谢东方财富网和董事长其实！只要有中国的孙正义做马建新的东家，只要其实董事长愿意，你可以做该公司股东之一！[点击查看博客原文]</t>
  </si>
  <si>
    <t>复制 马云 ， 超越 阿里巴巴 创业 、 强国 计划</t>
  </si>
  <si>
    <t>月亮亮74823</t>
  </si>
  <si>
    <t>重庆港九祝贺科技涨停板</t>
  </si>
  <si>
    <t>寸土寸金的大都市，土地丰富，升值空间极大600279重庆港九　　，卖出其他股份，混成600279重庆港九.重庆港九600279嘉陵江长江两江交汇处，气势雄伟，重庆城中央的高净资产港湾，比st还低的小盘低价黄金水道股，严重错杀。目前大盘大跌时，刚好是逢低吸纳的良机了。正是接近资产价格=净资产+公积金+未分配利润买点，净资产+公积金+未分配利润=7.1248+5.063+0.887=13元兆日科技涨停板</t>
  </si>
  <si>
    <t>重庆 港九 祝贺 科技 涨停板</t>
  </si>
  <si>
    <t>牧牛人</t>
  </si>
  <si>
    <t>600466蓝光发展将是A股第一只冲上万亿市值的股票。</t>
  </si>
  <si>
    <t>全球视野看，蓝光生物3D打印占领了研发的领先地位蓝光发展600466目前价格的估值合理，且有着巨大成长空间和价格想象空间，牛股在孕育中</t>
  </si>
  <si>
    <t>600466 蓝光 发展 将 是 A股 第一 只冲 上 万亿 市值 的 股票 。</t>
  </si>
  <si>
    <t>兆日科技(300333)龙虎榜数据(12-08)</t>
  </si>
  <si>
    <t>兆日科技(300333)2015-12-08因当日涨幅偏离值达7%的证券公布异常交易信息。公开信息显示，买入前5名营业部(机构)和卖出前5名营业部(机构)买入资金合计28876.10万元，占总成交比例13.56%；卖出资金合计17222.05万元，占总成交比例8.09%。报收41.37元，涨幅10.00%，成交量5283.89万股，成交金额213010万元。类型：当日涨幅偏离值达7%的证券收盘价：41.37元 涨跌幅：10.00% 成交量：5283.89万股 成交金额：213010万元买入金额最大的前5名序号交易营业部名称买入金额(万)占总成交比例卖出金额(万)占总成交比例净额(万) 1机构专用7872.253.70%0.000.00%7872.252光大证券股份有限公司杭州庆春路证券营业部6958.893.27%35.840.02%6923.053光大证券股份有限公司宁波中山西路证券营业部4770.892.24%180.300.08%4590.594华泰证券股份有限公司成都蜀金路证券营业部4626.442.17%1762.470.83%2863.975机构专用4622.512.17%0.000.00%4622.51卖出金额最大的前5名序号交易营业部名称买入金额(万)占总成交比例卖出金额(万)占总成交比例净额(万)1中国中投证券有限责任公司广州分公司广州体育东路证券营业部15.050.01%5776.372.71%-5761.322中国银河证券股份有限公司深圳景田证券营业部10.080.00%4184.091.96%-4174.023国泰君安证券股份有限公司上海银城中路证券营业部0.000.00%3549.921.67%-3549.924华泰证券股份有限公司成都蜀金路证券营业部4626.442.17%1762.470.83%2863.975机构专用0.000.00%1733.050.81%-1733.05数据来源：东方财富choice数据沪深交易龙虎榜数据一览 兆日科技龙虎榜数据一览</t>
  </si>
  <si>
    <t>兆 日 科技 ( 300333 ) 龙虎榜 数据 ( 12 - 08 )</t>
  </si>
  <si>
    <t>南京股名</t>
  </si>
  <si>
    <t>300333此股成“妖”了</t>
  </si>
  <si>
    <t>还能拿几天</t>
  </si>
  <si>
    <t>300333 此 股成 “ 妖 ” 了</t>
  </si>
  <si>
    <t>招财进宝连连发</t>
  </si>
  <si>
    <t>300129、300157股价还在1900点，你怎么不说呢？</t>
  </si>
  <si>
    <t>300129 、 300157 股价 还 在 1900 点 ， 你 怎么 不 说 呢 ？</t>
  </si>
  <si>
    <t>图谱就不说了闷头逢低鼻炎迈进</t>
  </si>
  <si>
    <t>图谱 就 不 说 了 闷头 逢 低 鼻炎 迈进</t>
  </si>
  <si>
    <t>山西忻州手机网友</t>
  </si>
  <si>
    <t>明日做T吧，一字板不用想</t>
  </si>
  <si>
    <t>明日 做 T 吧 ， 一字板 不用 想</t>
  </si>
  <si>
    <t>涨到60的可能性有多大？？</t>
  </si>
  <si>
    <t>涨到 60 的 可能性 有 多 大 ？ ？</t>
  </si>
  <si>
    <t>大家猜猜主力第一目标价</t>
  </si>
  <si>
    <t>大家 猜猜 主力 第一 目标价</t>
  </si>
  <si>
    <t>王族骑士</t>
  </si>
  <si>
    <t>持有兆日2个月，今天被洗出来了</t>
  </si>
  <si>
    <t>持有兆日2个月，今天被洗出来了 不论后市是涨是跌 跟我没关系了 赚钱卖股没有错 踏空也是没办法 主力太狠了</t>
  </si>
  <si>
    <t>持有 兆 日 2 个 月 ， 今天 被 洗出来 了</t>
  </si>
  <si>
    <t>龙虎榜揭秘</t>
  </si>
  <si>
    <t>龙虎榜||连续涨停 一知名游资狂买近7000万</t>
  </si>
  <si>
    <t>今日深市共36家公司荣登龙虎榜，17家涨停，19家未涨停，其中上周最牛营业部光大证券（601788）股份有限公司杭州庆春路证券营业部买入兆日科技（300333）。　　　　光大证券股份有限公司杭州庆春路证券营业部上周战绩如下：　　　　1、12月4日参与西藏珠峰，该股上周最大区间涨跌幅61%　　　　2、12月4日参与朗玛信息，该股上周最大区间涨跌幅61%　　　　综合统计得出，上周光大证券股份有限公司杭州庆春路证券营业部参与上榜牛股2个，为上周所有席位参与上榜牛股数量第三的营业部，该营业部上周买入所有股票成功率为100%。　　　　该营业部今日狂买近7000万，且2机构大笔买入1.2亿元，该股虽短期涨幅过大，但鉴于该营业部上周的辉煌战绩，投资者后续可跟踪其今日买入股票。</t>
  </si>
  <si>
    <t>龙虎榜 | | 连续 涨停   一 知名 游资 狂买近 7000 万</t>
  </si>
  <si>
    <t>拟在移动互联及互联网金融的通讯及安全方面投入研发及进行技术积累</t>
  </si>
  <si>
    <t>公司积极拥抱“互联网+”带来的大机遇。公司公告称，关注互联网金融领域发展和相关机遇，拟在移动互联及互联网金融的通讯及安全方面投入研发及进行技术积累，以提升公司的核心竞争力；公司现阶段做一些技术、人才的初步储备。</t>
  </si>
  <si>
    <t>拟 在 移动 互联 及 互联网 金融 的 通讯 及 安全 方面 投入 研发 及 进行 技术 积累</t>
  </si>
  <si>
    <t>今天又净流入资金8700多万，到底什么原因一直在抢筹？</t>
  </si>
  <si>
    <t>今天 又 净流入 资金 8700 多万 ， 到底 什么 原因 一直 在 抢 筹 ？</t>
  </si>
  <si>
    <t>lanplan</t>
  </si>
  <si>
    <t>今天我在板上走了，祝留守者再接再励再打板~</t>
  </si>
  <si>
    <t>今天 我 在 板 上 走 了 ， 祝 留守 者 再接再励 再 打板 ~</t>
  </si>
  <si>
    <t>今曰满仓买入300333，游资打到90元以上，到时80元全卖给庄家。</t>
  </si>
  <si>
    <t>今 曰 满仓 买入 300333 ， 游资 打到 90 元 以上 ， 到 时 80 元 全卖 给 庄家 。</t>
  </si>
  <si>
    <t>关键看今天，股价要能站稳45元，那么可以直接上看60元。45元是个心理阻力位。按</t>
  </si>
  <si>
    <t>关键看今天，股价要能站稳45元，那么可以直接上看60元。45元是个心理阻力位。按昨天龙虎榜，希望比较大，但得看今天大盘会不会拖后腿，还有机构游资继续上拉的意愿强不强。</t>
  </si>
  <si>
    <t>关键 看 今天 ， 股价 要 能 站稳 45 元 ， 那么 可以 直接 上 看 60 元 。 45 元 是 个 心理 阻力位 。 按</t>
  </si>
  <si>
    <t>甘肃张掖网友</t>
  </si>
  <si>
    <t>4个涨停，该洗洗盘了</t>
  </si>
  <si>
    <t>4 个 涨停 ， 该 洗洗 盘 了</t>
  </si>
  <si>
    <t>zwb566</t>
  </si>
  <si>
    <t>神仙打架，散们先等2--3天，众神归位后咱再回吧。</t>
  </si>
  <si>
    <t>神仙 打架 ， 散们 先 等 2 - - 3 天 ， 众神 归位 后 咱 再 回 吧 。</t>
  </si>
  <si>
    <t>洗盘了，洗洗更健康吗？</t>
  </si>
  <si>
    <t>洗盘 了 ， 洗洗 更 健康 吗 ？</t>
  </si>
  <si>
    <t>是上船的机会吗？</t>
  </si>
  <si>
    <t>是 上船 的 机会 吗 ？</t>
  </si>
  <si>
    <t>三五天短线</t>
  </si>
  <si>
    <t>洗盘，今天能见度44</t>
  </si>
  <si>
    <t>洗盘 ， 今天 能见度 44</t>
  </si>
  <si>
    <t>从K线图来看，底部积累量能很多，还有上升势头，可上涨了四个板，又担心会洗盘。上车</t>
  </si>
  <si>
    <t>从K线图来看，底部积累量能很多，还有上升势头，可上涨了四个板，又担心会洗盘。上车还是下车？</t>
  </si>
  <si>
    <t>从 K 线图 来看 ， 底部 积累 量 能 很多 ， 还有 上升 势头 ， 可 上涨 了 四个 板 ， 又 担心 会 洗盘 。 上车</t>
  </si>
  <si>
    <t>神象</t>
  </si>
  <si>
    <t>今天高位进，你有3日痛啊，相差20%，下周2下午进最低</t>
  </si>
  <si>
    <t>啊</t>
  </si>
  <si>
    <t>今天 高位 进 ， 你 有 3 日痛 啊 ， 相差 20 % ， 下周 2 下午 进 最低</t>
  </si>
  <si>
    <t>荣荣爱艳艳1</t>
  </si>
  <si>
    <t>怎么一出新高就有大量卖单哪?</t>
  </si>
  <si>
    <t>是不是主力出货啊?</t>
  </si>
  <si>
    <t>怎么 一出 新高 就 有 大量 卖单 哪 ?</t>
  </si>
  <si>
    <t>今天高位进，你有3日痛，下周2下午最低点进，相差20%啊</t>
  </si>
  <si>
    <t>今天 高位 进 ， 你 有 3 日痛 ， 下周 2 下午 最低点 进 ， 相差 20 % 啊</t>
  </si>
  <si>
    <t>庆春路一进来就乱套了。</t>
  </si>
  <si>
    <t>结束了。</t>
  </si>
  <si>
    <t>庆春路 一 进来 就 乱套 了 。</t>
  </si>
  <si>
    <t>又在洗盘了？朋友们～还能拿吗</t>
  </si>
  <si>
    <t>又 在 洗盘 了 ？ 朋友 们 ～ 还 能 拿 吗</t>
  </si>
  <si>
    <t>苏子轩</t>
  </si>
  <si>
    <t>暂时回调难改趋势</t>
  </si>
  <si>
    <t>只有明白：有时暂退是为了更好的前进，才能心平气和的炒股。</t>
  </si>
  <si>
    <t>暂时 回调 难改 趋势</t>
  </si>
  <si>
    <t>浪潮软件一骑绝尘照日加油</t>
  </si>
  <si>
    <t>浪潮 软件 一骑 绝尘 照日 加油</t>
  </si>
  <si>
    <t>宝德琳</t>
  </si>
  <si>
    <t>兆日的主力大神，今天出货。下午开始抬神州科技[拜神][拜神][拜神]</t>
  </si>
  <si>
    <t>兆日的主力大神，今天出货。下午开始抬神州科技</t>
  </si>
  <si>
    <t>兆 日 的 主力 大神 ， 今天 出货 。 下午 开始 抬 神州 科技 [ 拜神 ] [ 拜神 ] [ 拜神 ]</t>
  </si>
  <si>
    <t>keenZ</t>
  </si>
  <si>
    <t>顺网和这玩意怎么就选中了兆日。。。难熬</t>
  </si>
  <si>
    <t>顺网 和 这 玩意 怎么 就 选中 了 兆 日 。 。 。 难熬</t>
  </si>
  <si>
    <t>主力出货了</t>
  </si>
  <si>
    <t>看吧！主力拉高点骗韭菜上船，终于成功了！韭菜们继续补仓吧！主力打压降低成本！</t>
  </si>
  <si>
    <t>主力 出货 了</t>
  </si>
  <si>
    <t>韭菜们，还在想着涨停板吗？</t>
  </si>
  <si>
    <t>韭菜 们 ， 还 在 想着 涨停板 吗 ？</t>
  </si>
  <si>
    <t>告诉你们好消息,主力说了你们今天多补仓,一定给你们个涨停板的!不过收盘送你们个跌</t>
  </si>
  <si>
    <t>告诉你们好消息,主力说了你们今天多补仓,一定给你们个涨停板的!不过收盘送你们个跌停板!</t>
  </si>
  <si>
    <t>告诉 你们 好消息 , 主力 说 了 你们 今天 多 补仓 , 一定 给 你们 个 涨停板 的 ! 不过 收盘 送 你们 个 跌</t>
  </si>
  <si>
    <t>300333午间龙虎榜成交信息</t>
  </si>
  <si>
    <t>显示资金已经出逃。</t>
  </si>
  <si>
    <t>300333 午间 龙虎榜 成交 信息</t>
  </si>
  <si>
    <t>唱多唱涨的呢死哪里去了，现在需要追高套套手买进啊，要不怎么继续5个涨停板何时才到</t>
  </si>
  <si>
    <t>唱多唱涨的呢死哪里去了，现在需要追高套套手买进啊，要不怎么继续5个涨停板何时才到100啊</t>
  </si>
  <si>
    <t>唱多唱涨 的 呢 死 哪里 去 了 ， 现在 需要 追高 套套 手 买进 啊 ， 要 不怎么 继续 5 个 涨停板 何时 才 到</t>
  </si>
  <si>
    <t>江苏南京手机网友</t>
  </si>
  <si>
    <t>怎么日不动了？？？？</t>
  </si>
  <si>
    <t>怎么 日不动 了 ？ ？ ？ ？</t>
  </si>
  <si>
    <t>安徽淮北手机网友</t>
  </si>
  <si>
    <t>能不能说的技术性的话，分析一下，别卖的喊跌，买的喊涨</t>
  </si>
  <si>
    <t>能 不能 说 的 技术性 的话 ， 分析 一下 ， 别卖 的 喊 跌 ， 买 的 喊 涨</t>
  </si>
  <si>
    <t>每一次的上涨都是假像，诱惑散户进场接盘子!主力好恨啊！</t>
  </si>
  <si>
    <t>每 一次 的 上涨 都 是 假 像 ， 诱惑 散户 进场 接 盘子 ! 主力 好 恨 啊 ！</t>
  </si>
  <si>
    <t>流出1个多亿了</t>
  </si>
  <si>
    <t>流出 1 个 多亿 了</t>
  </si>
  <si>
    <t>大单流出一个多亿了</t>
  </si>
  <si>
    <t>大单 流出 一个多亿 了</t>
  </si>
  <si>
    <t>中国网友</t>
  </si>
  <si>
    <t>主力我要是你，可以激射了</t>
  </si>
  <si>
    <t>主力 我 要是 你 ， 可以 激射 了</t>
  </si>
  <si>
    <t>今天要是涨停我直播割奶</t>
  </si>
  <si>
    <t>今天 要是 涨停 我 直播 割奶</t>
  </si>
  <si>
    <t>收盘41.18哈  谢谢大家</t>
  </si>
  <si>
    <t>收盘 41.18 哈     谢谢 大家</t>
  </si>
  <si>
    <t>不给上车的机会了</t>
  </si>
  <si>
    <t>不 给 上车 的 机会 了</t>
  </si>
  <si>
    <t>时寒冰说</t>
  </si>
  <si>
    <t>刚卖了就开始啦，死庄家啊！！！</t>
  </si>
  <si>
    <t>！</t>
  </si>
  <si>
    <t>刚卖 了 就 开始 啦 ， 死 庄家 啊 ！ ！ ！</t>
  </si>
  <si>
    <t>神奇两点半</t>
  </si>
  <si>
    <t>神奇 两点 半</t>
  </si>
  <si>
    <t>starlightLY</t>
  </si>
  <si>
    <t>虽然我这次没做兆日科技，但是他的走势大家可以对比下普丽盛300442的那个波段</t>
  </si>
  <si>
    <t>虽然我这次没做兆日科技，但是他的走势大家可以对比下普丽盛300442的那个波段，祝大家发财</t>
  </si>
  <si>
    <t>虽然 我 这次 没 做兆日 科技 ， 但是 他 的 走势 大家 可以 对比 下 普丽盛 300442 的 那个 波段</t>
  </si>
  <si>
    <t>看到没有大跌时候都当乌龟王八去了，涨套时候出来咬人了！够狠毒佩服</t>
  </si>
  <si>
    <t>看到 没有 大跌 时候 都 当 乌龟王八 去 了 ， 涨套 时候 出来 咬人 了 ！ 够 狠毒 佩服</t>
  </si>
  <si>
    <t>弑欲</t>
  </si>
  <si>
    <t>这个盘洗得，我给十分。</t>
  </si>
  <si>
    <t>这个 盘洗 得 ， 我 给 十分 。</t>
  </si>
  <si>
    <t>哈哈哈1啊啊啊</t>
  </si>
  <si>
    <t>妖不妖，就看这20分钟了</t>
  </si>
  <si>
    <t>妖 不 妖 ， 就 看 这 20 分钟 了</t>
  </si>
  <si>
    <t>苏BA9H64</t>
  </si>
  <si>
    <t>后面还有机会？</t>
  </si>
  <si>
    <t>后面 还有 机会 ？</t>
  </si>
  <si>
    <t>n143376466961263</t>
  </si>
  <si>
    <t>明天低开就可怜兮兮[滴汗][滴汗][滴汗]</t>
  </si>
  <si>
    <t>明天低开就可怜兮兮</t>
  </si>
  <si>
    <t>明天 低开 就 可怜兮兮 [ 滴汗 ] [ 滴汗 ] [ 滴汗 ]</t>
  </si>
  <si>
    <t>到尾盘还在卖的真是傻了。</t>
  </si>
  <si>
    <t>到 尾盘 还 在 卖 的 真是 傻 了 。</t>
  </si>
  <si>
    <t>普天同庆</t>
  </si>
  <si>
    <t>主力派发成功，散户成功接盘</t>
  </si>
  <si>
    <t>还是收盘41.38吧</t>
  </si>
  <si>
    <t>还是 收盘 41.38 吧</t>
  </si>
  <si>
    <t>wg097236</t>
  </si>
  <si>
    <t>个人认为这二天买这票的，是要一定心理素质的</t>
  </si>
  <si>
    <t>个人 认为 这 二天 买 这票 的 ， 是 要 一定 心理素质 的</t>
  </si>
  <si>
    <t>这股明天有希望不，大家给点意见。</t>
  </si>
  <si>
    <t>这 股 明天 有 希望 不 ， 大家 给 点 意见 。</t>
  </si>
  <si>
    <t>主力高明，洗盘成功</t>
  </si>
  <si>
    <t>主力 高明 ， 洗盘 成功</t>
  </si>
  <si>
    <t>苏秦背剑sws</t>
  </si>
  <si>
    <t>出 美亚柏科 接兆日科技</t>
  </si>
  <si>
    <t>目标 年线 你懂的</t>
  </si>
  <si>
    <t>出   美亚 柏科   接兆日 科技</t>
  </si>
  <si>
    <t>今日资金净流出1，5亿，这是洗盘？还好昨天跑了[鼓掌]</t>
  </si>
  <si>
    <t>今日资金净流出1，5亿，这是洗盘？还好昨天跑了</t>
  </si>
  <si>
    <t>今日 资金 净 流出 1 ， 5 亿 ， 这是 洗盘 ？ 还好 昨天 跑 了 [ 鼓掌 ]</t>
  </si>
  <si>
    <t>thr_fiv</t>
  </si>
  <si>
    <t>竟然没有龙虎榜。不太现实啊/</t>
  </si>
  <si>
    <t>竟然 没有 龙虎榜 。 不太 现实 啊 /</t>
  </si>
  <si>
    <t>易淘宝股海</t>
  </si>
  <si>
    <t>无论何种行情把握个股机会，能够精准狙击龙头股很重要，直播室把握到的朋友已经赚到！希望大家在新的一个月都能有个不错的收益</t>
  </si>
  <si>
    <t>无论何种行情把握个股机会，能够精准狙击龙头股很重要，直播室把握到的朋友已经赚到！-------------------------------------------------------------------今日大盘窄幅震荡，易淘直播室的粉丝们依然喜得丰收！今天上午提示的奥飞动漫，成功封板！易淘纵横股市十几载，擅长超级短线及中线牛股。用真诚做人；用心做投资操作上，个股分化比较大，对于前期涨幅巨大，题材耗尽的个股，可能被主力血洗，建议远离。而对于前期涨幅不大的防御性板块，不用担心，下跌空间不大。本周会有一小波短线行情，可以小仓位参与一下，注意风险，不要追涨。想知道明日布局什么，朋友圈都会同步更新，我说明里有哦，仔细看会明白的，相信这个一定难不倒各位的。中线易淘一直在说，中线市场没有任何问题。9月以来都滞涨，近期活跃，要放量，但又在年线以下，这几天受大盘打压的个股，有机会补涨。后市会回跌，但下跌空间不大。操作上，对前期涨幅过大的个股，应该规避风险，回跌幅度可能较大；而前期一直没机会表现，滞涨，而27日大跌又被错杀，处于低位的个股会有机会。前期低位的，回调结束会上去；前期高位的，回跌后再冲高压力比较大。目前市场仅仅是短线震荡走势，因此无需恐慌。对于我的股票我都有一个心理的合理价位怎么说呢 粗俗点；九好比你出去遛狗，狗或有时跑你前边，也会跑在你后边，你遛狗的绳子也有长有短但不管怎样狗最终会跑回你的身边。希望大家在新的一个月都能有个不错的收益】】】</t>
  </si>
  <si>
    <t>无论 何种 行情 把握 个股 机会 ， 能够 精准 狙击 龙头股 很 重要 ， 直播室 把握 到 的 朋友 已经 赚 到 ！ 希望 大家 在 新 的 一个月 都 能 有 个 不错 的 收益</t>
  </si>
  <si>
    <t>fdf81</t>
  </si>
  <si>
    <t>越唱越洗，再唱再洗</t>
  </si>
  <si>
    <t>越唱越 洗 ， 再 唱 再 洗</t>
  </si>
  <si>
    <t>迷失下一站</t>
  </si>
  <si>
    <t>名子起的好！！！找日[大笑][大笑][大笑]</t>
  </si>
  <si>
    <t>名子起的好！！！找日</t>
  </si>
  <si>
    <t>名子 起 的 好 ！ ！ ！ 找日 [ 大笑 ] [ 大笑 ] [ 大笑 ]</t>
  </si>
  <si>
    <t>市场行情2jsp6p</t>
  </si>
  <si>
    <t>新版100元人民币是不是用了兆日的纸纹技术？</t>
  </si>
  <si>
    <t>新版 100 元 人民币 是不是 用 了 兆 日 的 纸纹 技术 ？</t>
  </si>
  <si>
    <t>湖南手机网友</t>
  </si>
  <si>
    <t>大家可以看看被所谓的最牛营业部参与后的股票的走势</t>
  </si>
  <si>
    <t>大家 可以 看看 被 所谓 的 最 牛 营业部 参与 后 的 股票 的 走势</t>
  </si>
  <si>
    <t>香飘天下yxj</t>
  </si>
  <si>
    <t>T下陪你玩玩，看你能否冼掉我[微笑]</t>
  </si>
  <si>
    <t>T下陪你玩玩，看你能否冼掉我</t>
  </si>
  <si>
    <t>T 下 陪你玩 玩 ， 看 你 能否 冼掉 我 [ 微笑 ]</t>
  </si>
  <si>
    <t>看你能把我冼掉下[微笑]</t>
  </si>
  <si>
    <t>看你能把我冼掉下</t>
  </si>
  <si>
    <t>看 你 能 把 我 冼掉 下 [ 微笑 ]</t>
  </si>
  <si>
    <t>浙寂寞人生</t>
  </si>
  <si>
    <t>明天如果不涨停，阴跌就开始。</t>
  </si>
  <si>
    <t>如果涨停，今天的调整就是空中加油。</t>
  </si>
  <si>
    <t>明天 如果 不 涨停 ， 阴跌 就 开始 。</t>
  </si>
  <si>
    <t>凭海临风HYL</t>
  </si>
  <si>
    <t>利民股份</t>
  </si>
  <si>
    <t>可重点关注</t>
  </si>
  <si>
    <t>利民 股份</t>
  </si>
  <si>
    <t>大赢家108</t>
  </si>
  <si>
    <t>独特性和无法复制性等高门槛准入特点，我们认为公司存在较大的投资价值！</t>
  </si>
  <si>
    <t>星河生物 11亿并购玛西普 转型高科技专用生物医学。据介绍，玛西普所生产的伽玛刀系列产品属于专业化医疗设备，伽玛刀治疗设备行业的下游主要为肿瘤、脑血管疾病和其他功能性疾病诊疗行业。该公司生产的第一、二代头部伽玛刀已取得美国FDA认证；第二代头部、体部伽玛刀也已经取得了欧盟CE认证，并实现了销售和临床应用。目前，玛西普伽玛刀在全球的装机量接近70台，在国内规模居前。玛西普是领先的大型立体定向放射外科治疗设备供应商，是全球范围内最主要的，且具备竞争力的伽玛刀产品供应商之一。玛西普依靠技术研发、人才体系、国际认证、医院资源、放射性原材料渠道掌控等多方面不可复制的独特性，构筑伽马刀设备的核心竞争力和护城河。星河生物 是A股唯一伽马刀设备公司，享国际市场份额的唯一国内公司，极具稀缺性！伽玛刀又称立体定向伽玛射线放射治疗系统，是一种融合现代计算机技术、立体定向技术和外科技术于一体的治疗性设备，它将钴-60发出的伽玛射线几何聚焦，集中射于病灶，一次性、致死性的摧毁靶点内的组织，而射线经过人体正常组织几乎无伤害，并且剂量锐减，因此其治疗照射范围与正常组织界限非常明显，边缘如刀割一样，人们形象的称之为“伽玛刀”。伽玛刀分为头部伽玛刀治疗和体部伽玛刀治疗。头部伽玛刀治疗是将多个钴源安装在一个球型头盔内，使之聚焦于颅内的某一点，形成一窄束边缘锐利的伽马射线。在治疗时将窄束射线汇聚于病灶形成局限的高剂量区来摧毁病灶，主要用于颅内小肿瘤和功能性疾病的治疗。体部伽玛刀治疗主要用于治疗全身各种肿瘤。先看伽玛刀行业竞争情况：1.在市场占有方面： 仅计算头刀的话， 目前世界巨头医科达在国内运行的伽玛刀数量约50台， 国内优质伽玛刀企业深圳玛西普的头刀的市场保有量48台， 头刀市场份额与世界巨头十分接近。2.在产品创新方面：奥沃、 玛西普等国内优质企业创新采用动态旋转聚焦。 在治疗层面相较巨头医科达的静态聚焦优势明显：1. 由于旋转聚焦，提高了靶点的剂量，减少了靶点外部的辐射，降低了表皮吸收剂量与靶点吸收剂量之比，提高了辐射边界的清晰度。2.医科达的伽玛刀需要190-201个钴源，玛西普通过旋转聚焦仅使用25-30个钴源，即可达到相同的辐射效果，减少了制造的费用和更换放射源的费用。3. 玛西普产品只通过一个头盔，用直观和手动的方式变换准直器，免除了瑞典伽马刀在治疗时更换头盔的麻烦。3.在产品价格方面： 2013年时， 国内企业没有真正的二代头刀， 医科达的二代产品曾以3000万元中标， 2014年玛西普二代头刀上市，医科达产品价格下降至2000-2400万元，仍与玛西普同类产品1200万元的价格相差悬殊。玛西普一代头刀价格约为700万元， 一体医疗的月亮神伽玛刀价格约600万元，皆与医科达产品定价悬殊。从以上可以看出伽玛刀是国内少有的大型医疗设备技术处于世界领先的领域。在国内，目前玛西普与国际伽玛刀巨头医科达的销量基本一致，而玛西普的科技水平更高，价格只要医科达的一半，必然国产替代。再看伽玛刀设备新增市场规模情况：2013年当年，国内新增伽玛刀设备市场规模3.9亿元， 其中头刀新增2.6亿元，体刀新增1.3亿元。 其中头刀和体刀在2008-2013年之间的年复合增速均为10.2%。 依此， 我们预计2015年当年，国内伽玛刀设备市场增量约5亿元。 这里需要指出的是：上述数据只是销售伽玛刀仪器所产生的收入，不包含伽玛刀提供放疗服务所产生的服务收入。从上可以看到，当前市场新增规模增长率10%+。另外，这只是现在的增长率，中国才刚开始老年化，未来20年中国老年人越来越多，老年人是主要得癌症群体，增长率按5%计算，也就是未来市场伽玛刀设备规模的增长率是15%+.接着看玛西普出口情况：国内企业优质企业已初步实现海外出口及全球化布局， 以代表性伽玛刀企业深圳玛西普为例：当前玛西普的产品已先后获得中国CFDA认证、美国FDA认证和欧盟CE认证等权威认证资质。产品出口至多个国家，为国内大型医疗设备真正进入国际市场，特别是美国等发达国家市场并实现临床应用树立了标杆。目前玛西普出口10台，其中有1台出口到美国！而国内目前还没有一家公司出口伽玛刀到国外。从上可以看到，公司依靠领先的技术优势，成为国内目前唯一可以享受到国际市场份额的公司。玛西普的增长率会是多少呢？玛西普产品国产替代可以提高增长率，成功登陆资本市场能更快的抢占市场，国际市场份额又能提高增长率，即使扩张很慢，至少也可以提高5个点。也就是玛西普销售年增长率可以超过20%+.玛西普的生产加工模式："玛西普-伽玛射线头部立体定向放射治疗系统&amp;amp;# 34;是一个融电子计算机、医学软件、核物理、核医学、精密加工等多种现代科学技术于一体的大型高科技产品。该系统主要包括机械系统（主机）、电气控制系统、立体定位系统、钴源、计算机系统、治疗计划系统（软件）等。玛西普公司根据这一产品的特点，借鉴国内外先进经验，采用世界流行的OEM生产模式，选择国内外一流的生产公司，建立了比较完整的外协加工体系和稳定的供货渠道，采用OEM生产模式，不仅能够有效地借助外部优势资源，保证产品质量达到设计要求，而且大大节约了产品成本，缩短了生产加工周期，同时，还可以使生产规模不受限制，真正形成以市场为导向的生产格局，为市场开发奠定了良好的基础。上面可以看出，玛西普处在微笑利润率线的两端，已经有国际范儿，是一家掌握高科技的公司。玛西普灵活的市场营销策略:根据大型医疗设备产品价格昂贵、投资回报期较长、投资收益相对稳定等特点，借鉴医疗服务投资领域的成功经验，本着兼顾企业眼前利益和长远利益的原则，玛西普公司采用比较灵活的方式即坚持投资与销售相结合的市场营销战略。玛西普公司与国内外很多医院共同投资建立了“玛西普伽玛刀治疗中心”，不仅大大提高了医院的技术装备水平，为周边地区的患者提供了一种新的、无创伤的治疗手段，产生了良好的社会效益，而且为投资的双方带来了较好的经济效益。如上海解放军411医院，应用的是我们公司生产的SRRS型头部伽玛刀和GMBS型立体定向伽玛射线体部治疗系统，月治疗病人200多例，在该地区和全国都取得了良好的社会和经济效益。自2001年12月玛西普公司重组以来，公司发展呈现出稳定增长的趋势。到目前为止，公司已在国内外安装了50多台设备，并与更多的医院达成了合作意向。上面可以看出，玛西普的营销模式很需要资本。登陆资本市场，有充足的资本来操作这种营销模式，必然会使玛西普进入业绩爆涨期，并抢占全国大部分市场份额。看看玛西普的财务：营业收入：2013年16.9百万，2014年52百万，2015年6月53.4百万利润总额：2013年-4.8百万，2014年12.45百万，2015年6月30百万净利润：2013年-4.7百万，2014年14.3百万，2015年6月28.1百万总资产：2013年82.5百万，2014年83.1百万，2015年6月79.4百万负债合计：2013年72.4百万，2014年63.84百万，2015年6月34.96百万从上面财务可以看到：收入增长率：2014年200%，2015年估计105%利润增长率：2014年52%，2015年估计140%负债率：2014年76.8%，2015年估计44%上面可以看出，玛西普处理行业爆发期，成长迅速，另外我认为负债率高是正常的，因为他们的营销方式是导致的。玛西普构筑伽马刀设备的高壁垒立体竞争优势. 玛西普是领先的大型立体定向放射外科治疗设备供应商,是全球范围内最主要的,且具备竞争力的伽玛刀产品供应商之一.玛西普依靠技术研发, 人才体系,国际认证,医院资源,放射性原材料渠道掌控等多方面不可复制的独特性,构筑伽马刀设备的核心竞争力和护城河,在伽马刀设备市场具备立体多维的高壁垒比较优势.星河生物 并购玛西普，按今年的利润来计算，玛西普按有5000万的利润，公司原有今年利润按1600万，总利润6600万。发行的股票后合计总股本为2.82亿股，按现在25元/股的价格，总市值70亿，并表2015年PE106.预估公司2016年、2017年利润为8600万、11200万，对应EPS0.36，0.5，对应PE81，62. 按目前医疗器械行业的平均市盈率70倍来看，已经是正常价格。但是，作为A股独有的产品，医疗行业国内公司在国际上唯一技术领先的产品，并且具有很高的技术壁垒，业绩爆长期，是否可以享受更高的市盈率呢?调研对象：300143 星河生物调研机构：广发证券、招商基金、摩根士丹利、信达澳银、博时基金、前海人寿、诺安基金、长城证券、龙群资本、富安达投资、百毅资本、中信建投、红土创新、裕晋投资、高特佳、前海鼎业、新富资本、银石投资、永赢基金、汇尚投资、创金合信、中融国际、成恩资本、融捷投资、研股金服、万杉资本。</t>
  </si>
  <si>
    <t>独特性 和 无法 复制 性 等 高 门槛 准入 特点 ， 我们 认为 公司 存在 较大 的 投资 价值 ！</t>
  </si>
  <si>
    <t>大家好像都很看好，有人全仓搞吗？</t>
  </si>
  <si>
    <t>大家 好像 都 很 看好 ， 有人 全仓 搞 吗 ？</t>
  </si>
  <si>
    <t>还有四班的潜力</t>
  </si>
  <si>
    <t>还有 四班 的 潜力</t>
  </si>
  <si>
    <t>想加仓，还是出货？</t>
  </si>
  <si>
    <t>想加仓 ， 还是 出货 ？</t>
  </si>
  <si>
    <t>有人说必跌，从哪里可判断出？</t>
  </si>
  <si>
    <t>有人 说 必跌 ， 从 哪里 可 判断 出 ？</t>
  </si>
  <si>
    <t>好赞T恤</t>
  </si>
  <si>
    <t>7895单砸停了</t>
  </si>
  <si>
    <t>7895 单 砸 停 了</t>
  </si>
  <si>
    <t>资金又开始净流入</t>
  </si>
  <si>
    <t>资金 又 开始 净流入</t>
  </si>
  <si>
    <t>早上洗了一把不错</t>
  </si>
  <si>
    <t>早上 洗 了 一把 不错</t>
  </si>
  <si>
    <t>一个优雅的男银</t>
  </si>
  <si>
    <t>庄家们打了半小时了，歇歇吧，两个和尚是没水吃的</t>
  </si>
  <si>
    <t>庄家 们 打 了 半小时 了 ， 歇歇 吧 ， 两个 和尚 是 没水 吃 的</t>
  </si>
  <si>
    <t>情况不对啊，郁闷是不是又买高了。</t>
  </si>
  <si>
    <t>情况 不 对 啊 ， 郁闷 是不是 又 买 高 了 。</t>
  </si>
  <si>
    <t>高大上的帅哥</t>
  </si>
  <si>
    <t>看你装逼，可能你玩，刚刚就是拿定你!</t>
  </si>
  <si>
    <t>看 你 装 逼 ， 可能 你 玩 ， 刚刚 就是 拿定 你 !</t>
  </si>
  <si>
    <t>G_younger</t>
  </si>
  <si>
    <t>昨日资金流入就进了前十，连续两日换手15%，早上没开盘股吧就一大堆唱空的，不知道</t>
  </si>
  <si>
    <t>昨日资金流入就进了前十，连续两日换手15%，早上没开盘股吧就一大堆唱空的，不知道是怎么想的。新进资金进行一波砸盘继续吸筹，估计不少人被洗出去，但是资金流持续显示大单流入。这时候意志不坚定注定贡献筹码？</t>
  </si>
  <si>
    <t>昨日 资金 流入 就 进 了 前 十 ， 连续 两日 换手 15 % ， 早上 没 开盘 股 吧 就 一大堆 唱空 的 ， 不 知道</t>
  </si>
  <si>
    <t>HX296W9</t>
  </si>
  <si>
    <t>证监会好好查下这支股。</t>
  </si>
  <si>
    <t>证监会 好好 查下 这 支股 。</t>
  </si>
  <si>
    <t>快回落均线让我补点</t>
  </si>
  <si>
    <t>快 回落 均线 让 我 补点</t>
  </si>
  <si>
    <t>猎豹01</t>
  </si>
  <si>
    <t>谁还在卖？</t>
  </si>
  <si>
    <t>这时候还卖的真是傻！至少60</t>
  </si>
  <si>
    <t>谁 还 在 卖 ？</t>
  </si>
  <si>
    <t>我清仓了，不知待会是开心还是遗憾</t>
  </si>
  <si>
    <t>我 清仓 了 ， 不知 待会 是 开心 还是 遗憾</t>
  </si>
  <si>
    <t>匀浸瓶</t>
  </si>
  <si>
    <t>注意，有一个叫摄影狂人的是个傻*，在梅雁吉祥新宁物流哈高科等吧臭名昭著，望各位股</t>
  </si>
  <si>
    <t>注意，有一个叫摄影狂人的是个傻*，在梅雁吉祥新宁物流哈高科等吧臭名昭著，望各位股友采取不点击，不回复等手段，无视之，否则每天打开软件看见这货你一天的心情就都没有了。</t>
  </si>
  <si>
    <t>注意 ， 有 一个 叫 摄影 狂人 的 是 个 傻 * ， 在 梅雁 吉祥 新宁 物流 哈高科 等 吧 臭名昭著 ， 望 各位 股</t>
  </si>
  <si>
    <t>走势参考梅泰诺，其他的不多说</t>
  </si>
  <si>
    <t>走势 参考 梅泰诺 ， 其他 的 不 多 说</t>
  </si>
  <si>
    <t>ting198111</t>
  </si>
  <si>
    <t>早上卖出新城来到这里，希望明天给出去的机会</t>
  </si>
  <si>
    <t>早上 卖出 新城 来到 这里 ， 希望 明天 给 出去 的 机会</t>
  </si>
  <si>
    <t>梅泰诺跳水，赶快跑跑梅泰诺跳水，赶快跑跑梅泰诺跳水，赶快跑跑</t>
  </si>
  <si>
    <t>梅泰诺 跳水 ， 赶快 跑跑 梅泰诺 跳水 ， 赶快 跑跑 梅泰诺 跳水 ， 赶快 跑跑</t>
  </si>
  <si>
    <t>看看人家罗顿发展，一单搞涨停。</t>
  </si>
  <si>
    <t>看看人家罗顿发展，一单搞涨停。如果主力真想做，早就封了。走了，88</t>
  </si>
  <si>
    <t>看看 人家 罗顿 发展 ， 一单 搞 涨停 。</t>
  </si>
  <si>
    <t>兆日科技，一大悬念有望揭晓</t>
  </si>
  <si>
    <t>整日猜测大盘的涨跌，很累。整天追涨杀跌，很烦，也不赚钱。还是放平心态，做一名价值投资者好。现在A股市场正处在大扩张的起跑线上，中长线看好不容置疑，还是选择一只具有高成长价值的上市公司做价值投资，长线持有比较好。</t>
  </si>
  <si>
    <t>兆 日 科技 ， 一大 悬念 有望 揭晓</t>
  </si>
  <si>
    <t>为了三个自由</t>
  </si>
  <si>
    <t>分时量价背离</t>
  </si>
  <si>
    <t>出吧，一台宝马换来的教训</t>
  </si>
  <si>
    <t>分 时 量价背离</t>
  </si>
  <si>
    <t>炒股9999</t>
  </si>
  <si>
    <t>股票涨时个个是股神。</t>
  </si>
  <si>
    <t>股票涨时个个是股神。大跌时都股神都会死绝的。</t>
  </si>
  <si>
    <t>股票 涨时 个个 是 股神 。</t>
  </si>
  <si>
    <t>毛把钱的本不在乎了45．30接货</t>
  </si>
  <si>
    <t>毛 把 钱 的 本 不在乎 了 45 ． 30 接货</t>
  </si>
  <si>
    <t>不急沿着上轨线稳稳的走，高了要摔倒的</t>
  </si>
  <si>
    <t>不 急 沿着 上轨 线 稳稳 的 走 ， 高 了 要 摔倒 的</t>
  </si>
  <si>
    <t>好像还有一种说法，封板越早越保险是吧</t>
  </si>
  <si>
    <t>好像 还有 一种 说法 ， 封板 越 早越 保险 是 吧</t>
  </si>
  <si>
    <t>不要高兴太早，明天要跌也难说，现在的庄家胆小，一，二个板跑掉的游资忒多呢。。。给</t>
  </si>
  <si>
    <t>不要高兴太早，明天要跌也难说，现在的庄家胆小，一，二个板跑掉的游资忒多呢。。。给散户提个醒，老子45出鸟。</t>
  </si>
  <si>
    <t>不要 高兴 太早 ， 明天 要 跌 也 难说 ， 现在 的 庄家 胆小 ， 一 ， 二个 板 跑掉 的 游资 忒 多 呢 。 。 。 给</t>
  </si>
  <si>
    <t>尾盘偷袭拉涨停就熄B[哭][哭][哭][哭][哭][哭][哭][哭][哭][哭]</t>
  </si>
  <si>
    <t>尾盘偷袭拉涨停就熄B</t>
  </si>
  <si>
    <t>尾盘 偷袭 拉 涨停 就 熄 B [ 哭 ] [ 哭 ] [ 哭 ] [ 哭 ] [ 哭 ] [ 哭 ] [ 哭 ] [ 哭 ] [ 哭 ] [ 哭 ]</t>
  </si>
  <si>
    <t>昨天净流出1亿三千多万，今天流入三千多万，所以出了，不知对否？</t>
  </si>
  <si>
    <t>昨天 净 流出 1 亿 三千多万 ， 今天 流入 三千多万 ， 所以 出 了 ， 不知 对否 ？</t>
  </si>
  <si>
    <t>一生何求11031103</t>
  </si>
  <si>
    <t>吃屡那小子，你出来</t>
  </si>
  <si>
    <t>你一来，就涨不停了</t>
  </si>
  <si>
    <t>吃 屡 那小子 ， 你 出来</t>
  </si>
  <si>
    <t>旭日东升牛</t>
  </si>
  <si>
    <t>千万不要打下来啊！</t>
  </si>
  <si>
    <t>千万 不要 打 下来 啊 ！</t>
  </si>
  <si>
    <t>安徽池州手机网友</t>
  </si>
  <si>
    <t>000676 300333互联网大会</t>
  </si>
  <si>
    <t>000676   300333 互联网 大会</t>
  </si>
  <si>
    <t>一边拉升一边打压，什么意思？</t>
  </si>
  <si>
    <t>一边 拉升 一边 打压 ， 什么 意思 ？</t>
  </si>
  <si>
    <t>大爱韦德</t>
  </si>
  <si>
    <t>主力就希望你们走</t>
  </si>
  <si>
    <t>主力 就 希望 你们 走</t>
  </si>
  <si>
    <t>补仓成功[胜利]</t>
  </si>
  <si>
    <t>补仓成功</t>
  </si>
  <si>
    <t>补仓 成功 [ 胜利 ]</t>
  </si>
  <si>
    <t>跳空高开追涨</t>
  </si>
  <si>
    <t>你学学人家美亚柏科</t>
  </si>
  <si>
    <t>你 学学 人家 美亚 柏科</t>
  </si>
  <si>
    <t>几个意思啊，割了它飞了。玩死人啊[哭][哭][哭][哭][哭][哭][哭][哭]</t>
  </si>
  <si>
    <t>几个意思啊，割了它飞了。玩死人啊</t>
  </si>
  <si>
    <t>几个 意思 啊 ， 割 了 它 飞 了 。 玩死 人 啊 [ 哭 ] [ 哭 ] [ 哭 ] [ 哭 ] [ 哭 ] [ 哭 ] [ 哭 ] [ 哭 ]</t>
  </si>
  <si>
    <t>向着阳光1</t>
  </si>
  <si>
    <t>怎么买啊，为什么说什么倍数什么意思啊</t>
  </si>
  <si>
    <t>怎么 买 啊 ， 为什么 说 什么 倍数 什么 意思 啊</t>
  </si>
  <si>
    <t>GoodLuck2016</t>
  </si>
  <si>
    <t>来个大主力好吗？有点拉升的魄力！来个10W手直接按板上吧。</t>
  </si>
  <si>
    <t>只要2W手，就能直接拉到板上了。</t>
  </si>
  <si>
    <t>来个 大 主力 好 吗 ？ 有点 拉升 的 魄力 ！ 来个 10W 手 直接 按板 上 吧 。</t>
  </si>
  <si>
    <t>这主力怎么如此脑残啊</t>
  </si>
  <si>
    <t>你妹的，你简直是在浪费子弹啊，要拉就干净利落，要不然简直就是在浪费子弹。搞的这样，人气尽失啊。人气没了，就跟打仗一样，小散会四处溃散的。把外面的金吸进来，让里面的兵持股安心！这样才能一波比一波高！</t>
  </si>
  <si>
    <t>这 主力 怎么 如此 脑残 啊</t>
  </si>
  <si>
    <t>我就是不卖，底部补仓</t>
  </si>
  <si>
    <t>我 就是 不卖 ， 底部 补仓</t>
  </si>
  <si>
    <t>别人跳水更你什么事，还不赶紧立旗杆，把资金吸引到这边来避险</t>
  </si>
  <si>
    <t>别人 跳水 更 你 什么 事 ， 还 不 赶紧 立 旗杆 ， 把 资金 吸引 到 这边 来 避险</t>
  </si>
  <si>
    <t>淡定一号</t>
  </si>
  <si>
    <t>知道自己是小散还叫，第一条规律都不懂：我们不能控制股价！</t>
  </si>
  <si>
    <t>知道 自己 是 小散 还 叫 ， 第一条 规律 都 不 懂 ： 我们 不能 控制 股价 ！</t>
  </si>
  <si>
    <t>陈正杰</t>
  </si>
  <si>
    <t>色影狂人在新宁物流也每天吃大便</t>
  </si>
  <si>
    <t>色影 狂人 在 新宁 物流 也 每天 吃大便</t>
  </si>
  <si>
    <t>玛德 最近就不能玩妖股 每次都挨刀</t>
  </si>
  <si>
    <t>玛德   最近 就 不能 玩 妖股   每次 都 挨刀</t>
  </si>
  <si>
    <t>早上出了300333 还好我进了002356 现在回头看看，不遗憾了</t>
  </si>
  <si>
    <t>早上 出 了 300333   还好 我进 了 002356   现在 回头 看看 ， 不 遗憾 了</t>
  </si>
  <si>
    <t>站岗啦，山上好冷。</t>
  </si>
  <si>
    <t>站岗 啦 ， 山上 好 冷 。</t>
  </si>
  <si>
    <t>尽听天命</t>
  </si>
  <si>
    <t>什么意思？</t>
  </si>
  <si>
    <t>什么 意思 ？</t>
  </si>
  <si>
    <t>个人分析：此股太强庄股，洗盘大开大合，散户有点受不了。但是经过几个连板后洗洗更好</t>
  </si>
  <si>
    <t>个人分析：此股太强庄股，洗盘大开大合，散户有点受不了。但是经过几个连板后洗洗更好，看好的继续持股不动，调整到位后继续上攻！好戏在后面呢……</t>
  </si>
  <si>
    <t>个人 分析 ： 此股 太 强庄股 ， 洗盘 大开大合 ， 散户 有点 受不了 。 但是 经过 几个 连板 后 洗洗 更好</t>
  </si>
  <si>
    <t>今天收了个射击之星，情况不妙</t>
  </si>
  <si>
    <t>不要再说仙人指路，此票先与互联网板块启动，目前已基本涨幅到位，今天有边拉边出嫌疑</t>
  </si>
  <si>
    <t>今天 收 了 个 射击 之星 ， 情况 不妙</t>
  </si>
  <si>
    <t>日月27630</t>
  </si>
  <si>
    <t>要么拉高出货，要么强洗再拉！！我倾向前者！</t>
  </si>
  <si>
    <t>个人愚见：今天之前此股已经有四个板了，获利不少，回吐一下也正常。但是今天能涨停而不涨停，上影线收盘，大概率是拉高出货了。洗盘再拉的可能性也有，那此股就很牛了。离世界互联网大会还有几天，有可能再继续拉升，明天收盘能超过今天的最高点（45.14元），还能愉快的玩耍，不然就闪吧！</t>
  </si>
  <si>
    <t>要么 拉高 出货 ， 要么 强洗 再 拉 ！ ！ 我 倾向 前者 ！</t>
  </si>
  <si>
    <t>不知此股明天会怎么走？</t>
  </si>
  <si>
    <t>不知 此股 明天 会 怎么 走 ？</t>
  </si>
  <si>
    <t>被庄给耍了！</t>
  </si>
  <si>
    <t>被 庄 给 耍 了 ！</t>
  </si>
  <si>
    <t>路0501</t>
  </si>
  <si>
    <t>不敢追高的股友可以考虑买入300228。竹子老师也同样介绍过。基本面不错！</t>
  </si>
  <si>
    <t>不敢 追高 的 股友 可以 考虑 买入 300228 。 竹子 老师 也 同样 介绍 过 。 基本面 不错 ！</t>
  </si>
  <si>
    <t>追高了，怎么办，亏了好几百块</t>
  </si>
  <si>
    <t>追高 了 ， 怎么办 ， 亏了 好 几百块</t>
  </si>
  <si>
    <t>擒牛致富</t>
  </si>
  <si>
    <t>送明日金股：安控科技，与仁智油服一样的概念，而且还是数字油服，还是智慧粮库，即将连续涨停板</t>
  </si>
  <si>
    <t>恩</t>
  </si>
  <si>
    <t>送 明日 金股 ： 安控 科技 ， 与 仁智油服 一样 的 概念 ， 而且 还是 数字 油服 ， 还是 智慧 粮库 ， 即将 连续 涨停板</t>
  </si>
  <si>
    <t>趋势为王1月1倍</t>
  </si>
  <si>
    <t>今天套了一个点，庄明天不让我解套，会让你好看</t>
  </si>
  <si>
    <t>，</t>
  </si>
  <si>
    <t>今天 套 了 一个点 ， 庄 明天 不让 我 解套 ， 会 让 你 好看</t>
  </si>
  <si>
    <t>活泼活海参</t>
  </si>
  <si>
    <t>套套了几个月以后能解套</t>
  </si>
  <si>
    <t>套套 了 几个 月 以后 能 解套</t>
  </si>
  <si>
    <t>某投资人的《十年一剑》</t>
  </si>
  <si>
    <t>某投资人的《十年一剑》　不算更早的蒙昧时期，从正式踏入股市起，距今也已十年之久。自2006年到2015年，我历经了牛市-熊市-新牛市的轮回，又重新站在梦想开始的地方。追昔抚今，不甚唏嘘。十年前，我怀揣1万元钱入市，目标每年翻番，如此十年后即可实现千万梦想。十年后，我点滴积攒本金，向20%以上的复合年收益率的长期目标默默努力。十年前，我在牛市途中不断加仓，最后终于在顶峰成功满仓。十年后，我怀揣着熊市集齐的种子，希望一路持有直到绽放。十年前，我不愿放过每一次波段机会，恨不得把每一分钱都放进自己的口袋。十年后，我宁肯坐着上上下下的电梯，不再为多收三五斗去冒丢掉筹码的风险。十年前，我捉急地翻遍每一只股票，猜测着明天是涨是跌。十年后，我静静地守着手中的爱股，念叨着它的远大未来。十年前，我以为买入大众情人就是价值投资，却从牛市的悬崖跌得粉身碎骨。十年后，我明白了买股买的就是未来，与它过去的辉煌没有半毛钱的关系。十年前，我以为只要在熊市里躺倒装死，就可以在下一个牛市里复苏。十年后，我庆幸自己身处绝境时的杀伐决断，才给自己留下了重生的希望。十年前，我每天沉迷于红红绿绿的K线，似乎不如此无法证明自己有多投入。十年后，我长期跟踪企业经营进展，深知功夫在诗外所以更要博览群书。十年前，我抱怨每天开盘太晚收盘太早，双休节假也不休市这样最好。十年后，我深知时间宝贵人生还有重要的事情去做，距离产生美才是投资之道。十年前，我觉得自己与众不同，当今之世舍我其谁，完胜贪婪秒杀恐惧。十年后，我知道自己肉眼凡胎，守着我的安全边际，危险的地方哪都不去。十年前，我希望手持一把快剑，它削铁如泥，战无不胜，快意恩仇。十年后，我只想十年磨成一剑，它重剑无锋，大巧不工，淡定从容。</t>
  </si>
  <si>
    <t>某 投资人 的 《 十年一剑 》</t>
  </si>
  <si>
    <t>惨了，个个唱多，最不想看到的</t>
  </si>
  <si>
    <t>惨 了 ， 个个 唱 多 ， 最 不想 看到 的</t>
  </si>
  <si>
    <t>明天46.。45的理由</t>
  </si>
  <si>
    <t>可能吗 我猴急</t>
  </si>
  <si>
    <t>明天 46 . 。 45 的 理由</t>
  </si>
  <si>
    <t>能在热闹点吗..</t>
  </si>
  <si>
    <t>这吧人够多，且多是多头</t>
  </si>
  <si>
    <t>能 在 热闹 点 吗 ..</t>
  </si>
  <si>
    <t>精彩风云</t>
  </si>
  <si>
    <t>给后来者建议，买这票的，最好买了就别看</t>
  </si>
  <si>
    <t>虽然赚了，虽然我也清了，这个庄是狠角色，暴升暴跌的，小心脏受不住！买这票的，低位买进后直接关机睡觉，几天看一眼就行。</t>
  </si>
  <si>
    <t>给 后来者 建议 ， 买 这票 的 ， 最好 买 了 就 别 看</t>
  </si>
  <si>
    <t>西北操盘王</t>
  </si>
  <si>
    <t>明日3%开盘，下杀挖坑，上攻，拉板？</t>
  </si>
  <si>
    <t>是不？</t>
  </si>
  <si>
    <t>明日 3 % 开盘 ， 下 杀 挖坑 ， 上攻 ， 拉板 ？</t>
  </si>
  <si>
    <t>股市人生股迷的梦</t>
  </si>
  <si>
    <t>买光环新网，好过这只，</t>
  </si>
  <si>
    <t>买 光环 新 网 ， 好过 这 只 ，</t>
  </si>
  <si>
    <t>后面还有7个板儿呢！</t>
  </si>
  <si>
    <t>后面 还有 7 个 板儿 呢 ！</t>
  </si>
  <si>
    <t>有很多底部的票，在蠢蠢欲动，明天大资金们到底会怎么选择呢。</t>
  </si>
  <si>
    <t>有 很多 底部 的 票 ， 在 蠢蠢欲动 ， 明天 大 资金 们 到底 会 怎么 选择 呢 。</t>
  </si>
  <si>
    <t>不容情</t>
  </si>
  <si>
    <t>2016年全面实行电子票务，那还需要要纸纹防伪吗？</t>
  </si>
  <si>
    <t>2016 年 全面 实行 电子 票务 ， 那 还 需要 要纸 纹 防伪 吗 ？</t>
  </si>
  <si>
    <t>求带子</t>
  </si>
  <si>
    <t>习大大出席互联网大会！可见其重要性！这个时候卖出，脑残？</t>
  </si>
  <si>
    <t>习 大大 出席 互联网 大会 ！ 可见 其 重要性 ！ 这个 时候 卖出 ， 脑残 ？</t>
  </si>
  <si>
    <t>还有十个板快买入待涨吧，要不就要跌停节奏了！找日等你来</t>
  </si>
  <si>
    <t>还有 十个 板快 买入 待涨 吧 ， 要 不 就要 跌停 节奏 了 ！ 找 日 等 你 来</t>
  </si>
  <si>
    <t>除非像游轮马云入股，出席就是个不得已而为之！少臭美了，还要套套小散户啊……缺德</t>
  </si>
  <si>
    <t>除非 像 游轮 马云 入股 ， 出席 就是 个 不得已而为之 ！ 少 臭美 了 ， 还要 套套 小 散户 啊 … … 缺德</t>
  </si>
  <si>
    <t>沪涨停板</t>
  </si>
  <si>
    <t>大资金抄底！你们还丢！</t>
  </si>
  <si>
    <t>大 资金 抄底 ！ 你们 还 丢 ！</t>
  </si>
  <si>
    <t>千万不能缩量！</t>
  </si>
  <si>
    <t>机构到底是出货还是买入？</t>
  </si>
  <si>
    <t>千万 不能 缩量 ！</t>
  </si>
  <si>
    <t>有点可惜</t>
  </si>
  <si>
    <t>我低点卖掉了</t>
  </si>
  <si>
    <t>有点 可惜</t>
  </si>
  <si>
    <t>千万不要缩量了，股民冲啊、大庄家死哪里去了……</t>
  </si>
  <si>
    <t>千万 不要 缩量 了 ， 股民 冲 啊 、 大 庄家 死 哪里 去 了 … …</t>
  </si>
  <si>
    <t>逃完就涨！草</t>
  </si>
  <si>
    <t>逃 完 就 涨 ！ 草</t>
  </si>
  <si>
    <t>申万宏源看到千亿市值！什么概念？</t>
  </si>
  <si>
    <t>如果真是千亿市值，意味着股价300元！可能吗？</t>
  </si>
  <si>
    <t>申万 宏源 看到 千亿 市值 ！ 什么 概念 ？</t>
  </si>
  <si>
    <t>小心追涨午后跳水，谨慎持股！找日示威妖术……杀人于无形手法毒辣</t>
  </si>
  <si>
    <t>小心 追涨 午后 跳水 ， 谨慎 持股 ！ 找日 示威 妖术 … … 杀人 于 无形 手法 毒辣</t>
  </si>
  <si>
    <t>昨天那个吃屎的哪去了 今天涨停你就不用吃了哈哈哈哈</t>
  </si>
  <si>
    <t>快出来 大家一起聊聊</t>
  </si>
  <si>
    <t>昨天 那个 吃屎 的 哪 去 了   今天 涨停 你 就 不用 吃 了 哈哈哈哈</t>
  </si>
  <si>
    <t>预判失败，我回去面壁去</t>
  </si>
  <si>
    <t>预判 失败 ， 我 回去 面壁 去</t>
  </si>
  <si>
    <t>诱多  大家小心阿</t>
  </si>
  <si>
    <t>诱多     大家 小心 阿</t>
  </si>
  <si>
    <t>有没有内行：每年票据克隆的规模有多少？是不是逐年增加？</t>
  </si>
  <si>
    <t>这关系到“纸纹识别技术”能否全面推广？</t>
  </si>
  <si>
    <t>有没有 内行 ： 每年 票据 克隆 的 规模 有 多少 ？ 是不是 逐年 增加 ？</t>
  </si>
  <si>
    <t>已走了。祝留下发财</t>
  </si>
  <si>
    <t>已 走 了 。 祝 留下 发财</t>
  </si>
  <si>
    <t>周五拉升追涨，黑色星期一逃生！股民小心</t>
  </si>
  <si>
    <t>周五 拉升 追涨 ， 黑色星期 一 逃生 ！ 股民 小心</t>
  </si>
  <si>
    <t>周五拉升追涨，黑色星期一逃生！股民小心这手法狠毒……</t>
  </si>
  <si>
    <t>周五 拉升 追涨 ， 黑色星期 一 逃生 ！ 股民 小心 这 手法 狠毒 … …</t>
  </si>
  <si>
    <t>每天剧烈波动，神仙都会被振出</t>
  </si>
  <si>
    <t>每天 剧烈 波动 ， 神仙 都 会 被 振出</t>
  </si>
  <si>
    <t>一个长期持有兆日的人的看法</t>
  </si>
  <si>
    <t>我真的不得不说一下了 持有兆日2个月了 不敢说能掐住兆日的脉搏 也知道这个主力的一点习性了 等散户知道利好的时候 主力钱都赚完了 开始下一轮的吸筹打压了 挺不住的速度去找别的股吧 能挺住的就捂住 来回做T  也不得不说 做短线的想在兆日上边今天买 明天赚钱就跑的 你们碰运气吧 但是运气不会天天降临的 兆日震荡还有的等呢 拉涨停算个毛 跌停又算个毛 都是吸筹洗盘的时候 个人观点 大家勿喷 最后祝大家发财 ！！！！</t>
  </si>
  <si>
    <t>一个 长期 持有 兆 日 的 人 的 看法</t>
  </si>
  <si>
    <t>今天若不涨停，风险就大很多了，大家注意下风险！</t>
  </si>
  <si>
    <t>今天 若 不 涨停 ， 风险 就 大 很多 了 ， 大家 注意 下 风险 ！</t>
  </si>
  <si>
    <t>劳资44的本都不怕，你们叫个求啊</t>
  </si>
  <si>
    <t>劳资 44 的 本 都 不怕 ， 你们 叫个 求 啊</t>
  </si>
  <si>
    <t>就是个预测今天收盘保住40就不错错，妖气太重，天天挂个画皮脸挑逗你的小心脏。小心</t>
  </si>
  <si>
    <t>就是个预测今天收盘保住40就不错错，妖气太重，天天挂个画皮脸挑逗你的小心脏。小心魂飞湮灭。</t>
  </si>
  <si>
    <t>就是 个 预测 今天 收盘 保住 40 就 不错 错 ， 妖气 太重 ， 天天 挂个 画皮 脸 挑逗 你 的 小 心脏 。 小心</t>
  </si>
  <si>
    <t>如果没有拉升此股直接奔停玩去，午后见底！</t>
  </si>
  <si>
    <t>如果 没有 拉升 此股 直接 奔停 玩 去 ， 午后 见底 ！</t>
  </si>
  <si>
    <t>山东临沂手机网友</t>
  </si>
  <si>
    <t>新手在此，至少抱到月底吧？有什么建议吗？各位高手</t>
  </si>
  <si>
    <t>新手 在 此 ， 至少 抱到 月底 吧 ？ 有 什么 建议 吗 ？ 各位 高手</t>
  </si>
  <si>
    <t>愿挺身去保卫爱</t>
  </si>
  <si>
    <t>愿 挺身 去 保卫 爱</t>
  </si>
  <si>
    <t>浪比多.叫春的多.理性分析的少</t>
  </si>
  <si>
    <t>危险</t>
  </si>
  <si>
    <t>浪比多 . 叫春 的 多 . 理性分析 的 少</t>
  </si>
  <si>
    <t>云南昆明网友</t>
  </si>
  <si>
    <t>老夫试一下盘，如何</t>
  </si>
  <si>
    <t>不懂吗</t>
  </si>
  <si>
    <t>老夫 试一下 盘 ， 如何</t>
  </si>
  <si>
    <t>上9个点的振幅，下7个点的振幅！</t>
  </si>
  <si>
    <t>上 9 个点 的 振幅 ， 下 7 个点 的 振幅 ！</t>
  </si>
  <si>
    <t>兆日科技 今天是出货的行情吧？</t>
  </si>
  <si>
    <t>兆日科技 今天是出货的行情吧？ 早上拉升了一下 估计很多人又兴奋了 追进去 现在砸下来。。。昨天逢低吸纳的人 今天如果不逢高卖出 估计利润又缩水了。。。我们散户太惨了。。。</t>
  </si>
  <si>
    <t>兆 日 科技   今天 是 出货 的 行情 吧 ？</t>
  </si>
  <si>
    <t>临沭强哥</t>
  </si>
  <si>
    <t>庄家可别开玩笑！</t>
  </si>
  <si>
    <t>庄家 可 别 开玩笑 ！</t>
  </si>
  <si>
    <t>下一个妖股皖通科技可以关注一下，下周一定有大涨！弃暗投明乃君子之道……万事通皖通</t>
  </si>
  <si>
    <t>下一个妖股皖通科技可以关注一下，下周一定有大涨！弃暗投明乃君子之道……万事通皖通蓄势待发不要错过</t>
  </si>
  <si>
    <t>下 一个 妖 股皖 通科技 可以 关注 一下 ， 下周 一定 有大涨 ！ 弃暗投明 乃 君子 之道 … … 万事通 皖通</t>
  </si>
  <si>
    <t>假如今天量柱那里阴的话建议大家卖掉！因为星期三量柱那里也是阴柱，今天再是阴就说明</t>
  </si>
  <si>
    <t>假如今天量柱那里阴的话建议大家卖掉！因为星期三量柱那里也是阴柱，今天再是阴就说明空方势力逐渐加大，要注意风险！</t>
  </si>
  <si>
    <t>假如 今天 量柱 那里 阴 的话 建议 大家 卖掉 ！ 因为 星期三 量柱 那里 也 是 阴柱 ， 今天 再 是 阴 就 说明</t>
  </si>
  <si>
    <t>41.44（死要死死）吉利数字显示，找日下一买点21.4（俺一死）待涨……就等你</t>
  </si>
  <si>
    <t>41.44（死要死死）吉利数字显示，找日下一买点21.4（俺一死）待涨……就等你死耶</t>
  </si>
  <si>
    <t>41.44 （ 死要 死死 ） 吉利 数字 显示 ， 找 日 下 一 买点 21.4 （ 俺 一死 ） 待涨 … … 就 等 你</t>
  </si>
  <si>
    <t>题材独特！要么百元要么见顶！</t>
  </si>
  <si>
    <t>关键是：票据克隆的概率和规模是多少？</t>
  </si>
  <si>
    <t>题材 独特 ！ 要么 百元 要么 见 顶 ！</t>
  </si>
  <si>
    <t>见光死啦。</t>
  </si>
  <si>
    <t>不稀罕</t>
  </si>
  <si>
    <t>见光死 啦 。</t>
  </si>
  <si>
    <t>下星期可能还会调整，已出。</t>
  </si>
  <si>
    <t>下星期 可能 还会 调整 ， 已出 。</t>
  </si>
  <si>
    <t>Baby-.go</t>
  </si>
  <si>
    <t>Baby - . go</t>
  </si>
  <si>
    <t>又流出1千多万。</t>
  </si>
  <si>
    <t>又 流出 1 千 多万 。</t>
  </si>
  <si>
    <t>都震跑了吗？</t>
  </si>
  <si>
    <t>都 震 跑 了 吗 ？</t>
  </si>
  <si>
    <t>短期没戏</t>
  </si>
  <si>
    <t>短期 没戏</t>
  </si>
  <si>
    <t>002607亚夏汽车[牛]</t>
  </si>
  <si>
    <t>002607亚夏汽车</t>
  </si>
  <si>
    <t>002607 亚夏 汽车 [ 牛 ]</t>
  </si>
  <si>
    <t>上午不跑都是干大事的料！</t>
  </si>
  <si>
    <t>上午 不 跑 都 是 干 大事 的 料 ！</t>
  </si>
  <si>
    <t>下面提单出现了,本来还不想走</t>
  </si>
  <si>
    <t>现在快跑,什么年代还拖着,见我第1天做股票吗傻庄,看见我没有</t>
  </si>
  <si>
    <t>下面 提单 出现 了 , 本来 还 不想 走</t>
  </si>
  <si>
    <t>老子受不了了，亏了400走人，股托害死人。</t>
  </si>
  <si>
    <t>老子 受不了 了 ， 亏了 400 走人 ， 股托 害死 人 。</t>
  </si>
  <si>
    <t>庄家吸货，龙卷风，下午2点后开拉。</t>
  </si>
  <si>
    <t>庄家 吸货 ， 龙卷风 ， 下午 2 点后 开拉 。</t>
  </si>
  <si>
    <t>散户集体砸盘开始</t>
  </si>
  <si>
    <t>散户 集体 砸 盘 开始</t>
  </si>
  <si>
    <t>本来想护护盘.一看你个浪笔还在</t>
  </si>
  <si>
    <t>你不死就不会拉</t>
  </si>
  <si>
    <t>本来 想护 护盘 . 一看 你 个 浪笔 还 在</t>
  </si>
  <si>
    <t>保住40就不错了，还他妈想涨停真脑残……赚钱了还不跑想收烧纸啊</t>
  </si>
  <si>
    <t>保住 40 就 不错 了 ， 还 他 妈 想 涨停 真脑 残 … … 赚钱 了 还 不 跑 想 收 烧纸 啊</t>
  </si>
  <si>
    <t>慎勇成2015</t>
  </si>
  <si>
    <t>关注证券股</t>
  </si>
  <si>
    <t>证券板块集体发力，建议关注证券股！！</t>
  </si>
  <si>
    <t>关注 证券 股</t>
  </si>
  <si>
    <t>拉个等死去吧</t>
  </si>
  <si>
    <t>拉个 等 死去 吧</t>
  </si>
  <si>
    <t>跌涨随它吧！抱到年底！换股不见得好啊</t>
  </si>
  <si>
    <t>跌涨 随它 吧 ！ 抱到 年底 ！ 换股 不见得 好 啊</t>
  </si>
  <si>
    <t>看来也洗得差不多了吧</t>
  </si>
  <si>
    <t>走的应该都得利了</t>
  </si>
  <si>
    <t>看来 也 洗 得 差不多 了 吧</t>
  </si>
  <si>
    <t>小孙孙我的福娃</t>
  </si>
  <si>
    <t>时候差不多了，主力开始干活</t>
  </si>
  <si>
    <t>时候 差不多 了 ， 主力 开始 干活</t>
  </si>
  <si>
    <t>卖了一身轻</t>
  </si>
  <si>
    <t>卖 了 一身轻</t>
  </si>
  <si>
    <t>大盘要直下3000点，1200点附近有价值</t>
  </si>
  <si>
    <t>大盘 要 直下 3000 点 ， 1200 点 附近 有 价值</t>
  </si>
  <si>
    <t>“顿”比较讲究！工大同理</t>
  </si>
  <si>
    <t>“ 顿 ” 比较 讲究 ！ 工大 同理</t>
  </si>
  <si>
    <t>35元见[大笑]</t>
  </si>
  <si>
    <t>35元见</t>
  </si>
  <si>
    <t>35 元见 [ 大笑 ]</t>
  </si>
  <si>
    <t>不到35坚决不入[大笑][大笑][大笑][大笑][大笑]</t>
  </si>
  <si>
    <t>不到35坚决不入</t>
  </si>
  <si>
    <t>不到 35 坚决 不 入 [ 大笑 ] [ 大笑 ] [ 大笑 ] [ 大笑 ] [ 大笑 ]</t>
  </si>
  <si>
    <t>石玉xf</t>
  </si>
  <si>
    <t>三个上隐线，不解释了</t>
  </si>
  <si>
    <t>三个 上 隐线 ， 不 解释 了</t>
  </si>
  <si>
    <t>44追高直接套套，坚持住！有个半年制动解套。不过你要保佑大盘不要下跌了，嘻嘻挺住</t>
  </si>
  <si>
    <t>44追高直接套套，坚持住！有个半年制动解套。不过你要保佑大盘不要下跌了，嘻嘻挺住股友谁敢说不被套啊</t>
  </si>
  <si>
    <t>44 追高 直接 套套 ， 坚持 住 ！ 有个 半年 制动 解套 。 不过 你 要 保佑 大盘 不要 下跌 了 ， 嘻嘻 挺住</t>
  </si>
  <si>
    <t>周一洋县这点必须看透</t>
  </si>
  <si>
    <t>周一 洋县 这点 必须 看透</t>
  </si>
  <si>
    <t>照日工大网络安全一线穿</t>
  </si>
  <si>
    <t>照 日工 大 网络安全 一线 穿</t>
  </si>
  <si>
    <t>其实当你淡然时助理业只能干瞪眼</t>
  </si>
  <si>
    <t>其实 当 你 淡然 时 助理 业 只能 干瞪眼</t>
  </si>
  <si>
    <t>股友WcZKdr</t>
  </si>
  <si>
    <t>相信我一步步往上爬2468</t>
  </si>
  <si>
    <t>相信 我 一步步 往上爬 2468</t>
  </si>
  <si>
    <t>兆“日”科技暂时 进入黄昏？</t>
  </si>
  <si>
    <t>近来帖子里疯炒兆日科技的声音屡见不鲜，再出现了长上影线，盘中出货迹象明显的情况下依然有人再唱多，感觉主力确实是着急，赶在周一至少是加息前尽量出货了。昨天盘中拉高出货后，今天回踩五日线，盘中急剧拉升，给人制造假象，以为兆日科技要继续上攻了，实际的情况是每一个反弹都是无力的，可以说今天买的人是套住了，昨天买的人很多人也是套住了，昨天底部买的，今天不动的，呵呵。也是套住了，这个迹象还有人继续唱多，如果要涨，也不是这三五天了吧。考虑到还有一些获利盘不出，预计兆日科技还要顺势调整，不断震旦。前期不走的人，利润要大幅度缩水。33块以下的股价可以相对轻松一点，其他的嘛，大家要小心点了。 照此，我觉得下周前三天的操作策略： 1：谨慎买入，不要以为暴跌个四五点就是低点，觉得第二天逢高出货就没事了，你以为主力下周还会像周四周五那样么？你都想到了，主力我看不会了吧。 2.逢高卖出，急跌不卖，在反弹的过程中卖 3.具体的就是；如果兆日科技出现明显弱于创业板同类股的跌幅，则不要动，不是板块性的暴跌就补着急，如果出现信息安全，互联网金融整个板块的暴跌，那就只能是看谁的手速快了！ 一般的我看跌幅超过4个点的就蛮观望以下，其他的就算了吧。 欢迎大家讨论。庄 托请不要说话。。。</t>
  </si>
  <si>
    <t>兆 “ 日 ” 科技 暂时   进入 黄昏 ？</t>
  </si>
  <si>
    <t>中远中海重组4家上市公司各有主业交易完成后， 中国远洋将成为专注于集装箱航运服务</t>
  </si>
  <si>
    <t>中远中海重组4家上市公司各有主业交易完成后，中国远洋将成为专注于集装箱航运服务的上市平台；中远太平洋将成为专注于全球码头业务的上市平台；中海集运将成为专业化的综合航运金融服务上市平台；中海发展将成为专注于油品运输业务、ＬＮＧ运输业务的油气运输上市平台。（新华社）中国神运，淡马锡模式，新模式，新案例。。。中央新闻台，新闻联播均大幅播报。。。</t>
  </si>
  <si>
    <t>中远 中海 重组 4 家 上市公司 各有 主业 交易 完成 后 ，   中国 远洋 将 成为 专注 于 集装箱 航运 服务</t>
  </si>
  <si>
    <t>跌下点继续买，今天给庄家洗出来了。</t>
  </si>
  <si>
    <t>跌下点 继续 买 ， 今天 给 庄家 洗出来 了 。</t>
  </si>
  <si>
    <t>青春的年代</t>
  </si>
  <si>
    <t>今天追高44买的我操，又让套了</t>
  </si>
  <si>
    <t>今天 追高 44 买 的 我 操 ， 又 让 套 了</t>
  </si>
  <si>
    <t>近从月线上看，上月大盘冲高回落，本月先冲高遇阻回落，但同时也没有明显大幅做空的迹</t>
  </si>
  <si>
    <t>近从月线上看，上月大盘冲高回落，本月先冲高遇阻回落，但同时也没有明显大幅做空的迹象；从周线上看，上周探底后收小阳线，本周收小阴线，本周继续缩量，由此可以看出股指的确是在3400点到3600点之间形成了一个小的箱体。就现阶段而言，这个箱体的下方比较坚实，一方面是因为有60日线和前面11月30日的探底线，更重要的是3300点到3400点是个密集交易区，在没有重大利空的情况下跌破难度也大，就像向上突破3600点一样有较大难度。由此我们可以看出，当前大盘一方面还会继续维持箱体的窄幅震荡，另一方面随着半年线下压与60线上行，震荡空间正在缩小，方向选择正在临近。</t>
  </si>
  <si>
    <t>近 从 月 线 上 看 ， 上 月 大盘 冲高 回落 ， 本月 先冲 高 遇阻 回落 ， 但 同时 也 没有 明显 大幅 做空 的 迹</t>
  </si>
  <si>
    <t>股友7GDHCR</t>
  </si>
  <si>
    <t>卖一，卖二，卖三，这些单子是真的还是假的？</t>
  </si>
  <si>
    <t>卖 一 ， 卖二 ， 卖 三 ， 这些 单子 是 真的 还是 假 的 ？</t>
  </si>
  <si>
    <t>吧里此时唱多的依然不少，真是佩服！建议散户不要再追了，为了最后百分之五的利润而冒</t>
  </si>
  <si>
    <t>吧里此时唱多的依然不少，真是佩服！建议散户不要再追了，为了最后百分之五的利润而冒险去被套百分之二十合算吗？</t>
  </si>
  <si>
    <t>吧 里 此时 唱 多 的 依然 不少 ， 真是 佩服 ！ 建议 散户 不要 再 追 了 ， 为了 最后 百分之五 的 利润 而 冒</t>
  </si>
  <si>
    <t>周末了易淘浅谈近期市场的几个特征，祝大家度过一个愉快的周末。周。</t>
  </si>
  <si>
    <t>周末了易淘浅谈近期市场的几个特征，祝大家度过一个愉快的周末。最近几天的市场走势只能用难看来形容，有以下几个特征： 第一、毫无生气，没有什么有效的持续热点；第二、上攻乏力，每一次券商启动拉升大盘都会出现冲高回落；第三、存量资金博弈，近期市场除去打新资金依然活跃，参与股票交易的资金出现缩量，表明只有存量资金在博弈，这也是市场没有持续热点出现的最重大原因。——趋势上：市场整体向上趋势不会改变，但目前有两个重大因素制约市场反攻：第一、2016年前“老规矩的新股申购”还剩下17家，下周一有9家，对市场造成抽血效应，导致中小创近期走势也非常差；第二、在国家超级主力控盘下，市场在等养老金入市，近期养老金入市细则加速出台，意味着之前公布2016年养老金入市脚步临近。 凡是被养老金看重的标的股，目前统统不允许上涨，这类股票以蓝筹股偏多，尤其是 金融蓝筹、中字头蓝筹，国企改革、一带一路、低价蓝筹股等。 国家 必须让养老金在低位抄底，然后市场出现一波快速上攻使得养老金进入安全区域！—— 总之，易淘认为有国家队超级资金控盘，养老金低位抄底后，市场必然迎来大级别快速反攻。目前就是黎明前的黑暗！周末了，股票不是生活的全部，周末了多陪陪家人，多出去走走，放松放松心情。祝大家周末愉快！</t>
  </si>
  <si>
    <t>周末 了 易 淘 浅谈 近期 市场 的 几个 特征 ， 祝 大家 度过 一个 愉快 的 周末 。 周 。</t>
  </si>
  <si>
    <t>兆日科技12月机构资金净流入排名第九位，截止12月10号。</t>
  </si>
  <si>
    <t>兆 日 科技 12 月 机构 资金 净流入 排名 第九位 ， 截止 12 月 10 号 。</t>
  </si>
  <si>
    <t>最近五日资金净流出流入：如图</t>
  </si>
  <si>
    <t>最近 五日 资金 净 流出 流入 ： 如图</t>
  </si>
  <si>
    <t>从梅泰诺的运行轨迹 看兆日科技调整的位置 37左右 高点60左右</t>
  </si>
  <si>
    <t>都是18左右的底《除权》11.11日的梅泰诺45.14 兆日科技12.10日的45.14 及60分钟30线的37左右 主力是否给个机会满仓37一线 持有票者 参考 呵 如有雷同 纯属巧合 -------午夜梦回 有感</t>
  </si>
  <si>
    <t>从梅 泰诺 的 运行 轨迹   看兆日 科技 调整 的 位置   37 左右   高点 60 左右</t>
  </si>
  <si>
    <t>征下联：日照老年人年老照日</t>
  </si>
  <si>
    <t>Rt</t>
  </si>
  <si>
    <t>征 下联 ： 日照 老年人 年老 照日</t>
  </si>
  <si>
    <t>两张图看清兆日走势</t>
  </si>
  <si>
    <t>如图。图1中可以看到兆日再在45元处遇到阻力回落。45元处为上升通道上轨和前期股价下跌K线构成的有效阻力位。属于正常正常遇阻回调2 图2 可以看到君正此次回落可能的支撑位。1为上升通道中轨，将和十日均线交汇构成第一道强支撑，股价在37元左右。2为上波高点，将和20均线构成强支撑，股价在35-35.5之间。股价跌破2支撑位的概率极小，但1支撑位能不能有效守住还得看具体走势。要想扭转这一调整趋势，就需要放巨量上攻才行。难度极大，概率偏小。当然，只是分析，具体走势看实盘。仅供参考，以此操作后果自负。</t>
  </si>
  <si>
    <t>两张 图 看清 兆 日 走势</t>
  </si>
  <si>
    <t>蓝眼睛的暹罗猫</t>
  </si>
  <si>
    <t>下周先抑后扬，周一先出，待底部确认在进入。</t>
  </si>
  <si>
    <t>下周 先抑 后扬 ， 周一 先出 ， 待 底部 确认 在 进入 。</t>
  </si>
  <si>
    <t>魔股一客1</t>
  </si>
  <si>
    <t>k魔股一客直播室自开始做妖股盘点节目挖掘出牛股不少。更有不少妖艳的妖股表现靓丽。恭喜跟进的朋友！yi</t>
  </si>
  <si>
    <t>h这个12月份注定了利空集聚，因此这个月是最艰难的一个月，我们也反复提醒了，前几天一直强调，将风险放在首位，回调是大概率事件。周二发帖也说了，直播室有一直强调， 喜欢我的都知道我的第二个帖子。在打新的情况下，周五市场迎来了较大幅度的调整，每当市场调整看空者不绝于耳，这是典型的股灾后遗症，也是对市场趋势没有把握的反应。 周5是个调整行情，不值得恐慌的是，每一次的回落，都会有资金接回来，因此大盘会出现调整，但是不会影响大趋势。任何一只股票的，都会经过吸筹、拉升和获利兑现的反复过程技术信息工具缺一不可。做不好短差就要守得住。魔股一客直播室自开始做妖股盘点节目，挖掘出牛股不少。更有不少妖艳的妖股，表现靓丽。比如海欣食品、兔宝宝、协鑫集成、安彩高科、市北高新等等。比如近期通过捉妖战法和起爆战法在妖股盘点节目送出的填权牛股系列，表现十分靓丽。1、奥妙电器。捉妖战法分道扬镳走势图形，长腿一字板战法预判到后市至少还有两个涨停板，已经超过三个涨停板涨幅收益超过30个点。2、捉妖战法和起爆战法同时扑捉到填权龙头－－光华科技，收获5连板收益超过60个点。3、昆仑万维，捉妖战法和起爆战法扑捉的高送转抢权填权题材，收获三连扳4、起爆战法扑捉接力填权新龙头光洋股份。11月30号提示买入000025特力A和300248新开普，周二上午果断抛出，收益超过12%，华英农业昨天出局，收益15%。12月2号早上的002411九九久 和300461田中精机3个交易日收益也超过20%。12月3号的300151昌红科技到现在两个交易日收益达到15%，12月4号早上的002386天原集团也已成功封板！魔股一客直播室不但有潜力品种的挖掘，更多的讲解如何扑捉的方法、少量等。 喜欢我的都知道我的第二个帖子。对于我的股票我都有一个心理的合理价位怎么说呢 粗俗点；九好比你出去遛狗，狗或有时跑你前边，也会跑在你后边，你遛狗的绳子也有长有短但不管怎样 狗最终会跑回你的身边。顺势而为才是最好的！【魔股一客观点】市场下周初有望继续震荡，打新资金回流，结束调整的概率较大。预计未来几天的调整中买盘会加速进场。因此未来几天可以少量低吸，逢高减仓即可。另外调整之后的拉升，趋势才能走稳，非常健康的洗盘的行为， 所以保持现有仓位，稳健持股。要告知大家的是市场也不会直线上去，比如是震荡中攀升的趋势。美联储加息的消息依然存在，12.15-12.16是美联储会议召开的时间。此项利空已经多次提前释放出来，待真正加息的时候也就是当天早上的利空反应而已，且国家控盘，市场任何利好利空都不会起到太大作用，借助此项利空洗盘，利空出尽是利好。因此下半周行情依然可期。 lk</t>
  </si>
  <si>
    <t>k 魔股 一客 直播室 自 开始 做 妖股 盘点 节目 挖掘出 牛股 不少 。 更 有 不少 妖艳 的 妖股 表现 靓丽 。 恭喜 跟进 的 朋友 ！ yi</t>
  </si>
  <si>
    <t>匹凸匹资訊</t>
  </si>
  <si>
    <t>纹识别仪市场容量被远远低估了，40万台仅仅是银行的需求，需要纸纹识别的行业包括：</t>
  </si>
  <si>
    <t>纹识别仪市场容量被远远低估了，40万台仅仅是银行的需求，需要纸纹识别的行业包括：海关、港口、机场、公安、法院、国安、军队、外贸企业、内贸企业、物流、商场和各中大型企业，市场容量大得惊人，保守一点估计，全国按400万台纸纹识别仪估算，每台按5000元纯利润估算，400万台共200亿利润，按全国10年普及计，平均每年有20亿利润，单纸纹识别仪一个产品，每股收益近20元，股价应该高达多少难以想象,只能说股价严重低估！逢低买进，与庄共舞！</t>
  </si>
  <si>
    <t>纹 识别 仪 市场 容量 被 远远 低估 了 ， 40 万台 仅仅 是 银行 的 需求 ， 需要 纸纹 识别 的 行业 包括 ：</t>
  </si>
  <si>
    <t>没信心的全部交出筹码走人</t>
  </si>
  <si>
    <t>没 信心 的 全部 交出 筹码 走 人</t>
  </si>
  <si>
    <t>今天只要有红就可以走了</t>
  </si>
  <si>
    <t>明天再看下,安全点亲</t>
  </si>
  <si>
    <t>今天 只要 有 红 就 可以 走 了</t>
  </si>
  <si>
    <t>跌到36？</t>
  </si>
  <si>
    <t>跌到 36 ？</t>
  </si>
  <si>
    <t>怎么啦！[傲]</t>
  </si>
  <si>
    <t>怎么啦！</t>
  </si>
  <si>
    <t>怎么 啦 ！ [ 傲 ]</t>
  </si>
  <si>
    <t>尽尼马死笔叫</t>
  </si>
  <si>
    <t>尼马比笔见红了泡巴</t>
  </si>
  <si>
    <t>尽尼马 死 笔 叫</t>
  </si>
  <si>
    <t>今天不能够涨停板，走势就彻底变坏啦！</t>
  </si>
  <si>
    <t>会陷入中期调整震荡吗？</t>
  </si>
  <si>
    <t>今天 不 能够 涨停板 ， 走势 就 彻底 变坏 啦 ！</t>
  </si>
  <si>
    <t>追回去吗？</t>
  </si>
  <si>
    <t>追回去 吗 ？</t>
  </si>
  <si>
    <t>44的本在像下看</t>
  </si>
  <si>
    <t>44 的 本 在 像 下 看</t>
  </si>
  <si>
    <t>hbdady</t>
  </si>
  <si>
    <t>没信心 被你洗出去了！</t>
  </si>
  <si>
    <t>真牛 就跟你玩到底！ 看谁很！！</t>
  </si>
  <si>
    <t>没 信心   被 你 洗出去 了 ！</t>
  </si>
  <si>
    <t>静待風起</t>
  </si>
  <si>
    <t>是否要成妖！</t>
  </si>
  <si>
    <t>是否 要成 妖 ！</t>
  </si>
  <si>
    <t>冲高 在进 在被套！</t>
  </si>
  <si>
    <t>这手法 小儿科</t>
  </si>
  <si>
    <t>冲高   在 进   在 被套 ！</t>
  </si>
  <si>
    <t>浙江衢州网友</t>
  </si>
  <si>
    <t>网络安全纸纹识别全球第一</t>
  </si>
  <si>
    <t>翻倍</t>
  </si>
  <si>
    <t>网络安全 纸纹 识别 全球 第一</t>
  </si>
  <si>
    <t>看我的贴拉红应该要走了,</t>
  </si>
  <si>
    <t>追的简直就是傻冒</t>
  </si>
  <si>
    <t>看 我 的 贴拉红 应该 要 走 了 ,</t>
  </si>
  <si>
    <t>功夫3</t>
  </si>
  <si>
    <t>怎么总是有那么多靠技术分析来意淫的人⋯⋯</t>
  </si>
  <si>
    <t>怎么 总是 有 那么 多靠 技术 分析 来 意淫 的 人 ⋯ ⋯</t>
  </si>
  <si>
    <t>4个点走了,有点上不去了.小心复制星期五</t>
  </si>
  <si>
    <t>我先卖了</t>
  </si>
  <si>
    <t>4 个点 走 了 , 有点 上 不 去 了 . 小心 复制 星期五</t>
  </si>
  <si>
    <t>都买啊，我快要解套了</t>
  </si>
  <si>
    <t>都 买 啊 ， 我 快要 解套 了</t>
  </si>
  <si>
    <t>际华万泽</t>
  </si>
  <si>
    <t>11.前又一波</t>
  </si>
  <si>
    <t>11 . 前 又 一波</t>
  </si>
  <si>
    <t>比赛接近尾声了，有没有绝杀呢？</t>
  </si>
  <si>
    <t>比赛 接近 尾声 了 ， 有没有 绝杀 呢 ？</t>
  </si>
  <si>
    <t>兆日给我滚下来[傲]</t>
  </si>
  <si>
    <t>兆日给我滚下来</t>
  </si>
  <si>
    <t>兆 日 给 我 滚下来 [ 傲 ]</t>
  </si>
  <si>
    <t>上周五的走势</t>
  </si>
  <si>
    <t>上周五 的 走势</t>
  </si>
  <si>
    <t>上涨有量，下跌无量，请问你们在害怕什么？</t>
  </si>
  <si>
    <t>上涨 有量 ， 下跌 无量 ， 请问 你们 在 害怕 什么 ？</t>
  </si>
  <si>
    <t>高大上帅哥，你是托还是技术自信。</t>
  </si>
  <si>
    <t>高大 上 帅哥 ， 你 是 托 还是 技术 自信 。</t>
  </si>
  <si>
    <t>文忠1989</t>
  </si>
  <si>
    <t>总是买在高点上</t>
  </si>
  <si>
    <t>总是 买 在 高点 上</t>
  </si>
  <si>
    <t>网络强国战略壮大互联网 助推传统产业</t>
  </si>
  <si>
    <t>网络 强国 战略 壮大 互联网   助推 传统产业</t>
  </si>
  <si>
    <t>我爱钻石宝贝</t>
  </si>
  <si>
    <t>这货 太幽默了 每天伟哥一粒</t>
  </si>
  <si>
    <t>这货   太 幽默 了   每天 伟哥 一粒</t>
  </si>
  <si>
    <t>和上个交易日走向如出一折</t>
  </si>
  <si>
    <t>和 上 个 交易日 走向 如出 一折</t>
  </si>
  <si>
    <t>要跑快点跑，我们不跑了，因为我轻位</t>
  </si>
  <si>
    <t>要 跑 快点 跑 ， 我们 不 跑 了 ， 因为 我轻位</t>
  </si>
  <si>
    <t>杨鸿1</t>
  </si>
  <si>
    <t>6471 一个小时没动过了 主力在等什么</t>
  </si>
  <si>
    <t>6471   一个 小时 没动 过 了   主力 在 等 什么</t>
  </si>
  <si>
    <t>但凡是这些无脑看多的散户入住此股，即完蛋</t>
  </si>
  <si>
    <t>这批人不买就不会跌，不卖就不会涨，这是市场规律</t>
  </si>
  <si>
    <t>但 凡是 这些 无脑 看多 的 散户 入住 此股 ， 即 完蛋</t>
  </si>
  <si>
    <t>妈B，和大盘对得干</t>
  </si>
  <si>
    <t>妈 B ， 和 大盘 对 得 干</t>
  </si>
  <si>
    <t>今天保住38就是最大回报了，不要痴心妄想……伟哥一个睡吧</t>
  </si>
  <si>
    <t>今天 保住 38 就是 最大 回报 了 ， 不要 痴心妄想 … … 伟哥 一个 睡 吧</t>
  </si>
  <si>
    <t>只要敢跌劳资就敢进</t>
  </si>
  <si>
    <t>只要 敢 跌 劳资 就 敢 进</t>
  </si>
  <si>
    <t>只要敢绿，我就敢买</t>
  </si>
  <si>
    <t>只要 敢 绿 ， 我 就 敢 买</t>
  </si>
  <si>
    <t>每天主力奋力一射，这是干吗？</t>
  </si>
  <si>
    <t>射了这么多，小心肾亏啊。</t>
  </si>
  <si>
    <t>每天 主力 奋力 一射 ， 这是 干吗 ？</t>
  </si>
  <si>
    <t>盘中洗戏</t>
  </si>
  <si>
    <t>盘中 洗戏</t>
  </si>
  <si>
    <t>早上被洗了。</t>
  </si>
  <si>
    <t>买成西部证券了，气死我了。</t>
  </si>
  <si>
    <t>早上 被 洗 了 。</t>
  </si>
  <si>
    <t>主力给套了，咋办？让散户帮忙拉？</t>
  </si>
  <si>
    <t>主力 给 套 了 ， 咋办 ？ 让 散户 帮忙 拉 ？</t>
  </si>
  <si>
    <t>主力在拉 那个日的在砸盘啊</t>
  </si>
  <si>
    <t>主力 在 拉   那个 日 的 在 砸 盘 啊</t>
  </si>
  <si>
    <t>又卖飞了</t>
  </si>
  <si>
    <t>又 卖 飞 了</t>
  </si>
  <si>
    <t>44的本在看你们</t>
  </si>
  <si>
    <t>44 的 本 在 看 你们</t>
  </si>
  <si>
    <t>为什么我的贴总被</t>
  </si>
  <si>
    <t>为什么 我 的 贴 总 被</t>
  </si>
  <si>
    <t>涨停解套！能让我有小的收益不？</t>
  </si>
  <si>
    <t>涨停 解套 ！ 能 让 我 有 小 的 收益 不 ？</t>
  </si>
  <si>
    <t>我擦，卖飞了[哭][哭]</t>
  </si>
  <si>
    <t>我擦，卖飞了</t>
  </si>
  <si>
    <t>我 擦 ， 卖飞 了 [ 哭 ] [ 哭 ]</t>
  </si>
  <si>
    <t>果然不适合炒股，一买就跌，一卖就涨</t>
  </si>
  <si>
    <t>果然 不 适合 炒股 ， 一买 就 跌 ， 一卖 就 涨</t>
  </si>
  <si>
    <t>如此小的涨幅，如此弱的垃圾庄，看看前面的套牢盘，高兴个屁，没有放量很快将打回55</t>
  </si>
  <si>
    <t>如此小的涨幅，如此弱的垃圾庄，看看前面的套牢盘，高兴个屁，没有放量很快将打回55块，一帮目光短浅的散货。</t>
  </si>
  <si>
    <t>如此 小 的 涨幅 ， 如此 弱 的 垃圾 庄 ， 看看 前面 的 套牢 盘 ， 高兴 个 屁 ， 没有 放量 很快 将 打 回 55</t>
  </si>
  <si>
    <t>龄玥格格</t>
  </si>
  <si>
    <t>40左右等10X</t>
  </si>
  <si>
    <t>40 左右 等 10X</t>
  </si>
  <si>
    <t>赔了别骂人</t>
  </si>
  <si>
    <t>跌了吗，涨了还骂！咋不赔死你们！</t>
  </si>
  <si>
    <t>跌 了 吗 ， 涨 了 还 骂 ！ 咋 不 赔死 你们 ！</t>
  </si>
  <si>
    <t>浙江宁波网友</t>
  </si>
  <si>
    <t>我已经看到一个圆弧了</t>
  </si>
  <si>
    <t>我已经看到一个圆弧了顶了，明天不走的找死。。。</t>
  </si>
  <si>
    <t>我 已经 看到 一个 圆弧 了</t>
  </si>
  <si>
    <t>维新关</t>
  </si>
  <si>
    <t>待打新资金出来接我盘</t>
  </si>
  <si>
    <t>3400点不买，更待何时？今日分享三支票：西部黄金强势涨停；罗平锌电强势涨停；紫金矿业强势涨停；今天你买的涨多少呢？选股难，不会选股的，关注我查看我的每日布局。开启财富大门。</t>
  </si>
  <si>
    <t>待 打 新 资金 出来 接 我 盘</t>
  </si>
  <si>
    <t>44的本坚持拿着，不到50不出</t>
  </si>
  <si>
    <t>44 的 本 坚持 拿 着 ， 不到 50 不出</t>
  </si>
  <si>
    <t>小心追高带套套，多亏午后大盘涨了，要不还是死鸡股。要是像前几次大盘跌稳稳涨停，可</t>
  </si>
  <si>
    <t>小心追高带套套，多亏午后大盘涨了，要不还是死鸡股。要是像前几次大盘跌稳稳涨停，可以入套。大盘都长这样找日不行有点阳痿，应该感谢追高的小散户们希望你们好运吧……</t>
  </si>
  <si>
    <t>小心 追高带 套套 ， 多亏 午后 大盘 涨 了 ， 要 不 还是 死鸡 股 。 要是 像 前几次 大盘 跌 稳稳 涨停 ， 可</t>
  </si>
  <si>
    <t>集合竞价跑。盘中低点接回来。</t>
  </si>
  <si>
    <t>先出去。下午接回来。</t>
  </si>
  <si>
    <t>集合竞价 跑 。 盘中 低点 接回来 。</t>
  </si>
  <si>
    <t>不会给你留机会的</t>
  </si>
  <si>
    <t>不会 给 你 留 机会 的</t>
  </si>
  <si>
    <t>换300038</t>
  </si>
  <si>
    <t>这个牛</t>
  </si>
  <si>
    <t>换 300038</t>
  </si>
  <si>
    <t>梅泰诺要封了！</t>
  </si>
  <si>
    <t>梅泰诺要封了</t>
  </si>
  <si>
    <t>梅泰诺要 封 了 ！</t>
  </si>
  <si>
    <t>下午老大要砸盘的。</t>
  </si>
  <si>
    <t>我昨天卖了，进西部证券，今天早上有回接了300333，跌停我也不怕。</t>
  </si>
  <si>
    <t>下午 老大 要 砸 盘 的 。</t>
  </si>
  <si>
    <t>鸿鑫财富</t>
  </si>
  <si>
    <t>作日才洗完盘,</t>
  </si>
  <si>
    <t>作日才洗完盘</t>
  </si>
  <si>
    <t>作日 才 洗完 盘 ,</t>
  </si>
  <si>
    <t>世界级别会；互联网历史性机会必爆发</t>
  </si>
  <si>
    <t>世界 级别 会 ； 互联网 历史性 机会 必 爆发</t>
  </si>
  <si>
    <t>今日分时图谱价值连城</t>
  </si>
  <si>
    <t>今日 分时图 谱 价值连城</t>
  </si>
  <si>
    <t>游梦雨安17538</t>
  </si>
  <si>
    <t>说实话 昨天看形态早盘决定做的 真正高手 能对形态量价说出个所以然 一看便知</t>
  </si>
  <si>
    <t>说实话   昨天 看 形态 早盘 决定 做 的   真正 高手   能 对 形态 量价 说出 个 所以然   一看 便 知</t>
  </si>
  <si>
    <t>今天能封涨停吗？大神来说说</t>
  </si>
  <si>
    <t>今天 能封 涨停 吗 ？ 大神 来说 说</t>
  </si>
  <si>
    <t>看来拿只是我的梦了[不说了]一卖掉就涨停板</t>
  </si>
  <si>
    <t>看来拿只是我的梦了一卖掉就涨停板</t>
  </si>
  <si>
    <t>看来 拿 只是 我 的 梦 了 [ 不 说 了 ] 一 卖掉 就 涨停板</t>
  </si>
  <si>
    <t>天猫000</t>
  </si>
  <si>
    <t>我们庄家联合溧阳路和庆春路封板。晚上龙虎榜见。</t>
  </si>
  <si>
    <t>我们 庄家 联合 溧阳 路 和 庆春路 封板 。 晚上 龙虎榜 见 。</t>
  </si>
  <si>
    <t>好厉害的主力，差点振下车</t>
  </si>
  <si>
    <t>还好我昨天出门了</t>
  </si>
  <si>
    <t>好 厉害 的 主力 ， 差点 振 下车</t>
  </si>
  <si>
    <t>广东东莞网友琳琳</t>
  </si>
  <si>
    <t>唉，为什么我买的就没有一个这样子的</t>
  </si>
  <si>
    <t>唉 ， 为什么 我 买 的 就 没有 一个 这 样子 的</t>
  </si>
  <si>
    <t>股市骗百姓</t>
  </si>
  <si>
    <t>骗人，我割肉跑了，结果涨停</t>
  </si>
  <si>
    <t>骗人 ， 我 割肉 跑 了 ， 结果 涨停</t>
  </si>
  <si>
    <t>陕西西安手机网友</t>
  </si>
  <si>
    <t>价高估位无戏了*现转000983西山煤电2000点低价煤电气一体HRS股权资源国</t>
  </si>
  <si>
    <t>价高估位无戏了*现转000983西山煤电2000点低价煤电气一体HRS股权资源国改龙头翻倍涨快</t>
  </si>
  <si>
    <t>价 高估 位无戏 了 * 现转 000983 西山 煤电 2000 点 低价 煤电 气 一体 HRS 股权 资源 国</t>
  </si>
  <si>
    <t>水木_清华</t>
  </si>
  <si>
    <t>下午有可能打开，如果打开是个买入好机会，明天大概率高开。</t>
  </si>
  <si>
    <t>下午 有 可能 打开 ， 如果 打开 是 个 买入 好 机会 ， 明天 大 概率 高开 。</t>
  </si>
  <si>
    <t>颠覆性大数据信息安全公司是瀚思安信</t>
  </si>
  <si>
    <t>查核考证吧，另有上市公司</t>
  </si>
  <si>
    <t>颠覆性 大 数据 信息安全 公司 是瀚思 安信</t>
  </si>
  <si>
    <t>短线复利1</t>
  </si>
  <si>
    <t>我又回来了!</t>
  </si>
  <si>
    <t>我又回来了!7号进11号补洗了</t>
  </si>
  <si>
    <t>我 又 回来 了 !</t>
  </si>
  <si>
    <t>貓咪嘿嘿</t>
  </si>
  <si>
    <t>那个昨天说，今天47，01的樓主呢⋯⋯</t>
  </si>
  <si>
    <t>那个 昨天 说 ， 今天 47 ， 01 的 樓主 呢 ⋯ ⋯</t>
  </si>
  <si>
    <t>周四涨停没走 周五看盘面不对 早盘离场 周一低点接了兆日科技 昨天早盘在兆日吧发</t>
  </si>
  <si>
    <t>周四涨停没走 周五看盘面不对 早盘离场 周一低点接了兆日科技 昨天早盘在兆日吧发帖让放心做多 新浪要来了。是不是这个波段做得有点美！</t>
  </si>
  <si>
    <t>周四 涨停 没 走   周五 看 盘面 不 对   早盘 离场   周一 低点 接 了 兆 日 科技   昨天 早盘 在 兆 日 吧 发</t>
  </si>
  <si>
    <t>Eric20013</t>
  </si>
  <si>
    <t>下午会打开吗</t>
  </si>
  <si>
    <t>下午 会 打开 吗</t>
  </si>
  <si>
    <t>张小茹1973</t>
  </si>
  <si>
    <t>今天不会打开了</t>
  </si>
  <si>
    <t>今天不会打开了，就看明天了</t>
  </si>
  <si>
    <t>今天 不会 打开 了</t>
  </si>
  <si>
    <t>财源滚滚1135</t>
  </si>
  <si>
    <t>兆日科技目标价!!!!!!</t>
  </si>
  <si>
    <t>沪深两市绝无仅有的小盘低价房地产翻倍黑马股!!!!!!天保基建(000965) 天房发展(600322)</t>
  </si>
  <si>
    <t>兆 日 科技 目标价 ! ! ! ! ! !</t>
  </si>
  <si>
    <t>票据防伪密码芯片是国家密码管理局唯一供应商，并由管理局供应其他密码器企业</t>
  </si>
  <si>
    <t>票据防伪密码芯片是国家密码管理局唯一供应商，并由管理局供应其他密码器企业 纸纹识别产品的国内硬件销售市场空间近百亿， 未来衍生服务市场空间更加广阔。</t>
  </si>
  <si>
    <t>票据 防伪 密码 芯片 是 国家 密码 管理局 唯一 供应商 ， 并 由 管理局 供应 其他 密码 器 企业</t>
  </si>
  <si>
    <t>大梦觉哓</t>
  </si>
  <si>
    <t>机构是在掩护游资出货么？求解</t>
  </si>
  <si>
    <t>机构 是 在 掩护 游资 出货 么 ？ 求解</t>
  </si>
  <si>
    <t>持有的唯一要做的就是不剃锁仓，锁仓，锁仓</t>
  </si>
  <si>
    <t>持有 的 唯一 要 做 的 就是 不 剃 锁 仓 ， 锁仓 ， 锁仓</t>
  </si>
  <si>
    <t>今天的机构真是让人惊呆</t>
  </si>
  <si>
    <t>原本看到今天缩量想明天冲高跑路，看到机构这气势真让人惊呆。貌似应该他们还没有买够，莫非银行那边公司有重大进展？</t>
  </si>
  <si>
    <t>今天 的 机构 真是 让 人 惊呆</t>
  </si>
  <si>
    <t>明天准备阻</t>
  </si>
  <si>
    <t>杀机构，我朋友是庄</t>
  </si>
  <si>
    <t>明天 准备 阻</t>
  </si>
  <si>
    <t>#小盘成长次新润欣科技或创93个以上涨停盘记录！</t>
  </si>
  <si>
    <t>#300493，中国拥有最长的股票炒作历史、最好的股票炒作理念、最高的科技含量之大上海创业板里的小盘成长次新股300493润欣科技。</t>
  </si>
  <si>
    <t># 小盘 成长 次 新润欣 科技 或创 93 个 以上 涨停 盘 记录 ！</t>
  </si>
  <si>
    <t>公司历经八年已经研发出世界级首创的纸纹识别产品</t>
  </si>
  <si>
    <t>公司 历经 八年 已经 研发 出 世界级 首创 的 纸纹 识别 产品</t>
  </si>
  <si>
    <t>机构锁仓游子炼妖</t>
  </si>
  <si>
    <t>机构 锁仓 游子 炼 妖</t>
  </si>
  <si>
    <t>都是菜</t>
  </si>
  <si>
    <t>机构来了，看来是涨不动了，，，</t>
  </si>
  <si>
    <t>游资不做</t>
  </si>
  <si>
    <t>机构 来 了 ， 看来 是 涨 不动 了 ， ， ，</t>
  </si>
  <si>
    <t>#毒垃圾想9万以下抢到润欣科技等次新门都没有！</t>
  </si>
  <si>
    <t>#我们认为，中国内地大量的毒垃圾机构们妄想在9万每股以下（也就是自今日开始在大抵连续93个涨停盘每股估价以下）抢到以大上海300493润欣科技为首的创业中小版本之袖珍小盘高成长次新股们，门都没有！广大普通小股民们千万切记！</t>
  </si>
  <si>
    <t># 毒 垃圾 想 9 万 以下 抢到 润欣 科技 等次 新门 都 没有 ！</t>
  </si>
  <si>
    <t>#以润欣科技为首小盘成长次新必狂飙到9万以上！</t>
  </si>
  <si>
    <t>#妄想在每股9万元以下抢到以润欣科技为首的袖珍小盘高成长次新股们的毒垃圾机构们别做梦了！</t>
  </si>
  <si>
    <t># 以润欣 科技 为首 小盘 成长 次新必 狂飙 到 9 万 以上 ！</t>
  </si>
  <si>
    <t>为了打新把仅有的3000股卖了，看这架势还要有三个板，如果不中可悔坏我了</t>
  </si>
  <si>
    <t>为了 打新 把 仅 有 的 3000 股卖 了 ， 看 这 架势 还要 有 三个 板 ， 如果 不中 可悔 坏 我 了</t>
  </si>
  <si>
    <t>#业绩大幅下滑的超垃圾古华工必连续88个跌停盘，</t>
  </si>
  <si>
    <t>#业绩大幅下滑的超垃圾古华工科技（000988）必连续88个跌停盘，</t>
  </si>
  <si>
    <t># 业绩 大幅 下滑 的 超 垃圾 古 华工 必 连续 88 个 跌停 盘 ，</t>
  </si>
  <si>
    <t>cmxu112</t>
  </si>
  <si>
    <t>兆日科技为什么是社保重仓版～</t>
  </si>
  <si>
    <t>兆 日 科技 为什么 是 社保 重仓 版 ～</t>
  </si>
  <si>
    <t>广东湛江网友</t>
  </si>
  <si>
    <t>兆日呀，买你你跌，卖你你涨，啥意思呀</t>
  </si>
  <si>
    <t>兆 日 呀 ， 买 你 你 跌 ， 卖 你 你 涨 ， 啥意思 呀</t>
  </si>
  <si>
    <t>#大上海润欣科技 估计到明年夏天才能抢到了</t>
  </si>
  <si>
    <t>#大上海润欣科技 估计到明年夏天才能抢到了。同事切记，冬天我们可以在户外抢 抢三夫人还是北京的 夏天到上海抢估计也能抢到十里洋场美人儿</t>
  </si>
  <si>
    <t># 大 上海 润欣 科技   估计 到 明年 夏天 才能 抢到 了</t>
  </si>
  <si>
    <t>#润欣 利润是蝌蚪的2倍仅不到5亿的流通市值，</t>
  </si>
  <si>
    <t>支持</t>
  </si>
  <si>
    <t># 润欣   利润 是 蝌蚪 的 2 倍 仅 不到 5 亿 的 流通 市值 ，</t>
  </si>
  <si>
    <t>双针见底震荡行情特征,把握个股操作</t>
  </si>
  <si>
    <t>今天大盘窄幅震荡尾盘勉强守住3500点，题材股活跃，昨天带领大盘井喷的权重股今天全部熄火，而题材股则接力火爆，此种表现是典型的震荡行情特征，昨天大盘反弹时已经露出了疲软信号，成交量极度缩小，昨天的反弹应该是行情自救式反弹，是超强主力维持行情所为，但是扭转了下跌方向，那么市场信心就会快速恢复，则题材股就会发飙，这就是今天行情的表现，那么接下,大盘应该会继续震荡或逐步攀升，则个股将会继续精彩，操作上可以适当加大仓位，重点关注个股机会。</t>
  </si>
  <si>
    <t>双针 见底 震荡 行情 特征 , 把握 个股 操作</t>
  </si>
  <si>
    <t>杨赚钱</t>
  </si>
  <si>
    <t>罗顿发展投资互联网金融全球支付宝股价上100元至300元</t>
  </si>
  <si>
    <t>恭喜发财</t>
  </si>
  <si>
    <t>罗顿 发展 投资 互联网 金融 全球 支付宝 股价 上 100 元至 300 元</t>
  </si>
  <si>
    <t>徐徐翔翔</t>
  </si>
  <si>
    <t>持股创新高50</t>
  </si>
  <si>
    <t>&amp;nbsp;持股创新高50</t>
  </si>
  <si>
    <t>持股 创新 高 50</t>
  </si>
  <si>
    <t>总有最后接盘的</t>
  </si>
  <si>
    <t>总有 最后 接盘 的</t>
  </si>
  <si>
    <t>机构疯抢中…不要被骗出去啦……小伙伴们</t>
  </si>
  <si>
    <t>机构 疯 抢 中 … 不要 被 骗出去 啦 … … 小伙伴 们</t>
  </si>
  <si>
    <t>步步为羸yes</t>
  </si>
  <si>
    <t>特力A低位上来十倍空间，兆日十倍刚好是除权前高位180元</t>
  </si>
  <si>
    <t>特力 A 低位 上来 十倍 空间 ， 兆 日 十倍 刚好 是 除权 前 高位 180 元</t>
  </si>
  <si>
    <t>梅德韦杰夫抵达乌镇</t>
  </si>
  <si>
    <t>梅德韦 杰夫 抵达 乌镇</t>
  </si>
  <si>
    <t>除非庄家背后是银行撑腰，否则庄家全部接盘！</t>
  </si>
  <si>
    <t>庄家主力控盘44.8/100，外面还有45.2/100的筹码，今天疯狂大卖给这伙主力；而且美联储加息临近，除非庄家背后是银行撑腰，否则，全部砸给他，让他们当永久股东，8年才能解放！</t>
  </si>
  <si>
    <t>除非 庄家 背后 是 银行 撑腰 ， 否则 庄家 全部 接盘 ！</t>
  </si>
  <si>
    <t>机构操作起来更像散户，一日游。</t>
  </si>
  <si>
    <t>机构 操作 起来 更 像 散户 ， 一日游 。</t>
  </si>
  <si>
    <t>侠之大者刺客</t>
  </si>
  <si>
    <t>庄家想在涨停板价格出点货</t>
  </si>
  <si>
    <t>庄家 想 在 涨停板 价格 出点 货</t>
  </si>
  <si>
    <t>我也出了[微笑]</t>
  </si>
  <si>
    <t>我也出了</t>
  </si>
  <si>
    <t>我 也 出 了 [ 微笑 ]</t>
  </si>
  <si>
    <t>股友A0rYiE</t>
  </si>
  <si>
    <t>上证财富资料</t>
  </si>
  <si>
    <t>电信打造全国最大WiFi体系，无线网络建设望加速，相关设备供应商有望在无线网络建设大潮中受益，星网锐捷（002396）、烽火通信（600498）、华东电脑（600850）等A股公司曾中标电信设备集采；工信部部署电力需求侧管理，助力能源互联网战略，科陆电子（002121）智能电网业务占比较高，还拥有光伏发电、储能、充电桩等业务；北京科锐（002350）主营配网设备制造，并积极布局电力运维服务；天马精化（002453）迎新任大股东，打开转型空间（天马精化控股股东拟将所持公司全部20.67%股权，以每股11.5元，转让给深圳星美）；银江股份（300020）做强智慧交通智慧医疗板块；朗姿股份（002612）拟通过全资子公司出资3.3亿元，收购韩国L</t>
  </si>
  <si>
    <t>上证 财富 资料</t>
  </si>
  <si>
    <t>再骗多一点筹码火速封板…</t>
  </si>
  <si>
    <t>再 骗 多一点 筹码 火速 封板 …</t>
  </si>
  <si>
    <t>财富上证资料</t>
  </si>
  <si>
    <t>财富 上证 资料</t>
  </si>
  <si>
    <t>尼古拉氏</t>
  </si>
  <si>
    <t>300333跟601231走势一样一样的</t>
  </si>
  <si>
    <t>300333 跟 601231 走势 一样 一样 的</t>
  </si>
  <si>
    <t>怎么个意思啊</t>
  </si>
  <si>
    <t>是出货吗？一小时的量和昨天一天一样，吓死人</t>
  </si>
  <si>
    <t>怎么 个 意思 啊</t>
  </si>
  <si>
    <t>高点进完了，</t>
  </si>
  <si>
    <t>高点 进完 了 ，</t>
  </si>
  <si>
    <t>机构在犯罪这算价值投资？</t>
  </si>
  <si>
    <t>必须严查利益输送，我绝不相信这些机构买入是正常的</t>
  </si>
  <si>
    <t>机构 在 犯罪 这算 价值 投资 ？</t>
  </si>
  <si>
    <t>w牛牛2015</t>
  </si>
  <si>
    <t>跑早了</t>
  </si>
  <si>
    <t>跑 早 了</t>
  </si>
  <si>
    <t>50.30跑了。诱多接盘。</t>
  </si>
  <si>
    <t>50.30 跑 了 。 诱多 接盘 。</t>
  </si>
  <si>
    <t>xmshb203</t>
  </si>
  <si>
    <t>12月16日狙击涨停板 2015-12-16 股票涨停板 市场定义——震荡市 趋</t>
  </si>
  <si>
    <t>12月16日狙击涨停板2015-12-16 股票涨停板市场定义——震荡市趋势定义上证指数下降趋势深证指数下降趋势中小板指下降趋势创业板指下降趋势个股涨停早知道天马精化（002453）控股股东拟将所持公司全部20.67%股权，以每股11.5元，转让给深圳星美。银江股份（300020）拟以每股16.69元定增+现金，作价2.98亿元，获得智途科技40%股权、杭州清普70%股权；另拟配套募资不超过1.81亿元。朗姿股份（002612）拟通过全资子公司出资3.3亿元，收购韩国L＆P的10%股权。浙报传媒（600633）拟定增募资不超过20亿元，用于建设互联网数据中心及大数据交易中心项目。天茂集团（000627）全年预增1.5倍至2倍，因将所持国华人寿股权的会计核算方法由可供出售金融资产变更为长期股权投资，并采用权益法核算。兆日科技（300333）2.8亿元，占全天成交总额的29%，无机构席位卖出。佳创视讯（300264）润教育注册用户目前已超过10万，公司预计明年一季度用户将超过20万，同时计划于下一季度在润教育平台上推出更为有吸引力的业务。汉威电子（300007），重点关注公司智慧水务平台发展情况。华仪电气（600290）子公司与中国能源建设集团黑龙江省电力设计院有限公司签订了两项EPC总承包合同，总金额为7.59亿元。象屿股份（600057）拟2.77亿元投资参股哈尔滨农商行，占其增资扩股后股份总数的9.9%。光电股份（600184）定增9000万股获证监会核准。板块涨停早知道增强现实（AR）技术望造“未来战士”,概念股站上科技风口AR概念股：道明光学（002632）、晶方科技（603005）、环旭电子（601231）、华力创通(300045)电影贺岁档大幕开启，两角度布局受益股影视概念股：鹿港科技（601599）、华谊兄弟（300027）、光线传媒（300251）、新文化（300336）工信部：正制定大数据十三五规划大数据概念股：天玑科技（300245）、拓尔思（300229）、美亚柏科（300188）、银信科技（300231）工信部部署电力需求侧管理，助力能源互联网战略能源互联网概念股：科陆电子（002121）、北京科锐（002350）、开元仪器（300338）、远光软件（002063）电信打造全国最大WiFi体系，无线网络建设望加速无线网络概念股：星网锐捷（002396）、烽火通信（600498）、华东电脑（600850）、盛路通信（002446）油电改革红利逐步释放,能源板块龙头分羹在即油电能源改革概念股：准油股份（002207）、东华能源（002221）、中恒电气（002364）、长江电力（600900）</t>
  </si>
  <si>
    <t>12 月 16 日 狙击 涨停板   2015 - 12 - 16   股票 涨停板   市场 定义 — — 震荡 市   趋</t>
  </si>
  <si>
    <t>7个点成被洗出,</t>
  </si>
  <si>
    <t>7个点成功被洗出,你们继续发财.</t>
  </si>
  <si>
    <t>7 个点 成 被 洗出 ,</t>
  </si>
  <si>
    <t>老鼠的胆，老虎的胃，死鸭子的嘴，说的就是你们这些人。</t>
  </si>
  <si>
    <t>老鼠 的 胆 ， 老虎 的 胃 ， 死 鸭子 的 嘴 ， 说 的 就是 你们 这些 人 。</t>
  </si>
  <si>
    <t>大家可以看下300074</t>
  </si>
  <si>
    <t>11.5号走法是不是一样的,前天龙虎板看下也机构3家,呵呵</t>
  </si>
  <si>
    <t>大家 可以 看下 300074</t>
  </si>
  <si>
    <t>枫影wks1ya</t>
  </si>
  <si>
    <t>选牛容易骑牛难  今天洗盘很凶狠</t>
  </si>
  <si>
    <t>今天将是检验333是否成妖的关键一战 基金获利出逃这个基本没悬念 但是量能并没有过度放大 反而是温和放量 截止中午收盘 盘口抛压明显减弱 目前此股已经具备了妖股的一切特点 能否吸引新主入场拭目以待</t>
  </si>
  <si>
    <t>选牛 容易 骑牛难     今天 洗盘 很 凶狠</t>
  </si>
  <si>
    <t>照着缺口蹦极吓晕了吧</t>
  </si>
  <si>
    <t>照着 缺口 蹦极 吓 晕 了 吧</t>
  </si>
  <si>
    <t>别墨迹了！没意思</t>
  </si>
  <si>
    <t>别 墨迹 了 ！ 没意思</t>
  </si>
  <si>
    <t>收盘板喽</t>
  </si>
  <si>
    <t>收盘 板 喽</t>
  </si>
  <si>
    <t>欺负人啊</t>
  </si>
  <si>
    <t>早上出来出对了</t>
  </si>
  <si>
    <t>早上出来出对了51.38出来了，今天就这样子了</t>
  </si>
  <si>
    <t>早上 出来 出 对 了</t>
  </si>
  <si>
    <t>hsj888hy</t>
  </si>
  <si>
    <t>原来是给汇金股份插屁股的</t>
  </si>
  <si>
    <t>还以为是龙头呢</t>
  </si>
  <si>
    <t>原来 是 给 汇金 股份 插 屁股 的</t>
  </si>
  <si>
    <t>洋琪琪</t>
  </si>
  <si>
    <t>这个走势只对前几天买入现在清仓的有利</t>
  </si>
  <si>
    <t>这个 走势 只 对 前 几天 买入 现在 清仓 的 有利</t>
  </si>
  <si>
    <t>尾盘下挫</t>
  </si>
  <si>
    <t>狂泻</t>
  </si>
  <si>
    <t>尾盘 下挫</t>
  </si>
  <si>
    <t>搞石大</t>
  </si>
  <si>
    <t>搞 石大</t>
  </si>
  <si>
    <t>中线未完</t>
  </si>
  <si>
    <t>中线 未 完</t>
  </si>
  <si>
    <t>坚持极品无往不利</t>
  </si>
  <si>
    <t>明天53元见，同意点赞[胜利]</t>
  </si>
  <si>
    <t>明天53元见，同意点赞</t>
  </si>
  <si>
    <t>明天 53 元见 ， 同意 点赞 [ 胜利 ]</t>
  </si>
  <si>
    <t>江苏无锡网友</t>
  </si>
  <si>
    <t>300333今天全出了，明天接回来</t>
  </si>
  <si>
    <t>五日线接回来</t>
  </si>
  <si>
    <t>300333 今天 全出 了 ， 明天 接回来</t>
  </si>
  <si>
    <t>50关口鳄鱼展开大扫荡</t>
  </si>
  <si>
    <t>50 关口 鳄鱼 展开 大扫荡</t>
  </si>
  <si>
    <t>fuckingmyass</t>
  </si>
  <si>
    <t>此股会填权吗</t>
  </si>
  <si>
    <t>此 股会 填权 吗</t>
  </si>
  <si>
    <t>明天长下影揉搓是少不了啦</t>
  </si>
  <si>
    <t>明天 长下影 揉搓 是 少不了 啦</t>
  </si>
  <si>
    <t>说明天大幅低开的就等着追高吧，今天跑的全是跟风者和散户</t>
  </si>
  <si>
    <t>说 明天 大幅 低开 的 就 等 着 追高 吧 ， 今天 跑 的 全是 跟风者 和 散户</t>
  </si>
  <si>
    <t>毫无业绩支撑的烂股居然连续上涨</t>
  </si>
  <si>
    <t>毫无 业绩 支撑 的 烂 股 居然 连续 上涨</t>
  </si>
  <si>
    <t>小牛成长记</t>
  </si>
  <si>
    <t>止损为何在技术上难以把握</t>
  </si>
  <si>
    <t>止损难已成为绝大多数投资者挥之不去的阴影。虽然许多投资者都对止扮的概念和重要性有一定的了解.但是真正遇到该止损时，却怎么也下不了手。当投资者因没有及时止拟而被深度套牢时，不禁后悔万分:“如果我在X X元卖掉就好了……”这似乎已成为众多被套牢者的口头禅。　　止损不仅是一种重要的交易理念，也是一种实实在在的交易技术，可见止损技巧的重要性。如果没有科学有效的止报方案，止损只能是一个空泛的概念。但是.长期以来，止损技术一直是交易技术的难点。止损难，不仅是指止损难下决心，更是指止损在技术L较难把握。止损在技术上较难把握的原因主要有以下四个方面：　　(1)买入技术被大多数投资者当作最底层的技术口　　技术分析一直都是以买人点和卖出点作为研究对象的，而最低点买人是买入技术研究的理想目标(尽管做不到这一点)。当投资者调用各种技术分析方法研究出买人点时，潜意识中都深信这可能是最低点(虽然结果未必这样)。但是如果在买人点下方还出现一个状态的话，那就是亏报—这是投资者所不愿面对的。因此，大多数投资者从潜意识中都或多或少地忽略或间避了止拐技术的研究。　　(2)技术分析方法的不完善，造成技术性止损的困难　　由于技术分析建立在统计学基础之上，所以其分析模型、规则和标准都是一种概率上的统计。因此，技术分析所提供的技术判断仅仅是可能，而不是一定，止损技术亦然。正是由于具有这一特性，使得止损技术只是可能性技术，稍有不慎就会造成技术性的失误。　　(3)止损技术是一种防护型和策略型的技术，其有较大的弹性　　止损技术从本质上说是一种防护型和策略型技术，因投资者的技术分析水平和投资风格不同，会表现出不同的技术特性。比如，有的投资者用10日均线止损，而有的投资者却用15日均线止损。有时，投资者所能承受损失的能力和心理也决定了止损的技术方式和标准.从而使得止损技术呈现出多样性。　　(4)庄家的反技术操作不断地挑战传统的止损标准　　止拟技术是技术分析的一个重要方面，并随着技术分析的发展而发展，不断地形成新的止损技术标准。比如，上升趋势线中有一条止损标准：当股价跌破上升趋势线时应止损。由于该止损技术标准在股市中被大多数投资者所知所用，因此庄家在洗盘时便利用这个止损标准.进行反技术骗线。故意将股价打压至上升趋势线以下，以达到洗盘震仓的目的。这种人为的反技术操作.给传统止损技术造成了极大的破坏。</t>
  </si>
  <si>
    <t>止损 为何 在技术上 难以 把握</t>
  </si>
  <si>
    <t>目标182</t>
  </si>
  <si>
    <t>目标 182</t>
  </si>
  <si>
    <t>猫哥他哥</t>
  </si>
  <si>
    <t>红海投资今日推荐300333.怎么看</t>
  </si>
  <si>
    <t>到头了</t>
  </si>
  <si>
    <t>红海 投资 今日 推荐 300333 . 怎么 看</t>
  </si>
  <si>
    <t>mp28316303598709</t>
  </si>
  <si>
    <t>[图片]</t>
  </si>
  <si>
    <t>[ 图片 ]</t>
  </si>
  <si>
    <t>只存三成仓，涨跌随意，跌就补，涨就抛。</t>
  </si>
  <si>
    <t>只存 三成 仓 ， 涨跌 随意 ， 跌 就 补 ， 涨 就 抛 。</t>
  </si>
  <si>
    <t>下午13:45追高买入6千股，均价51.40，忐忑!</t>
  </si>
  <si>
    <t>下午 13 : 45 追高 买入 6 千股 ， 均价 51.40 ， 忐忑 !</t>
  </si>
  <si>
    <t>到手才是真实</t>
  </si>
  <si>
    <t>补缺等进[想一下]</t>
  </si>
  <si>
    <t>补缺等进</t>
  </si>
  <si>
    <t>补缺 等 进 [ 想 一下 ]</t>
  </si>
  <si>
    <t>#我们认为小盘次新凯龙为首会一直涨停到春节后，</t>
  </si>
  <si>
    <t>#我们认为，以中小创业板里的小盘成长类次新股002783凯龙股份为首，会一路连续地无量涨停盘到2016年春节以后，到时候每股大抵值多少钱钱，大家可以提钱来估算，，！</t>
  </si>
  <si>
    <t># 我们 认为 小盘 次 新凯龙 为首 会 一直 涨停 到 春节 后 ，</t>
  </si>
  <si>
    <t>50.3卖了感觉尾盘没买回有点错，会不回方飞啦[困顿]</t>
  </si>
  <si>
    <t>50.3卖了感觉尾盘没买回有点错，会不回方飞啦</t>
  </si>
  <si>
    <t>50.3 卖 了 感觉 尾盘 没买 回 有点 错 ， 会 不 回方飞 啦 [ 困顿 ]</t>
  </si>
  <si>
    <t>成本20，不到80不出</t>
  </si>
  <si>
    <t>成本 20 ， 不到 80 不出</t>
  </si>
  <si>
    <t>机构高位扫货建仓，明日低开回补缺口便一骑绝尘</t>
  </si>
  <si>
    <t>年末机构要做业绩，所以高举高打，可以参考300368汇金股份12月11日高位建仓</t>
  </si>
  <si>
    <t>机构 高位 扫货 建仓 ， 明日 低开 回 补缺 口 便 一骑 绝尘</t>
  </si>
  <si>
    <t>toney21cn</t>
  </si>
  <si>
    <t>明天回补缺口开盘</t>
  </si>
  <si>
    <t>明天 回 补缺 口 开盘</t>
  </si>
  <si>
    <t>习主席用很大的篇幅提到了网络安全的问题，安全跟发展是双轮驱动，缺一不可。</t>
  </si>
  <si>
    <t>机构 我呸</t>
  </si>
  <si>
    <t>习 主席 用 很大 的 篇幅 提到 了 网络安全 的 问题 ， 安全 跟 发展 是 双轮 驱动 ， 缺一不可 。</t>
  </si>
  <si>
    <t>卖了就跌，有点小开心……追其他的去</t>
  </si>
  <si>
    <t>卖 了 就 跌 ， 有点 小 开心 … … 追 其他 的 去</t>
  </si>
  <si>
    <t>Adoign</t>
  </si>
  <si>
    <t>每日上证报，财富早知道</t>
  </si>
  <si>
    <t>国常会核准两核电项目 核电3.0时代大幕开启，中核科技（000777）承担着核电关键阀门国产化任务；江苏神通（002438）股权激励要求明年扣非净利增长240%；沃尔核材（002130）主营高分子核辐射改性新材料；财政继续奖励新能源车充电设施，预计到2020年，充电桩（站）直接市场规模有望达到上千亿元，从事充电设备制造和运营的企业将获得实质性业务扩张机遇。公司方面，万马股份（002276）的充电桩产品多次获得国网订单；特锐德（300001）正在推进汽车群充电系统平台建设。烯碳新材（000511）收购晨阳碳材 打通产业链；康得新（002450）定增投向裸眼3D；精锻科技（300258）精锻科技（300258）拟以1亿元收购诺依克100%股权，涉足汽车电子；东软集团（600718）拟以每股18.22元定增，募资不超过29亿元，投向大数据、医疗信息化、汽车智能化等项目；中牧股份（600195）终止重大资产重组，17日复牌；五机构合计买入阳光城（000671）2.9亿元，占全天成交总额的40%，另有一机构席位卖出1383万元；步步高（002251）湘欧快线18日发车 跨境购业务有望放量；伴随着“宽带中国”战略的推进和产能输出，国产设备商将迎来全新发展机遇，烽火通信（600498）是我国第三大通信设备商； 星网锐捷（002396）是国内仅次于华为的企业级网络设备领导企业。更多资讯关注：www.bncftz.com</t>
  </si>
  <si>
    <t>每日 上证 报 ， 财富 早 知道</t>
  </si>
  <si>
    <t>百年财富早晚盘提示和点评</t>
  </si>
  <si>
    <t>【早盘提示】早盘提示美联储宣布加息 纽约股市收涨 ———— 美联储于北京时间17日凌晨宣布将联邦基金利率上调25个基点到0.25%至0.5%的水平，这是美联储自2006年6月以来首次加息。分析人士认为，美联储启动加息消除了市场一大不确定因素，显示美联储对经济前景的信心，助推纽约股市三大股指当天上涨。 截至当天收盘，道指上涨1.28%。标普500指数上涨1.45%。纳指数上涨1.52%。同时，中国概念股收盘也多数上涨，六只股票涨幅超4%。其中金融界大涨38.16%。 纽约商品交易所黄金期货市场交投最活跃的2016年2月黄金期价16日上涨1.43%，报每盎司1076.8美元。市场分析师认为，市场交投清淡，当天黄金在美联邦宣布加息前收盘上涨，显示市场消化加息预期的利空影响，空头回补仓位，帮助黄金期价上升。 此外，美国能源信息局16日公布的数据显示，上周美国全国的商业原油库存增加480万桶至4.907亿桶，这使得国际油价承压下跌。截至当日收盘时，纽约商品交易所2016年1月交货的轻质原油期货价格下跌4.9%，报每桶35.52美元。2016年1月交货的伦敦布伦特原油期货价格下跌3.28%，报每桶37.19美元。 国家清理过剩产能 钢铁等行业或掀并购潮 ———— 据经济参考报报道，作为供给侧改革的重要组成部分，国家正在酝酿加快化解产能过剩难题，发改委、工信部等多部委正对此积极调研并制定相关意见。这是今年中央“重拳”治理的重要工作之一，涉及钢铁、电解铝、水泥、造船等产能过剩行业。下一步将加快建立更有效的退出机制，利用市场化手段进一步化解产能过剩。 足改总体方案对外公布：国足欲跻身世界强队 ———— 第十届中国足球协会第二次会员大会17日在昆明海埂基地召开，中国足球改革发展总体方案对外界公布。方案中包括11个大项50个小项要求，并提出了中国足球近期中期远期的目标。远期目标提出，中国足球实现全面发展，职业联赛组织和竞赛水平进入世界先进行列，积极申办国际足联男足世界杯，国家男足国际竞争力显著提升，进入世界强队行列。伴随着《关于推进体育赛事审批制度改革的若干意见》的印发、足改方案的出台，以及近期中超版权价值创出新高，可以看出未来我国体育产业的市场化发展空间广阔。 机构预计2020年可穿戴规模或超300亿美元 ———— 据媒体最新消息，市场研究机构MarketsandMarkets发布的最新报告预计，到2020年全球可穿戴科技市场规模将达到312.7亿美元，2015至2020年期间的年化复合增速将达到17.8%。报告指出，驱动市场增长的因素包括消费者对精细化配件的偏好上升，智能手表、手环以及可穿戴健康设备的普及度上升，以及下一代显示屏使用前景向好，万物互联进一步发展等。另据Frost</t>
  </si>
  <si>
    <t>百年 财富 早晚 盘 提示 和 点评</t>
  </si>
  <si>
    <t>财富每日个股导读</t>
  </si>
  <si>
    <t>【今日导读】&amp;gt;国常会核准两核电项目 核电3.0时代大幕开启&amp;gt;财政继续奖励新能源车充电设施 市场加速扩容&amp;gt;烯碳新材收购晨阳碳材 康得新定增投向裸眼3D&amp;gt;精锻科技涉足汽车电子 东软集团定增投大数据【上证聚焦】国常会核准两核电项目 核电3.0时代大幕开启------16日召开的国务院常务会议决定，核准金沙江乌东德水电站、防城港核电二 期工程“华龙一号”三代核电技术示范机组、田湾核电站扩建工程项目。同日，新华网发布《核电安全吗？——探秘中国核电基地》，指出 国产三代核电技术能抵御大飞机、大地震等各类剧烈冲击，华龙一号福清第二台机组和防城港示范项目将在本月底前开工，荣成机组拟于明年春季开建。点评：在治理空气污染和巴黎协定减排目标的倒逼下，能源结构转型将成为十三五重要主题。核电是最高效的清洁能源之一，目前我国核电在建规模位居世界第一，十三五规划要求运行装机容量从今年的2550万千瓦增至5800万千瓦。随着沿海适建厂址日渐稀缺，多家机构预计内陆核电将在明年重启。A股公司中，中核科技（000777）承担着核电关键阀门国产化任务；江苏神通（002438）股权激励要求明年扣非净利增长240%；沃尔核材（002130）主营高分子核辐射改性新材料。【上证精选】保监会16日下发个人税收优惠型健康保险产品指引框架和3款示范条款，健康险税优进入实操阶段。发改委发布第二批共计1488个PPP推介项目，总投资2.26万亿元。天津启动互联网 新能源绿色通行项目，成为在邮政快递领域推广新能源汽车的首个试点城市。四川省提出十三五时期再增加5000亿元交通建设投资，高速公路通车里程达到8000公里。港交所数据显示宝能系成员钜盛华于10日至11日增持万科H股，持股比例由20.01%升至22.45%。【产业情报】财政继续奖励新能源车充电设施 市场加速扩容------16日，财政部等五部委联合发布十三五充电基础设施奖励政策征求意见稿，从不同车型折算系数、推广量等指标，对充电设施奖励标准进行划定，继续大力扶持行业发展。此前国办已印发《关于加快电动汽车充电基础设施建设的指导意见》，提出大力推进充电基础设施建设，是发展新能源汽车产业的重要保障。国家电网也先后启动了5批充电设备招标。点评：在中央财政资金的扶持和社会资本推动下，预计到2020年，充电桩（站）直接市场规模有望达到上千亿元，从事充电设备制造和运营的企业将获得实质性业务扩张机遇。公司方面，万马股份（002276）的充电桩产品多次获得国网订单；特锐德（300001）正在推进汽车群充电系统平台建设。【公告解读】烯碳新材收购晨阳碳材 打通产业链------烯碳新材（000511）拟以每股7.83元定增，作价6.1亿元，收购晨阳碳材100%股权；另拟以7.83元底价配套募资6.1亿元。晨阳碳材主要生产各种高端沥青、预焙阳极、炭黑、锂电池负极以及复合石墨烯等碳材料，交易方承诺其2016年扣非后净利不低于4900万元。公司停牌前报收8.91元。康得新定增投向裸眼3D------康得新（002450）拟以每股32.69元，向控股股东康得集团定增，募资不超过48亿元，投向年产1.02亿平方 米先进高分子膜材料项目、年产1亿片祼眼3D模组产品项目。停牌前报收38元。精锻科技涉足汽车电子------精锻科技（300258）拟以1亿元收购诺依克100%股权，后者主要研发、生产汽车可变气门正时技术VVT系统。交易方承诺，诺依克2016年扣非后净利不低于1100万元。公司表示，本次收购便于今后进一步拓展汽车电子控制产品领域市场业务，更好地顺应新能源汽车产业的发展需求。东软集团（600718）拟以每股18.22元定增，募资不超过29亿元，投向大数据、医疗信息化、汽车智能化等项目。公司停牌前报收23.57元。中牧股份（600195）终止重大资产重组，17日复牌。【资金观潮】五机构进驻阳光城------16日龙虎榜显示，五机构合计买入阳光城（000671）2.9亿元，占全天成交总额的40%，另有一机构席位卖出1383万元。点评：阳光城主营房地产。机构看好经济边际改善下的蓝筹表现，如地产、有色金属等滞涨品种。此外，近期中央提出化解房地产库存，推进以满足新市民为出发点的住房制度改革，亦对房地产板块起到提振作用。【上证视点】国家积极推动网络基建 设备国产化加快------国家主席习近平16日出席第二届世界互联网大会时表示，中国正在实施“宽带中国”战略，预计到2020年，中国宽带网络将基本覆盖所有农村，打通网络基础设施“最后一公里”，并积极推动全球网络基础设施建设，让更多发展中国家和人民共享互联网带来的发展机遇。在政策推动下，目前三大运营商在建设4G网络同时，积极加大WIFI布局，国内的信息基础设施投资有望再度提速。上证报资讯获悉，在上海移动近期的网络交换设备评分中，国产设备综合评分遥遥领先，市场份额已从“棱镜门”前的第四名提升至第一名。伴随着“宽带中国”战略的推进和产能输出，国产设备商将迎来全新发展机遇。烽火通信（600498）是我国第三大通信设备商，在三大运营商传输系统采购中，市场份额领先。公司旗下的烽火星空拥有电 信级数据采集信息提取能力，以及海量数据分析处理能力，占据网络监控市场半壁江山。星网锐捷（002396）是国内仅次于华为的企业级网络设备领导企业，公司高端设备的产品性能已达到了思科的水平，公司产品已进入金融和电 信领域。此外，公司在教育行业已形成品牌优势，网络设备市场覆盖率在211工程学校里占比最高。【信息雷达】步步高湘欧快线18日发车 跨境购业务有望放量------步步高（002251）首列湘欧快线将于12月18日从德国发车，明年1月8日到达湖南长沙，这意味着公司跨境购业务又迈出重要一步。一旦成功，公司跨境购业务将大幅放量。步步高在欧洲各国采购的商品将通过该专列实现对接，可更低成本运达湖南及中西部地区。和水运相比，运输时间也将大大缩短。今年德国科隆国际食品展期间，步步高集团董事长王填带队，在展会上采购了1000个货柜共计3.5亿元商品。步步高目前正在积极建设线上线下的O2O全渠道模式，构建大平台战略。去年10月正式上线的“云猴”是公司大平台战略的核心部分。公司目前已在日本、美国、澳大利亚、新西兰等国布局，打造全球供应链，全球釆购布局已基本成型。更多资讯关注：www.bncftz.com</t>
  </si>
  <si>
    <t>财富 每日 个股 导读</t>
  </si>
  <si>
    <t>你还是不是创业板的股票？</t>
  </si>
  <si>
    <t>指数狂涨，你狂跌！</t>
  </si>
  <si>
    <t>你 还 是不是 创业板 的 股票 ？</t>
  </si>
  <si>
    <t>云淡ォ风轻</t>
  </si>
  <si>
    <t>吓人出货，跌多我接，明天补涨[大笑]</t>
  </si>
  <si>
    <t>吓人出货，跌多我接，明天补涨</t>
  </si>
  <si>
    <t>吓人 出货 ， 跌多 我接 ， 明天 补涨 [ 大笑 ]</t>
  </si>
  <si>
    <t>qtz_2001</t>
  </si>
  <si>
    <t>最近选股一点都不准，真的学习技术了吗</t>
  </si>
  <si>
    <t>最近 选股 一点 都 不准 ， 真的 学习 技术 了 吗</t>
  </si>
  <si>
    <t>汇金股份才是龙头</t>
  </si>
  <si>
    <t>汇金 股份 才 是 龙头</t>
  </si>
  <si>
    <t>看来要调整了</t>
  </si>
  <si>
    <t>今天开始要盘一段时间了</t>
  </si>
  <si>
    <t>看来 要 调整 了</t>
  </si>
  <si>
    <t>调整可能好几天。</t>
  </si>
  <si>
    <t>调整 可能 好 几天 。</t>
  </si>
  <si>
    <t>早盘提示早盘提示</t>
  </si>
  <si>
    <t>美联储宣布加息 纽约股市收涨 ———— 美联储于北京时间17日凌晨宣布将联邦基金利率上调25个基点到0.25%至0.5%的水平，这是美联储自2006年6月以来首次加息。分析人士认为，美联储启动加息消除了市场一大不确定因素，显示美联储对经济前景的信心，助推纽约股市三大股指当天上涨。 截至当天收盘，道指上涨1.28%。标普500指数上涨1.45%。纳指数上涨1.52%。同时，中国概念股收盘也多数上涨，六只股票涨幅超4%。其中金融界大涨38.16%。 纽约商品交易所黄金期货市场交投最活跃的2016年2月黄金期价16日上涨1.43%，报每盎司1076.8美元。市场分析师认为，市场交投清淡，当天黄金在美联邦宣布加息前收盘上涨，显示市场消化加息预期的利空影响，空头回补仓位，帮助黄金期价上升。 此外，美国能源信息局16日公布的数据显示，上周美国全国的商业原油库存增加480万桶至4.907亿桶，这使得国际油价承压下跌。截至当日收盘时，纽约商品交易所2016年1月交货的轻质原油期货价格下跌4.9%，报每桶35.52美元。2016年1月交货的伦敦布伦特原油期货价格下跌3.28%，报每桶37.19美元。 国家清理过剩产能 钢铁等行业或掀并购潮 ———— 据经济参考报报道，作为供给侧改革的重要组成部分，国家正在酝酿加快化解产能过剩难题，发改委、工信部等多部委正对此积极调研并制定相关意见。这是今年中央“重拳”治理的重要工作之一，涉及钢铁、电解铝、水泥、造船等产能过剩行业。下一步将加快建立更有效的退出机制，利用市场化手段进一步化解产能过剩。 足改总体方案对外公布：国足欲跻身世界强队 ———— 第十届中国足球协会第二次会员大会17日在昆明海埂基地召开，中国足球改革发展总体方案对外界公布。方案中包括11个大项50个小项要求，并提出了中国足球近期中期远期的目标。远期目标提出，中国足球实现全面发展，职业联赛组织和竞赛水平进入世界先进行列，积极申办国际足联男足世界杯，国家男足国际竞争力显著提升，进入世界强队行列。伴随着《关于推进体育赛事审批制度改革的若干意见》的印发、足改方案的出台，以及近期中超版权价值创出新高，可以看出未来我国体育产业的市场化发展空间广阔。 机构预计2020年可穿戴规模或超300亿美元 ———— 据媒体最新消息，市场研究机构MarketsandMarkets发布的最新报告预计，到2020年全球可穿戴科技市场规模将达到312.7亿美元，2015至2020年期间的年化复合增速将达到17.8%。报告指出，驱动市场增长的因素包括消费者对精细化配件的偏好上升，智能手表、手环以及可穿戴健康设备的普及度上升，以及下一代显示屏使用前景向好，万物互联进一步发展等。另据Frost</t>
  </si>
  <si>
    <t>早盘 提示 早盘 提示</t>
  </si>
  <si>
    <t>神奇的49.5哈哈</t>
  </si>
  <si>
    <t>假摔一定那好筹码</t>
  </si>
  <si>
    <t>神奇 的 49.5 哈哈</t>
  </si>
  <si>
    <t>汇金股份又涨停了，你连人家的孙子都不是，主力你脑袋让驴踢了 吗？</t>
  </si>
  <si>
    <t>你娘叫你回家去和她xx</t>
  </si>
  <si>
    <t>汇金 股份 又 涨停 了 ， 你 连 人家 的 孙子 都 不是 ， 主力 你 脑袋 让 驴 踢 了   吗 ？</t>
  </si>
  <si>
    <t>美联储加息对中国股市影响几何？</t>
  </si>
  <si>
    <t>北京时间17日凌晨，美联储公布加息决定。回顾20世纪90年代以来历次加息与沪指走势，加息后的一个月里沪指都是下跌的，估计这与资金外流不无关系，但随后沪指均有反弹，由于样本量较少，我们无法得出这其中的因果关系，而且这三个时期里A股处于一个相对封闭的环境，对于国际局势变动并不十分敏感，随着人民币国际化进程加剧，中国金融环境与世界经济变动密不可分，这一次加息能否延续前几次的结果？表1：20世纪90年代以来美联储四次加息周期情况(单位：%) 第一次加息 第二次加息 第三次加息 时间 目标利率加息幅度 时间 目标利率加息幅度 时间 目标利率 加息幅度 1994/2/4 3.2500 0.2500 1999/6/30 5.0000 0.2500 2004/6/30 1.2500 0.2500 1994/3/22 3.5000 0.2500 1999/8/24 5.2500 0.2500 2004/8/10 1.5000 0.2500 1994/4/18 3.7500 0.2500 1999/11/16 5.5000 0.2500 2004/9/21 1.7500 0.2500 1994/5/17 4.2500 0.5000 2000/2/2 5.7500 0.2500 2004/11/10 2.0000 0.2500 1994/8/16 4.7500 0.5000 2000/3/21 6.0000 0.2500 2004/12/14 2.2500 0.2500 1994/11/15 5.5000 0.7500 2000/5/16 6.5000 0.5000 2005/2/2 2.5000 0.2500 1995/2/1 6.0000 0.5000 2005/3/22 2.7500 0.2500 2005/5/3 3.0000 0.2500 2005/6/30 3.2500 0.2500 2005/8/9 3.5000 0.2500 2005/9/20 3.7500 0.2500 2005/11/1 4.0000 0.2500 2005/12/13 4.2500 0.2500 2006/1/31 4.5000 0.2500 2006/3/28 4.7500 0.2500 2006/5/10 5.0000 0.2500 2006/6/29 5.2500 0.2500 数据来源：东方财富choice终端，天天基金研究中心 从图1来看，A股受到资金外流影响较大，加息后一个月上证指数均出现不同程度下跌。与此同时，美股通常迎来上涨行情。一般而言，加息收紧市场流动性，对股市无疑是利空，但加息绝非牛市杀手，美国进入加息周期说明经济逐步向好，企业盈利增长，基本面改善将推动股市不断上扬，牛市中的加息并不会使得市场由牛转熊，恶性通胀才是不折不扣的牛市杀手。从图2、图3、图4走势来看，两国经济联系较为紧密，主要经济指标呈现出相关性。美国作为全球最大的经济体，经济运行状态是否良好，执行怎样的货币政策，一直受到各国经济学家的关注，美联储所制定的每项货币政策，都会对其他国家，特别是新型经济体产生巨大冲击。2013 年 12 月，美联储开始宣布削减资产购买计划，把每月购买 700 亿美元的长期债券资产削减至 500 亿美元，随后仅一个月的时间，阿根廷、土耳其、南非等新兴市场国家出现大规模资产抛售。根据来自美国基金追踪机构的报告显示，仅在 2014 年 1 月的最后一周，从新兴市场股票基金流出的资金规模就超过了 63 亿美元。由此可见，美国经济波动和政策变动依然会导致全球经济随之变化。美国作为与中国经济贸易往来最密切的国家之一，其经济政策的变动不仅关系到两国经济的变化，同时也对中国经济政策的制定和执行存在一定影响。就现阶段研究而言，国外学者对量化宽松货币政策能够有效降低长期债券的利率，从而刺激经济恢复的结论已经达到高度共识。但就其在美国国内的传导途径而言，究竟是信号途径还是投资组合平衡途径现在仍然缺乏统一的结论。究其原因，除了各国金融市场的发展程度不同，学者选用的变量、数据和时间的截取都会对结果产生影响。在国际上，已有学者得出美国的量化宽松货币政策虽然没有导致全球大规模的物价上升，但对多数国家而言 ，特别是新兴经济体的经济、贸易都产生了一定的冲击。想要摆脱美国经济的影响，中国还需在以下几个方面作出努力。第一，加快推进转变经济增长方式，继续调整产业结构。加大基础设施建设的投资，依靠自身发展拉动经济增长，提升制造业的创新水平，不断化解产能过剩的突出矛盾，重点支持和发展新兴服务业，发挥市场在资源配置中的决定作用，加快完善相关产业发展的政策，为其营造一个良好的市场环境。增强产业发展的协调性。随着中国自身发展的不断增强，就能够在源头上抵制住金融经济危机的影响。所以，新兴产业基金仍有投资机会。第二，适度推进人民币国际化和资本账户开放。美元作为结算货币，中国的厂商和企业就可能面临因为汇率波动而带来的经济损失。此外，中国持有的外汇储备逐年增多，当美国实行宽松的货币政策时，市场中美元数量增多就会导致美元的贬值，中国的外汇储备就要面临“隐性”的损失。因此，从经济发展的长远角度。中国依然要稳步推进人民币汇率制度改革。 更多资讯关注：www.bncftz.com</t>
  </si>
  <si>
    <t>美联储 加息 对 中国 股市 影响 几何 ？</t>
  </si>
  <si>
    <t>伟大的统帅</t>
  </si>
  <si>
    <t>征联：上联：上海自来水来自海上(要倒读也一样)</t>
  </si>
  <si>
    <t>征联 ： 上联 ： 上海 自来水 来自 海上 ( 要 倒 读 也 一样 )</t>
  </si>
  <si>
    <t>哈哈下来了</t>
  </si>
  <si>
    <t>哈哈 下来 了</t>
  </si>
  <si>
    <t>来来来高手分析下今天兆日科技的意图？</t>
  </si>
  <si>
    <t>来来来 高手 分析 下 今天 兆 日 科技 的 意图 ？</t>
  </si>
  <si>
    <t>一群股神却不信涨停，还以为我是托</t>
  </si>
  <si>
    <t>一群 股神 却 不信 涨停 ， 还 以为 我 是 托</t>
  </si>
  <si>
    <t>出货？洗盘？整理上升？兆日彪悍震荡是几个意思？</t>
  </si>
  <si>
    <t>出货 ？ 洗盘 ？ 整理 上升 ？ 兆 日 彪悍 震荡 是 几个 意思 ？</t>
  </si>
  <si>
    <t>庄家还没吃饱</t>
  </si>
  <si>
    <t>庄家 还 没 吃饱</t>
  </si>
  <si>
    <t>lin北京</t>
  </si>
  <si>
    <t>33.9时买入，没太在意，买的很少。一直没动作，只中间五分钟内卖过一次，发现判断</t>
  </si>
  <si>
    <t>33.9时买入，没太在意，买的很少。一直没动作，只中间五分钟内卖过一次，发现判断错误，立刻买回，损失了一个点。手稳还是很重要滴，多想少动</t>
  </si>
  <si>
    <t>33.9 时 买入 ， 没太 在意 ， 买 的 很少 。 一直 没 动作 ， 只 中间 五分钟 内卖 过 一次 ， 发现 判断</t>
  </si>
  <si>
    <t>53走了，各位朋友好运，我还会继续关注此股的！</t>
  </si>
  <si>
    <t>53 走 了 ， 各位朋友 好运 ， 我 还 会 继续 关注 此股 的 ！</t>
  </si>
  <si>
    <t>垃圾股真猛</t>
  </si>
  <si>
    <t>垃圾股 真猛</t>
  </si>
  <si>
    <t>cd_ssq</t>
  </si>
  <si>
    <t>心脏够坚强，经过上午剧烈颠簸，终于踏上朝阳之路！</t>
  </si>
  <si>
    <t>经过上午剧烈颠簸，终于踏上朝阳之路！</t>
  </si>
  <si>
    <t>心脏 够 坚强 ， 经过 上午 剧烈 颠簸 ， 终于 踏上 朝阳 之 路 ！</t>
  </si>
  <si>
    <t>200亿到300亿左右的市值是我说的，大家不会觉得我贪吧！</t>
  </si>
  <si>
    <t>200 亿到 300 亿左右 的 市值 是 我 说 的 ， 大家 不会 觉得 我 贪 吧 ！</t>
  </si>
  <si>
    <t>平安府</t>
  </si>
  <si>
    <t>买入评级.哈</t>
  </si>
  <si>
    <t>]6个月 目标价为67元,</t>
  </si>
  <si>
    <t>买入 评级 . 哈</t>
  </si>
  <si>
    <t>量有点过大，今天还能涨停吗？</t>
  </si>
  <si>
    <t>·</t>
  </si>
  <si>
    <t>量 有点 过大 ， 今天 还 能 涨停 吗 ？</t>
  </si>
  <si>
    <t>下午不能突破最高点   明天必定回落 建仓康盛股份  想要获得更多牛股  请私聊我</t>
  </si>
  <si>
    <t>下午 不能 突破 最高点       明天 必定 回落   建仓 康盛 股份     想要 获得 更 多 牛股     请 私聊 我</t>
  </si>
  <si>
    <t>主力拉高出货，大家清仓</t>
  </si>
  <si>
    <t>出货完，观望中</t>
  </si>
  <si>
    <t>主力 拉高 出货 ， 大家 清仓</t>
  </si>
  <si>
    <t>高位洗盘！</t>
  </si>
  <si>
    <t>是吗</t>
  </si>
  <si>
    <t>高位 洗盘 ！</t>
  </si>
  <si>
    <t>已清仓，进入汇金股份，同是金融股，这是垃圾</t>
  </si>
  <si>
    <t>35出汇金，哭晕在厕所</t>
  </si>
  <si>
    <t>已 清仓 ， 进入 汇金 股份 ， 同 是 金融股 ， 这是 垃圾</t>
  </si>
  <si>
    <t>还反弹一些就卖了，昨天一个样</t>
  </si>
  <si>
    <t>还 反弹 一些 就 卖 了 ， 昨天 一个样</t>
  </si>
  <si>
    <t>看看汇金股份，兆日的庄家真不是东西</t>
  </si>
  <si>
    <t>看看 汇金 股份 ， 兆 日 的 庄家 真 不是 东西</t>
  </si>
  <si>
    <t>日出暖阳</t>
  </si>
  <si>
    <t>强力洗牌[大笑]</t>
  </si>
  <si>
    <t>强力洗牌</t>
  </si>
  <si>
    <t>强力 洗牌 [ 大笑 ]</t>
  </si>
  <si>
    <t>可惜卖得飞了</t>
  </si>
  <si>
    <t>可惜 卖得 飞 了</t>
  </si>
  <si>
    <t>samil707012994</t>
  </si>
  <si>
    <t>大家还在啊？</t>
  </si>
  <si>
    <t>大家 还 在 啊 ？</t>
  </si>
  <si>
    <t>下联是：日照老年人年老照日。</t>
  </si>
  <si>
    <t>下联 是 ： 日照 老年人 年老 照日 。</t>
  </si>
  <si>
    <t>170元的成本 还有机会解套吗[鼓掌[失望]</t>
  </si>
  <si>
    <t>170 元 的 成本   还有 机会 解套 吗 [ 鼓掌 [ 失望 ]</t>
  </si>
  <si>
    <t>拆迁大侠</t>
  </si>
  <si>
    <t>本人300333看到100左右。主力现在还在吃货。 怕个鸟</t>
  </si>
  <si>
    <t>本人 300333 看到 100 左右 。 主力 现在 还 在 吃货 。   怕 个 鸟</t>
  </si>
  <si>
    <t>等着瞧，一会儿敢封板我就敢追进。</t>
  </si>
  <si>
    <t>等着瞧 ， 一会儿 敢 封板 我 就 敢 追进 。</t>
  </si>
  <si>
    <t>收盘价51.9元</t>
  </si>
  <si>
    <t>收盘价 51.9 元</t>
  </si>
  <si>
    <t>今天的声音少了。。</t>
  </si>
  <si>
    <t>今天终于没有坚持住，持有仅历时六个交易日。。定力不足，大局观不强，情绪化操作，交易纪律执行不严，交易策略不够全面。。。今日出局，此贴留痕！</t>
  </si>
  <si>
    <t>今天 的 声音 少 了 。 。</t>
  </si>
  <si>
    <t>兆日美图欣赏</t>
  </si>
  <si>
    <t>如图。兆日周线图1 股价马上上碰历史高位（前复权）2 历史高位基本没有套牢盘。3 各条均线和MACD指标均多头发散，进入强势上涨区4 日线低量连续上涨。问题：兆日在历史高点附近是盘整消化获利盘还是一鼓作气连创新高？看明天走势就知道了。若大盘明天能带量突破3629点，兆日或许继续大涨。。。。但明天是周五股指交割日+黑色星期五，一切存疑。</t>
  </si>
  <si>
    <t>兆 日 美图 欣赏</t>
  </si>
  <si>
    <t>ijava</t>
  </si>
  <si>
    <t>做T做的成本越来越高</t>
  </si>
  <si>
    <t>之前成本才19</t>
  </si>
  <si>
    <t>做 T 做 的 成本 越来越 高</t>
  </si>
  <si>
    <t>ckw0215</t>
  </si>
  <si>
    <t>32买的，妈的中间0.382被洗出去了</t>
  </si>
  <si>
    <t>32 买 的 ， 妈 的 中间 0.382 被 洗出去 了</t>
  </si>
  <si>
    <t>结合财报可能要高送转了</t>
  </si>
  <si>
    <t>结合 财报 可能 要 高 送 转 了</t>
  </si>
  <si>
    <t>√淘哥回归，恭喜直播室里一直关注我的朋友们</t>
  </si>
  <si>
    <t>今天早盘淘哥在班里说的的阳光城大涨8.5%点击@易淘宝股海</t>
  </si>
  <si>
    <t>√ 淘哥 回归 ， 恭喜 直播室 里 一直 关注 我 的 朋友 们</t>
  </si>
  <si>
    <t>股价虚高这么多？</t>
  </si>
  <si>
    <t>股价 虚高 这么 多 ？</t>
  </si>
  <si>
    <t>注定是一支妖股</t>
  </si>
  <si>
    <t>注定 是 一支 妖股</t>
  </si>
  <si>
    <t>明后开始调整在即。。。不做接盘侠！</t>
  </si>
  <si>
    <t>明 后 开始 调整 在 即 。 。 。 不 做 接盘 侠 ！</t>
  </si>
  <si>
    <t>农村进城打工人员</t>
  </si>
  <si>
    <t>很多人在说要高速，我却认为是这样</t>
  </si>
  <si>
    <t>此股要达到前期的高点甚至超过才会有所谓的调整。</t>
  </si>
  <si>
    <t>很多 人 在 说 要 高速 ， 我 却 认为 是 这样</t>
  </si>
  <si>
    <t>什么红包骗局</t>
  </si>
  <si>
    <t>什么 红包 骗局</t>
  </si>
  <si>
    <t>出还是留呢，很纠结</t>
  </si>
  <si>
    <t>出 还是 留 呢 ， 很 纠结</t>
  </si>
  <si>
    <t>中国老兵2</t>
  </si>
  <si>
    <t>12月份是震荡攀升趋势，1月份会有大股东减持的利空出现，注册制也会越来越近</t>
  </si>
  <si>
    <t>12月份是震荡攀升趋势，1月份会有大股东减持的利空出现，注册制也会越来越近，临近年底，市场会缺钱，因此1月份行情显然是不乐观的。因此我们需要在本月继续控制仓位，我们一直希望逢高将仓位控制在3成才算安全，大家目前都是4-5成，因此我们短线依然会视盘面情况提醒减仓操作。请大家知悉。</t>
  </si>
  <si>
    <t>12 月份 是 震荡 攀升 趋势 ， 1 月份 会 有 大 股东 减持 的 利空 出现 ， 注册 制 也 会 越来越近</t>
  </si>
  <si>
    <t>黑龙江绥化网友</t>
  </si>
  <si>
    <t>出来看看再说吧</t>
  </si>
  <si>
    <t>出来 看看 再说 吧</t>
  </si>
  <si>
    <t>今日收盘价48.6</t>
  </si>
  <si>
    <t>今日 收盘价 48.6</t>
  </si>
  <si>
    <t>甘肃兰州手机网友</t>
  </si>
  <si>
    <t>郁闷，50.8没成交，本来想做个t[哭]</t>
  </si>
  <si>
    <t>郁闷，50.8没成交，本来想做个t</t>
  </si>
  <si>
    <t>郁闷 ， 50.8 没 成交 ， 本来 想 做 个 t [ 哭 ]</t>
  </si>
  <si>
    <t>大家小心叫加仓的不怀好意 你懂的 小散别轻易冲当接盘侠</t>
  </si>
  <si>
    <t>大家 小心 叫 加仓 的 不怀好意   你 懂 的   小散别 轻易 冲当 接盘 侠</t>
  </si>
  <si>
    <t>都是散户接盘[滴汗]</t>
  </si>
  <si>
    <t>都是散户接盘</t>
  </si>
  <si>
    <t>都 是 散户 接盘 [ 滴汗 ]</t>
  </si>
  <si>
    <t>是出货吗？</t>
  </si>
  <si>
    <t>说拉高出货的，今天也没拉高啊，一直在低位出</t>
  </si>
  <si>
    <t>是 出货 吗 ？</t>
  </si>
  <si>
    <t>庄家今天要把散户折腾死哈哈</t>
  </si>
  <si>
    <t>庄家 今天 要 把 散户 折腾 死 哈哈</t>
  </si>
  <si>
    <t>紧张，求高人指点。前几天下跌翻红，今天是下套。</t>
  </si>
  <si>
    <t>紧张 ， 求高人 指点 。 前 几天 下跌 翻红 ， 今天 是 下套 。</t>
  </si>
  <si>
    <t>资金大出逃，成交数据显示机构在出货，有人想接盘欢迎。哈哈</t>
  </si>
  <si>
    <t>资金 大 出逃 ， 成交 数据 显示 机构 在 出货 ， 有人 想 接盘 欢迎 。 哈哈</t>
  </si>
  <si>
    <t>向阳花木生</t>
  </si>
  <si>
    <t>兆日科技果然有妖股之像</t>
  </si>
  <si>
    <t>兆 日 科技 果然 有 妖股 之 像</t>
  </si>
  <si>
    <t>兆日科技现在可以买吗？高手</t>
  </si>
  <si>
    <t>兆 日 科技 现在 可以 买 吗 ？ 高手</t>
  </si>
  <si>
    <t>以前你是老大 现在汇金是老大</t>
  </si>
  <si>
    <t>以前 你 是 老大   现在 汇金 是 老大</t>
  </si>
  <si>
    <t>强庄拉个涨停吧！强庄拉走钱是真的还再做发财梦啊</t>
  </si>
  <si>
    <t>强庄拉个 涨停 吧 ！ 强庄 拉走 钱 是 真的 还 再 做 发财梦 啊</t>
  </si>
  <si>
    <t>现在可买吗，高人指点</t>
  </si>
  <si>
    <t>现在 可买 吗 ， 高人 指点</t>
  </si>
  <si>
    <t>看看汇金吧！[滴汗]</t>
  </si>
  <si>
    <t>看看汇金吧！</t>
  </si>
  <si>
    <t>看看 汇金 吧 ！ [ 滴汗 ]</t>
  </si>
  <si>
    <t>派发明星股</t>
  </si>
  <si>
    <t>没办法，原来要这样。。。</t>
  </si>
  <si>
    <t>先走一步了45再接你哈</t>
  </si>
  <si>
    <t>没 办法 ， 原来 要 这样 。 。 。</t>
  </si>
  <si>
    <t>黄溪滩发展</t>
  </si>
  <si>
    <t>此股不为常人想象。</t>
  </si>
  <si>
    <t>此股 不为 常人 想象 。</t>
  </si>
  <si>
    <t>不活不死的，现在能买吗？高人指点</t>
  </si>
  <si>
    <t>不活 不 死 的 ， 现在 能 买 吗 ？ 高人 指点</t>
  </si>
  <si>
    <t>入袋为安</t>
  </si>
  <si>
    <t>入袋 为 安</t>
  </si>
  <si>
    <t>昨天出了进汇金，都是互联网金融汇金是金造日是垃圾</t>
  </si>
  <si>
    <t>大家都去汇金</t>
  </si>
  <si>
    <t>昨天 出 了 进汇金 ， 都 是 互联网 金融 汇金 是 金造 日 是 垃圾</t>
  </si>
  <si>
    <t>大家快来汇金，这庄天天拉高出货找小散接盘</t>
  </si>
  <si>
    <t>汇金报到</t>
  </si>
  <si>
    <t>大家 快来 汇金 ， 这庄 天天 拉高 出货 找小散 接盘</t>
  </si>
  <si>
    <t>幸好没进，动都不动下</t>
  </si>
  <si>
    <t>幸好 没 进 ， 动 都 不动 下</t>
  </si>
  <si>
    <t>几多欢喜几多愁</t>
  </si>
  <si>
    <t>几多 欢喜 几多 愁</t>
  </si>
  <si>
    <t>我是员我怕谁</t>
  </si>
  <si>
    <t>我 是 员 我 怕 谁</t>
  </si>
  <si>
    <t>什么玩意儿</t>
  </si>
  <si>
    <t>什么 玩意儿</t>
  </si>
  <si>
    <t>怕了吗？</t>
  </si>
  <si>
    <t>怕 了 吗 ？</t>
  </si>
  <si>
    <t>YBX</t>
  </si>
  <si>
    <t>尾盘，能见红吗</t>
  </si>
  <si>
    <t>尾盘 ， 能见 红 吗</t>
  </si>
  <si>
    <t>庄不拉大家就别进</t>
  </si>
  <si>
    <t>庄不拉 大家 就别进</t>
  </si>
  <si>
    <t>你颠老哦，今天出了一天还没出完。你们都买的T 0哦</t>
  </si>
  <si>
    <t>你 颠 老 哦 ， 今天 出 了 一天 还 没出 完 。 你们 都 买 的 T   0 哦</t>
  </si>
  <si>
    <t>软件显示资金流出快2亿，散户要继续去接盘？不多等一些，跌多一点再买？</t>
  </si>
  <si>
    <t>软件 显示 资金 流出 快 2 亿 ， 散户 要 继续 去 接盘 ？ 不多 等 一些 ， 跌 多一点 再 买 ？</t>
  </si>
  <si>
    <t>今天颠老，是那个哈皮在做对哦，怎么进几手，它就出几手</t>
  </si>
  <si>
    <t>今天 颠老 ， 是 那个 哈皮 在 做 对 哦 ， 怎么 进 几手 ， 它 就 出 几手</t>
  </si>
  <si>
    <t>好怕</t>
  </si>
  <si>
    <t>这两单谁的，想死是吗？</t>
  </si>
  <si>
    <t>这 两单 谁 的 ， 想 死 是 吗 ？</t>
  </si>
  <si>
    <t>有人接盘怕啥</t>
  </si>
  <si>
    <t>有人 接盘 怕 啥</t>
  </si>
  <si>
    <t>收盘55块</t>
  </si>
  <si>
    <t>收盘 55 块</t>
  </si>
  <si>
    <t>挂两个那么大的单，真的，假的？</t>
  </si>
  <si>
    <t>挂 两个 那么 大 的 单 ， 真的 ， 假 的 ？</t>
  </si>
  <si>
    <t>真好，我陪你</t>
  </si>
  <si>
    <t>真 好 ， 我 陪 你</t>
  </si>
  <si>
    <t>自己想呗</t>
  </si>
  <si>
    <t>自己 想 呗</t>
  </si>
  <si>
    <t>m632202315</t>
  </si>
  <si>
    <t>看来今天是出货了。</t>
  </si>
  <si>
    <t>看来 今天 是 出货 了 。</t>
  </si>
  <si>
    <t>胆小的快跑</t>
  </si>
  <si>
    <t>胆小 的 快 跑</t>
  </si>
  <si>
    <t>庄！今天吓到我们了</t>
  </si>
  <si>
    <t>庄 ！ 今天 吓 到 我们 了</t>
  </si>
  <si>
    <t>要回调了。</t>
  </si>
  <si>
    <t>要 回调 了 。</t>
  </si>
  <si>
    <t>主力减仓1.5亿了。</t>
  </si>
  <si>
    <t>主力 减仓 1.5 亿 了 。</t>
  </si>
  <si>
    <t>给汇金提鞋都不配</t>
  </si>
  <si>
    <t>进了贼窝了，选错股误终身，看着汇金涨的太猛，这个缓些，哪知这么不争气</t>
  </si>
  <si>
    <t>给 汇金 提鞋 都 不配</t>
  </si>
  <si>
    <t>简单爱46008</t>
  </si>
  <si>
    <t>主力为啥喜欢尾盘接货</t>
  </si>
  <si>
    <t>主力 为啥 喜欢 尾盘 接货</t>
  </si>
  <si>
    <t>砸盘开始吧，我都等不及了</t>
  </si>
  <si>
    <t>砸 盘 开始 吧 ， 我 都 等不及 了</t>
  </si>
  <si>
    <t>睡觉了，没眼看。向广东抄盘手表示很无奈[摊手][摊手][摊手]</t>
  </si>
  <si>
    <t>睡觉了，没眼看。向广东抄盘手表示很无奈</t>
  </si>
  <si>
    <t>睡觉 了 ， 没 眼看 。 向 广东 抄盘 手 表示 很 无奈 [ 摊手 ] [ 摊手 ] [ 摊手 ]</t>
  </si>
  <si>
    <t>江西南昌网友</t>
  </si>
  <si>
    <t>清风不识字，何故乱翻书！</t>
  </si>
  <si>
    <t>一个一个能不能闭嘴！</t>
  </si>
  <si>
    <t>清风 不 识字 ， 何故 乱 翻书 ！</t>
  </si>
  <si>
    <t>怕什么，大不了回家当农民</t>
  </si>
  <si>
    <t>怕 什么 ， 大不了 回家 当 农民</t>
  </si>
  <si>
    <t>老子重仓啊</t>
  </si>
  <si>
    <t>老子 重仓 啊</t>
  </si>
  <si>
    <t>我猜52收盘，你们呢？</t>
  </si>
  <si>
    <t>我 猜 52 收盘 ， 你们 呢 ？</t>
  </si>
  <si>
    <t>[微笑][献花]</t>
  </si>
  <si>
    <t>[ 微笑 ] [ 献花 ]</t>
  </si>
  <si>
    <t>昨天就说图穷匕见 ！！</t>
  </si>
  <si>
    <t>昨天就说图穷匕见 ！！大家小心！</t>
  </si>
  <si>
    <t>昨天 就 说 图穷匕见   ！ ！</t>
  </si>
  <si>
    <t>像神一样思考</t>
  </si>
  <si>
    <t>50元买进这，立帖见证！</t>
  </si>
  <si>
    <t>50 元 买进 这 ， 立帖 见证 ！</t>
  </si>
  <si>
    <t>灰太狼zsf</t>
  </si>
  <si>
    <t>这样还能52收盘！！！你是怎么看出来的？</t>
  </si>
  <si>
    <t>这样 还 能 52 收盘 ！ ！ ！ 你 是 怎么 看 出来 的 ？</t>
  </si>
  <si>
    <t>50元买进！留个纪念！</t>
  </si>
  <si>
    <t>50 元 买进 ！ 留个 纪念 ！</t>
  </si>
  <si>
    <t>没希望了</t>
  </si>
  <si>
    <t>没 希望 了</t>
  </si>
  <si>
    <t>大家散吧</t>
  </si>
  <si>
    <t>大家 散 吧</t>
  </si>
  <si>
    <t>都快解禁了，居然还有这么多人进？活该被套！</t>
  </si>
  <si>
    <t>都 快 解禁 了 ， 居然 还有 这么 多人进 ？ 活该 被套 ！</t>
  </si>
  <si>
    <t>我想跌停再买，看来没机会了</t>
  </si>
  <si>
    <t>我 想 跌停 再 买 ， 看来 没 机会 了</t>
  </si>
  <si>
    <t>让你抢反弹，套的你不要不要的。</t>
  </si>
  <si>
    <t>让 你 抢反弹 ， 套 的 你 不要 不要 的 。</t>
  </si>
  <si>
    <t>我猜58收盘。</t>
  </si>
  <si>
    <t>呵呵。</t>
  </si>
  <si>
    <t>我 猜 58 收盘 。</t>
  </si>
  <si>
    <t>尾盘主力、机构疯狂出货。每笔都是1.5亿的单</t>
  </si>
  <si>
    <t>尾盘 主力 、 机构 疯狂 出货 。 每笔 都 是 1.5 亿 的 单</t>
  </si>
  <si>
    <t>后悔49没买进[哭][哭][哭]</t>
  </si>
  <si>
    <t>后悔49没买进</t>
  </si>
  <si>
    <t>后悔 49 没 买进 [ 哭 ] [ 哭 ] [ 哭 ]</t>
  </si>
  <si>
    <t>你去住院治疗吧</t>
  </si>
  <si>
    <t>你 去 住院治疗 吧</t>
  </si>
  <si>
    <t>洗的干干净净</t>
  </si>
  <si>
    <t>洗 的 干干净净</t>
  </si>
  <si>
    <t>卖了…睡的踏实</t>
  </si>
  <si>
    <t>卖 了 … 睡 的 踏实</t>
  </si>
  <si>
    <t>完球，32.34买入，山顶好冷！</t>
  </si>
  <si>
    <t>完球 ， 32.34 买入 ， 山顶 好 冷 ！</t>
  </si>
  <si>
    <t>不除权你们看看现在的价位，就知道有多危险了！！</t>
  </si>
  <si>
    <t>不 除权 你们 看看 现在 的 价位 ， 就 知道 有 多 危险 了 ！ ！</t>
  </si>
  <si>
    <t>兆日科技51.70买的高手指教下星期一怎么办？</t>
  </si>
  <si>
    <t>兆 日 科技 51.70 买 的 高手 指教 下 星期一 怎么办 ？</t>
  </si>
  <si>
    <t>今日没T好，但是还是T了6毛钱，早盘和尾盘两次放量打压，做出超级大阴，试问这么大</t>
  </si>
  <si>
    <t>今日没T好，但是还是T了6毛钱，早盘和尾盘两次放量打压，做出超级大阴，试问这么大的单小散接得住？呵呵，下周将继续填权之路。</t>
  </si>
  <si>
    <t>今日 没 T 好 ， 但是 还是 T 了 6 毛钱 ， 早盘 和 尾盘 两次 放量 打压 ， 做出 超级 大阴 ， 试问 这么 大</t>
  </si>
  <si>
    <t>花开不语518</t>
  </si>
  <si>
    <t>大家说，周一开盘会不会直接跌停啊？</t>
  </si>
  <si>
    <t>大家 说 ， 周一 开盘 会 不会 直接 跌停 啊 ？</t>
  </si>
  <si>
    <t>今天走势分析</t>
  </si>
  <si>
    <t>跌幅A股排名第五。尾盘最后半小时的成交量大于开盘半小时，尾盘有资金进场抢筹。由于下周三新股申购，周会会继续调整。前期部分获利盘今天获利了结。从尾盘资金进场来看，股价继续大幅下调的可能性较小。个人推测股价下周初会在48.5-52间振荡。极端情况可能会回补前期47元的缺口，也就是回踩十天均线，但概率较小。在现阶段股市大背景下，主力出货的可能性基本为零。地主家也没有余粮，主力高抛低吸实属正常。不要一看股价跌就嚷嚷主力出货了。。。，主力不打压获利盘不会轻易获利离场。至于这次调整会持续几天不好说，看主力想调整到什么程度了。</t>
  </si>
  <si>
    <t>今天 走势 分析</t>
  </si>
  <si>
    <t>兆日科技今日超大单流出排名第13名(12-18)</t>
  </si>
  <si>
    <t>兆日科技 (300333)今日超大单净流出22942.95万元,全市场超大单净流出排名第11名。主力净流入超大单净流入大单净流入中单净流入小单净流入今日主力净流入：-23716.63万元主力净比：-16.34%今日超大单净流入：-22942.95万元超大单净比：-15.81%今日大单净流入：-773.68万元大单净比：-0.53%今日中单净流入：10040.57万元中单净比：6.92%今日小单净流入：13676.06万元小单净比：9.43%</t>
  </si>
  <si>
    <t>兆 日 科技 今日 超大 单 流出 排名第 13 名 ( 12 - 18 )</t>
  </si>
  <si>
    <t>风语者10332</t>
  </si>
  <si>
    <t>工信部：推动加快《网络安全法》立法进程</t>
  </si>
  <si>
    <t>工信部：推动加快《网络安全法》立法进程18日讯，工信部副部长陈肇雄今日表示，工信部将推进互联网与经济社会深度融合发展，大力支持基于物联网、工业互联网、大数据等新技术的相关产业发展，推动加快《网络安全法》立法进程。</t>
  </si>
  <si>
    <t>工信部 ： 推动 加快 《 网络安全 法 》 立法 进程</t>
  </si>
  <si>
    <t>lzr001718</t>
  </si>
  <si>
    <t>强推300075；翻倍，请关注，共同置富</t>
  </si>
  <si>
    <t>强推 300075 ； 翻倍 ， 请 关注 ， 共同 置富</t>
  </si>
  <si>
    <t>这股复权已是200元了，庄家出货了，进入者都是接庄盘者</t>
  </si>
  <si>
    <t>庄不是雷锋</t>
  </si>
  <si>
    <t>这 股 复权 已 是 200 元 了 ， 庄家 出货 了 ， 进入 者 都 是 接庄 盘者</t>
  </si>
  <si>
    <t>还有这么托唱多，庄拉高脱手股价复权已是200元了你们还叫小散进有良心吗？</t>
  </si>
  <si>
    <t>股市不懂怎么不亏钱？</t>
  </si>
  <si>
    <t>还有 这么 托唱多 ， 庄 拉高 脱手 股价 复权 已 是 200 元 了 你们 还 叫 小散 进有 良心 吗 ？</t>
  </si>
  <si>
    <t>尾盘49.5入了1万股，涨跌命运由天</t>
  </si>
  <si>
    <t>尾盘 49.5 入 了 1 万股 ， 涨跌 命运 由天</t>
  </si>
  <si>
    <t>资金新常态：现在热门股都是第一天大资金流入，第2天就是更大资金流出，反之亦然</t>
  </si>
  <si>
    <t>资金 新 常态 ： 现在 热门股 都 是 第一天 大 资金 流入 ， 第 2 天 就是 更大 资金 流出 ， 反之亦然</t>
  </si>
  <si>
    <t>12月21日兆日科技操作思考及18日兆日科技情况</t>
  </si>
  <si>
    <t>兆日科技今日超大单流出排名第13名(12-18)今日主力净流入：-23716.63万元主力净比：-16.34%今日超大单净流入：-22942.95万元超大单净比：-15.81%今日大单净流入：-773.68万元大单净比：-0.53%今日中单净流入：10040.57万元中单净比：6.92%今日小单净流入：13676.06万元小单净比：9.43%今日尾盘净流出资金最多个股 证券代码 证券简称 日涨跌(%) 净流量(万元) 尾盘净流出资金(万元)300333 兆日科技 -6.49 -18766.92 -5904.01兆日科技A股跌幅第五！悲剧啊！下周继续打新，预计大盘总体震荡为主，难有大幅度的进攻。而前期涨幅较大的兆日科技可能仍然需要调整，这还是比较理想的情况，如果部分主力觉得有必要规避风险，像周五这样大幅度出货，情况危险。请看一组数据，网络可查。兆日科技 尾盘净流出5904.01万元。周一低开则直接在五日线下受到压制，直接向下考验10日线，则还有一个跌停板的风险，如果采用反复震旦的情势出货，估计散户有的受了，随着向下20日线的变化，估计向下的跌幅还有10个点，目前看20日线的支撑还是比较强，不过对于周五入场的股友，估计够呛了。周一想追高的股友也需要慎重。个人建议周一的情况最多还是适合有股的朋友做做T。不适合开新仓。而仓位比较重的朋友，我觉得很有必要逢高减仓，如果还有较高的高点的话。其他信息参考：证监会:将进行证券行业的压力测试 不知道能不能理解为熔断机制的试用！ 所以多放几天的股民也不能抱着装死的心态，仓位的控制还是很重要的。一旦拖到1月份，就麻烦咯。个人操作：周五的时候低点小补了一点，准备周一逢高卖点，算是降低仓位，控制风险吧。补仓的话，如果已经T出周五买的，在靠近10日线的时候，就再接回来。否则不买。个人建议：兆日科技A股跌幅第五！至少可以说有游资或者主力走了一些，我们小散可不能去做接盘侠了。谨慎为上！欢迎文明讨论。讨论的情况只在年前行情，对于要持股半年一年的不在我们讨论范围。毕竟那个时候大盘都不知道啥样子了呢。</t>
  </si>
  <si>
    <t>12 月 21 日兆日 科技 操作 思考 及 18 日兆日 科技 情况</t>
  </si>
  <si>
    <t>金生水起1688888</t>
  </si>
  <si>
    <t>图片</t>
  </si>
  <si>
    <t>想进的不急，等到20日线放可买进</t>
  </si>
  <si>
    <t>不急进</t>
  </si>
  <si>
    <t>想进 的 不 急 ， 等到 20 日线 放 可 买进</t>
  </si>
  <si>
    <t>今日分时关门杀伞</t>
  </si>
  <si>
    <t>今日 分 时 关门 杀伞</t>
  </si>
  <si>
    <t>甜心宝贝儿</t>
  </si>
  <si>
    <t>日兆开始调整了吗？幅度会大吗？谢谢</t>
  </si>
  <si>
    <t>日兆 开始 调整 了 吗 ？ 幅度 会大 吗 ？ 谢谢</t>
  </si>
  <si>
    <t>星期一还乱洗，就有别的庄来料理这烂庄</t>
  </si>
  <si>
    <t>下星期不会下跌了</t>
  </si>
  <si>
    <t>星期一 还 乱 洗 ， 就 有 别的 庄来 料理 这烂庄</t>
  </si>
  <si>
    <t>八年成果不要被人举版就不好了</t>
  </si>
  <si>
    <t>星期一有人来抄底了</t>
  </si>
  <si>
    <t>八年 成果 不要 被 人 举版 就 不好 了</t>
  </si>
  <si>
    <t>星期一大家可抄底了</t>
  </si>
  <si>
    <t>星期一 大家 可 抄底 了</t>
  </si>
  <si>
    <t>陕西手机网友</t>
  </si>
  <si>
    <t>价高估位出*下周全仓转仅剩000983西山煤电两千点低价位煤电气网股权多热点国改</t>
  </si>
  <si>
    <t>价高估位出*下周全仓转仅剩000983西山煤电两千点低价位煤电气网股权多热点国改必翻倍</t>
  </si>
  <si>
    <t>价 高估 位出 * 下 周全 仓转 仅剩 000983 西山 煤电 两千 点 低价位 煤电 气网 股权 多 热点 国改</t>
  </si>
  <si>
    <t>江苏无锡手机网友</t>
  </si>
  <si>
    <t>周五尾盘入了1万股，请问我是不是在找死？心里怎么直发慌啊</t>
  </si>
  <si>
    <t>周五 尾盘 入 了 1 万股 ， 请问 我 是不是 在 找死 ？ 心里 怎么 直 发慌 啊</t>
  </si>
  <si>
    <t>周五杀入了1万股是不是在找死啊，我怎么心有点发慌啊</t>
  </si>
  <si>
    <t>周五 杀入 了 1 万股 是不是 在 找死 啊 ， 我 怎么 心 有点 发慌 啊</t>
  </si>
  <si>
    <t>有第二个宝能系来抢兆日科技就好了。[大笑]</t>
  </si>
  <si>
    <t>有第二个宝能系来抢兆日科技就好了。</t>
  </si>
  <si>
    <t>有 第二个 宝能 系来 抢兆日 科技 就 好 了 。 [ 大笑 ]</t>
  </si>
  <si>
    <t>周一大家千万不要超低，一则是周三IPO重启。二则是美国不但加息，还有加息预期，加</t>
  </si>
  <si>
    <t>周一大家千万不要超低，一则是周三IPO重启。二则是美国不但加息，还有加息预期，加息不可怕，可怕的是加息预期。</t>
  </si>
  <si>
    <t>周一 大家 千万 不要 超低 ， 一则 是 周三 IPO 重启 。 二则 是 美国 不但 加息 ， 还有 加息 预期 ， 加</t>
  </si>
  <si>
    <t>宝能系在A股万科的经验值得推广。好样的，打破传统二级市场管理层与机构配合收割散户</t>
  </si>
  <si>
    <t>宝能系在A股万科的经验值得推广。好样的，打破传统二级市场管理层与机构配合收割散户的游戏规则！值得赞。欢迎宝能第二来兆日</t>
  </si>
  <si>
    <t>宝能系 在 A股 万科 的 经验 值得 推广 。 好样 的 ， 打破 传统 二级 市场 管理层 与 机构 配合 收割 散户</t>
  </si>
  <si>
    <t>压力位：50.35支撑位：48.26成本价：50.68多空趋势：多头行情中，上涨</t>
  </si>
  <si>
    <t>压力位：50.35支撑位：48.26成本价：50.68多空趋势：多头行情中，上涨趋势有所减缓，可适量做高抛低吸。</t>
  </si>
  <si>
    <t>压力 位 ： 50.35 支撑位 ： 48.26 成本价 ： 50.68 多空 趋势 ： 多头 行情 中 ， 上涨</t>
  </si>
  <si>
    <t>湖北随州网友</t>
  </si>
  <si>
    <t>下周一你敢超跌，我就敢再加一百手</t>
  </si>
  <si>
    <t>下周一你敢超跌，我就敢再加一百手，越跌越加，我就不信邪，一进你就跌</t>
  </si>
  <si>
    <t>下周一 你 敢 超跌 ， 我 就 敢 再加 一百 手</t>
  </si>
  <si>
    <t>wf妖神</t>
  </si>
  <si>
    <t>对那些没有根据每天在群里发帖说第二天涨停的真的是无语了！</t>
  </si>
  <si>
    <t>对 那些 没有 根据 每天 在 群里 发帖 说 第二天 涨停 的 真的 是 无语 了 ！</t>
  </si>
  <si>
    <t>江湖老戈</t>
  </si>
  <si>
    <t>老哥初战兆日</t>
  </si>
  <si>
    <t>兆日30元一线平台起涨突破，至今大约1个月时间，将近翻倍的涨幅，从11月底12月初缺口回补后立马跳空高开连拉四个板，此种资金入场速度和量能级别，后市可谓不仅是翻倍行情这么简单。每每看兆日的龙虎板都是一种享受，机构抱团取暖游资共舞让兆日具备的妖股的雏形，上周5快速下跌可以判断8号进场的游资跑路的可能性比较大，毕竟林子大了什么鸟都有，资金路子多了分歧自然也就大，待到心齐之时，也就是无量连拉涨停板之日。下周一踩5日线或10日线后爆拉基本上概率很大，我们要走的路只有四个字，逢低加仓！</t>
  </si>
  <si>
    <t>老哥 初战 兆 日</t>
  </si>
  <si>
    <t>陕西渭南网友</t>
  </si>
  <si>
    <t>周一兆日科技能涨停吗？</t>
  </si>
  <si>
    <t>周一 兆 日 科技 能 涨停 吗 ？</t>
  </si>
  <si>
    <t>雪域行者2</t>
  </si>
  <si>
    <t>近期有回补跳空缺口要求，逢高派发</t>
  </si>
  <si>
    <t>近期 有 回补 跳空 缺口 要求 ， 逢 高 派发</t>
  </si>
  <si>
    <t>弹回来一些了 要减仓么？</t>
  </si>
  <si>
    <t>弹回来 一些 了   要 减仓 么 ？</t>
  </si>
  <si>
    <t>此股可以买吗？</t>
  </si>
  <si>
    <t>此股 可以 买 吗 ？</t>
  </si>
  <si>
    <t>股坛问道V</t>
  </si>
  <si>
    <t>股票常用术语解释</t>
  </si>
  <si>
    <t>牛市：　　股票市场上买入者多于卖出者，股市行情看涨称为牛市。　　熊市：　　熊市与牛市相反。股票市场上卖出者多于买入者，股市行情看跌称为熊市。　　开盘价：　　是指当日开盘后该股票的第一笔交易成交的价格。如果开市后30分钟内无成交价，则以前日的收盘价作为开盘价。　　收盘价：　　指每天成交中最后一笔股票的价格，也就是收盘价格。　　最高价：　　是指当日所成交的价格中的最高价位。有时最高价只有一笔，有时也不止一笔。　　最低价：　　是指当日所成交的价格中的最低价位。有时最低价只有一笔，有时也不止一笔。　　绩优股：　　是指那些业绩优良，但增长速度较慢的公司的股票。这类公司有实力抵抗经济衰退，但这类公司并不能给你带来振奋人心的利润。因为这类公司业务较为成熟，不需要花很多钱来扩展业务，所以投资这类公司的目的主要在于拿股息。另外，投资这类股票时，市盈率不要太高，同时要注意股价在历史上经济不景气时波动的记录。　　热门股：　　是指交易量大、流通性强、股价变动幅度较大的股票。　　成长股：　　是指这样一些公司所发行的股票，它们的销售额和利润额持续增长，而且其速度快于整个国家和本行业的增长。这些公司通常有宏图伟略，注重科研，留有大量利润作为再投资以促进其扩张。　　手：　　它是国际上通用的计算成交股数的单位。必须是手的整数倍才能办理交易。目前一般以100股为一手进行交易。即购买股票至少必须购买100股。　　成交量：　　反映成交的数量多少。一般可用成交股数和成交金额两项指标来衡量。目前深沪股市两项指标均能显示出来　　价位：　　指喊价的升降单位。价位的高低随股票的每股市价的不同而异。以上海证券交易所为例：每股市价末满100元 价位是0.10元，每股市价100-200元 价位是0.20元 每股市价200-300元 价位是0.30元，每股市价300-400元 价位是0.50元 每股市价400元以上 价位是1.00元　　停牌：　　股票由于某种消息或进行某种活动引起股价的连续上涨或下跌，由证券交易所暂停其在股票市场上进行交易。待情况澄清或企业恢复正常后，再复牌在交易所挂牌交易。　　涨跌：　　以每天的收盘价与前一天的收盘价相比较，来决定股票价格是涨还是跌。一般在交易台上方的公告牌上用"+""-"号表示。　　涨(跌)停板：　　交易所规定的股价一天中涨（跌）最大幅度为前一日收盘价的百分数，不能超过此限，否则自动停止交易。　　升高盘：　　是指开盘价比前一天收盘价高出许多。　　开低盘：　　是指开盘价比前一天收盘价低出许多。　　盘档：　　是指投资者不积极买卖，多采取观望态度，使当天股价的变动幅度很小，这种情况称为盘档。　　整理：　　是指股价经过一段急剧上涨或下跌后，开始小幅度波动，进入稳定变动阶段，这种现象称为整理，整理是下一次大变动的准备阶段。　　跳空　　指受强烈利多或利空消息刺激，股价开始大幅度跳动。跳空通常在股价大变动的开始或结束前出现。　　市盈率　　市盈率是某种股票每股市价与每股盈利的比率。（市盈率＝普通股每股市场价格÷普通股每年每股盈利）上式中的分子是当前的每股市价，分母可用最近一年盈利，也可用未来一年或几年的预测盈利。市盈率是估计普通股价值的最基本、最重要的指标之一。一般认为该比率保持在20－30之间是正常的，过小说明股价低，风险小，值得购买；过大则说明股价高，风险大，购买时应谨慎。但高市盈率股票多为热门股，低市盈率股票可能为冷门股最近也有很多朋友在我的帖子上问我个股问题 我也可以根据我多年的经验 给大家简单的看下大家的有什么个股问题直接股票代码和成本价回帖就可以了问票的朋友 感觉我分享的文章还不错的朋友 记得帖子点个 +我个粉丝哦，以后多切磋交流学习 可以及时关注到我写的最新行情信息</t>
  </si>
  <si>
    <t>股票 常用 术语 解释</t>
  </si>
  <si>
    <t>怎么办，还)可以买吗</t>
  </si>
  <si>
    <t>怎么办 ， 还 ) 可以 买 吗</t>
  </si>
  <si>
    <t>今天全仓杀入</t>
  </si>
  <si>
    <t>早盘48.08补两成仓，48.7补三成，现全仓。可惜补早了点，没想股价直接去补了部分下方缺口。全仓风险大，不建议多数吧友如此操作。。。</t>
  </si>
  <si>
    <t>今天 全仓 杀入</t>
  </si>
  <si>
    <t>黑骑士8</t>
  </si>
  <si>
    <t>喷了！LZ一听到有人充知识说补缺口阻力位支撑位时就想一砖头板死它。 论坛就不能有点见解的干货</t>
  </si>
  <si>
    <t>股票有正常的上涨和调整，完全取决于庄家的筹码与资金，以及操盘的计划和当时大盘的走势金融环境，跟缺口有毛关系， 要不你把特力A和上涨了几百千把倍的万科缺口帮我找出来看看？</t>
  </si>
  <si>
    <t>喷 了 ！ LZ 一 听到 有人 充 知识 说 补缺 口 阻力位 支撑位 时 就 想 一 砖头 板死 它 。   论坛 就 不能 有点 见解 的 干货</t>
  </si>
  <si>
    <t>有人说主力出不了过货，真是搞笑，你不是托就永远别来股市，你这样的水平不适合来这玩</t>
  </si>
  <si>
    <t>有人说主力出不了过货，真是搞笑，你不是托就永远别来股市，你这样的水平不适合来这玩！！</t>
  </si>
  <si>
    <t>有人 说 主力 出 不了 过货 ， 真是 搞笑 ， 你 不是 托 就 永远 别来 股市 ， 你 这样 的 水平 不 适合 来 这 玩</t>
  </si>
  <si>
    <t>股龙奇侠发</t>
  </si>
  <si>
    <t>如果今天收盘不拉上5日线，目测上演11月30日的行情，后面的自己看吧</t>
  </si>
  <si>
    <t>如果 今天 收盘 不拉上 5 日线 ， 目测 上演 11 月 30 日 的 行情 ， 后面 的 自己 看吧</t>
  </si>
  <si>
    <t>兆日的命运就在主力一念之间，走强还是走弱，操盘手靠你了</t>
  </si>
  <si>
    <t>兆 日 的 命运 就 在 主力 一念之间 ， 走强 还是 走弱 ， 操盘手 靠你了</t>
  </si>
  <si>
    <t>好野，操盘手，哩够姜。洗够没？好拉了呱！</t>
  </si>
  <si>
    <t>好野 ， 操盘手 ， 哩够 姜 。 洗够 没 ？ 好 拉 了 呱 ！</t>
  </si>
  <si>
    <t>所有技术指标，只有主力认可才有用，否则任何指标也枉然。</t>
  </si>
  <si>
    <t>所有 技术指标 ， 只有 主力 认可 才 有用 ， 否则 任何 指标 也 枉然 。</t>
  </si>
  <si>
    <t>耗你油</t>
  </si>
  <si>
    <t>阶段性调整，正常现象</t>
  </si>
  <si>
    <t>调到45就入了</t>
  </si>
  <si>
    <t>阶段性 调整 ， 正常 现象</t>
  </si>
  <si>
    <t>Tube</t>
  </si>
  <si>
    <t>此股大概还会横盘整理6个交易日左右，振幅在53-44元左右，等成交量和振幅缩小到</t>
  </si>
  <si>
    <t>此股大概还会横盘整理6个交易日左右，振幅在53-44元左右，等成交量和振幅缩小到一定程度再考虑第二波。</t>
  </si>
  <si>
    <t>此股 大概 还会 横盘 整理 6 个 交易日 左右 ， 振幅 在 53 - 44 元 左右 ， 等 成交量 和 振幅 缩小 到</t>
  </si>
  <si>
    <t>传最新规定，今后考察任用干部，将重点从股民中考察选拔。考察依据是：炒股炒得好，说</t>
  </si>
  <si>
    <t>传最新规定，今后考察任用干部，将重点从股民中考察选拔。考察依据是：炒股炒得好，说明有头脑；炒股炒得精，说明思路清；炒股算得细，说明懂经济；炒股都不怕，胆子肯定大；赚了不吱声，说明城府深；亏了不投降，竞争意识强；亏死不撞墙，一定是栋梁。</t>
  </si>
  <si>
    <t>传 最新 规定 ， 今后 考察 任用干部 ， 将 重点 从 股民 中 考察 选拔 。 考察 依据 是 ： 炒股 炒得 好 ， 说</t>
  </si>
  <si>
    <t>朋天让300333的广大散民尝尝什么叫砸盘[大笑][大笑][大笑][大笑][大笑</t>
  </si>
  <si>
    <t>朋天让300333的广大散民尝尝什么叫砸盘</t>
  </si>
  <si>
    <t>朋天 让 300333 的 广大 散民 尝尝 什么 叫 砸 盘 [ 大笑 ] [ 大笑 ] [ 大笑 ] [ 大笑 ] [ 大笑</t>
  </si>
  <si>
    <t>闷声eqzilw</t>
  </si>
  <si>
    <t>兆日科技是被谁举牌啊？</t>
  </si>
  <si>
    <t>兆日科技是被谁举牌啊？ 兆日科技也是举牌概念啊</t>
  </si>
  <si>
    <t>兆 日 科技 是 被 谁 举牌 啊 ？</t>
  </si>
  <si>
    <t>千牛哥macd16</t>
  </si>
  <si>
    <t>神马都是浮云，实际收益才是最实在的哈kj</t>
  </si>
  <si>
    <t>神马都是浮云，实际收益才是最实在的哈kj 虽然市场已现强势特征，市场在与利空的搏斗中不断前行，但是，必须清醒认识到，年末股市的最后9天，市场资金面将会告急，下周三还有最后8只新股申购；25日、26日是上市公司结账日；年底还是许多机构和私募基金和公募基金结账日；元旦过后，2700多家上市公司5%以上大股东“半年内不得减持”的禁令就将解除，市场还将面临严峻的考验。但这100点的指数看似上升空间狭小，并不意味着市场机会小。　　年末年初，我仍然特别提倡轻指数，重个股；轻大盘股，重中小盘股；轻高价股，重中低价股；轻传统产业，重新兴产业；轻内生成长性股，重外生成长性股；轻显性新兴产业股，重隐形新兴产业股。千牛哥多次在直播中提及热点板块，大家一定要重视，精选手中个股，持股待涨享受年底红包行情。不折腾，这样的行情，高抛低吸也不是那么好做，很容易做飞。千牛哥在这里交一下作业，自本月一来的收益多多，提前预知晓下一支大牛如何筛选不妨粉我主，ye一下，没错，彼此聚在一起同甘苦，共进退，股市不存在赌博的成分，永远要遵从我一直和他们说的这三点：第一，把自己闲散资金放在投资股市里，融资不可取。第二，先保本，后收益。第三，股市里3亿股民基本存在赌博的成分，都是凭自己的意向去买和卖，觉得哪只好，赌博心理很大，任何一只股票的，都会经过吸筹、拉升和获利兑现的反复过程，很多朋友一买就跌，一卖就涨，买入一只被套，接着买入下一只，就这样慢慢套牢了，还有一种情况是盲目的割肉，结果越割越亏，无论是哪种情况，再次强调一句，股市有风险，没有把握宁愿不操作，也不能盲目亏钱。同时控制仓位仍为首要前提。1号推的浙江东日收益超过40%，2号推的九九久收 益超过20%，4号推正业科技8号卖出，收益是超过25%，以及西藏珠峰，7号的波导股份，逢高已卖出收益也超过35%，8号创业软件和荣之联成功涨停，8号晚上提醒的买入三川股份直到今天涨势还是不错的，9号茂硕电源10号卖出收益也还不错哦！！10号的新开普又是涨停！11号的华工科技和豫金刚石目前为止走势还都是不错的，虽然豫金刚石没有涨停，涨个不停也是好的呀！15号号女神的抓涨停战法再次得到体现，15号涨停进的亚太股份，已经16%，16号涨停追进东方网络，完美封板！也算对得起直播上室的朋友了,粉丝们心动不如行动，期待你的加入哦！下周咱们继续稳健布局，来吧！今晚和明天有时间的，朋友可以把持有的个股和成本写在帖子下风，戴维斯看到会及时帮大家解股，仅供参考，齐心协力，相信技术定能战胜大盘！股市无情人有情，你来我教，两全其美，何乐而不为？？ 你说呢？喷子勿进o oo</t>
  </si>
  <si>
    <t>神马 都 是 浮云 ， 实际 收益 才 是 最 实在 的 哈 kj</t>
  </si>
  <si>
    <t>雨前微风</t>
  </si>
  <si>
    <t>今天会怎么样呢？</t>
  </si>
  <si>
    <t>今天 会 怎么样 呢 ？</t>
  </si>
  <si>
    <t>集合竞价全仓入</t>
  </si>
  <si>
    <t>48.40元再进。。。</t>
  </si>
  <si>
    <t>集合竞价 全仓入</t>
  </si>
  <si>
    <t>手慢了。没抢到。</t>
  </si>
  <si>
    <t>手慢 了 。 没 抢 到 。</t>
  </si>
  <si>
    <t>直接干停，后悔去吧</t>
  </si>
  <si>
    <t>直接 干停 ， 后悔 去 吧</t>
  </si>
  <si>
    <t>压力位51.16</t>
  </si>
  <si>
    <t>压力 位 51.16</t>
  </si>
  <si>
    <t>出货</t>
  </si>
  <si>
    <t>我终于可以在外面看戏了，看看庄家的表演</t>
  </si>
  <si>
    <t>我 终于 可以 在 外面 看戏 了 ， 看看 庄家 的 表演</t>
  </si>
  <si>
    <t>你信不信反正我信…倒</t>
  </si>
  <si>
    <t>你 信不信 反正 我信 … 倒</t>
  </si>
  <si>
    <t>BBoss</t>
  </si>
  <si>
    <t>唱空的朋友多的时候，就是好戏准备登台了。</t>
  </si>
  <si>
    <t>唱空的朋友多的时候，就是好戏准备登台了。本老板从来未失手，今天下午有大戏！</t>
  </si>
  <si>
    <t>唱空 的 朋友 多 的 时候 ， 就是 好戏 准备 登台 了 。</t>
  </si>
  <si>
    <t>跟着政策肥起来</t>
  </si>
  <si>
    <t>鱼竿真好用，够主力出一天货的了</t>
  </si>
  <si>
    <t>鱼竿 真好 用 ， 够 主力 出 一天 货 的 了</t>
  </si>
  <si>
    <t>庄家高横盘出货:非比平常路[赞]</t>
  </si>
  <si>
    <t>庄家高横盘出货:非比平常路</t>
  </si>
  <si>
    <t>庄家 高 横盘 出货 : 非比 平常 路 [ 赞 ]</t>
  </si>
  <si>
    <t>这是在震荡洗盘，前期买入的全是机构席位很少有游资。主力买入就是要慢慢的磨。</t>
  </si>
  <si>
    <t>这 是 在 震荡 洗盘 ， 前期 买入 的 全是 机构 席位 很少 有 游资 。 主力 买入 就是 要 慢慢 的 磨 。</t>
  </si>
  <si>
    <t>主力和珊瑚玩命了</t>
  </si>
  <si>
    <t>主力抱着珊瑚一阵跳崖，呵呵</t>
  </si>
  <si>
    <t>主力 和 珊瑚 玩命 了</t>
  </si>
  <si>
    <t>JackeyW</t>
  </si>
  <si>
    <t>今天在51以上买入的过来报个到。</t>
  </si>
  <si>
    <t>今天 在 51 以上 买入 的 过来 报个 到 。</t>
  </si>
  <si>
    <t>垃圾股跌莽起跌涨涨不起</t>
  </si>
  <si>
    <t>垃圾股 跌莽 起 跌 涨涨 不起</t>
  </si>
  <si>
    <t>一百元牛股是怎么产生的呢？怕怕</t>
  </si>
  <si>
    <t>一百元 牛股 是 怎么 产生 的 呢 ？ 怕怕</t>
  </si>
  <si>
    <t>单骑徐行</t>
  </si>
  <si>
    <t>唉～命~</t>
  </si>
  <si>
    <t>唉 ～ 命 ~</t>
  </si>
  <si>
    <t>卖不动了就拉一下继续卖</t>
  </si>
  <si>
    <t>卖不动 了 就 拉 一下 继续 卖</t>
  </si>
  <si>
    <t>哥已换股新大陆，目前感觉良好！！</t>
  </si>
  <si>
    <t>不用提心吊胆这破股了。</t>
  </si>
  <si>
    <t>哥 已 换 股 新大陆 ， 目前 感觉良好 ！ ！</t>
  </si>
  <si>
    <t>金股飞扬N</t>
  </si>
  <si>
    <t>拉涨停也不买</t>
  </si>
  <si>
    <t>拉 涨停 也 不 买</t>
  </si>
  <si>
    <t>一生所爱20160129</t>
  </si>
  <si>
    <t>大扫荡结束了</t>
  </si>
  <si>
    <t>大扫荡 结束 了</t>
  </si>
  <si>
    <t>个股分析：此股今天在开盘和结尾拉了一下，其它时间不闻不问，很多股友被洗刷刷……在</t>
  </si>
  <si>
    <t>个股分析：此股今天在开盘和结尾拉了一下，其它时间不闻不问，很多股友被洗刷刷……在这区域主力很容易拉高和打压，可以理解为作一个小的平台，如果主力要砸盘，今天下午就会下去形成空方炮的图形，这危险大家都知道。可是却拉高，说明什么呢？大家心里有数……明天看主力是否会去吃掉18号的中阴线，拉上试试盘也是好的。另外此股此时被举牌说明什么，大家自已去想想，对你的操作思路有益！此价位一点都不高，股友们你们认为呢？</t>
  </si>
  <si>
    <t>个股 分析 ： 此股 今天 在 开盘 和 结尾 拉 了 一下 ， 其它 时间 不闻不问 ， 很多 股友 被 洗 刷刷 … … 在</t>
  </si>
  <si>
    <t>调整开始。</t>
  </si>
  <si>
    <t>调整 开始 。</t>
  </si>
  <si>
    <t>Tony精涛拍岸</t>
  </si>
  <si>
    <t>已满仓，等超度</t>
  </si>
  <si>
    <t>羊蝶</t>
  </si>
  <si>
    <t>还是那句话，不要输给地产股。</t>
  </si>
  <si>
    <t>还是 那句话 ， 不要 输给 地产股 。</t>
  </si>
  <si>
    <t>还要调整一个星期，先出来再说！</t>
  </si>
  <si>
    <t>还要 调整 一个 星期 ， 先 出来 再说 ！</t>
  </si>
  <si>
    <t>今天是什么开（高、低、平），然后要怎么走？谢谢，鼓掌^V^</t>
  </si>
  <si>
    <t>今天 是 什么 开 （ 高 、 低 、 平 ） ， 然后 要 怎么 走 ？ 谢谢 ， 鼓掌 ^ V ^</t>
  </si>
  <si>
    <t>我去哪了，帮忙找找</t>
  </si>
  <si>
    <t>我 去 哪 了 ， 帮忙 找 找</t>
  </si>
  <si>
    <t>再来一次拉高出货吧 我保证卖了[哭][哭][哭][哭]</t>
  </si>
  <si>
    <t>再来一次拉高出货吧 我保证卖了</t>
  </si>
  <si>
    <t>再 来 一次 拉高 出货 吧   我 保证 卖 了 [ 哭 ] [ 哭 ] [ 哭 ] [ 哭 ]</t>
  </si>
  <si>
    <t>全出了，一定要补47.01的</t>
  </si>
  <si>
    <t>全出 了 ， 一定 要 补 47.01 的</t>
  </si>
  <si>
    <t>买套套啊还有三个板，致想钱想疯的小散户们接盘时间段开始...</t>
  </si>
  <si>
    <t>买 套套 啊 还有 三个 板 ， 致想 钱 想 疯 的 小 散户 们 接盘 时间段 开始 ...</t>
  </si>
  <si>
    <t>下午开饭。</t>
  </si>
  <si>
    <t>下午 开饭 。</t>
  </si>
  <si>
    <t>下午开饭吃</t>
  </si>
  <si>
    <t>下午 开饭 吃</t>
  </si>
  <si>
    <t>青春沒有終點</t>
  </si>
  <si>
    <t>我在40等你</t>
  </si>
  <si>
    <t>我 在 40 等 你</t>
  </si>
  <si>
    <t>这票居然还有人看多，真心笑了。</t>
  </si>
  <si>
    <t>这票 居然 还有 人 看 多 ， 真心 笑 了 。</t>
  </si>
  <si>
    <t>300333不到35坚决不进[大笑]</t>
  </si>
  <si>
    <t>300333不到35坚决不进</t>
  </si>
  <si>
    <t>300333 不到 35 坚决 不进 [ 大笑 ]</t>
  </si>
  <si>
    <t>47的缺口要补的！</t>
  </si>
  <si>
    <t>47 的 缺口 要 补 的 ！</t>
  </si>
  <si>
    <t>兆日没戏了，又一只妖股300329大家赶快跟进连涨股！赶快行动</t>
  </si>
  <si>
    <t>兆 日 没戏 了 ， 又 一只 妖股 300329 大家 赶快 跟进 连涨 股 ！ 赶快 行动</t>
  </si>
  <si>
    <t>40买</t>
  </si>
  <si>
    <t>40 买</t>
  </si>
  <si>
    <t>小单进了这么多大家还敢买，把我周六发的帖子忘了吧。</t>
  </si>
  <si>
    <t>小单 进 了 这么 多 大家 还敢 买 ， 把 我 周六 发 的 帖子 忘 了 吧 。</t>
  </si>
  <si>
    <t>笔篆</t>
  </si>
  <si>
    <t>41见，托们别忽悠</t>
  </si>
  <si>
    <t>41 见 ， 托们 别 忽悠</t>
  </si>
  <si>
    <t>#仅30多倍市盈率成长股至少将有258万个涨停盘,</t>
  </si>
  <si>
    <t>#我们认为，仅30多倍市盈率估值的创业板中小盘次新股万里石至少将258万个涨停盘，小投资人股民们切记切记！一旦见到极其阴险恶毒的四川地尤其是成都地的股市和股吧垃圾们嚎空，则坚决全力超强抢入，并长期持股，决不动摇，！</t>
  </si>
  <si>
    <t># 仅 30 多倍 市盈率 成长 股 至少 将 有 258 万个 涨停 盘 ,</t>
  </si>
  <si>
    <t>缺口是补定了，可能要调整几个交易日了。年底机构是不会有大动作了。</t>
  </si>
  <si>
    <t>缺口 是 补定 了 ， 可能 要 调整 几个 交易日 了 。 年底 机构 是 不会 有大 动作 了 。</t>
  </si>
  <si>
    <t>来自外星的股友</t>
  </si>
  <si>
    <t>庄，能不装么？还敢低开</t>
  </si>
  <si>
    <t>又想射了吧，嘿嘿</t>
  </si>
  <si>
    <t>庄 ， 能不装 么 ？ 还敢 低开</t>
  </si>
  <si>
    <t>阎王撤离小鬼们欢聚,贺喜变成了过礼,</t>
  </si>
  <si>
    <t>昨日的帖子删了,今日机会也无.</t>
  </si>
  <si>
    <t>阎王 撤离 小鬼 们 欢聚 , 贺喜 变成 了 过礼 ,</t>
  </si>
  <si>
    <t>想要进的等三十七元以下吧[大笑][大笑]</t>
  </si>
  <si>
    <t>想要进的等三十七元以下吧</t>
  </si>
  <si>
    <t>想要 进 的 等 三十七 元 以下 吧 [ 大笑 ] [ 大笑 ]</t>
  </si>
  <si>
    <t>有票盈利的快出了，可能要调整些时侯了。</t>
  </si>
  <si>
    <t>有 票 盈利 的 快 出 了 ， 可能 要 调整 些 时侯 了 。</t>
  </si>
  <si>
    <t>还能下来吗，准备接回</t>
  </si>
  <si>
    <t>还 能 下来 吗 ， 准备 接 回</t>
  </si>
  <si>
    <t>我就是小达子</t>
  </si>
  <si>
    <t>每人都想证明自己是正确的。哈哈，把别人当做韭菜，须不知，自己就是韭菜而已！踏空和</t>
  </si>
  <si>
    <t>每人都想证明自己是正确的。哈哈，把别人当做韭菜，须不知，自己就是韭菜而已！踏空和卖出兆日的，就想着跌，证明自己正确。其实这些人只不过是墙头草似的短线玩家而已</t>
  </si>
  <si>
    <t>每人 都 想 证明 自己 是 正确 的 。 哈哈 ， 把 别人 当做 韭菜 ， 须 不知 ， 自己 就是 韭菜 而已 ！ 踏空 和</t>
  </si>
  <si>
    <t>最近海伦钢琴股300329会是下一只妖股，可以关注一下没人会和钱过不去，不行就换</t>
  </si>
  <si>
    <t>最近海伦钢琴股300329会是下一只妖股，可以关注一下没人会和钱过不去，不行就换！</t>
  </si>
  <si>
    <t>最近 海伦 钢琴 股 300329 会 是 下 一只 妖股 ， 可以 关注 一下 没人会 和 钱 过不去 ， 不行 就 换</t>
  </si>
  <si>
    <t>剑走边锋鹏</t>
  </si>
  <si>
    <t>北信源涨停了！</t>
  </si>
  <si>
    <t>北信源 涨停 了 ！</t>
  </si>
  <si>
    <t>小赌怡情518</t>
  </si>
  <si>
    <t>看来是想让散户都交出筹码啊</t>
  </si>
  <si>
    <t>看来 是 想 让 散户 都 交出 筹码 啊</t>
  </si>
  <si>
    <t>福建南平网友</t>
  </si>
  <si>
    <t>兆日的股友们，还在吗？</t>
  </si>
  <si>
    <t>兆日的股友们，还好吗</t>
  </si>
  <si>
    <t>兆 日 的 股友们 ， 还 在 吗 ？</t>
  </si>
  <si>
    <t>天子堂</t>
  </si>
  <si>
    <t>300333公告：我全仓买入用友网络600588。 一,昨天执行总裁买股增持了。</t>
  </si>
  <si>
    <t>公告：我全仓买入用友网络600588。一,昨天执行总裁买股增持了。二，股灾以来大跌42元由74.39元至今现价才32元。三,增发价是30.85元，公司增持价是41元.四,短线目标68元中线200元,长线500美元。</t>
  </si>
  <si>
    <t>300333 公告 ： 我 全仓 买入 用友 网络 600588 。   一 , 昨天 执行 总裁 买股 增持 了 。</t>
  </si>
  <si>
    <t>同有昨天大跌，今天又板了，成长股不怕跌</t>
  </si>
  <si>
    <t>同 有 昨天 大跌 ， 今天 又 板 了 ， 成长 股 不怕 跌</t>
  </si>
  <si>
    <t>黑夜黑眼</t>
  </si>
  <si>
    <t>同有科技机构大买啊！！！涨停板</t>
  </si>
  <si>
    <t>同有科技机构大买啊！！！</t>
  </si>
  <si>
    <t>同 有 科技 机构 大买 啊 ！ ！ ！ 涨停板</t>
  </si>
  <si>
    <t>改名为：兆日天</t>
  </si>
  <si>
    <t>改名为：兆日天，价格上３００元</t>
  </si>
  <si>
    <t>改名 为 ： 兆 日天</t>
  </si>
  <si>
    <t>明日能来个跌停板么？40还要几天到？</t>
  </si>
  <si>
    <t>明日 能来 个 跌停板 么 ？ 40 还要 几天 到 ？</t>
  </si>
  <si>
    <t>怎么样[大笑]</t>
  </si>
  <si>
    <t>怎么样</t>
  </si>
  <si>
    <t>怎么样 [ 大笑 ]</t>
  </si>
  <si>
    <t>HXK8923</t>
  </si>
  <si>
    <t>44块5接</t>
  </si>
  <si>
    <t>44 块 5 接</t>
  </si>
  <si>
    <t>跌停吧。给我抄底，然后再涨停吧，神啊，保佑我赚钱。</t>
  </si>
  <si>
    <t>跌停 吧 。 给 我 抄底 ， 然后 再 涨停 吧 ， 神 啊 ， 保佑 我 赚钱 。</t>
  </si>
  <si>
    <t>小小小散户就是我</t>
  </si>
  <si>
    <t>此股填权？</t>
  </si>
  <si>
    <t>此股 填权 ？</t>
  </si>
  <si>
    <t>求人不如靠自己</t>
  </si>
  <si>
    <t>没票的可以滚了，庄会拿实力说话</t>
  </si>
  <si>
    <t>没票 的 可以 滚 了 ， 庄会 拿 实力 说话</t>
  </si>
  <si>
    <t>港S1LP63</t>
  </si>
  <si>
    <t>打新没中，回来接你了</t>
  </si>
  <si>
    <t>打新 没中 ， 回来 接 你 了</t>
  </si>
  <si>
    <t>52.99 是传说中的 机构暗语?</t>
  </si>
  <si>
    <t>52.99   是 传说 中 的   机构 暗语 ?</t>
  </si>
  <si>
    <t>一个在兆日持有3个多月的人的观点</t>
  </si>
  <si>
    <t>从兆日高转送开始关注 到9月份减仓 一直做T 一直到2个涨停板减仓 2个洗盘加仓 4个涨停板清仓 在兆日共盈利70%出局 现在路过 说句真心话 想在一只股上面赚钱 你就要耐的住寂寞 股市不是赌场 和做生意是一样的 想一口吃成胖子的人 总归是要掉在里面的 回头说兆日 这只股横了那么长时间 而且在拉升的时候频繁切换主力 主力在横盘震荡的时候亏的钱他们不知道赚回来啊？主力也不是傻子 他们需要赚钱才能离场 他们不需要那么多人跟着一起赚钱 所以来回震荡洗盘  目前填权行情已经结束，下面就是不听的震荡洗盘吸筹 具体多长时间 只有主力自己知道 拉升是肯定的 时间换空间 没耐心的赶紧出去找别的股 炒股炒的不是股 是心态 心态不好的话 为了你的生活 麻烦你出股市 别耽误了自己！！</t>
  </si>
  <si>
    <t>一个 在 兆 日 持有 3 个 多月 的 人 的 观点</t>
  </si>
  <si>
    <t>纳笑</t>
  </si>
  <si>
    <t>凶不凶呢？</t>
  </si>
  <si>
    <t>凶不凶 呢 ？</t>
  </si>
  <si>
    <t>墨阳点金</t>
  </si>
  <si>
    <t>关注举牌概念股 打造12月份盈利神话 附选股及操作步骤</t>
  </si>
  <si>
    <t>12月以来险资频繁举牌，概念股持续走强，跟上险资步伐，选准一只股坚定持有就会有不菲的收益.这就是考验你的判断力和执行力了。判断力从哪里来？墨阳认为：一是对市场信息的获取能力，能否精准抓住股市最新最热而且有一定延续性的信息加以判断；二就是信息的技术分析能力，获取有用信息以后下一步就是要筛选出最合适建仓的股票，这就是考验技术的时候了；三是操作力和执行力，股选出来了，能获利多少就看对买卖点的判定，以及对止盈止损位的设定了，而最难的是对这些操作的执行力。前面两步都是铺垫，最后一步才是关键，能否赚到钱就看第三步能否顺利实施。12月以来本人着重操作了三支股，一只中线同仁堂，一只短线欧亚集团，以及15号的一只超短线石基信息，接下来就讲一下选股思路以及操作要点，希望会对大家有帮助，能帮你打开一些延伸的思路。首先是同仁堂，12月1号收了一根大阳，放量强势穿透所有均线压力，并且突破前期高点平台，所有周期MACD均金叉向上，发出买入信号。2号开盘27.93元果断买入，当天继续收阳，量能也跟上了安心持有。止损止盈位设定：止损位只要不跌破前期高点可安心持有；止盈位前期高点32元左右。8号强势直接突破前期高点，且量能很大，决定继续持有，收阴即出。15号收出十字星，尾盘以34.5元出手，获益22个点出局。其次是欧亚集团，12月14号午盘以32.38元买入。为什么选它？首先，欧亚集团被险资频举牌，买入后看到欧亚集团公告称截至12月18号安邦保险集团合计持有公司普通股股票1590.89万股，占公司总股本的10%，证明开始的判断是正确的。其次，技术上看，欧亚集团月初时日均线已初现多头发散形态，11号已完全发散且运行到均线之上，大盘14号开始触底反弹，短周期均线多头发散形态形成，MACD金叉向上，日K线也已突破前期高点压力，是最佳买入点，在32.38元果断买入。止损止盈位设定：止损位只要短周期不跌破20日均线可以继续持有；设定止盈点位是前期高点42元。22号强势突破42元，且势头继续强劲，决定继续持有，25号开盘5分钟周期收了上吊线，果断在48.5元出手，获益53%出局！最后是石基信息，买入石基信息完全是一个临时决定，以前很少做超过一百元的高价股。22号一个股友让我帮他看只票就是石基信息。着重了解了一下，12月17日与长益科技三位股东签署正式的《北京长京益康信息科技有限公司100%股权转让协议》，在12月22日，公司又与航天信息在北京签署了《战略合作框架协议》，连续两个重大利好，且在23日触底60日均线，绝对是反弹抄底好时机，24号开盘5分钟周期K线强势突破60日均线压力，果断现价117.8元买入，当天涨停封死。高价股风险大，利润也高，止损止盈设定有回调即走，25号高开高走，量能也在放大，继续持有中，目前每股获益18元。股市盈利其实很简单，无非就是选择与买卖。最关键的是要有自己的一套操作方法和准则，一定要记牢不是操作越多越好，入场之前要做足前期工作，不盲目操作。赚钱一定要赚明白钱，及时是赔也要赔的明白，因为这是你下次挣钱的经验。好了今天就分享这么多，希望能给大家带来一些启发！</t>
  </si>
  <si>
    <t>关注 举牌 概念股   打造 12 月份 盈利 神话   附选 股及 操作步骤</t>
  </si>
  <si>
    <t>雨点层林</t>
  </si>
  <si>
    <t>从M头和W底说开去</t>
  </si>
  <si>
    <t>——没有技术分析万万不能，但有技术分析也不是万能的要是单看技术指标，可以憋死很多最优秀的技术分析专家。比如，很多文章指出，“W底”已经筑就，言下之意可以放胆买股票。但是第二天开盘后，却单边震荡回调，而且，收盘后的图形，你不能否认“M头”的可能。也就是说，昨天刚刚做好了“W底”,股民可以买股票了，今天就给你“M头”的可能，也就是说要警惕卖出了。假如你等下去，明天重新攻上去创近期新高，从技术上看力度会加大；但是如果明天不涨反跌，恐怕图形就更难看。不过，即便下跌，分析师的心里不会没有支撑位：比如5日10日30日均线都在下面严阵以待，随时准备狙击空头的肆虐；再比如各类指标的强势信号等等。分析师会按照惯例这样告诉你：下面某某位置有支撑，可以密切关注，如果某某位被有效击破，大盘则可能向下考验双底的支撑力度。按照这样的分析，你不管怎么操作，都有可能出错，甚至出大错；但是，分析师的分析却会一直很正确。所以拿着钱的和拿着牙的感觉差异太大。这就要求，拿着牙的说话要辩证，客观，全面，最好是有充分详实的数据作为分析依据；而拿着钱的投资人，在获取分析资讯的时候，就特别需要有一个再分析的功夫，就是对所有专家分析文章的真实性、可靠性、准确性来一个比较和研究，否则，赔钱的永远是你，说对的永远是他。事实上，大盘或者个股的走势，永远都在运行着各种形状的“M头”和“W底”，只是看起来模样各不相同而已，比如有的左边右边高低相同，形态比较标准，有的左右高度不同，有的甚至有一定的差距，但依然是“M头”或者“W底”的形态；换一个角度看，所有的历史走势都是“M头”和“W底”的不断演变，走完了“M头”，后面就会有“W底”，或者走完了“W底”，接下来就会有“M头”。投资人最要紧的，就是要弄清楚这些“M头”和“W底”的转换时间，转换形态，然后适时进退。但是很遗憾，绝对没有人可以完全弄清楚真些“M头”和“W底”的走势转换机密，也没有人能总是准确无误地在“W底”买进，在“M头”卖出。至高无上的投资大师，对自己的判断准确性要求是大于6成，最好是7-9成。没有真正的投资大师希望自己的判断达到10成，除非从神经病医院砸锁逃出来之后。既然所求的只是一定的相对比较高的准确度，那么就要首先承认自己不是神仙，有些为了获得公众投资者的信任的咨询机构，在广告中把自己推荐(或者操作)股票的历史纪录打扮成每战必胜，实际上就是要告诉公众他是骗子。因此真正科学的分析，就是要准确率高一些的概率。要做到这个概率比较高，就至少要从两个方面着手：一是自己扎实研究，比如最近的走势，你不仅要看双头的可能性，还要考虑均线的支撑；而更重要的，还有近期主力资金进场的能量分析——我们永远要记得：主力资金是大盘方向的决定者。在此基础上，你还要看这个“M头”和“W底”所处的位置：在高位则前者可能性加大，后者可能性变小，换位则相反；高位高到什么程度，低位低到什么程度，政策信息对走势的影响，影响是否已经消化或者部分消化等等，有很多东西值得参考，列举100条绝对不是难事。这就要看自己的工夫了，而这种功夫在看盘时候的表现，必须是快速反应，也就是通常所说的“盘感”，否则一个一个研究，永远没有操作性可言。另一个方面，就是寻找一些确实有水平的分析报告，进行研究决策。只有这样，才能最大概率地准确揭示出“M头”和“W底”转换的机密。按照这样的研究和判断，今天的走势即使可能形成双头，也应该是一个小双头，而如果近期没有重大问题的影响，立即向下破位的可能性就比较小。</t>
  </si>
  <si>
    <t>从 M 头 和 W 底 说 开去</t>
  </si>
  <si>
    <t>兆日科技。和移动支付联系紧密么是正宗的移动支付概念股么？</t>
  </si>
  <si>
    <t>兆 日 科技 。 和 移动 支付 联系 紧密 么 是 正宗 的 移动 支付 概念股 么 ？</t>
  </si>
  <si>
    <t>爱过无91448</t>
  </si>
  <si>
    <t>举牌概念股——兆日科技</t>
  </si>
  <si>
    <t>无需多言，看截图。不过，这概念相关的股票行情有没有持续性，这才是关键。。。</t>
  </si>
  <si>
    <t>举牌 概念股 — — 兆 日 科技</t>
  </si>
  <si>
    <t>涨涨停吧</t>
  </si>
  <si>
    <t>粥一要停盘嘛？</t>
  </si>
  <si>
    <t>粥 一要 停盘 嘛 ？</t>
  </si>
  <si>
    <t>机构举牌2.7亿？游资开溜5000多万，一点都没看出来也，是真是假呀？这种数据那</t>
  </si>
  <si>
    <t>机构举牌2.7亿？游资开溜5000多万，一点都没看出来也，是真是假呀？这种数据那里能查有谁知道？</t>
  </si>
  <si>
    <t>机构 举牌 2.7 亿 ？ 游资 开溜 5000 多万 ， 一点 都 没 看 出来 也 ， 是 真是假 呀 ？ 这种 数据 那</t>
  </si>
  <si>
    <t>黑马 中海科技至少60元以上优质小盘股！现在是白菜价，快快买入！</t>
  </si>
  <si>
    <t>黑马   中海 科技 至少 60 元 以上 优质 小盘股 ！ 现在 是 白菜价 ， 快快 买入 ！</t>
  </si>
  <si>
    <t>美亚涨5个多点了！</t>
  </si>
  <si>
    <t>美亚 涨 5 个 多点 了 ！</t>
  </si>
  <si>
    <t>广东藏锋</t>
  </si>
  <si>
    <t>？一一</t>
  </si>
  <si>
    <t>？ 一一</t>
  </si>
  <si>
    <t>今日K线图求解</t>
  </si>
  <si>
    <t>今日 K 线图 求解</t>
  </si>
  <si>
    <t>近期应该是底部或相对低部</t>
  </si>
  <si>
    <t>近期 应该 是 底部 或 相对 低部</t>
  </si>
  <si>
    <t>又到买回来的时机，爽</t>
  </si>
  <si>
    <t>又 到 买回来 的 时机 ， 爽</t>
  </si>
  <si>
    <t>注册制已到，兆日科技合理价应在20元左右！</t>
  </si>
  <si>
    <t>注册 制已 到 ， 兆 日 科技 合理 价应 在 20 元 左右 ！</t>
  </si>
  <si>
    <t>本人45.68已经介入。买入一万手。</t>
  </si>
  <si>
    <t>本人45.68已经介入了。买入一万手。</t>
  </si>
  <si>
    <t>本人 45.68 已经 介入 。 买入 一万 手 。</t>
  </si>
  <si>
    <t>arong1213</t>
  </si>
  <si>
    <t>东方通牛。</t>
  </si>
  <si>
    <t>东方 通牛 。</t>
  </si>
  <si>
    <t>你的昵称被张扬</t>
  </si>
  <si>
    <t>大牛股002721金一文化，最后上车机会</t>
  </si>
  <si>
    <t>大牛股 002721 金一 文化 ， 最后 上车 机会</t>
  </si>
  <si>
    <t>zhangzhhua</t>
  </si>
  <si>
    <t>都调到20日线了，已经见底。</t>
  </si>
  <si>
    <t>都 调到 20 日线 了 ， 已经 见底 。</t>
  </si>
  <si>
    <t>14:25发动总攻！</t>
  </si>
  <si>
    <t>14 : 25 发动 总攻 ！</t>
  </si>
  <si>
    <t>山东泰安网友</t>
  </si>
  <si>
    <t>走了。转仓金城医药。市盈率45倍，业绩暴增重组新药</t>
  </si>
  <si>
    <t>走 了 。 转仓 金城 医药 。 市盈率 45 倍 ， 业绩 暴增 重组 新药</t>
  </si>
  <si>
    <t>广东操盘手：淋瞥瞥！[大笑][大笑][大笑]</t>
  </si>
  <si>
    <t>广东操盘手：淋瞥瞥！</t>
  </si>
  <si>
    <t>广东 操盘手 ： 淋瞥 瞥 ！ [ 大笑 ] [ 大笑 ] [ 大笑 ]</t>
  </si>
  <si>
    <t>今天庄家刚好把货出的差不多了[俏皮]</t>
  </si>
  <si>
    <t>今天庄家刚好把货出的差不多了</t>
  </si>
  <si>
    <t>今天 庄家 刚好 把 货出 的 差不多 了 [ 俏皮 ]</t>
  </si>
  <si>
    <t>个股分析：此股主力今天的下探也吓到了不少股友，但V形反转又让割肉的股友很不爽，如</t>
  </si>
  <si>
    <t>个股分析：此股主力今天的下探也吓到了不少股友，但V形反转又让割肉的股友很不爽，如果你是作T高手，那你又赚大了，8个点的振幅呢……后期走势不用多说，大家明白，开一句玩笑，不喜勿喷呀：是这样子的～～散户说，庄家你行还是不行？？？不行我们上了……主力听了散户要上，这下子猴急了，大声回话说“老虎不发威，你当我是病猫呀！”然后就开始动作了，动作也越来越大了……最后，最后……完球了……</t>
  </si>
  <si>
    <t>个股 分析 ： 此股 主力 今天 的 下探 也 吓 到 了 不少 股友 ， 但 V 形 反转 又 让 割肉 的 股友 很 不爽 ， 如</t>
  </si>
  <si>
    <t>波段王子BSB685</t>
  </si>
  <si>
    <t>√年末红包行情开启！如果按我提示的操作，买什么赚什么ll</t>
  </si>
  <si>
    <t>依旧坚持年末红包行情！如果按我提示的操作，买什么赚什么gh虽然今天盘面巨幅震荡，但个股赚钱效应还算明显，昨天在直播室提示了两只个股海得控制、安信信托。其中让大家低吸的海得控制今天封死涨停板！安信信托冲高8个多点出货。尾盘大盘回暖该股又封死涨停板！不后悔把他出了两个交易日15%的也不错了。恭喜跟进的朋友吗赚的盆满钵满！今天在直播室提示了4只票：二六三、泰尔重工、天保重装、万方发展。其中二六三冲涨停回落8.39%电信行业融合受益波段操作。泰尔重工大股东增持尾盘收8.11%短线考虑。天保重装高送转龙头尾盘封死涨停板10%短线考虑。万方发展化解房地产库存受益封死涨停板10%短线考虑。恭喜跟进的朋友你们赚到了！也谢谢你们对在下的信任！昨天早盘我自己低吸了10手新宙邦，一直看好这只票昨天冲高回落收长上影线很多人已经不看好了。但我坚持自己的看法没有出，不负我望今天早盘封死涨停板！有人问我，你是怎么选股的?我说先看大盘是否配合，再看消息面，看个股题材，最后技术面。分时不追高，热点启动前埋伏进去才有得赚。题材只考虑龙头最差也得是次龙头！接下来分析一下今天的盘面：多头3500点大关负隅顽抗 午后题材炒作回归今日早盘市场呈现持续宽幅震荡行情，早盘热点并不突出，市场量能持续低迷，不过指数每当接近3500点时，多头均发力反击。午后市场逐步走强，开启震荡向上的反弹模式。截止收盘，沪指涨幅0.8%，创业板指小幅收涨。【热点板块】：超级电容获突破，概念股大涨，江苏国泰、新宙邦强势封涨停板，振华科技、江海股份大涨；充电桩国标发布，东方电子早盘封涨停板，荣信股份、万马股份强势大涨，汽车电子概念持续大涨，东风科技、信质电机强势封板，另外锂电池、造纸、视听器材均有大涨表现。 【波段王子观点】：市场目前处于震荡回调阶段，预计至元旦前，两市延续弱势震荡格局的概率较大。近期金融股一改之前护盘主力的角色，成为砸盘主力，让投资者感到恐慌。加之利空不断，市场被明年年初解禁股高峰到来而担忧。不过从今日市场走势来看，量能已经大幅收缩，指数运行到3500点关口时总有多头奋起反击，午后市场更是迎来一波强势反弹，可以看出市场在量能接近地量的情况下，基本上已经跌无可跌了，虽然年末很难掀起一波强势行情，不过此时已经出现较为安全的加仓时机</t>
  </si>
  <si>
    <t>√ 年末 红包 行情 开启 ！ 如果 按 我 提示 的 操作 ， 买 什么 赚 什么 ll</t>
  </si>
  <si>
    <t>上个帖子配的图</t>
  </si>
  <si>
    <t>上 个 帖子 配 的 图</t>
  </si>
  <si>
    <t>今天有何看法，，老师们？？！</t>
  </si>
  <si>
    <t>今天 有何 看法 ， ， 老师 们 ？ ？ ！</t>
  </si>
  <si>
    <t>真的不回头呀？</t>
  </si>
  <si>
    <t>真的 不 回头 呀 ？</t>
  </si>
  <si>
    <t>今日必板！！！！</t>
  </si>
  <si>
    <t>今日 必板 ！ ！ ！ ！</t>
  </si>
  <si>
    <t>今明连板！</t>
  </si>
  <si>
    <t>今明 连板 ！</t>
  </si>
  <si>
    <t>板不了[大笑]</t>
  </si>
  <si>
    <t>板不了</t>
  </si>
  <si>
    <t>板 不了 [ 大笑 ]</t>
  </si>
  <si>
    <t>达布斯佩</t>
  </si>
  <si>
    <t>见好就收</t>
  </si>
  <si>
    <t>49.88元卖出300333.买人300045.对否明日见分晓</t>
  </si>
  <si>
    <t>美亚柏科才是龙头。兆日是小弟。[大笑]</t>
  </si>
  <si>
    <t>美亚柏科才是龙头。兆日是小弟。</t>
  </si>
  <si>
    <t>美亚 柏科 才 是 龙头 。 兆 日 是 小弟 。 [ 大笑 ]</t>
  </si>
  <si>
    <t>汇金后来居上</t>
  </si>
  <si>
    <t>汇金 后来居上</t>
  </si>
  <si>
    <t>令狐冲8220</t>
  </si>
  <si>
    <t>胜似新股发行002398同业一胜山鼎设计。市率仅20小盘。山鼎可能达38元</t>
  </si>
  <si>
    <t>胜似 新股 发行 002398 同业 一胜山鼎 设计 。 市率 仅 20 小盘 。 山鼎 可能 达 38 元</t>
  </si>
  <si>
    <t>我说了我会回来的</t>
  </si>
  <si>
    <t>我 说 了 我会 回来 的</t>
  </si>
  <si>
    <t>6月以前活跃的 老干探.北京股友.广州股友还在吗？？</t>
  </si>
  <si>
    <t>6 月 以前 活跃 的   老干探 . 北京 股友 . 广州 股友 还 在 吗 ？ ？</t>
  </si>
  <si>
    <t>蒋丽娜从2014年进来一直到现在都没出，厉害</t>
  </si>
  <si>
    <t>蒋丽娜 从 2014 年 进来 一直 到 现在 都 没出 ， 厉害</t>
  </si>
  <si>
    <t>北方海刘</t>
  </si>
  <si>
    <t>兆日科技一收官之战即将打响，持股过节还是持币过节？好像发不上</t>
  </si>
  <si>
    <t>今天兆日科技还有东方锆业，光一科技的老友们都不错哈。兆日科技自上周初到现在越来越多的朋友跟着进去了，收获都还不错。锆业是周末的时候让大家玩的，虽然昨天不是很给力，但总体来还是不错的。爱心光一科技昨天在东方财富网博客发的帖子博客文不知道怎么没了，也不知道得罪了哪些大神，最近还是不说太多了。没跟上的朋友们还有机会。多关注更新就是了。明天是2015年最后一个交易日，收官之战。大盘目前处于牛市上涨趋势之中，2983-3670属于本轮牛市第1上涨浪，3670后展开2浪回调，突破3670压力位标志着3浪上涨展开，本轮牛市大盘目标6124点之上，未来重点关注周期性板块行业龙头。操作上建议大家以逢低吸筹，可以分批加仓，资金面在转暖，主力筹码吸收充足后，展开跨年行情。从中线的角度而言，节前行情的清淡或为投资者提供较好的布局良机，建议可逢低加仓布局节后行情。目前持股还是持币都不必太担心。中线上，政策面的宽松预期有望对市场形成持续支撑，随着2015年来货币宽松和积极财政的不断累积，中期市场预期较为乐观。---最近帖子消失的挺厉害，还是不说太多细节性东西了，有个股问题均可在下方贴内提问，个股回答均是个人观点。仅供参考。 不构成投资建议，仁见仁智--</t>
  </si>
  <si>
    <t>兆 日 科技 一 收官 之战 即将 打响 ， 持股 过节 还是 持币 过节 ？ 好像 发不上</t>
  </si>
  <si>
    <t>今天振荡十字星</t>
  </si>
  <si>
    <t>今天 振荡 十字星</t>
  </si>
  <si>
    <t>巴菲Q</t>
  </si>
  <si>
    <t>是曰普天同市[大笑]</t>
  </si>
  <si>
    <t>是曰普天同市</t>
  </si>
  <si>
    <t>是 曰 普天同 市 [ 大笑 ]</t>
  </si>
  <si>
    <t>开年红，发红包。</t>
  </si>
  <si>
    <t>开年 红 ， 发红包 。</t>
  </si>
  <si>
    <t>苦寒梅2</t>
  </si>
  <si>
    <t>向美亚柏科学习！点赞！！</t>
  </si>
  <si>
    <t>向 美亚 柏科 学习 ！ 点赞 ！ ！</t>
  </si>
  <si>
    <t>举牌</t>
  </si>
  <si>
    <t>价高估位出快*全仓转000983西山煤电仅剩两千点低价煤电气网估值千亿国改股必翻</t>
  </si>
  <si>
    <t>价高估位出快*全仓转000983西山煤电仅剩两千点低价煤电气网估值千亿国改股必翻倍</t>
  </si>
  <si>
    <t>价 高估 位出 快 * 全仓转 000983 西山 煤电 仅剩 两千 点 低价 煤电 气网 估值 千亿 国改 股必 翻</t>
  </si>
  <si>
    <t>快換美亚柏科</t>
  </si>
  <si>
    <t>快換 美亚 柏科</t>
  </si>
  <si>
    <t>坚信能赢</t>
  </si>
  <si>
    <t>美亚都火箭发射了，兆日加油！</t>
  </si>
  <si>
    <t>美亚 都 火箭 发射 了 ， 兆 日 加油 ！</t>
  </si>
  <si>
    <t>最后这几分钟走的，，，</t>
  </si>
  <si>
    <t>最后 这 几分钟 走 的 ， ， ，</t>
  </si>
  <si>
    <t>gou ride zhe za di le ne?</t>
  </si>
  <si>
    <t>gou   ride   zhe   za   di   le   ne ?</t>
  </si>
  <si>
    <t>典型的拉高出货，看来要调整几个交易日了。元旦过后破位的概率很高</t>
  </si>
  <si>
    <t>典型 的 拉高 出货 ， 看来 要 调整 几个 交易日 了 。 元旦 过后 破位 的 概率 很 高</t>
  </si>
  <si>
    <t>时昀</t>
  </si>
  <si>
    <t>明天还有反弹的</t>
  </si>
  <si>
    <t>从近期走势来看明天还有反弹的，下周可能要转到小股了</t>
  </si>
  <si>
    <t>明天 还有 反弹 的</t>
  </si>
  <si>
    <t>老干探</t>
  </si>
  <si>
    <t>斗胆推出2015年五大预言</t>
  </si>
  <si>
    <t>第一. 上证指数: 从10月28日起涨的这波行情不管掀翻3478还是止步3478,只要从见顶月算起将迎来长达1年甚至1年时间以上的中级调整.实现概率： 85%第二. 2014年的5大“熊股王”依次跌幅为大华股份46.6%, 潜能恒信43.1%, 爱措施德40.1%,杰瑞股份39.6%,富瑞特装38.9%, 这5大熊股王至少3家在2015年股价有可能切入2014年的年K线的半份位. 什么意思? 以大华为例,2014年开盘价是40.70元,收盘价为21.95元, 则一半位置即(40.70-21.95)/2=9.375元, 21.95+9.375=31.325元, 即能够摸到31.32元. 如果深港通在2015年开通, 这5大创中板股票都有可能成为深港通标的股票,那么形势可能更为乐观.实现概率： 90%第三. 2015年6月28日是兆日科技大股东老魏头控股的新疆晁俊股权投资有限公司的解禁日,因此,2014年终或者2015年年中有一次高送转的分配计划.实现概率： 75%第四. 兆日科技业绩有望止住连续3年下滑势头, 但“纸纹防伪技术”仍然远水不解近渴.实现概率： 75%第五. 兆日科技有一次因筹划重大事项的停牌.实现概率： 75%</t>
  </si>
  <si>
    <t>斗胆 推出 2015 年 五大 预言</t>
  </si>
  <si>
    <t>乐视网涨停板了应该小盘股了</t>
  </si>
  <si>
    <t>乐视网涨停板了</t>
  </si>
  <si>
    <t>乐 视网 涨停板 了 应该 小盘股 了</t>
  </si>
  <si>
    <t>坚持就是胜利，越是关健时刻对此股越有信心，分批加仓，只等涨停连板出现，</t>
  </si>
  <si>
    <t>坚持 就是 胜利 ， 越是 关健 时刻 对此 股越 有 信心 ， 分批 加仓 ， 只 等 涨停 连板 出现 ，</t>
  </si>
  <si>
    <t>南微软件，网宿科技涨停板</t>
  </si>
  <si>
    <t>南微 软件 ， 网宿 科技 涨停板</t>
  </si>
  <si>
    <t>加仓！</t>
  </si>
  <si>
    <t>优质题材股，加仓做反弹！</t>
  </si>
  <si>
    <t>加仓 ！</t>
  </si>
  <si>
    <t>银之杰涨停板</t>
  </si>
  <si>
    <t>银之杰 涨停板</t>
  </si>
  <si>
    <t>俄空军任天行</t>
  </si>
  <si>
    <t>南车北车，好股啊，涨到多少？</t>
  </si>
  <si>
    <t>南车北车，好股啊，涨到多少？哥的医药股啊，中原协和卖出也买不到，贵洲伯零那么大利好也不涨，你说是加才仓还是等待？错估啦！</t>
  </si>
  <si>
    <t>南车 北车 ， 好股 啊 ， 涨 到 多少 ？</t>
  </si>
  <si>
    <t>大大卫兵</t>
  </si>
  <si>
    <t>兆日科技此股，短期止跌了，在筑阶段性底，上涨尚待时日啊！</t>
  </si>
  <si>
    <t>RT，有补充的次序~~~~~~</t>
  </si>
  <si>
    <t>兆 日 科技 此股 ， 短期 止跌 了 ， 在 筑 阶段性 底 ， 上涨 尚待 时日 啊 ！</t>
  </si>
  <si>
    <t>persly</t>
  </si>
  <si>
    <t>26元上下买了500多手，不知后市如何演绎？</t>
  </si>
  <si>
    <t>请指教</t>
  </si>
  <si>
    <t>26 元 上下 买 了 500 多手 ， 不知 后市 如何 演绎 ？</t>
  </si>
  <si>
    <t>在次买进！</t>
  </si>
  <si>
    <t>在 次 买进 ！</t>
  </si>
  <si>
    <t>赚5毛走人。走势没劲。</t>
  </si>
  <si>
    <t>赚 5 毛走 人 。 走势 没劲 。</t>
  </si>
  <si>
    <t>300333需要一支中阳</t>
  </si>
  <si>
    <t>有中阳后面就有希望了，感觉很快了</t>
  </si>
  <si>
    <t>300333 需要 一支 中阳</t>
  </si>
  <si>
    <t>卖掉8万获利了结，20在买回。</t>
  </si>
  <si>
    <t>卖掉8万获利了结，20在买回，</t>
  </si>
  <si>
    <t>卖掉 8 万 获利 了结 ， 20 在 买 回 。</t>
  </si>
  <si>
    <t>周线五阴本周阳线</t>
  </si>
  <si>
    <t>周线 五阴 本周 阳线</t>
  </si>
  <si>
    <t>25.4加仓继续[不屑]</t>
  </si>
  <si>
    <t>25.4加仓继续</t>
  </si>
  <si>
    <t>25.4 加仓 继续 [ 不屑 ]</t>
  </si>
  <si>
    <t>垃圾中的战斗机。我喜欢</t>
  </si>
  <si>
    <t>垃圾 中 的 战斗机 。 我 喜欢</t>
  </si>
  <si>
    <t>24.90形成双底</t>
  </si>
  <si>
    <t>守住就有希望</t>
  </si>
  <si>
    <t>24.90 形成 双底</t>
  </si>
  <si>
    <t>38元多到现在买反弹也应该34元</t>
  </si>
  <si>
    <t>应该反弹也应该34元</t>
  </si>
  <si>
    <t>38 元多到 现在 买 反弹 也 应该 34 元</t>
  </si>
  <si>
    <t>飞利信涨停板</t>
  </si>
  <si>
    <t>飞利信 涨停板</t>
  </si>
  <si>
    <t>大盘反弹了。</t>
  </si>
  <si>
    <t>照了退了</t>
  </si>
  <si>
    <t>大盘 反弹 了 。</t>
  </si>
  <si>
    <t>就要连续一字涨停了！</t>
  </si>
  <si>
    <t>就要 连续 一字 涨停 了 ！</t>
  </si>
  <si>
    <t>重返兆日科技。首批建仓。</t>
  </si>
  <si>
    <t>第一批建仓，24.55，完成。呵呵，又和朋友们一起战斗了。呵呵</t>
  </si>
  <si>
    <t>重返 兆 日 科技 。 首批 建仓 。</t>
  </si>
  <si>
    <t>看来昨天增持的500股很管用啊</t>
  </si>
  <si>
    <t>看来 昨天 增持 的 500 股 很 管用 啊</t>
  </si>
  <si>
    <t>24.51元建仓并满仓兆日</t>
  </si>
  <si>
    <t>等待拉升</t>
  </si>
  <si>
    <t>24.51 元 建仓 并 满仓 兆 日</t>
  </si>
  <si>
    <t>从今天起天天涨</t>
  </si>
  <si>
    <t>信息泄密</t>
  </si>
  <si>
    <t>从今天起 天天 涨</t>
  </si>
  <si>
    <t>今天24.56买入2200股，高兴啊，零花钱够了</t>
  </si>
  <si>
    <t>居然这么低也有人卖，怎么说好</t>
  </si>
  <si>
    <t>今天 24.56 买入 2200 股 ， 高兴 啊 ， 零花钱 够 了</t>
  </si>
  <si>
    <t>今天能涨停吗</t>
  </si>
  <si>
    <t>早盘发力今天能涨停吗？收盘再看</t>
  </si>
  <si>
    <t>今天 能 涨停 吗</t>
  </si>
  <si>
    <t>终于要奔向涨停了 哈哈</t>
  </si>
  <si>
    <t>终于 要 奔 向 涨停 了   哈哈</t>
  </si>
  <si>
    <t>看来还是有人伪造巨额存单，纸纹防伪仪有用武之地了。</t>
  </si>
  <si>
    <t>转载：人民检察院案件信息公开网日前发布了“泸州市人民检察对骗取老窖巨款存款案四人批准逮捕”一文。该文称，泸州市人民检察院已对李志刚、胡晓东、张浩、陈伯青四名犯罪嫌疑人批准逮捕。四名犯罪嫌疑人相互勾结，采用虚假购销合同、伪造老窖公司和银行印章、伪造银行存单等一系列手段，骗取泸州老窖公司在银行的存款上亿元，用于高利放贷、购买不动产等牟利。</t>
  </si>
  <si>
    <t>看来 还是 有人 伪造 巨额 存单 ， 纸纹 防伪 仪有 用武之地 了 。</t>
  </si>
  <si>
    <t>股价完完全全攥在纸纹防伪技术手里！</t>
  </si>
  <si>
    <t>6月份公布纸纹技术，股价飙升，11月初步试用，股价飙升，仍后是推广速度不理想，股价一落千丈。后续如果公司放弃纸纹技术，那么股价肯定到10元，如果央视播报我国出现新型防伪技术，将在金融系统和企事业单位进行大力推广，那么好了，先是八个一字板，然后第一目标价应该在80元左右。</t>
  </si>
  <si>
    <t>股价 完完全全 攥 在 纸纹 防伪 技术 手里 ！</t>
  </si>
  <si>
    <t>复星1000</t>
  </si>
  <si>
    <t>300333处在日线的B浪反弹中a子浪的末端</t>
  </si>
  <si>
    <t>300333下周初调整二三天形成B浪的b子浪然后开始B浪的c子浪反弹目标位保守29.75元。 而下周一的大盘不要怕，不会大跌100点的，券商跌有别的板块形成对冲，看一下二油和有色板块尤其是二桶油的架式，看一下银行股中最受益的二只股混改的交行和受益沪港通的中行，所以有时候进股还是要结合题材。而券商股如果下周有一个大跌，那些早调整到位的个股反而有短线机会，比如600109，而调整未充分的就慢慢等吧，估计是用时间换空间。[点击查看博客原文]</t>
  </si>
  <si>
    <t>300333 处在 日线 的 B 浪 反弹 中 a 子浪 的 末端</t>
  </si>
  <si>
    <t>龔乀</t>
  </si>
  <si>
    <t>涨停前的节奏。</t>
  </si>
  <si>
    <t>涨停 前 的 节奏 。</t>
  </si>
  <si>
    <t>涨停前  买入！！快</t>
  </si>
  <si>
    <t>涨停前 买入！！快</t>
  </si>
  <si>
    <t>涨停 前     买入 ！ ！ 快</t>
  </si>
  <si>
    <t>涨停了  买入  密集药公告！</t>
  </si>
  <si>
    <t>涨停了 买入 密集药公告！</t>
  </si>
  <si>
    <t>涨停 了     买入     密集 药 公告 ！</t>
  </si>
  <si>
    <t>坚持肯定胜利，百元大计现在正式开始，锁仓稳嫌，</t>
  </si>
  <si>
    <t>坚持 肯定 胜利 ， 百元 大计 现在 正式 开始 ， 锁仓 稳嫌 ，</t>
  </si>
  <si>
    <t>云开雾散不到头</t>
  </si>
  <si>
    <t>尾盘涨停。主力被套</t>
  </si>
  <si>
    <t>强势整固。面临突破。38</t>
  </si>
  <si>
    <t>尾盘 涨停 。 主力 被套</t>
  </si>
  <si>
    <t>坚决买入</t>
  </si>
  <si>
    <t>坚决 买入</t>
  </si>
  <si>
    <t>前期很多唱空的都傻眼了吧？？哈哈！</t>
  </si>
  <si>
    <t>前期潜伏，你越跌我越买，赚钱的节奏开始了！！！！</t>
  </si>
  <si>
    <t>前期 很多 唱空 的 都 傻眼 了 吧 ？ ？ 哈哈 ！</t>
  </si>
  <si>
    <t>汇金股份涨停板</t>
  </si>
  <si>
    <t>汇金 股份 涨停板</t>
  </si>
  <si>
    <t>大额可转让存单有望年内推出利好兆日</t>
  </si>
  <si>
    <t>经济参考报 2015年01月16日 08:18</t>
  </si>
  <si>
    <t>大额 可 转让 存单 有望 年内 推出 利好 兆 日</t>
  </si>
  <si>
    <t>坚持永远胜利，百元大计已经展开征途，锁仓与强庄共舞，</t>
  </si>
  <si>
    <t>坚持 永远 胜利 ， 百元 大计 已经 展开 征途 ， 锁仓 与 强庄 共舞 ，</t>
  </si>
  <si>
    <t>美亚柏科涨停</t>
  </si>
  <si>
    <t>同样必须</t>
  </si>
  <si>
    <t>美亚 柏科 涨停</t>
  </si>
  <si>
    <t>中科曙光涨停板</t>
  </si>
  <si>
    <t>万科涨了100倍，云南白药涨了300倍。你没挣钱因为大盘一跌给你吓跑了，你买了卖，卖了买所以没挣钱</t>
  </si>
  <si>
    <t>中科 曙光 涨停板</t>
  </si>
  <si>
    <t>有钱就显摆啦</t>
  </si>
  <si>
    <t>有钱 就 显摆 啦</t>
  </si>
  <si>
    <t>万水千山总是情，给个涨停行不行</t>
  </si>
  <si>
    <t>万水千山 总是 情 ， 给 个 涨停 行不行</t>
  </si>
  <si>
    <t>可能公布送股</t>
  </si>
  <si>
    <t>可能</t>
  </si>
  <si>
    <t>可能 公布 送股</t>
  </si>
  <si>
    <t>长江孤山</t>
  </si>
  <si>
    <t>周一大涨，蓄力突破前期缺口。前期高点盘以解套，5日均线支撑有力</t>
  </si>
  <si>
    <t>周一 大涨 ， 蓄力 突破 前期 缺口 。 前期 高点 盘以 解套 ， 5 日 均线 支撑 有力</t>
  </si>
  <si>
    <t>此股要是现在上市60元不止了</t>
  </si>
  <si>
    <t>发行价23元生不逢时</t>
  </si>
  <si>
    <t>此股 要是 现在 上市 60 元 不止 了</t>
  </si>
  <si>
    <t>今天不涨真是天理难容。</t>
  </si>
  <si>
    <t>今天 不 涨 真是 天理难容 。</t>
  </si>
  <si>
    <t>兆日要升起，现在只是半山腰。</t>
  </si>
  <si>
    <t>兆 日 要 升起 ， 现在 只是 半山腰 。</t>
  </si>
  <si>
    <t>明天后天两个涨停，我给庄家当小三</t>
  </si>
  <si>
    <t>明天 后天 两个 涨停 ， 我 给 庄家 当小三</t>
  </si>
  <si>
    <t>坚持永远胜利，哈哈打压到25元以下朋友们都加仓，永远与强庄共舞，百元大计今年实现</t>
  </si>
  <si>
    <t>坚持永远胜利，哈哈打压到25元以下朋友们都加仓，永远与强庄共舞，百元大计今年实现，锁仓就是稳赚的好办法，</t>
  </si>
  <si>
    <t>坚持 永远 胜利 ， 哈哈 打压 到 25 元 以下 朋友 们 都 加仓 ， 永远 与 强庄 共舞 ， 百元 大计 今年 实现</t>
  </si>
  <si>
    <t>第一桶金n168</t>
  </si>
  <si>
    <t>这种走势明摆着会10送10了。。。</t>
  </si>
  <si>
    <t>这种 走势 明摆着 会 10 送 10 了 。 。 。</t>
  </si>
  <si>
    <t>继续持有</t>
  </si>
  <si>
    <t>会突破40块的！！！</t>
  </si>
  <si>
    <t>继续 持有</t>
  </si>
  <si>
    <t>山东聊城手机网友</t>
  </si>
  <si>
    <t>这趋势明天是要封涨停啊</t>
  </si>
  <si>
    <t>这 趋势 明天 是 要 封 涨停 啊</t>
  </si>
  <si>
    <t>兆日科技:平安证券有限责任公司关于公司使用超募资金择机购买银行短期保本理财产品的 查看PDF原文</t>
  </si>
  <si>
    <t>公告日期：2015-01-29　　 平安证券有限责任公司关于深圳兆日科技股份有限公司使用超募资金择机购买银行短期保本理财产品的核查意见平安证券有限责任公司（以下简称“平安证券”或“保荐机构”）作为深圳兆日科技股份有限公司（以下简称“兆日科技”或“公司”）首次公开发行股票并上市的保荐机构,根据《证券发行上市保荐业务管理办法》、《深圳证券交易所上市公司保荐工作指引》、《深圳证券交易所创业板股票上市规则》、《深圳证券交易所创业板上市公司规范运作指引》、《上市公司监管指引第2号——上市公司募集资金管理和使用的监管要求》及《创业板信息披露业务备忘录1号——超募资金及闲置募集资金使用》（2014年12月修订）等有关规定，对兆日科技使用超募资金择机购买银行短期保本理财产品事项进行了核查，发表核查意见如下：一、兆日科技募集资金基本情况公司经中国证券监督管理委员会证监许可[2012]693号文核准，向社会公开发行人民币普通股（A股）2800万股，共募集资金人民币64,400万元，扣除承销及发行费用人民币5,651.15万元后，实际募集资金净额为人民币58,748.85万元。上述资金到位情况经利安达会计师事务所验证，并由其出具利安达验字【2012】第1038号《验资报告》。（一）公司募集资金投资项目情况单位：万元项目建设期（自募集预计达到可使用项目名称 投资总额 项目备案情况资金到位后） 状态日期电子支付密码系统升7,541.61 深发改核准[2011]0082号 三年 2015年7月1日级改造项目金融票据防克隆产品4,025.72 深发改核准[2011]0081号 两年 2014年7月1日研发及产业化项目合计 11567.33 - - -（二）公司超募集资金实际使用情况公司超募资金存放于募集资金专项账户，尚未使用。（三）公司募集资金实际使用情况截至2014年9月30日，公司募投项目仍在建设及推广中，募投项目的实际资金投入情况如下表所示：单位：万元项目可行性募集资金承诺 截至期末累计 截至期末投项目达到预定可使用承诺投资项目 是否发生重投资总额 投入金额 资进度 状态日期 大变化电子支付密码系统 7,541.61 3,949.84 52.37%2015年07月01日 否升级改造项目金融票据防克隆产品研发及产业化项 4,025.72 3,096.18 76.91%2014年07月01日 否目承诺投资项目小计 11,567.33 7,046.02 -- -- --。（四）公司超募资金、闲置募集资金的存放及余额（含利息）：公司超募资金、尚未使用募集资金均以活期或定期存款方式存放在募集资……[点击查看原文][查看历史公告]提示：本网不保证其真实性和客观性，一切有关该股的有效信息，以交易所的公告为准，敬请投资者注意风险。</t>
  </si>
  <si>
    <t>兆 日 科技 : 平安 证券 有限责任 公司 关于 公司 使用 超募 资金 择机 购买 银行 短期 保本 理财产品 的   查看 PDF 原文</t>
  </si>
  <si>
    <t>并购和高送配一字未提，这是什么意思啊</t>
  </si>
  <si>
    <t>并购 和 高 送配 一字 未 提 ， 这是 什么 意思 啊</t>
  </si>
  <si>
    <t>并购高送配呢？</t>
  </si>
  <si>
    <t>并购 高送配 呢 ？</t>
  </si>
  <si>
    <t>迷路人</t>
  </si>
  <si>
    <t>被市场低估，兼有业绩成长和题材众多的一档底部股，开始上攻</t>
  </si>
  <si>
    <t>600203福日电子底部已经构筑好，业绩稳定并且开始进入成长轨道，底部形态扎实，上攻开始一、600203福日电子在2014年业绩出现拐点，出现了200%的利润增加幅度。1、通过收购兼并，实施外延增长方式来提升业绩的战略，是业绩出现拐点的主要原因，在2014年收购的三家公司在年内带来新增利润在1.1亿以上（其中在年前低突击完成收购的中诺通讯公司1到9月已盈利6千多万，有增发新股公告书可查到这数字，因此中诺完成其承诺的八千万利润是有保证的）。2、2014年减持一千万股的华映科技获利为1.7亿。（目前还剩余1200万股华映科技没有减持，成本价格只是4元/股）以上两项增加约为2.8亿，按增发后最新总股本3.8亿算就是每股净利润增加0.7元以上而2013年总利润只有0.76亿利润，这样将会增盈超过200%的幅度是极大的可能性。等最终的预增公告证实这推测，也有可能趁去年良好业绩清理陈年烂帐而影响最终年报数字的可能性。可以看到600203福日电子在2014年内通过外延收购提升业绩，共进行了三项收购后，净利润增加值超过一亿元，加上减持华映科技持股获得的投资收益，因此2014年的每股净利润将大幅增长到0.7元/股以上，比去年大幅增长幅度达200%以上，对比9元现价的市盈率才是15倍上下的水平，而且在2014年里进行了共两次定向增发后，每股资本公积金就增加2.5元/股，2012年时候对分红规划有过承诺说在2012年到2014年里要进行分红，可是过去的两年里都没有进行分红，那么在2014年取得了良好业绩增长的基础上就具备了高分红送股的极大可能。二、从现在直到2016年的业绩稳定性是有基础。福日电子目前手上还持有4元成本的1200万股华映科技，目这批持股现在的浮盈是一亿元以上，今年继续减持就可以增厚每股收益，同时也可以筹集资金进行新的收购，有了新的兼并收购后，新的增长动力又出现，业绩也就有继续外生性增长的动力。还有九百多万股正准备上市的国泰君安原始股。至于解禁期后是否卖出是公司自己视情况定，这资产会大幅增值是确定性的，是一笔高质量的资产，一旦卖出变现也将会获得一笔高额投资收益，不卖出的在牛市里也可以享受证券公司业绩高成长所带来的高额分红收益，这也可以增厚利润。另外，去年新收购的三家公司收购是都签署了盈利承诺协议，一旦盈利不达标将要补偿给福日电子。这几点看到福日电子在后面直到2016年，能够做到业绩稳定的可能性在加大了。三、发力构建新的可持续发展的新主营业务，带来今后新的成长动力。福日在2014年实施收购兼并实施外延增长的战略获得良好的成绩，今年里会继续坚持着，特别是建立LED照明从芯片制造、封装测试、照明产品制造、安装工程的一体化垂直产业链，是重点打造的今后业务重点，因此会着力进行大力的收购，同时也落实外延增长的经营设想。在这点上是得到其背后真正大股东福建电子信息集团的极大支持，大股东已经承诺过其在总额达30亿投资建设的LDE外延芯片项目中36%股权，在项目投产产生1000万盈利后，就会转让给福日电子，让福日电子能够圆了建立LDE照明完整产业链之梦想。因此福日电子新的主营业务会在收购兼并的过程中得到逐渐建立并完善起来，今后在主业上会体现出更加好的成长性。总结起来看，目前9元多价位的600203福日电子是投资和投机两相宜的价格。从技术走势上看经过最近一轮调整后，底部已经筑好，均线也走出向上发散的多头排列状态，价格向上复位的行情必将会在今后不久就会爆发。（以上均为根据公开的信息进行个人的分析推理之后的观点，不作为别人的投资依据，股市有风险，投资需谨慎）</t>
  </si>
  <si>
    <t>被 市场 低估 ， 兼有 业绩 成长 和 题材 众多 的 一档 底部 股 ， 开始 上攻</t>
  </si>
  <si>
    <t>京天利涨停板</t>
  </si>
  <si>
    <t>下一个京天利</t>
  </si>
  <si>
    <t>京天利 涨停板</t>
  </si>
  <si>
    <t>湖北武汉网友</t>
  </si>
  <si>
    <t>北京君正预亏也大涨</t>
  </si>
  <si>
    <t>只要有高送转不用怕，怎么跌下去，怎么涨起来。</t>
  </si>
  <si>
    <t>北京 君正 预亏 也 大涨</t>
  </si>
  <si>
    <t>广东云浮网友</t>
  </si>
  <si>
    <t>感谢 064904,让我死鱼翻生  我是2014年10月左右进的。好感谢。让我死鱼翻生。</t>
  </si>
  <si>
    <t>感谢 064904,让我死鱼翻生 我是2014年10月左右进的。好感谢。让我死鱼翻生。</t>
  </si>
  <si>
    <t>感谢   064904 , 让 我 死 鱼 翻生     我 是 2014 年 10 月 左右 进 的 。 好 感谢 。 让 我 死 鱼 翻生 。</t>
  </si>
  <si>
    <t>老干探厉害</t>
  </si>
  <si>
    <t>自拉自唱，自言自语，自说自话的炒作了自己的人气。而兆日至今表现也就那么回事儿，做波段还可以，如果死守很惨。</t>
  </si>
  <si>
    <t>老干探 厉害</t>
  </si>
  <si>
    <t>可中大量买入，这股发行价是23，冲60元是很快的事情</t>
  </si>
  <si>
    <t>2014年业绩递减，但2015年业绩有新产品上市，冲60元是很快的事情</t>
  </si>
  <si>
    <t>可中 大量 买入 ， 这 股 发行价 是 23 ， 冲 60 元 是 很快 的 事情</t>
  </si>
  <si>
    <t>赛月</t>
  </si>
  <si>
    <t>我不怕，就在28等你</t>
  </si>
  <si>
    <t>我 不怕 ， 就 在 28 等 你</t>
  </si>
  <si>
    <t>这一刀砍的太深，其实公司股质很好，值得期待</t>
  </si>
  <si>
    <t>这 一刀 砍 的 太深 ， 其实 公司 股质 很 好 ， 值得 期待</t>
  </si>
  <si>
    <t>满仓，哈哈，今天稳赚发财了！</t>
  </si>
  <si>
    <t>满仓 ， 哈哈 ， 今天 稳赚 发财 了 ！</t>
  </si>
  <si>
    <t>兆日科技已是沪深两市最稀缺股票，请珍藏！！！</t>
  </si>
  <si>
    <t>兆日科技已是沪深两市最稀缺股票，请珍藏！！！我们是股民，是小股民，为什么总是小股民？因为我们常常选对股票做错行情。我们买过的好多股票，等过半年、一年来看，非常后悔如果不换股一直捏着，现在又是锑满盆满，但我们百分之九十九的操作都是这样进行的，我们一直在后悔中买卖股票。就本人而言，除了后悔，还是后悔，但都是悔之晚矣……东方财富（300059）2010年3月19日上市，4个月后由最高价101.98元跌到50元以下，本人认为，1）它是最大的财经网站，小盘股，应具高增长性；2）股价已腰斩；于是重仓买入，该股在我买后在2010年12月16日上冲至61.30元，因认为该股票具有潜力，所以没有卖，但后面走势与本人预判相反，一直向下走，2011年5月初再也坚持不了，36元割肉走了。当然，该股送配后最终于2012年12月4日跌至7.31元，现在看似乎当时割得也对，但今天你复权看看：2012年12月4日7.31元的复权价是1.99元，而现在的股价是42.20元。我这亏损，你懂的。因此，后悔，后悔，还是后悔。若对以前的操作只是后悔，不反思，也许只有一生当小股民了。关注兆日科技已有些时间，至少是兆日科技半年的小股民了。当初为什么买兆日科技，我的想法应当同绝大多数的股民一样，也应当同庄家的想法一样。本人认为：兆日科技如果没有造假，“纸纹防伪”是非常具发展潜力的项目，这是沪深两市独一无二的概念，如果庄家有实力，在未来2015年、2016年该股票增长性不会比东方财富2013年、2014年的增长性差。理由如下：1）与东方财富的对比，本人就不说了，你们去比较比较。2年半的黄金时间窗口一过，2年增长20倍。2）兆日科技2012年6月28日上市，发行价23.00元。对比在兆日科技前20天上市的旋极信息（300324），发行价27元复权价为6.50元，现股价45.40元。兆日科技按官网公开信息应当比旋极信息更具增长性的，但一直向幼儿园的孩子一样长不了。3）不论从哪方面分析，兆日科技都不应是垃圾股。4）兆日科技上市已经2年半，从未送配过，这个黄金时间窗口已过，下一步必定进入高增长阶段。股民中有个叫“老干探”说该股的庄家是“恶庄”，尽管许多人要驱逐他，但他说的“恶庄”是对的。兆日科技庄家操盘手段比较凶狠的，你若15元不买，他会让你20元再买；你若20元不买，他会让你25元再买；你若25元不买，他会让你30元再买；你若30元不买，他会让你35元再买；你若35元不买，他会让你45元再买；你若45元不买，他会让你60元再买。你若60元不买，他会让你80元再买。不信，等2016年放鞭炮庆贺时你回头看看对不对。鉴于以上分析，请股民朋友珍惜你手中的兆日科技股票，2015年、2016年将是沪深两市最稀缺的股票，值得你珍惜，甚至珍藏！！！仅供参考。</t>
  </si>
  <si>
    <t>兆 日 科技 已 是 沪 深 两市 最 稀缺 股票 ， 请 珍藏 ！ ！ ！</t>
  </si>
  <si>
    <t>强图推论踏浪行</t>
  </si>
  <si>
    <t>明天长阳突破</t>
  </si>
  <si>
    <t>希望真的</t>
  </si>
  <si>
    <t>明天 长阳 突破</t>
  </si>
  <si>
    <t>这么少的成交量都涨7个点</t>
  </si>
  <si>
    <t>这么少的成交量都涨7个点，看空者别放屁，那个老干探一会看多，一会看空，也请别折腾了，大家都懂的。</t>
  </si>
  <si>
    <t>这么 少 的 成交量 都 涨 7 个点</t>
  </si>
  <si>
    <t>卖出又涨，</t>
  </si>
  <si>
    <t>卖出 又 涨 ，</t>
  </si>
  <si>
    <t>股友UFOpsl</t>
  </si>
  <si>
    <t>明天涨停过前高</t>
  </si>
  <si>
    <t>拭目以待</t>
  </si>
  <si>
    <t>明天 涨停 过前 高</t>
  </si>
  <si>
    <t>兆日科技与中科金财同样妖</t>
  </si>
  <si>
    <t>2014年愚人节开始满仓中科金财，过早卖出。到昨天中科金财复权价格已经距离我的买点净涨幅涨了380%。那么仓位比较重的兆日呢？与2014年第三季度的中科金财形态有相似之处，它貌似比中科金财折腾的还要狠，还要妖一点点。未来怎么走？耐心去验证。这次坚守是否能取得满意的收益并不重要，重要的是一定能取得满足的经验感觉。</t>
  </si>
  <si>
    <t>兆 日 科技 与 中科 金财 同样 妖</t>
  </si>
  <si>
    <t>双肩形成又要回调到28.00元</t>
  </si>
  <si>
    <t>双肩 形成 又 要 回调 到 28.00 元</t>
  </si>
  <si>
    <t>买进、</t>
  </si>
  <si>
    <t>机构巨量买进、股东人数巨幅下降300258精锻科技：募投5.96亿多项目14年下半年投产，15年有1.5亿元项目投产，16年6月2.8亿元项目投产，目前公司是全球汽车部件商，国产潜代加速，产品供不应求（还有这样的行业吗，这样的股吗），大股东大洋投资公司持有50.6%股份，公司已对行业并购重组及行业发展规划避不利因素，14年三季度股东人数巨幅下降近40%，最近兴业证券给出15～16年业绩为1元～1.69元(以公司公告净利算远超此预测），17年将超2元/股，不利因系是项目投产调试期较长超3个月，废品率高费用高，拆旧费用高，所以14年业绩增较小，后期加速增涨。300258精锻科技，自已快到F10里研看我说的是不是真的，还有许多没说的负债率、毛利率都非常好等等，别放过将回调结束能涨几倍的股，所有创业板股你可和我一样一只只看、找吧。由业绩成涨性、并购重组、技术点位等综合。</t>
  </si>
  <si>
    <t>买进 、</t>
  </si>
  <si>
    <t>看今天兆日是试盘，干掉浮动筹码，一飞冲天不远了，年前创出新高。</t>
  </si>
  <si>
    <t>看 今天 兆 日 是 试盘 ， 干掉 浮动 筹码 ， 一飞冲天 不远 了 ， 年前 创出 新高 。</t>
  </si>
  <si>
    <t>最好股票</t>
  </si>
  <si>
    <t>尾盘可能再发力！拿好滞涨超跌低估股（附）</t>
  </si>
  <si>
    <t>尾盘可能再发力！拿好滞涨超跌低估股（附）——周二，大盘终于突破由于打新影响造成的持续调整，许多筹码在无实质利空理由的松动后，开始企稳！结合目前二级市场已经出现许多超跌严重的投资性好股票，和降准利好未实现、本次打新进入低潮后，至少有15个无新股发行期等利好，以及降息预期，大盘将有继续向上修复的强大动力！另外，数据统计显示过去10年A股市场在春节前2周时间内的上涨概率高达九成，仅2008年录得下跌，且平均涨幅逾4%，因此。在打新的资金挪动潮后，对那些报表明晰、滞涨超跌严重、首先有业绩其次有题材支持的股票；可坚决逢低吸纳持股过节。并且，今日周三尾盘有可能再发力！个股强烈推荐：业绩大幅预增，股价严重超跌低估、题材独特、盘子适中的股票：（1）中汉精机（002158）：（2）伊力特（600197）；（3）新北洋（002376）：（4）东风科技（600081）：（5）穗恒运（000531）：（6）广田股份（002482）：（7）闰土股份（002440）：（8）祁连山（600720）：（9）广宇发展（000537）：（10）万年青（000789）：（11）同德化工（002360）：（12）嘉宝集团（600622）：（13）南京银行（601009）；（14）爱建股份（600643）；丰林集团（601996）等。</t>
  </si>
  <si>
    <t>尾盘 可能 再 发力 ！ 拿 好 滞涨 超跌 低估 股 （ 附 ）</t>
  </si>
  <si>
    <t>要买潜力牛股</t>
  </si>
  <si>
    <t>互联网金融孕育超级牛股</t>
  </si>
  <si>
    <t>中国互联网保险第一龙头邦讯技术抢占50万亿保险市场份额！吸纳保险人才将达30万。大家看看中国人寿中国平安市值就知道互联网保险公司300312邦讯技术的空间多诱人，互联网金融是未来趋势，发展速度几何成长。类似余额宝秒杀银行。互联网保险秒杀线下传统保险公司。线下加线上合力。就是互联网保险巨大优势。公司保险业务人才团队已经达到5000人次。公司未来10年吸纳30万保险人才队伍。抢占蚕食传统保险公司市场份额!!!遭到爆炒是时间问题。也许现在，也许以后，不会低于100，。看看银之杰就是代理卖保险的而已跟邦讯技术差太远。邦讯技术拿到保险牌照就是一个真实的互联网保险公司加实体保险公司为一体的保险集团。股本股价会1000倍的扩张.，，你错过了同花顺。生意宝。大智慧。京天利。银之杰。你还要错过互联网保险最大公司邦讯科技？那你没有水平 。中国几十万亿保险市场。是市场里面最伟大热点。真实的无限想象力</t>
  </si>
  <si>
    <t>互联网 金融 孕育 超级 牛股</t>
  </si>
  <si>
    <t>下面买单很大，我放心了。</t>
  </si>
  <si>
    <t>肯定不会大跌</t>
  </si>
  <si>
    <t>下面 买单 很大 ， 我 放心 了 。</t>
  </si>
  <si>
    <t>此股最终目标是100元以上</t>
  </si>
  <si>
    <t>本股真正在散户的股少之又少，可以从成交量来分析，基本是5000股以下的单子，很长时间才能成交，说明什么，股票全在主力寻儿。只是本股碰上了业绩下降的利空，这个利空是主力造成的如此情况，只是慢一点，股票将仍然向100元进军</t>
  </si>
  <si>
    <t>此股 最终目标 是 100 元 以上</t>
  </si>
  <si>
    <t>你下车了还来吗？</t>
  </si>
  <si>
    <t>它又在涨，我只能高价回购。。。。。蠢猪</t>
  </si>
  <si>
    <t>你 下车 了 还 来 吗 ？</t>
  </si>
  <si>
    <t>国家信息安全项目出台300333有望利好</t>
  </si>
  <si>
    <t>国家 信息安全 项目 出台 300333 有望 利好</t>
  </si>
  <si>
    <t>兆日科技:关于实际控制人增持公司股份的公告 查看PDF原文</t>
  </si>
  <si>
    <t>公告日期：2015-02-17　　证券代码：300333 证券简称：兆日科技 公告编号：2015-007深圳兆日科技股份有限公司关于实际控制人增持公司股份的公告本公司及董事会全体成员保证信息披露内容的真实、准确、完整，没有虚假记载、误导性陈述或重大遗漏。2015年2月17日，深圳兆日科技股份有限公司（以下简称“公司”）接到公司实际控制人、董事长魏恺言先生的书面增持股份告知函，魏恺言先生于2015年2月17日，通过大宗交易增持公司无限售条件流通股股份2,268,859股，占公司总股本的2.02%,具体情况如下：一、股东增持情况1、股东增持股份情况增持均价 增持股份数股东名称 增持方式 增持时间 增持比例（%）（元） （股）2015年2月魏恺言 大宗交易 35.26 2,268,859 2.02%17日2、股东本次增持前后持股情况本次增持前，魏恺言先生及其一致行动人通过公司控股股东新疆晁骏股权投资有限公司间接持有公司股份3,088.90万股，占公司总股本的27.58%，本次增持后，魏恺言先生及其一致行动人直接及间接合计持有公司股份3315.78万股，占公司总股本的29.60%。二、其他相关说明1、魏恺言先生通过公司控股股东新疆晁骏股权投资有限公司间接持有本公司股份，为本公司实际控制人，此次增持后，其仍为本公司实际控制人。2、魏恺言先生本次增持公司股份未违反《证券法》、《上市公司收购管理办法》等法律、行政法规、部门规章、规范性文件和深圳证券交易所业务规则的有关规定。3、此次增持基于对资本市场形势的认识及对公司未来发展前景的信心。4、魏恺言先生承诺：将严格遵守《证券法》、《公司法》以及其他法律法规的相关规定，本次增持后6个月内不转让所持有的兆日科技股票。三、备查文件1、魏恺言先生增持股份告知函。2、深交所要求的其他文件。特此公告。深圳兆日科技股份有限公司董事会二一五年二月十七日[点击查看原文][查看历史公告]提示：本网不保证其真实性和客观性，一切有关该股的有效信息，以交易所的公告为准，敬请投资者注意风险。</t>
  </si>
  <si>
    <t>兆 日 科技 : 关于 实际 控制 人 增持 公司 股份 的 公告   查看 PDF 原文</t>
  </si>
  <si>
    <t>兆日科技董事长增持226.89万股 占2%</t>
  </si>
  <si>
    <t>兆日科技(300333)周二盘后公告称，公司实控人、董事长魏恺言于当日通过大宗交易增持公司226.89万流通股，占公司总股本的2.02%，增持均价35.26元. 　　该次增持后，魏恺言及其一致行动人直接及间接合计持有公司股份3315.78万股，占公司总股本的29.60%。(来源:全景网) [点击查看原文]</t>
  </si>
  <si>
    <t>兆 日 科技 董事长 增持 226.89 万股   占 2 %</t>
  </si>
  <si>
    <t>中小盘1020</t>
  </si>
  <si>
    <t>兆日科技实际控制人增持227万股</t>
  </si>
  <si>
    <t>兆日科技2月17日晚间公告，公司实际控制人、董事长魏恺言于2015年2 月17 日，通过大宗交易增持公司无限售条件流通股股份2,268,859 股，占公司总股本的2.02%，增持均价为35.26元/股。魏恺言表示，此次增持基于对资本市场形势的认识及对公司未来发展前景的信心。本次增持后，魏恺言及其一致行动人直接及间接合计持有公司股份3315.78 万股，占公司总股本的29.60%。[点击查看博客原文]</t>
  </si>
  <si>
    <t>兆 日 科技 实际 控制 人 增持 227 万股</t>
  </si>
  <si>
    <t>请问董事长今年香港并购应该没问题吧？对自己企业有信心，我们这些投资者更有信心，衷</t>
  </si>
  <si>
    <t>请问董事长今年香港并购应该没问题吧？对自己企业有信心，我们这些投资者更有信心，衷心希望300333能像000976一样在新的一年了里鹏程万里，财源广进！</t>
  </si>
  <si>
    <t>请问 董事长 今年 香港 并购 应该 没 问题 吧 ？ 对 自己 企业 有 信心 ， 我们 这些 投资者 更 有 信心 ， 衷</t>
  </si>
  <si>
    <t>今日发达</t>
  </si>
  <si>
    <t>这个股吧人气基本没有，说明庄家高度控盘还是什么?_?还有，祝各位羊年快乐啊[微笑</t>
  </si>
  <si>
    <t>这个股吧人气基本没有，说明庄家高度控盘还是什么?_?还有，祝各位羊年快乐啊</t>
  </si>
  <si>
    <t>这个 股 吧 人气 基本 没有 ， 说明 庄家 高度 控盘 还是 什么 ? _ ? 还有 ， 祝 各位 羊年 快乐 啊 [ 微笑</t>
  </si>
  <si>
    <t>我代表6010户仅有股东，向魏董事长问好！新年新兆日，三大利好齐兑现！</t>
  </si>
  <si>
    <t>我 代表 6010 户仅 有 股东 ， 向 魏 董事长 问好 ！ 新年新 兆 日 ， 三大 利好 齐 兑现 ！</t>
  </si>
  <si>
    <t>2014投资200%的收益不算太高，但也可以说受益颇丰，不仅资金有所增值而且投资</t>
  </si>
  <si>
    <t>2014投资200%的收益不算太高，但也可以说受益颇丰，不仅资金有所增值而且投资技巧和策略又有长进，如果2015年股市大环境继续向好，那么至少实现300%的收益不是梦，祝愿所有在资本市场上博弈的主力和散户，在新的一年投资收益更上一层楼!</t>
  </si>
  <si>
    <t>2014 投资 200 % 的 收益 不算 太高 ， 但 也 可以 说 受益 颇丰 ， 不仅 资金 有所 增值 而且 投资</t>
  </si>
  <si>
    <t>好股啊</t>
  </si>
  <si>
    <t>好股 啊</t>
  </si>
  <si>
    <t>羊年“开门红”概率几何？A股将进入羊年的交易时段。从历年春节前后数据显示，199</t>
  </si>
  <si>
    <t>羊年“开门红”概率几何？A股将进入羊年的交易时段。从历年春节前后数据显示，1991年至2014年，24年中有9次春节后首个交易日沪指出现下跌，15次实现“开门红”，概率达62.5%，其中有10次沪指涨幅超1%。</t>
  </si>
  <si>
    <t>羊年 “ 开门红 ” 概率 几何 ？ A股 将 进入 羊年 的 交易 时段 。 从 历年 春节 前后 数据 显示 ， 199</t>
  </si>
  <si>
    <t>41.7卖出了，年29买，初7卖，刚好10个点。你可以起飞了</t>
  </si>
  <si>
    <t>41.7 卖出 了 ， 年 29 买 ， 初 7 卖 ， 刚好 10 个点 。 你 可以 起飞 了</t>
  </si>
  <si>
    <t>浙江嘉兴网友</t>
  </si>
  <si>
    <t>最新高送转快讯！！！</t>
  </si>
  <si>
    <t>最新高送转快讯！！！300280南通锻压【机器人概念、小盘、低价、上市三年未送股、业绩同比增长】今天强势拉升、高送转基本决定可期，哈哈哈哈上升浪已经展开！</t>
  </si>
  <si>
    <t xml:space="preserve">最新 高送 转 快讯 </t>
  </si>
  <si>
    <t>未来还有一波。空间无限。</t>
  </si>
  <si>
    <t>未来 还有 一波 。 空间 无限 。</t>
  </si>
  <si>
    <t>今年高获利股大黑马，有依据有图有真相，不是吹牛</t>
  </si>
  <si>
    <t>今年高获利股大黑马，有依据有图有真相，不是吹牛 300373扬杰科技，预计上80元，电车电桩未来庞大市场，重点发展二极管，整流管等电桩核心部件，预计明年起业绩以30%到80%递增；电车迟早代替汽车，前景无限；002649博彦科技，预计上100元，依据是主打医疗金融软件，国际级软件小盘大企业，生在中小版需补涨，价格要跟上同行；300383光环新网，预计上120元，依据是唯一真正网络股，网络机房设备股，高送股，业绩年年递增大；002090金智科技，预计上33元，依据是预计2015年第一季增200%以上，逐步向软件发展，一个低价大黑马；300043互动娱乐，预计上36元，依据是业绩年年递增大，计算到原始股对比同行价格偏低，需补涨；000957中通客车，预计上33元，依据电车已经上市，电车迟早代替汽车，未来业绩年年递增大，将不断增发扩张产业；300333兆日科技，预计上58元，依据业绩平庸的软件股驱使必须改行；002174游族网络，预计上300元，未送过股，2013年增发价20元，唯一借壳上市的网游产业，业绩每年30%到80%递增，上300元小菜一碟；600050 中国联通，预计上30元，依据还依靠老思想靠手机卡和网线，不出3年工资发不出，所以驱使必须改行，正在试探改像京东的网购，网站建设，网站出租包维护，机房出租，进军各行业软件等，近期牛就是内部人知道改行抄底；300365恒华科技，预计上70元，依据是转行为金融，监控等多行业软件；300183 东软载波，预计上100元，依据增发价48元，稳步爬100元；300367东方网力，预计上230元，依据是产品被奥运亚运采用，质量在同行公认第一，产业扩张迅速，股价要跟上产业600720祁连山 ，预计上18元，十大水泥，遇上西部大建设大量需求，业绩年年递增大；601668中国建筑，预计上12元，春季已签980亿单，实力建楼建桥建路，国控股有保障；600028中国石化，预计上12元，合并题材股；601398工商银行，预计上18元，主要是现在4元多价格便宜，业绩不错，而民心所支持的银行，银行界独秀一枝花</t>
  </si>
  <si>
    <t>今年 高 获利 股大 黑马 ， 有 依据 有图 有 真相 ， 不是 吹牛</t>
  </si>
  <si>
    <t>互联网金融孕育超级牛股 。 。 。</t>
  </si>
  <si>
    <t>300350--002117--3003201、渠道:金融产品标准化程度高,在互联网冲击下更容易传播与销售;2、平台:传统金融行业的垂直产业销售链条将被平台取代;3、门槛:金融投资门槛将显著降低,互联网的规模效应大幅降低了金融产品的单位成本,4、数据:数据将成为未来金融交易的基础,帮助金融产品基于大数据之上的决策成为可能。</t>
  </si>
  <si>
    <t>互联网 金融 孕育 超级 牛股   。   。   。</t>
  </si>
  <si>
    <t>李Brenda</t>
  </si>
  <si>
    <t>2015两会潜力概念龙头股 相关受益股或飚升</t>
  </si>
  <si>
    <t>历年全国两会环保主题必炒作！ 二市最低价环保概念股：002379鲁丰环保，股价只有4元出头，低价历来是题材炒作的黑马池。2015年两会期间 概念股002379鲁丰环保或炒作！</t>
  </si>
  <si>
    <t>2015 两会 潜力 概念 龙头股   相关 受益 股 或 飚 升</t>
  </si>
  <si>
    <t>43.5买了300股</t>
  </si>
  <si>
    <t>阿弥陀佛，千万别我一买什么股什么股就下跌啊。</t>
  </si>
  <si>
    <t>43.5 买 了 300 股</t>
  </si>
  <si>
    <t>安徽铜陵网友</t>
  </si>
  <si>
    <t>兆日科技高点了吗，要走么？</t>
  </si>
  <si>
    <t>高点了吗，要走么？</t>
  </si>
  <si>
    <t>兆 日 科技 高点 了 吗 ， 要 走 么 ？</t>
  </si>
  <si>
    <t>春天花会开99</t>
  </si>
  <si>
    <t>开盘竞价出了</t>
  </si>
  <si>
    <t>开盘 竞价 出 了</t>
  </si>
  <si>
    <t>河南洛阳网友</t>
  </si>
  <si>
    <t>年报10送10</t>
  </si>
  <si>
    <t>公司股票近期计划70元。</t>
  </si>
  <si>
    <t>年报 10 送 10</t>
  </si>
  <si>
    <t>今天终于兆日科技44.10元买到了</t>
  </si>
  <si>
    <t>挂单买到了，再跌再买。等待拉升。</t>
  </si>
  <si>
    <t>今天 终于 兆 日 科技 44.10 元 买 到 了</t>
  </si>
  <si>
    <t>3015年大牛股兆日科技</t>
  </si>
  <si>
    <t>电子支付龙头股</t>
  </si>
  <si>
    <t>3015 年 大牛股 兆 日 科技</t>
  </si>
  <si>
    <t>正月十五前到六十元</t>
  </si>
  <si>
    <t>正月十五 前到 六十元</t>
  </si>
  <si>
    <t>江南小散皓月当空</t>
  </si>
  <si>
    <t>飘啊飘</t>
  </si>
  <si>
    <t>小东西高控盘股价进入真空状态其实对他蛮有感情的每次都能小赚一点昨天出了赚的钱正好还年前hk的透资消费</t>
  </si>
  <si>
    <t>飘 啊 飘</t>
  </si>
  <si>
    <t>山东淄博网友</t>
  </si>
  <si>
    <t>这波抓住，你就翻身了！</t>
  </si>
  <si>
    <t>这波 抓住 ， 你 就 翻身 了 ！</t>
  </si>
  <si>
    <t>必将强势拉升上攻</t>
  </si>
  <si>
    <t>必将 强势 拉升 上攻</t>
  </si>
  <si>
    <t>拉一下没涨停不知跑了多少人 拉一下没涨停不知跑了多少人</t>
  </si>
  <si>
    <t>拉 一下 没 涨停 不知 跑 了 多少 人   拉 一下 没 涨停 不知 跑 了 多少 人</t>
  </si>
  <si>
    <t>找日今天敢涨，老子今天就敢追！</t>
  </si>
  <si>
    <t>找日 今天 敢 涨 ， 老子 今天 就 敢 追 ！</t>
  </si>
  <si>
    <t>快抢啊，明天涨停，指纹防伪成功啦！</t>
  </si>
  <si>
    <t>快抢 啊 ， 明天 涨停 ， 指纹 防伪 成功 啦 ！</t>
  </si>
  <si>
    <t>最迟6月底破百!</t>
  </si>
  <si>
    <t>最迟 6 月底 破百 !</t>
  </si>
  <si>
    <t>明高开打板</t>
  </si>
  <si>
    <t>明高 开打 板</t>
  </si>
  <si>
    <t>向上才是硬道理！</t>
  </si>
  <si>
    <t>向上 才 是 硬道理 ！</t>
  </si>
  <si>
    <t>停牌了，并购重组成功！</t>
  </si>
  <si>
    <t>高送配</t>
  </si>
  <si>
    <t>停牌 了 ， 并购 重组 成功 ！</t>
  </si>
  <si>
    <t>个人设置7788</t>
  </si>
  <si>
    <t>京东方显示屏技术世界级龙头企业只值2元0725？</t>
  </si>
  <si>
    <t>2元显示技术世界级龙头+销量业绩倍增=000725京东方显示屏技术属于高投入、高技术、高风险行业。投资成功，理用得到高回报！促进创新经济良性循环。显示屏技术是信息社会的基础元件无处不用。</t>
  </si>
  <si>
    <t>京东方 显示屏 技术 世界级 龙头企业 只值 2 元 0725 ？</t>
  </si>
  <si>
    <t>狗日：不要跌了，人家会抄您的老底的！</t>
  </si>
  <si>
    <t>狗日 ： 不要 跌 了 ， 人家 会 抄 您 的 老底 的 ！</t>
  </si>
  <si>
    <t>可靠消息，纸纹防伪即将用于人民币防伪业务！</t>
  </si>
  <si>
    <t>即将成为a股第一只千元股！</t>
  </si>
  <si>
    <t>可靠消息 ， 纸纹 防伪 即将 用于 人民币 防伪 业务 ！</t>
  </si>
  <si>
    <t>千万不要卖，缩量了，大级别的拉升就要开始了，，，</t>
  </si>
  <si>
    <t>千万 不要 卖 ， 缩量 了 ， 大 级别 的 拉升 就要 开始 了 ， ， ，</t>
  </si>
  <si>
    <t>坚持肯定胜利，百元大计迟早实现，不用看盘每天只用数钞票是唯一的活动，</t>
  </si>
  <si>
    <t>坚持 肯定 胜利 ， 百元 大计 迟早 实现 ， 不用 看盘 每天 只用 数 钞票 是 唯一 的 活动 ，</t>
  </si>
  <si>
    <t>mp37991280834423</t>
  </si>
  <si>
    <t>头部形成  行情结束了 40见了</t>
  </si>
  <si>
    <t>头部形成 行情结束了 40见了</t>
  </si>
  <si>
    <t>头部 形成     行情 结束 了   40 见 了</t>
  </si>
  <si>
    <t>兆白日科技、2月25曰大股东增持226万股！此时增持肯定暴涨！</t>
  </si>
  <si>
    <t>300104乐视网，在大股东增持后股价翻倍！300208恒顺电器，高管增持后，股价连续涨停！</t>
  </si>
  <si>
    <t>兆 白日 科技 、 2 月 25 曰 大 股东 增持 226 万股 ！ 此时 增持 肯定 暴涨 ！</t>
  </si>
  <si>
    <t>银行，保险都涨了，兆日    新国都  下午涨停</t>
  </si>
  <si>
    <t>银行，保险都涨了，兆日 新国都 下午涨停</t>
  </si>
  <si>
    <t>银行 ， 保险 都 涨 了 ， 兆 日         新国 都     下午 涨停</t>
  </si>
  <si>
    <t>收市前紧急通知</t>
  </si>
  <si>
    <t>明天再次开启飞翔模式</t>
  </si>
  <si>
    <t>收市 前 紧急通知</t>
  </si>
  <si>
    <t>河北邯郸手机网友</t>
  </si>
  <si>
    <t>这么高高的股价，就是看好，这时也不能买</t>
  </si>
  <si>
    <t>这么 高高的 股价 ， 就是 看好 ， 这时 也 不能 买</t>
  </si>
  <si>
    <t>今日洗盘，明日涨停，突破平台区，连续上涨，抓紧上车。</t>
  </si>
  <si>
    <t>今日 洗盘 ， 明日 涨停 ， 突破 平台 区 ， 连续 上涨 ， 抓紧 上车 。</t>
  </si>
  <si>
    <t>中国目前再也没有第二个这样好股了。</t>
  </si>
  <si>
    <t>弄个大老板来，吞并算了。</t>
  </si>
  <si>
    <t>中国 目前 再也 没有 第二个 这样 好股 了 。</t>
  </si>
  <si>
    <t>杀得润电子！速度！</t>
  </si>
  <si>
    <t>杀得润 电子 ！ 速度 ！</t>
  </si>
  <si>
    <t>天天创新高啊！！！</t>
  </si>
  <si>
    <t>天天 创新 高 啊 ！ ！ ！</t>
  </si>
  <si>
    <t>这股的庄家不是不会玩，是太会玩了……</t>
  </si>
  <si>
    <t>这股 的 庄家 不是 不会 玩 ， 是 太会 玩 了 … …</t>
  </si>
  <si>
    <t>写在猛男买猛票,飙女追飙股之际</t>
  </si>
  <si>
    <t>晚上好. 周五收盘后我们的大管家“谢沛东先生”例行公事出来讲话. 他的原话是:　“近期股市上涨，是市场对经济增长“托底”、金融风险可控的认同，也是全面深化改革、市场流动性充裕、资金利率下行、中小企业上市公司盈利情况改善等多种因素的综合反映，有其必然性与合理性。未来股市的平稳健康发展，对于增强经济发展信心，扩大直接融资规模，加快经济转型升级意义重大”。 那么如何理解他的讲话含义? 本人只贯住他的结论.第一他对当前股市的上涨所给出的结论是"有其必然性和合理性",换句话说当前股市的上涨不是荒谬和畸形的: 第二他对未来股市的态度: 请注意他设置的条件是如果股市平稳健康发展, 则其结果是： 信心+融资+转型===意义重大. 何为平稳? 何为健康? 则要从下面理解. 自我国证券市场建立以来,对市场估值作出具体分析并带有引导性质的大佬级人物, 本人记得有前ZJH主席郭先生,即“蓝筹股具有罕见的投资价值”,现在看来老郭是有先见之明的. 还有一位就是德高望重的成老先生,他在2007年5000多点时他振聋发聩地提出著名的“慢牛论"结果悟空一个筋斗扎到1664. 另外就是周五的大总管同志, 他很具体地列出一系列指数的市赢率,并指出部分上市公司估值较高. 他同时还提到杠杆资金较为活跃,意即投机气氛较浓.结合以上的分析和理解, 本人观点三句话, 第一句话上面需要股市为经济振兴来共同帮忙;第二句话市场风险尚处在可控范围 ;第三句话部分个股已经产生泡沫,须引起重视.接下来谈点技术:关于上证指数, 自从本周二该指数一脚滑铲掀掉3478点后,市场开始人声鼎沸信心爆棚欢喜雀跃,各种高点版本众说纷纭各执一词. 本人的先前观点已经及时作出修正. 当下本人认为在上证制数在创了3478的高点后, 那么我们中期可以谨慎乐观地看1664针对6124的0.5反弹目标位： 3894. 但就短期而言上证指数在突破3478点和前期两个月的箱体整理的箱顶即3400点上下后估计应该有个回抽确认箱顶过程. 同时注意到上证指数的日线这波已经涨了25个交易日, 注意27个交易的可能变盘点.关于创业板399006: 当上证指数在经历上一波牛市时,即1664-----6124时, 彼时创业板尚未领到"出生证".那么本人通过借鉴上证指数当时的某些特征来未雨绸缪地对创业板作些分析和判断,供各位行家里手参考,一起讨论.第一. 上证指数在2006年第4季度单季涨幅达到52.67%, 为1995年后的历史最高季涨幅记录, 而399006本季已经是50.42%; 第二. 上证指数在涨到4335点时,相当于起点999点的4.3倍时,发生了著名的"5.30惨叫", 以此推算,399006的底585的4.3倍等于2515点. 另外,“惨叫”是在999起步后的第24个月, 而目前399006已经涨了28个月. 通过比对发现,上一波牛市更疯狂点, 即24个月涨了4.3倍, 而39900628个月目前还不到4.3倍.第三. 周五大总管说创业板的当前平均静态市赢率为96倍,中小板为54倍. 本人不知道他的数据从何而来? 也许所有上市公司的年报已经在大总管的抽屉里了. 本人是查阅深交所网站的最新数据: 本周五创业板平均PE为85.48,中小板的平均PE为54.40. 2008年1月中小板的PE达到90倍时, 中小板诞生了牛市大顶.第四. 历史上上证指数周K线冲出布林上轨最长时间达到11周,由于当时该指数位置不算高,后拉回轨道内进行横盘整理,然后再继续上攻. 目前399006在周K线级别已经冲出上轨的时间达到9周.第五. 6124时上证指数在周线级别出现3个向上跳空缺口是产生在上一波大行情的第5浪,头尾一起算运行了15周. 从而诞生了我国上一波牛市结束并且开启时间最长持续6年熊市的超级大顶.而目前399006已经在周线上产生3个向上跳空缺口,但是时间已经运行了11周.股市如棋局局新. 本人想说的是历史往往惊人的相似,但不会简单的重复. 创业板今后既可能产生代表我国经济成功转型并实现“Zhong国梦”强国之梦的超级大牛股, 也一定会出现让散户抢天哭地的大熊股. 因此,认真学习,理性投资. 在系统性风险还未来临之际,以史为鉴,可知兴衰. 切莫：思路混乱胆子大,方向不明干劲足.最后祝大家分享改革红利,在实现祖国大梦的同时也实现自己投资增值日进斗金的致富小梦.</t>
  </si>
  <si>
    <t>写 在 猛男 买 猛票 , 飙女 追 飙股 之际</t>
  </si>
  <si>
    <t>公安部设网络身份证利好兆日</t>
  </si>
  <si>
    <t>公安部 设 网络 身份证 利好 兆 日</t>
  </si>
  <si>
    <t>拉升前很可能要洗洗，等低吸</t>
  </si>
  <si>
    <t>拉升 前 很 可能 要 洗洗 ， 等 低吸</t>
  </si>
  <si>
    <t>兆日科技 主力 机构今日巨量建仓，持续看涨</t>
  </si>
  <si>
    <t>兆 日 科技   主力   机构 今日 巨量 建仓 ， 持续 看涨</t>
  </si>
  <si>
    <t>兆日科技 荣获2016年政府采购企业名录，金融机具成为国家唯一指定民企供应商。</t>
  </si>
  <si>
    <t>兆 日 科技   荣获 2016 年 政府 采购 企业 名录 ， 金融机具 成为 国家 唯一 指定 民企 供应商 。</t>
  </si>
  <si>
    <t>泰山2016</t>
  </si>
  <si>
    <t>兆日 科技，开盘买进，有绿盘最好。</t>
  </si>
  <si>
    <t>兆 日   科技 ， 开盘 买进 ， 有绿盘 最好 。</t>
  </si>
  <si>
    <t>看好兆日科技，再造辉煌！加油</t>
  </si>
  <si>
    <t>看好 兆 日 科技 ， 再造 辉煌 ！ 加油</t>
  </si>
  <si>
    <t>leontennis</t>
  </si>
  <si>
    <t>兆日科技为什么会突破40元</t>
  </si>
  <si>
    <t>1、2015年12月3日的跳空高开涨停，两种可能：主力洗盘结束，或突发性利好。任何一种可能，都支持股价继续走强。2、K线形态看，已经突破前期高点，解放了前期套牢盘，说明资金应该还在流入。3、引爆点：纸纹防伪的实质性利好突破，这个基本面爆发，想象空间会很大。4、题材：10送30的填权行情5、股东增持：2015年三季报的股东8个增持，2个新进买入！强烈看好么！？风险点：主力资金获利了结，毕竟主力的成本很低。</t>
  </si>
  <si>
    <t>兆 日 科技 为什么 会 突破 40 元</t>
  </si>
  <si>
    <t>主力故作弱势，给我机会买入，好！</t>
  </si>
  <si>
    <t>主力 故作 弱势 ， 给 我 机会 买入 ， 好 ！</t>
  </si>
  <si>
    <t>吉W33FA2</t>
  </si>
  <si>
    <t>兆日科技凭什么这么牛，各位请道来</t>
  </si>
  <si>
    <t>兆 日 科技 凭 什么 这么 牛 ， 各位 请道 来</t>
  </si>
  <si>
    <t>专炒第一个涨停板</t>
  </si>
  <si>
    <t>[置顶]兆日科技 多重利好促其股价暴涨 股价目标位100元，目前42元内坚决买入，你懂的</t>
  </si>
  <si>
    <t>1、填权；股价剑指100元，目前42元内坚决买入，你懂的；2、网络金融安全龙头股；3、新板人民币及财务发票防伪高科技龙头股；4、可信计算芯片领域积累多年，受益国产化浪潮，安全芯片产品有望迎来爆发式增长；5、积极拥抱“互联网+”大机遇，储备移动互联网及互联网金融技术和人才6、公司是国内唯一掌握“纸纹识别”技术的企业，如果能在银行推广，将再造一个兆日7、K线为上攻接力形态，多方炮台向高空发射，庄家完全控盘；8、正处于风口：国际互联网大会即将召开，信息安全概念起舞 兆日科技为龙头！2015年12月8日立贴。</t>
  </si>
  <si>
    <t>[ 置顶 ] 兆 日 科技   多重 利好 促其 股价 暴涨   股价 目标 位 100 元 ， 目前 42 元内 坚决 买入 ， 你 懂 的</t>
  </si>
  <si>
    <t>股道林子丶20</t>
  </si>
  <si>
    <t>兆日科技吧</t>
  </si>
  <si>
    <t>日涨幅偏离值达7%的前三只证券 买入前5名合计：33502.54万元，卖出前5名合计：18984.52万元，3家机构介入，买1：机构专用买入7872.25万2015-02-17大宗交易:成交1：折价率-0.07%成交226.89万股，占总成交量87.00%融资融券:暂无数据楼主建议：上涨态势良好;介入为主。</t>
  </si>
  <si>
    <t>兆 日 科技 吧</t>
  </si>
  <si>
    <t>实施大数据和网络强国战略,安全作为其重要组成部分将迎来快速发展机遇</t>
  </si>
  <si>
    <t>实施 大 数据 和 网络 强国 战略 , 安全 作为 其 重要 组成部分 将 迎来 快速 发展 机遇</t>
  </si>
  <si>
    <t>公司2005 年4 月推出符合可信计算联盟的安全芯片以来，产品已经成功应用于...</t>
  </si>
  <si>
    <t>公司2005 年4 月推出符合可信计算联盟的安全芯片以来，产品已经成功应用于浪潮信息、清华同方、长城电脑、方正科技等多家主流品牌的电脑厂商。在当前国产化替代加速的大背景下，公司安全芯片出货量有望达到数百万，收入贡献有望过亿，而这部分利润率又是非常高的。</t>
  </si>
  <si>
    <t>公司 2005   年 4   月 推出 符合 可信计算 联盟 的 安全 芯片 以来 ， 产品 已经 成功 应用 于 ...</t>
  </si>
  <si>
    <t>挚a1你丶莫30407</t>
  </si>
  <si>
    <t>机构都在抢筹！你们怕个奶子</t>
  </si>
  <si>
    <t>机构 都 在 抢 筹 ！ 你们 怕 个 奶子</t>
  </si>
  <si>
    <t>ZB股市猎人</t>
  </si>
  <si>
    <t>兆日科技  网络完全龙一</t>
  </si>
  <si>
    <t>底部巨量启动 机构扫货进场 把眼光都放远些</t>
  </si>
  <si>
    <t>兆 日 科技     网络 完全 龙一</t>
  </si>
  <si>
    <t>该股连续4天主力净流入，明天一字版涨停的可能性很大，会剑指60元！！</t>
  </si>
  <si>
    <t>该股 连续 4 天 主力 净流入 ， 明天 一字版 涨停 的 可能性 很大 ， 会剑 指 60 元 ！ ！</t>
  </si>
  <si>
    <t>京nnk760</t>
  </si>
  <si>
    <t>今天被洗出来了，感觉还有两个涨停，要命啊，买腾邦国际又套我五个点，什么命啊</t>
  </si>
  <si>
    <t>今天 被 洗出来 了 ， 感觉 还有 两个 涨停 ， 要命 啊 ， 买腾邦 国际 又 套 我 五个 点 ， 什么 命 啊</t>
  </si>
  <si>
    <t>个个看好那就明天开始不停，一直冲上100吧</t>
  </si>
  <si>
    <t>个个 看好 那 就 明天 开始 不停 ， 一直 冲上 100 吧</t>
  </si>
  <si>
    <t>心中的好望角</t>
  </si>
  <si>
    <t>这种走势，这里绝不是头。下跌也是洗盘。没有翻倍行情，主力怎会这么做？</t>
  </si>
  <si>
    <t>这种 走势 ， 这里 绝不 是 头 。 下跌 也 是 洗盘 。 没有 翻倍 行情 ， 主力 怎 会 这么 做 ？</t>
  </si>
  <si>
    <t>第二届世界互联网大会新闻发布会上午10时召开</t>
  </si>
  <si>
    <t>2015年12月09日 08:29国务院新闻办公室定于2015年12月9日（星期三）上午10时举行新闻发布会，请国家互联网信息办公室和浙江省负责同志介绍第二届世界互联网大会有关情况及筹备工作进展，并答记者问。发布会在国务院新闻办新闻发布厅召开，CCTV4将全程现场直播，中国网网络直播，新华网、人民网、中国网信网、大会官网将同步进行文字直播。</t>
  </si>
  <si>
    <t>第二届 世界 互联网 大会 新闻 发布会 上午 10 时 召开</t>
  </si>
  <si>
    <t>洗盘后，会再封涨停。没有上车的赶快上车哦！</t>
  </si>
  <si>
    <t>洗盘 后 ， 会 再 封 涨停 。 没有 上车 的 赶快 上车 哦 ！</t>
  </si>
  <si>
    <t>兆日科技，今天还是涨停，你信吗</t>
  </si>
  <si>
    <t>兆 日 科技 ， 今天 还是 涨停 ， 你 信 吗</t>
  </si>
  <si>
    <t>金刚藏</t>
  </si>
  <si>
    <t>先出来看看</t>
  </si>
  <si>
    <t>我先出来观望，利润够了，其余的留给别人吧，感觉无论什么事都要知足。不过此股还有上涨空间，是个好股。</t>
  </si>
  <si>
    <t>先 出来 看看</t>
  </si>
  <si>
    <t>庄牛逼</t>
  </si>
  <si>
    <t>庄牛 逼</t>
  </si>
  <si>
    <t>兆日翻红是逃命最后的机会了!</t>
  </si>
  <si>
    <t>兆 日 翻红 是 逃命 最后 的 机会 了 !</t>
  </si>
  <si>
    <t>兆日技术的技术绝对是网络安全领域龙头股</t>
  </si>
  <si>
    <t>兆 日 技术 的 技术 绝对 是 网络安全 领域 龙头股</t>
  </si>
  <si>
    <t>真厉害</t>
  </si>
  <si>
    <t>真 厉害</t>
  </si>
  <si>
    <t>终于成功洗出一批，这下我可以拉了</t>
  </si>
  <si>
    <t>终于 成功 洗 出 一批 ， 这下 我 可以 拉 了</t>
  </si>
  <si>
    <t>满仓！涨停！</t>
  </si>
  <si>
    <t>满仓 ！ 涨停 ！</t>
  </si>
  <si>
    <t>看好兆日科技，继续全仓！</t>
  </si>
  <si>
    <t>看好 兆 日 科技 ， 继续 全仓 ！</t>
  </si>
  <si>
    <t>哈哈  跌下来赶紧买进 ，要不然没有机会啦</t>
  </si>
  <si>
    <t>哈哈     跌下来 赶紧 买进   ， 要不然 没有 机会 啦</t>
  </si>
  <si>
    <t>强力 洗盘 今天不涨停明天也会涨停 放心</t>
  </si>
  <si>
    <t>强力   洗盘   今天 不 涨停 明天 也 会 涨停   放心</t>
  </si>
  <si>
    <t>股友zz8pZX</t>
  </si>
  <si>
    <t>加入SDR了，以后得印N多的纸币，且在国际上对安全技术要求更高，此股潜力巨大！</t>
  </si>
  <si>
    <t>加入SDR了，以后得印N多的纸币，且国际上对安全技术要求更高，此股潜力巨大！</t>
  </si>
  <si>
    <t>加入 SDR 了 ， 以后 得 印 N 多 的 纸币 ， 且 在 国际 上 对 安全 技术 要求 更高 ， 此股 潜力 巨大 ！</t>
  </si>
  <si>
    <t>涨</t>
  </si>
  <si>
    <t>洗洗更健康！主力的用意很明显……持股待涨，会有惊喜……[鼓掌]</t>
  </si>
  <si>
    <t>洗洗更健康！主力的用意很明显……持股待涨，会有惊喜……</t>
  </si>
  <si>
    <t>洗洗 更 健康 ！ 主力 的 用意 很 明显 … … 持股 待涨 ， 会 有 惊喜 … … [ 鼓掌 ]</t>
  </si>
  <si>
    <t>ChetAtkins</t>
  </si>
  <si>
    <t>今天洗盘上船最后机会</t>
  </si>
  <si>
    <t>初看50 再看60</t>
  </si>
  <si>
    <t>今天 洗盘 上船 最后 机会</t>
  </si>
  <si>
    <t>利好不断，小散上当</t>
  </si>
  <si>
    <t>不断发利好，预备套小散</t>
  </si>
  <si>
    <t>利好 不断 ， 小散 上当</t>
  </si>
  <si>
    <t>就需要追高的傻逼填坑，快进快买下午涨停连涨5个板！吹牛逼的继续牛吹死了吧？哈哈哈</t>
  </si>
  <si>
    <t>就需要追高的傻逼填坑，快进快买下午涨停连涨5个板！吹牛逼的继续牛吹死了吧？哈哈哈昨天就是信号还有上当的，小散户就是可怜活该不听忠言……</t>
  </si>
  <si>
    <t>就 需要 追高 的 傻 逼 填坑 ， 快 进快 买 下午 涨停 连涨 5 个板 ！ 吹牛 逼 的 继续 牛吹死 了 吧 ？ 哈哈哈</t>
  </si>
  <si>
    <t>股友P0G4nu</t>
  </si>
  <si>
    <t>兆日科技最后的上车机会，强力洗盘，这一波最少上到80元。</t>
  </si>
  <si>
    <t>加油</t>
  </si>
  <si>
    <t>兆 日 科技 最后 的 上车 机会 ， 强力 洗盘 ， 这一波 最少 上到 80 元 。</t>
  </si>
  <si>
    <t>兆日是好票，利好是不停，洗盘是必然。</t>
  </si>
  <si>
    <t>兆 日 是 好票 ， 利好 是 不停 ， 洗盘 是 必然 。</t>
  </si>
  <si>
    <t>亦砖亦玉</t>
  </si>
  <si>
    <t>连续上涨30几点，还不能够小幅洗洗盘，见跌就喊空的就不要在股市混了</t>
  </si>
  <si>
    <t>连续 上涨 30 几点 ， 还 不 能够 小幅 洗洗 盘 ， 见 跌 就 喊 空 的 就 不要 在 股市 混 了</t>
  </si>
  <si>
    <t>xyxfxgz</t>
  </si>
  <si>
    <t>上攻</t>
  </si>
  <si>
    <t>洗洗几天，也正常的，正四个板了。</t>
  </si>
  <si>
    <t>洗洗 几天 ， 也 正常 的 ， 正 四个 板 了 。</t>
  </si>
  <si>
    <t>不怕死的就看着吧！全仓的等着当股东了!过年主力派发红包了!现在很多全仓的恨不得立</t>
  </si>
  <si>
    <t>不怕死的就看着吧！全仓的等着当股东了!过年主力派发红包了!现在很多全仓的恨不得立即拉涨停跑路了!哈哈哈！</t>
  </si>
  <si>
    <t>不怕死 的 就 看着 吧 ！ 全仓 的 等 着 当 股东 了 ! 过年 主力 派 发红包 了 ! 现在 很多 全仓 的 恨不得 立</t>
  </si>
  <si>
    <t>300333加仓吧</t>
  </si>
  <si>
    <t>300333 加仓 吧</t>
  </si>
  <si>
    <t>现在抄底的当接盘侠去!</t>
  </si>
  <si>
    <t>现在 抄底 的 当 接盘 侠去 !</t>
  </si>
  <si>
    <t>我又加仓了</t>
  </si>
  <si>
    <t>我 又 加仓 了</t>
  </si>
  <si>
    <t>机构都觉得这个位可以买，那肯定是还可以涨</t>
  </si>
  <si>
    <t>机构 都 觉得 这个 位 可以 买 ， 那 肯定 是 还 可以 涨</t>
  </si>
  <si>
    <t>风雨同舟鱼</t>
  </si>
  <si>
    <t>加仓加仓，此时不加待何时，最近流入资金总额远远超过今日流出资金</t>
  </si>
  <si>
    <t>加仓 加仓 ， 此时 不加待 何时 ， 最近 流入 资金 总额 远远 超过 今日 流出 资金</t>
  </si>
  <si>
    <t>相信你尾盘一定会涨停!</t>
  </si>
  <si>
    <t>加油!</t>
  </si>
  <si>
    <t>相信 你 尾盘 一定 会 涨停 !</t>
  </si>
  <si>
    <t>主力这么给力我的梦  哈哈我的梦会成真哟  谢谢大家</t>
  </si>
  <si>
    <t>主力 这么 给力 我 的 梦     哈哈 我 的 梦会成 真哟     谢谢 大家</t>
  </si>
  <si>
    <t>这么好的质地，百元股！！</t>
  </si>
  <si>
    <t>这么 好 的 质地 ， 百元 股 ！ ！</t>
  </si>
  <si>
    <t>加油啊</t>
  </si>
  <si>
    <t>加油 啊</t>
  </si>
  <si>
    <t>摩卡_咖啡糖</t>
  </si>
  <si>
    <t>兆日也是一妖！</t>
  </si>
  <si>
    <t>兆 日 也 是 一 妖 ！</t>
  </si>
  <si>
    <t>刚买就涨</t>
  </si>
  <si>
    <t>刚买 就 涨</t>
  </si>
  <si>
    <t>买起来</t>
  </si>
  <si>
    <t>涨停涨停啦，相信神</t>
  </si>
  <si>
    <t>买 起来</t>
  </si>
  <si>
    <t>300333明天带大家一起飞，</t>
  </si>
  <si>
    <t>300333 明天 带 大家 一 起飞 ，</t>
  </si>
  <si>
    <t>基本能断定：兆日科技的庄是从精神病院出来的（加明天走势分析）</t>
  </si>
  <si>
    <t>庄是专业的精神病医生，不在医院好好呆着，跑股市制造精神病人来了。看来精神病医院也招生不足，需要医生下海人工智能制造。明天走势判断如下：1 低开后冲高再回调，继续今天的走势，毕竟获利盘太多，一天也许洗盘不够，也符合相关技术指标（30分钟K线）。2 如果庄家觉得今天的洗盘符合预期，则直接高开高走，再次冲击涨停。个人倾向于第一种。</t>
  </si>
  <si>
    <t>基本 能 断定 ： 兆 日 科技 的 庄 是从 精神病院 出来 的 （ 加 明天 走势 分析 ）</t>
  </si>
  <si>
    <t>洗盘很成功！！！！</t>
  </si>
  <si>
    <t>洗盘 很 成功 ！ ！ ！ ！</t>
  </si>
  <si>
    <t>今天洗盘很成功！！！！！</t>
  </si>
  <si>
    <t>今天 洗盘 很 成功 ！ ！ ！ ！ ！</t>
  </si>
  <si>
    <t>姐今天t了三块钱[大笑][大笑]</t>
  </si>
  <si>
    <t>姐今天t了三块钱</t>
  </si>
  <si>
    <t>姐 今天 t 了 三块 钱 [ 大笑 ] [ 大笑 ]</t>
  </si>
  <si>
    <t>主力洗盘完毕，正中的红十字星，预示兆日会有几个涨停板，16号的互联网大会会推波助</t>
  </si>
  <si>
    <t>主力洗盘完毕，正中的红十字星，预示兆日会有几个涨停板，16号的互联网大会会推波助澜！！</t>
  </si>
  <si>
    <t>主力 洗盘 完毕 ， 正中 的 红十字 星 ， 预示 兆 日会 有 几个 涨停板 ， 16 号 的 互联网 大会 会 推波助</t>
  </si>
  <si>
    <t>明天涨停的话，后面涨幅大。</t>
  </si>
  <si>
    <t>明天 涨停 的话 ， 后面 涨幅 大 。</t>
  </si>
  <si>
    <t>今天游资砸盘兆日，机构积极对决，洗盘一步到位，龙头会再次崛起</t>
  </si>
  <si>
    <t>同板块股票，梅泰诺封死涨停，从成交回报来看，都是机构操盘，你们见过这么大题材的龙头只涨4个板的么？不说多了机构插入的这么深，60觉得值得期待。对，还又一个同类型的股票，初灵信息也是机构操盘，手法非常凶悍，个人见解不喜勿喷</t>
  </si>
  <si>
    <t>今天 游资 砸 盘兆日 ， 机构 积极 对决 ， 洗盘 一步到位 ， 龙头 会 再次 崛起</t>
  </si>
  <si>
    <t>照日浪潮二龙戏珠</t>
  </si>
  <si>
    <t>照日 浪潮 二龙戏珠</t>
  </si>
  <si>
    <t>兆日下个月80</t>
  </si>
  <si>
    <t>兆 日 下个月 80</t>
  </si>
  <si>
    <t>正朴堂</t>
  </si>
  <si>
    <t>网络无所不在 安全 是个太大的问题 是长期大利好 大发展 吧友们对网络安全股应长</t>
  </si>
  <si>
    <t>网络无所不在 安全 是个太大的问题 是长期大利好 大发展 吧友们对网络安全股应长期持有 会有数十倍的发展</t>
  </si>
  <si>
    <t>网络 无所不在   安全   是 个 太大 的 问题   是 长期 大 利好   大 发展   吧 友们 对 网络安全 股应长</t>
  </si>
  <si>
    <t>网络安全 我感觉比导弹防御系统都重要！ 吧友们说对吧！就不知道 兆日是不是真正的</t>
  </si>
  <si>
    <t>网络安全 我感觉比导弹防御系统都重要！ 吧友们说对吧！就不知道 兆日是不是真正的网络安全股 这是今后太重要的东西了！</t>
  </si>
  <si>
    <t>网络安全   我 感觉 比 导弹 防御 系统 都 重要 ！   吧 友们 说 对 吧 ！ 就 不 知道   兆 日 是不是 真正 的</t>
  </si>
  <si>
    <t>真正的网络安全股上500都有可能 着是一个太大的市场了 如果是真正的网络安全股</t>
  </si>
  <si>
    <t>真正 的 网络安全 股上 500 都 有 可能   着 是 一个 太大 的 市场 了   如果 是 真正 的 网络安全 股</t>
  </si>
  <si>
    <t>网络安全还是钢需 和中国现在不好的经济形势也无关 只是那些网络安全股是真正的网络</t>
  </si>
  <si>
    <t>网络安全还是钢需 和中国现在不好的经济形势也无关 只是那些网络安全股是真正的网络安全股 别挂羊头卖狗肉</t>
  </si>
  <si>
    <t>网络安全 还是 钢需   和 中国 现在 不好 的 经济 形势 也 无关   只是 那些 网络安全 股是 真正 的 网络</t>
  </si>
  <si>
    <t>天使股份</t>
  </si>
  <si>
    <t>明天高开高走…继续创新高！（这几天风头正劲，网络安全是不可能跌的）勿被洗走噢！[</t>
  </si>
  <si>
    <t>明天高开高走…继续创新高！（这几天风头正劲，网络安全是不可能跌的）勿被洗走噢！</t>
  </si>
  <si>
    <t>明天 高开高 走 … 继续 创新 高 ！ （ 这 几天 风头 正劲 ， 网络安全 是 不 可能 跌 的 ） 勿 被 洗 走 噢 ！ [</t>
  </si>
  <si>
    <t>一路为你送上冬曰暖阳</t>
  </si>
  <si>
    <t>一路 为 你 送 上 冬 曰 暖阳</t>
  </si>
  <si>
    <t>明天开始又连续涨停板，一直到10个板，正义压倒邪恶。</t>
  </si>
  <si>
    <t>顶起</t>
  </si>
  <si>
    <t>明天 开始 又 连续 涨停板 ， 一直 到 10 个板 ， 正义 压倒 邪恶 。</t>
  </si>
  <si>
    <t>300333才是真正的互联网龙头大公司</t>
  </si>
  <si>
    <t>最正宗的</t>
  </si>
  <si>
    <t>300333 才 是 真正 的 互联网 龙头 大 公司</t>
  </si>
  <si>
    <t>今日跌太少实力还在，明天还是涨的</t>
  </si>
  <si>
    <t>今日 跌太少 实力 还 在 ， 明天 还是 涨 的</t>
  </si>
  <si>
    <t>好股啊！如此凶狠的洗盘，如此强势的拉升，怎么可能就此熄火，再不济也得上冲涨停再调</t>
  </si>
  <si>
    <t>好股啊！如此凶狠的洗盘，如此强势的拉升，怎么可能就此熄火，再不济也得上冲涨停再调整，更何况千亿市值预期在，机构敢于做多，敢于大幅拉升。</t>
  </si>
  <si>
    <t>好股 啊 ！ 如此 凶狠 的 洗盘 ， 如此 强势 的 拉升 ， 怎么 可能 就此 熄火 ， 再 不济 也 得 上 冲 涨停 再调</t>
  </si>
  <si>
    <t>纸纹防伪世界第一股</t>
  </si>
  <si>
    <t>纸纹 防伪 世界 第一股</t>
  </si>
  <si>
    <t>我冲</t>
  </si>
  <si>
    <t>阿席吧</t>
  </si>
  <si>
    <t>想加仓了。</t>
  </si>
  <si>
    <t>想加 仓 了 。</t>
  </si>
  <si>
    <t>40.13元满仓吃进兆曰，必创新高</t>
  </si>
  <si>
    <t>40.13 元 满仓 吃 进兆 曰 ， 必 创新 高</t>
  </si>
  <si>
    <t>谢谢主力，涨吧！</t>
  </si>
  <si>
    <t>谢谢 主力 ， 涨 吧 ！</t>
  </si>
  <si>
    <t>涨涨涨涨</t>
  </si>
  <si>
    <t>买买买买</t>
  </si>
  <si>
    <t>涨涨 涨涨</t>
  </si>
  <si>
    <t>xuyuz1225</t>
  </si>
  <si>
    <t>可以到60元。</t>
  </si>
  <si>
    <t>可以 到 60 元 。</t>
  </si>
  <si>
    <t>沉默的八戒</t>
  </si>
  <si>
    <t>等60分钟，15分钟死叉再说，目前各指标同步上涨，放量，安心持有！他是龙一！</t>
  </si>
  <si>
    <t>等 60 分钟 ， 15 分钟 死叉 再说 ， 目前 各 指标 同步 上涨 ， 放量 ， 安心 持有 ！ 他 是 龙 一 ！</t>
  </si>
  <si>
    <t>使劲买啊，赶快上午涨停</t>
  </si>
  <si>
    <t>使劲 买 啊 ， 赶快 上午 涨停</t>
  </si>
  <si>
    <t>股友qTnRy4</t>
  </si>
  <si>
    <t>兆曰不到100我是不会卖的，你再怎么洗死守着你！</t>
  </si>
  <si>
    <t>兆 曰 不到 100 我 是 不会 卖 的 ， 你 再 怎么 洗 死守 着 你 ！</t>
  </si>
  <si>
    <t>今天肯会涨停，赶快上车！！</t>
  </si>
  <si>
    <t>今天 肯 会 涨停 ， 赶快 上车 ！ ！</t>
  </si>
  <si>
    <t>今天会涨停吗</t>
  </si>
  <si>
    <t>今天 会 涨停 吗</t>
  </si>
  <si>
    <t>phgf</t>
  </si>
  <si>
    <t>大单不断进入，这要涨停咋的？</t>
  </si>
  <si>
    <t>大单流入冲高，交易活跃，很快涨停！！这小心脏受不了啊！！</t>
  </si>
  <si>
    <t>大单 不断 进入 ， 这要 涨停 咋 的 ？</t>
  </si>
  <si>
    <t>股友HwBG1z</t>
  </si>
  <si>
    <t>买呀 买呀</t>
  </si>
  <si>
    <t>赶快买 连板</t>
  </si>
  <si>
    <t>买 呀   买 呀</t>
  </si>
  <si>
    <t>过瘾2</t>
  </si>
  <si>
    <t>这是要涨停？</t>
  </si>
  <si>
    <t>吗？</t>
  </si>
  <si>
    <t>这 是 要 涨停 ？</t>
  </si>
  <si>
    <t>谢谢主力，涨吧！我为喝彩！</t>
  </si>
  <si>
    <t>谢谢 主力 ， 涨 吧 ！ 我 为 喝彩 ！</t>
  </si>
  <si>
    <t>梅泰诺都能涨停，此股怎能不涨？此股集预增，填权安防等题材于一身……</t>
  </si>
  <si>
    <t>梅泰诺 都 能 涨停 ， 此股 怎能不 涨 ？ 此 股集 预增 ， 填权 安防 等 题材 于 一身 … …</t>
  </si>
  <si>
    <t>一切不以涨停为目的的拉升都是耍流氓！</t>
  </si>
  <si>
    <t>一切 不 以 涨停 为 目的 的 拉升 都 是 耍流氓 ！</t>
  </si>
  <si>
    <t>不涨停 我吃一吨大便</t>
  </si>
  <si>
    <t>不 涨停   我 吃 一吨 大便</t>
  </si>
  <si>
    <t>QF104108</t>
  </si>
  <si>
    <t>为兆日科技加油</t>
  </si>
  <si>
    <t>之前说兆日龙头300333出现买点，买没？</t>
  </si>
  <si>
    <t>之前 说兆日 龙头 300333 出现 买点 ， 买 没 ？</t>
  </si>
  <si>
    <t>come on baby!</t>
  </si>
  <si>
    <t>let us gogogogogogogogogogogogogogo</t>
  </si>
  <si>
    <t>come   on   baby !</t>
  </si>
  <si>
    <t>今天涨停的话我认为第一目标价是50元</t>
  </si>
  <si>
    <t>今天 涨停 的话 我 认为 第一 目标价 是 50 元</t>
  </si>
  <si>
    <t>谢谢主力！我为你喝彩</t>
  </si>
  <si>
    <t>谢谢 主力 ！ 我 为 你 喝彩</t>
  </si>
  <si>
    <t>乘互联网大会东风，兆日科技显现了龙头风范，五涨停开始了，没上车的抓紧最后机会了</t>
  </si>
  <si>
    <t>机不可失，乘互联网大会东风，兆日科技显现了龙头风范，五涨停开始了，没上车的抓紧最后机会了</t>
  </si>
  <si>
    <t>乘 互联网 大会 东风 ， 兆 日 科技 显现 了 龙头 风范 ， 五 涨停 开始 了 ， 没 上车 的 抓紧 最后 机会 了</t>
  </si>
  <si>
    <t>下午涨停，无须怀疑</t>
  </si>
  <si>
    <t>下午 涨停 ， 无须 怀疑</t>
  </si>
  <si>
    <t>都创新高了，哪里还来这么多卖单，SB 的卖单</t>
  </si>
  <si>
    <t>都 创新 高 了 ， 哪里 还来 这么 多卖单 ， SB   的 卖单</t>
  </si>
  <si>
    <t>已经买入300333，下午涨停</t>
  </si>
  <si>
    <t>明天还是涨</t>
  </si>
  <si>
    <t>已经 买入 300333 ， 下午 涨停</t>
  </si>
  <si>
    <t>向上挺，沿上轨好好走，看能不能出个10天的记录</t>
  </si>
  <si>
    <t>向上 挺 ， 沿 上轨 好好 走 ， 看能 不能 出个 10 天 的 记录</t>
  </si>
  <si>
    <t>最后冲刺</t>
  </si>
  <si>
    <t>开始咯 坐好</t>
  </si>
  <si>
    <t>最后 冲刺</t>
  </si>
  <si>
    <t>飞起来</t>
  </si>
  <si>
    <t>飞 起来</t>
  </si>
  <si>
    <t>下午继续加仓，到100才卖，哈哈</t>
  </si>
  <si>
    <t>下午 继续 加仓 ， 到 100 才 卖 ， 哈哈</t>
  </si>
  <si>
    <t>下午必须涨停，不到100元不卖，坚定不移！</t>
  </si>
  <si>
    <t>下午 必须 涨停 ， 不到 100 元不卖 ， 坚定不移 ！</t>
  </si>
  <si>
    <t>广东肇庆手机网友</t>
  </si>
  <si>
    <t>兆日130元是中价200是顶价.不信可看下去</t>
  </si>
  <si>
    <t>兆 日 130 元 是 中价 200 是 顶价 . 不信 可 看 下去</t>
  </si>
  <si>
    <t>东财网友55325...</t>
  </si>
  <si>
    <t>希望你能重新担起领涨网络安全板块，超越梅泰诺</t>
  </si>
  <si>
    <t>希望 你 能 重新 担起 领涨 网络安全 板块 ， 超越 梅泰诺</t>
  </si>
  <si>
    <t>超越特力，勇追游轮</t>
  </si>
  <si>
    <t>好好干，大家都支持你</t>
  </si>
  <si>
    <t>超越 特力 ， 勇 追 游轮</t>
  </si>
  <si>
    <t>满仓！下午涨停！[牛]</t>
  </si>
  <si>
    <t>满仓！下午涨停！</t>
  </si>
  <si>
    <t>满仓 ！ 下午 涨停 ！ [ 牛 ]</t>
  </si>
  <si>
    <t>胆大的可以追一下，胆小的可避一下。肯定是好票。</t>
  </si>
  <si>
    <t>胆大 的 可以 追 一下 ， 胆小 的 可避 一下 。 肯定 是 好票 。</t>
  </si>
  <si>
    <t>昨天收十字星，今天大涨，典型的空中加油行情</t>
  </si>
  <si>
    <t>昨天 收 十字星 ， 今天 大涨 ， 典型 的 空中加油 行情</t>
  </si>
  <si>
    <t>预测2点左右封死涨停板，明天继续高开高走</t>
  </si>
  <si>
    <t>预测 2 点 左右 封死 涨停板 ， 明天 继续 高开高 走</t>
  </si>
  <si>
    <t>出了，被洗出来了，判断失误，认为新股上市，明天新股申购，下星期多只新股票申购，p</t>
  </si>
  <si>
    <t>出了，被洗出来了，判断失误，认为新股上市，明天新股申购，下星期多只新股票申购，ppI下降，经济形势总体不好，加上兆日连续四个板，市盈率偏高，有脱离价值趋向，所以出货了。可是结果还在涨，也不后悔，祝留下的挣钱。</t>
  </si>
  <si>
    <t>出 了 ， 被 洗出来 了 ， 判断 失误 ， 认为 新股 上市 ， 明天 新股申购 ， 下星期 多只 新 股票 申购 ， p</t>
  </si>
  <si>
    <t>王道剑</t>
  </si>
  <si>
    <t>每天就这样一点一点把你逼空，懒懒地封住涨停。</t>
  </si>
  <si>
    <t>每天 就 这样 一点一点把 你 逼空 ， 懒懒 地封住 涨停 。</t>
  </si>
  <si>
    <t>谢谢兆日科技，谢谢主力，我为你歌唱喝彩！</t>
  </si>
  <si>
    <t>谢谢 兆 日 科技 ， 谢谢 主力 ， 我 为 你 歌唱 喝彩 ！</t>
  </si>
  <si>
    <t>昨天下午就说了今天和大家飞，哈哈明天继续翱翔[胜利]</t>
  </si>
  <si>
    <t>昨天下午就说了今天和大家飞，哈哈明天继续翱翔</t>
  </si>
  <si>
    <t>昨天下午 就 说 了 今天 和 大家 飞 ， 哈哈 明天 继续 翱翔 [ 胜利 ]</t>
  </si>
  <si>
    <t>买卖自己定，注意礼貌用语。耐心点，必有厚报[不说了]</t>
  </si>
  <si>
    <t>买卖自己定，注意礼貌用语。耐心点，必有厚报</t>
  </si>
  <si>
    <t>买卖 自己 定 ， 注意 礼貌 用语 。 耐心 点 ， 必有 厚报 [ 不 说 了 ]</t>
  </si>
  <si>
    <t>这股能上80元，我满仓此股，很多事要这股庄家解决。</t>
  </si>
  <si>
    <t>这股 能 上 80 元 ， 我 满仓 此股 ， 很多 事要 这股 庄家 解决 。</t>
  </si>
  <si>
    <t>不买就没机会了</t>
  </si>
  <si>
    <t>不买 就 没 机会 了</t>
  </si>
  <si>
    <t>兆日科技开始封涨停了喽！</t>
  </si>
  <si>
    <t>兆 日 科技 开始 封 涨停 了 喽 ！</t>
  </si>
  <si>
    <t>明天开盘毕板！！同意顶起来！！！！加油↖(^^)↗↖(^^)↗↖(^^)↗</t>
  </si>
  <si>
    <t>明天开盘毕板！！同意顶起来！！！！加油↖(^^)↗↖(^^)↗↖(^^)↗↖(^^)↗↖(^^)↗↖(^^)↗↖(^^)↗↖(^^)↗↖(^^)↗↖(^^)↗↖(^^)↗↖(^^)↗↖(^^)↗↖(^^)↗↖(^^)↗↖(^^)↗↖(^^)↗↖(^^)↗↖(^^)↗</t>
  </si>
  <si>
    <t>明天 开盘 毕板 ！ ！ 同意 顶 起来 ！ ！ ！ ！ 加油 ↖ ( ^ ^ ) ↗ ↖ ( ^ ^ ) ↗ ↖ ( ^ ^ ) ↗</t>
  </si>
  <si>
    <t>北信源资讯</t>
  </si>
  <si>
    <t>信息安全受益国产化替代进程带来大机会</t>
  </si>
  <si>
    <t>信息安全概念卷土重来 　　本周一信息安全板块上涨2.23%，兆日科技、北信源、美亚柏科3只个股涨停，南威软件、同有科技涨超8%。周二在大盘调整之中板块涨幅继续居前。个股方面，兆日科技、东方通2只个股涨停，兆日科技更是连续4个交易日涨停，同有科技、北信源、梅泰诺、榕基软件、工大高新等多股纷纷大幅上涨。 　　眼下，信息安全问题日益成为人们关注的焦点并受到国家的高度重视。“十三五”规划建议提出要实施大数据和网络强国战略，在政策的大力推动下，信息安全将是未来数年长期的政策热点。消息面上，首次中美打击网络犯罪及相关事项高级别联合对话12月1日在华盛顿举行，双方达成了《打击网络犯罪及相关事项指导原则》，决定建立热线机制以沟通各类案件。业内人士指出，政策力挺、巨头收购、资本定增频出，信息安全行业拐点已显，未来2~3年将持续迎来高景气度。 　　信息安全行业技术细分领域众多，记者做了如下梳理：服务器领域的公司包括浪潮信息、中科曙光、华胜天成；中间件领域的公司包括东方通、立思辰；数据库、操作系统领域的公司包括中国软件、用友软件；存储领域的公司包括浪潮信息、华胜天成、同有科技；处理器领域的公司包括润和软件；网络安全软件领域的公司有卫士通、绿盟科技、蓝盾股份、启明星辰；金融业ATM、金融IC卡领域的公司有恒生电子、同方股份等。 　　未来掀起的整合潮流使得集中度提升，行业内必然将诞生出千亿市值的公司。上海证券指出，信息安全市场增速较快的领域包括入侵防御、统一威胁管理UTM、漏洞扫描、安全内容管理、安全管理平台等，建议关注在以上领域具有产品和渠道优势的公司，重点推荐卫士通(信息安全国家队、加密领域龙头)、启明星辰(多项安全产品市占率第一)、绿盟科技(金融、电信领域优势很大)和北信源(终端安全龙头). 　　卫士通为密码产品和安全集成领域龙头企业，作为电科集团的安全业务管理平台，多次收购集团安全业务资产，重点进行商用密码和安全芯片的研发。北信源在终端安全和数据安全产品市场竞争力较强，拟定增加码即时通信安全领域。启明星辰是国内信息安全龙头企业，拥有完全自主知识产权的网络安全产品、可信安全管理平台，在军工市场占有率较高。绿盟科技将长期受益于信息安全需求的释放及国产化，外延式扩张仍是其提升竞争力的重要手段。 　　加速IT系统国产化落地 　　眼下，虽然国产的信息技术和能力正在逐渐增强，但是很多关键领域仍然大量使用国外的技术和产品，未来信息核心技术自主可控，不受制于人就显得尤为重要。长期而言，国产化、自主可控将是解决国家安全的根本途径，是实现网络安全的核心。 　　渤海证券认为，信息安全产品的加速普及渗透，以及国家对于服务器、数据库、中间件、操作系统、安全产品等软硬件产品自主可控的要求加大，去IOE进程会不断深入，相关产品的国产替代进程也将逐步推进，给本土公司带来不小的发展机遇。而且由于技术、性能等方面差异，加之下游客户成本考量，相关产品并不会短期全部替换完毕，而是一个长期的进程，所涉及上市公司会持续受益于此类产品的国产化替代。 　　投资标的上，国产化替代领域被重点关注较多的个股有中科曙光(具备与国际顶尖企业合作的能力和意愿)、同有科技(纯正的存储标的)、东方通(国产中间件龙头)、华胜天成(和IBM合作、高端基础IT替代)和浪潮信息(国产服务器龙头). 　　作为国内领先的专注于中间件的厂商，东方通正在力促IT系统国产化加速落地。今年，公司联合神州信息、中科曙光、神舟通用、中标软件、龙芯中科5家公司组建“龙安联盟”，构建完整的信息技术自主可控生态链，“龙安联盟”已经正式发布了国内首款自主可控一体机解决方案。</t>
  </si>
  <si>
    <t>信息安全 受益 国产化 替代 进程 带来 大 机会</t>
  </si>
  <si>
    <t>最主要今天大盘太差 明天应该高开高走 如果不是 我将永远消失</t>
  </si>
  <si>
    <t>最 主要 今天 大盘 太 差   明天 应该 高开高 走   如果 不是   我 将 永远 消失</t>
  </si>
  <si>
    <t>怎么会这个样子，是否要大跌调整？</t>
  </si>
  <si>
    <t>速度大涨啊！！！</t>
  </si>
  <si>
    <t>怎么 会 这个 样子 ， 是否 要 大跌 调整 ？</t>
  </si>
  <si>
    <t>调整必须的，上涨肯定的！</t>
  </si>
  <si>
    <t>调整 必须 的 ， 上涨 肯定 的 ！</t>
  </si>
  <si>
    <t>不要去管庄家有什么企图，只要我们坚定持股不动，此股基本面不错，也超低价，牛股象征</t>
  </si>
  <si>
    <t>不要去管庄家有什么企图，只要我们坚定持股不动，此股基本面不错，也超低价，牛股象征。</t>
  </si>
  <si>
    <t>不要 去 管 庄家 有 什么 企图 ， 只要 我们 坚定 持股 不 动 ， 此股 基本面 不错 ， 也 超低价 ， 牛股 象征</t>
  </si>
  <si>
    <t>这个大壮灰常厉害</t>
  </si>
  <si>
    <t>这个 大壮灰常 厉害</t>
  </si>
  <si>
    <t>股市再出发</t>
  </si>
  <si>
    <t>这股如此成交量，短线目标就是新高</t>
  </si>
  <si>
    <t>这股如此成交量，短线目标就是新高！</t>
  </si>
  <si>
    <t>这 股 如此 成交量 ， 短线 目标 就是 新高</t>
  </si>
  <si>
    <t>不出意外的话，明日继续板！！！</t>
  </si>
  <si>
    <t>不出意外 的话 ， 明日 继续 板 ！ ！ ！</t>
  </si>
  <si>
    <t>还有那些动不动说涨停吃大便的，我看他肚子真的饿了</t>
  </si>
  <si>
    <t>还有 那些 动不动 说 涨停 吃大便 的 ， 我 看 他 肚子 真的 饿 了</t>
  </si>
  <si>
    <t>浪潮三板半  朝日四板半</t>
  </si>
  <si>
    <t>浪潮 三板 半     朝日 四板 半</t>
  </si>
  <si>
    <t>御银之友</t>
  </si>
  <si>
    <t>兆日科技头部迹象</t>
  </si>
  <si>
    <t>当前大成交,呈现短线激情,也以为晃动加大.个人预判头部即将出现,浪性上五个进攻浪完毕,不仅不能顺畅新高,立马进入调整.</t>
  </si>
  <si>
    <t>兆 日 科技 头部 迹象</t>
  </si>
  <si>
    <t>主力资金没流出，今天洗盘，明天继续涨</t>
  </si>
  <si>
    <t>主力 资金 没 流出 ， 今天 洗盘 ， 明天 继续 涨</t>
  </si>
  <si>
    <t>纸纹识别产品趋于成熟，即将迎来业绩拐点 12-03 15:54 申万宏源 　　兆</t>
  </si>
  <si>
    <t>纸纹识别产品趋于成熟，即将迎来业绩拐点12-03 15:54 申万宏源　　兆日科技(300333)　　纸纹识别产品的国内硬件销售市场空间近百亿， 未来衍生服务市场空间更加广阔。 2011年以来票据造假诈骗案件数量出现激增态势，其中 89.5%都是来源于真实票据被克隆后发生的一票多兑诈骗。我们假设每年的票据克隆案发率为千分之 0.5 到千分之一，可能会给银行造成 1500-3000 亿元损失。 公司历经八年已经研发出世界级首创的纸纹识别产品，基于真实票据的纸张纹理采样比对技术实现真票鉴真和假票识假， 2013 年亮相全球金融展会便受到举世瞩目。近期经过部分银行的商业试用阶段后， 产品功能渐趋完备。 基于合理测算， 我们预计该产品在国内的硬件销售空间为 37.5-75 亿。 不仅如此， 我们认为单机版的纸纹识别产品销售只是第一步， 后续可能提供更为丰富的增值服务，例如基于互联网的银行票据创新业务， 相关服务收费的市场空间极为广阔。 进一步， 公司已经在海内外注册了专利， 在满足国内需求的同时销往海外银行市场也可期待。　　第三代电子支付密码器， 千万级存量升级替换市场， 新增企业办公系统对接等功能模块，服务银行客户的同时积累企业客户，实现三方共赢。 第一代电子支付密码器存量市场超过千万，使用周期超过 10 年， 目前已经进入产品更新换代周期，预计 3~5 年更新完毕。 另一方面， 银行和企业对票据业务的移动解决方案有着强烈需求。 公司开发的第三代电子支付密码器（ 多功能密码器） 能够有效保障银行对公业务支付安全，与此同时银行业务流程由线下变为线上，从根本上提高了银行的业务服务效率。 同时，新增企业服务功能模块将企业对公支付和报销的繁琐环节简化也受到企业普遍欢迎。 我们认为，由于公司在历代电子支付密码器市场的绝对龙头地位， 未来有望通过少数订单实现快速部署数百万甚至千万级别的企业用户。　　从“卖产品”走向“搭建平台+提供服务”，提高客户粘性，积累数据资产。 公司搭建的银企通平台是基于 PAAS 的平台，能够搭建包括企业端通信软件 T 信、多功能电子支付密码器、纸纹识别等多种 SAAS 应用。从一次性的销售产品到不间断的为客户提供有效服务，客户粘性不断增强，公司的盈利范围和持续性预计将不断突破。与此同时，银企通产品的使用在平台上将会积攒有效的结构化交易数据，随着产品用户的不断增加，沉淀数据的规模将会大幅度增加， 海量数据资产能够衍生的增殖服务将会大有可为。　　首次覆盖， 给予“买入”评级， 第一目标价 43.4 元.预测 5 年后市值有望达到千亿规模，基于对新产品订单放量 5 年内覆盖 10 万个银行网点的预测， 预计 2015-2017 年 EPS 分别为 0.12 元、 0.72、 1.16 元，对应动态市盈率 235、 39、 24。　　核心假设风险提示： 纸纹识别产品和第三代电子支付密码器产品的销售低于预期。</t>
  </si>
  <si>
    <t>纸纹 识别 产品 趋于 成熟 ， 即将 迎来 业绩 拐点   12 - 03   15 : 54   申万 宏源   　 　 兆</t>
  </si>
  <si>
    <t>信息安全概念逆市上涨 兆日科技六日涨近五成</t>
  </si>
  <si>
    <t>从上周五开始，大盘一路震荡下跌，沪指累计下跌逾3%，题材股多数偃旗息鼓，不过信息安全概念股算是例外，不少个股逆市大涨。盘后数据显示，在本次信息安全概念股的行情中，机构参与程度较高，兆日科技、梅泰诺等大涨的个股均获机构买入。 　　在本次信息安全概念股行情中，以兆日科技为炒作龙头，其自上周四开始连续四个交易日涨停，昨日也逆市涨2.5%，最近六个交易日累计上涨近五成。另外，梅泰诺、美亚柏科也收出六连阳，累计涨幅分别为46%、36%；其他个股中，绿盟科技、东方通等近日也大涨。昨日信息安全概念股继续大涨，但领涨个股切换至一些前期涨幅较少的标的，其中，飞天诚信涨停，启明星辰涨逾9%，蓝盾股份涨逾8%。 　　消息面上，第二届世界互联网大会将于12月16日到18日在浙江乌镇举行，大会的主题是“互联互通共享共治——共建网络空间命运共同体”。中国政府对此次大会高度重视，中共中央总书记、中国国家主席习近平将出席大会，并发表主旨演讲。本届大会设置了10场论坛、22个议题，涉及互联网创新发展、数字经济合作、互联网技术标准、互联网治理等前沿热点话题。 　　昨日的盘后数据中，飞天诚信与梅泰诺现身龙虎榜。飞天诚信昨日午后封涨停，其中游资为做多主力，华泰证券上海威宁路证券营业部买入5260万元，占当日成交金额的逾一成；中信证券中山中山四路证券营业部、海通证券北京中关村南大街证券营业部均买入超过2000万元。卖出方面，华泰证券上海武定路证券营业部卖出金额最多，不过也仅为1013万元。 　　梅泰诺近日股价大涨，前日涨停，昨日一度涨停最后收盘涨近4%。其最近三个交易日的盘后数据显示，游资与机构携手抢筹，其中东方证券上海浦东新区银城中路证券营业部买入金额最多，为8179万元；光大证券宁波中山西路证券营业部、国信证券深圳泰然九路证券营业部均买入超过3000万元；另外，两家机构合计买入超过8000万元。 　　而龙头股兆日科技此前几个交易日的数据也显示，机构在大量买入该股。12月8日，兆日科技放量涨停，两家机构合计买入逾1亿元；另外，活跃游资聚集的光大证券杭州庆春路证券营业部、华泰证券成都蜀金路证券营业部均买入超过4000万元。而兆日科技12月7日涨停时，同样有两家机构买入超过1亿元，包揽当日买入金额最大的前两家席位。 　　针对近日股价的大涨，兆日科技在股票交易异常波动公告中称，公司不存在应披露而未披露的重大事项。同时公司提醒投资者注意两大风险：第一，公司“纸纹防伪产品”及“全新电子支付密码系统”与公司现有产品差异较大，公司新产品将首先在渠道建设较为完善的银行系统商用推广，银行客户由于风险意识、内部决策程序等因素的影响，在接受和采纳新产品、新技术的过程中，存在一定的不确定性和反复性；第二，公司现有主营产品电子支付密码系统在市场渗透率已经达到一定规模的基础上，市场竞争仍有进一步加剧的风险。 　　而此前在10月底的机构调研中，兆日科技的纸纹防伪产品受到机构关注。兆日科技称，纸纹防伪产品为公司独创，根据其所掌握的信息，目前国内外尚无其他商业机构掌握该项技术。另外，纸纹防伪产品已达到商用标准，目前在商用阶段，由于纸纹防伪产品是一项全新的防伪产品，公司在初期商用阶段并不急于签订销售合同并收取费用，而是希望通过部分银行在使用过后有了良好用户体验的示范效应之后再考虑规模推广。 　　申万宏源认为，纸纹识别产品的国内硬件销售市场空间近百亿元，未来衍生服务市场空间更加广阔。兆日科技历经八年研发出世界级首创的纸纹识别产品，基于真实票据的纸张纹理采样比对技术实现真票鉴真和假票识假，2013年亮相全球金融展会便受到市场关注。近期经过部分银行的商业试用阶段后，产品功能渐趋完备。据测算，预计该产品在国内的硬件销售空间为37.5亿~75亿元。 　　关于信息安全行业的投资机会，上海证券称，目前信息安全市场增速快于IT整体增速，市场增速逐步加快，厂商集中度差，这些特征显示信息安全市场正处于成长期。未来在政策刺激下，市场增长将以政府、军队和央企的需求为主导。随着网络安全法的出台，预计一般企业的信息安全存在强烈的“补课”需求，有望在未来接力党政军的需求。 　　考虑到目前厂商集中度差，行业技术细分领域众多，未来并购整合将成为企业进入新领域的必经之路。建议关注在增速较快领域和未来热点领域有优势或有布局的上市公司，如启明星辰、绿盟科技等。</t>
  </si>
  <si>
    <t>信息安全 概念 逆市 上涨   兆 日 科技 六日 涨近 五成</t>
  </si>
  <si>
    <t>庄、见红吧！</t>
  </si>
  <si>
    <t>庄 、 见 红 吧 ！</t>
  </si>
  <si>
    <t>涨，出乎我的意料，看好的</t>
  </si>
  <si>
    <t>涨 ， 出乎 我 的 意料 ， 看好 的</t>
  </si>
  <si>
    <t>既然是雄狮，何必遮掩！</t>
  </si>
  <si>
    <t>既然 是 雄狮 ， 何必 遮掩 ！</t>
  </si>
  <si>
    <t>今天还是涨停板</t>
  </si>
  <si>
    <t>今天 还是 涨停板</t>
  </si>
  <si>
    <t>还有人跑 笑死我了 即使今天不涨明天也必涨 这升浪 庄是不会让别人抢走的 一字板</t>
  </si>
  <si>
    <t>还有人跑 笑死我了 即使今天不涨明天也必涨 这升浪 庄是不会让别人抢走的 一字板都板过 可见很多人看好他 今天不涨8点以上 割小鸡鸡</t>
  </si>
  <si>
    <t>还有 人 跑   笑 死 我 了   即使 今天 不 涨 明天 也 必涨   这升浪   庄是 不会 让 别人 抢走 的   一字板</t>
  </si>
  <si>
    <t>跑毛，外面没几只好股票了，好票要抓牢，就是干</t>
  </si>
  <si>
    <t>跑 毛 ， 外面 没几 只好 股票 了 ， 好票 要 抓牢 ， 就是 干</t>
  </si>
  <si>
    <t>这个月会涨到66.15哟，财神送梦</t>
  </si>
  <si>
    <t>这个 月 会 涨 到 66.15 哟 ， 财神 送梦</t>
  </si>
  <si>
    <t>犇散</t>
  </si>
  <si>
    <t>该股会涨得你怕。放心持有！</t>
  </si>
  <si>
    <t>该 股会涨 得 你 怕 。 放心 持有 ！</t>
  </si>
  <si>
    <t>周线压力位有激烈震荡…问题不大</t>
  </si>
  <si>
    <t>周线 压力 位有 激烈 震荡 … 问题 不 大</t>
  </si>
  <si>
    <t>这是涨的节奏吗？</t>
  </si>
  <si>
    <t>这 是 涨 的 节奏 吗 ？</t>
  </si>
  <si>
    <t>大盘大跌都没跌，下午肯定涨停</t>
  </si>
  <si>
    <t>大盘 大跌 都 没 跌 ， 下午 肯定 涨停</t>
  </si>
  <si>
    <t>平凡之路99</t>
  </si>
  <si>
    <t>该跌不跌必有一涨！市场不好的情况下才能看出龙头个股气质！横盘震荡等待十日线上移，</t>
  </si>
  <si>
    <t>该跌不跌必有一涨！市场不好的情况下才能看出龙头个股气质！横盘震荡等待十日线上移，一旦横盘吸筹到位，60高点见！</t>
  </si>
  <si>
    <t>该 跌 不 跌 必有 一涨 ！ 市场 不好 的 情况 下 才能 看出 龙头 个股 气质 ！ 横盘 震荡 等待 十日 线 上移 ，</t>
  </si>
  <si>
    <t>杀进等16号一18号中央中共互联网大会。</t>
  </si>
  <si>
    <t>杀进 等 16 号 一 18 号 中央 中共 互联网 大会 。</t>
  </si>
  <si>
    <t>冬天之光</t>
  </si>
  <si>
    <t>此股现在是游资控盘，振幅巨大在所难免</t>
  </si>
  <si>
    <t>主力已没浮筹可吃，只能借助巨幅振荡来洗掉不坚定者。</t>
  </si>
  <si>
    <t>此股 现在 是 游资 控盘 ， 振幅 巨大 在所难免</t>
  </si>
  <si>
    <t>个人分析：此股主力志向高远，是一支强庄股的走法，经过和游资的较量，占据上风…已经</t>
  </si>
  <si>
    <t>个人分析：此股主力志向高远，是一支强庄股的走法，经过和游资的较量，占据上风…已经三天清洗筹码（加上今天）变盘时间就快到来……看好此股的耐心等待……后面惊喜不断……</t>
  </si>
  <si>
    <t>个人 分析 ： 此股 主力 志向 高远 ， 是 一支 强庄股 的 走法 ， 经过 和 游资 的 较量 ， 占据 上风 … 已经</t>
  </si>
  <si>
    <t>认为下午涨的点个赞！</t>
  </si>
  <si>
    <t>认为 下午 涨 的 点个 赞 ！</t>
  </si>
  <si>
    <t>庄上涨吧！</t>
  </si>
  <si>
    <t>庄 上涨 吧 ！</t>
  </si>
  <si>
    <t>无量上攻，跑吧</t>
  </si>
  <si>
    <t>无量 上攻 ， 跑 吧</t>
  </si>
  <si>
    <t>找日的股民下午都干大活，加入有高潮...不要带套套呵呵</t>
  </si>
  <si>
    <t>找 日 的 股民 下午 都 干大活 ， 加入 有 高潮 ... 不要 带 套套 呵呵</t>
  </si>
  <si>
    <t>继续诱空，周一周二周三三个一字板！尾盘再大单扫货！</t>
  </si>
  <si>
    <t>继续 诱空 ， 周一 周二 周三 三个 一字板 ！ 尾盘 再大单 扫货 ！</t>
  </si>
  <si>
    <t>警惕主力借盘整诱空！下周还有行情蓄势待发！</t>
  </si>
  <si>
    <t>警惕 主力 借 盘整 诱空 ！ 下周 还有 行情 蓄势待发 ！</t>
  </si>
  <si>
    <t>主力没走，资金翻红了</t>
  </si>
  <si>
    <t>主力 没 走 ， 资金 翻红 了</t>
  </si>
  <si>
    <t>可以买入了 下周绝对可以 至少三个板</t>
  </si>
  <si>
    <t>可以 买入 了   下周 绝对 可以   至少 三个 板</t>
  </si>
  <si>
    <t>友情提示：三五互联下周有涨势……想赚钱就关注一下，找日已是过去式。我们需要将来时</t>
  </si>
  <si>
    <t>友情提示：三五互联下周有涨势……想赚钱就关注一下，找日已是过去式。我们需要将来时耶！</t>
  </si>
  <si>
    <t>友情 提示 ： 三五 互联 下周 有 涨势 … … 想 赚钱 就 关注 一下 ， 找 日 已 是 过去 式 。 我们 需要 将来 时</t>
  </si>
  <si>
    <t>老涵2</t>
  </si>
  <si>
    <t>主升浪尚未到来</t>
  </si>
  <si>
    <t>连续两天大盘调整，兆日都没有破位，形态相当稳健，两天尾盘都有明显的压盘举动，此主力操盘手水平颇高，一直沿5天均线上方适度调整，量价配合相当完美。 下周世界互联网大会，此股随时可能起飞，虽然形态乐观，建议大家见好就收，切不可恋战，上50的机会是有的，短线很难再看高一线。建议大家见好就收，切不可恋战。</t>
  </si>
  <si>
    <t>主升浪 尚未 到来</t>
  </si>
  <si>
    <t>此走势楼梯正一层层往上爬</t>
  </si>
  <si>
    <t>适当的回调太正常不过了，技术面非常好，大单抢筹明显。</t>
  </si>
  <si>
    <t>此 走势 楼梯 正 一层层 往上爬</t>
  </si>
  <si>
    <t>不出20天，60块钱，看一看，再说。</t>
  </si>
  <si>
    <t>不出 20 天 ， 60 块钱 ， 看一看 ， 再说 。</t>
  </si>
  <si>
    <t>四川泸州手机网友</t>
  </si>
  <si>
    <t>[牛][牛]</t>
  </si>
  <si>
    <t>[ 牛 ] [ 牛 ]</t>
  </si>
  <si>
    <t>老炮8888</t>
  </si>
  <si>
    <t>富贵险中求，我第三个涨停板提前打价格进的，有的朋友当时还笑我，事情证明了吧，越涨</t>
  </si>
  <si>
    <t>富贵险中求，我第三个涨停板提前打价格进的，有的朋友当时还笑我，事情证明了吧，越涨敢买的散户越少，不过今天收盘感觉有点不妙，我的想法跌破40卖，反正大家都有利润，多赚与少赚而已，股价原理就是散户多跌，散户少股价就涨。</t>
  </si>
  <si>
    <t>富贵 险中求 ， 我 第三个 涨停板 提前 打 价格 进 的 ， 有 的 朋友 当时 还 笑 我 ， 事情 证明 了 吧 ， 越涨</t>
  </si>
  <si>
    <t>兆日需要休息一下！</t>
  </si>
  <si>
    <t>33再见！然后有新升浪？</t>
  </si>
  <si>
    <t>兆 日 需要 休息 一下 ！</t>
  </si>
  <si>
    <t>股市河洛图</t>
  </si>
  <si>
    <t>《互联金融射雕传》下周将腾空而起！[不说了] 东邪：东方财富。 西毒：同花顺。</t>
  </si>
  <si>
    <t>《互联金融射雕传》下周将腾空而起！东邪：东方财富。 西毒：同花顺。南丐：中科金财。 北帝：恒生电子。中神通：安硕信息。晋哥哥：赢时胜。 蓉儿：三元达。老顽童：银之杰。杨康：兆日股份。 穆恋慈：熊猫金控。杨过：润和软件。 小龙女：新国都梅超风：奥马电器</t>
  </si>
  <si>
    <t>《 互联 金融 射雕 传 》 下周 将 腾空而起 ！ [ 不 说 了 ]   东邪 ： 东方 财富 。   西毒 ： 同花顺 。</t>
  </si>
  <si>
    <t>个股分析：此股四涨停后三天强力清洗筹码，又到了变盘的时间窗口，此股庄强势，作图也</t>
  </si>
  <si>
    <t>个股分析：此股四涨停后三天强力清洗筹码，又到了变盘的时间窗口，此股庄强势，作图也利害。趋势向上不变，但下星期有可能破5日线后反弹而上，对比300038我们不难发现这龙头的强劲势头势不可挡，从资金面上看资金是流入的多，没有大面积的出货，可以理解为借行情不太好打压不坚定的股友，如果你手中的筹码太高可以做T降一下成本，但是要留底仓哦！！！因为牛股龙头股不会给你太多上车的机会的哦……</t>
  </si>
  <si>
    <t>个股 分析 ： 此股 四 涨停 后 三天 强力 清洗 筹码 ， 又 到 了 变盘 的 时间 窗口 ， 此 股庄 强势 ， 作图 也</t>
  </si>
  <si>
    <t>山东潍坊网友</t>
  </si>
  <si>
    <t>这几天推的几个涨停板，算是对得起直播室里的朋友们了！恭喜跟进的朋友们！</t>
  </si>
  <si>
    <t>今年的12月份注定了利空集聚，因此这个月是最艰难的一个月，我们也反复提醒了，前几天一直强调，将风险放在首位，回调是大概率事件。周二发帖也说了，直播室有一直强调，在打新的情况下，周五市场迎来了较大幅度的调整，每当市场调整看空者不绝于耳，这是典型的股灾后遗症，也是对市场趋势没有把握的反应。 周5是个调整行情，不值得恐慌的是，每一次的回落，都会有资金接回来，因此大盘会出现调整，但是不会影响大趋势。11月30号提示买入000025特力A和300248新开普，上周二上午果断抛出，收益超过12%，华英农业昨天出局，收益15%。12月2号早上的002411九九久 和300461田中精机3个交易日收益也超过20%。12月3号的300151昌红科技到现在两个交易日收益达到15%，12月4号早上的002386天原集团也已成功封板！，虽然周五是个洗盘行情，但是大趋势依然看好，大家稳健持股即可！【牛哥观点】 市场下周初有望继续震荡，打新资金回流，结束调整的概率较大。预计未来几天的调整中买盘会加速进场。因此未来几天可以少量低吸，逢高减仓即可。另外调整之后的拉升，趋势才能走稳，非常健康的洗盘的行为， 所以保持现有仓位，稳健持股。要告知大家的是市场也不会直线上去，比如是震荡中攀升的趋势。美联储加息的消息依然存在，12.15-12.16是美联储会议召开的时间。此项利空已经多次提前释放出来，待真正加息的时候也就是当天早上的利空反应而已，且国家控盘，市场任何利好利空都不会起到太大作用，借助此项利空洗盘，利空出尽是利好。因此下半周行情依然可期。 在目前的震荡市中，每日个股波动几乎不动，那么建议大家，没有行情的情况下，盈利的止盈即可。未盈利的无需着急，耐心持股。既然市场不存在股灾动能，那么稳健持有，解套止盈也是较为容易的。具体的周一分时走势，以周一早评为主，因为周六日还要考虑利好利空消息。但是出现一个现象，那就是个股开始出现了机会，市场热点虽零散，但是开始出现了，那么市场的机会就越来越近了。【观点明确一下】短线：震荡：3400-3600中期：震荡攀升：站上3600熊转牛变盘时间：继续窄幅震荡。下周后三天开始有望行情转好（16号之后）【操作策略】1：盈利的，分批止盈即可。市场近期处于震荡市，选择止盈观望更安全，逢低再进场，不担风险，12月份是艰难的一个月，轻仓持股较为安全。2：未盈利的，被套的，4-5成仓稳健持股。我们无论何时都不建议割肉操作。因为市场不存在股灾动能。</t>
  </si>
  <si>
    <t>这 几天 推 的 几个 涨停板 ， 算是 对得起 直播室 里 的 朋友 们 了 ！ 恭喜 跟进 的 朋友 们 ！</t>
  </si>
  <si>
    <t>闽江游</t>
  </si>
  <si>
    <t>涨高了。卖出</t>
  </si>
  <si>
    <t>高抛低吸要成为习惯。并学会相对高点和相对低点的判定。</t>
  </si>
  <si>
    <t>涨高 了 。 卖出</t>
  </si>
  <si>
    <t>现在真要小心点</t>
  </si>
  <si>
    <t>要注意大牛股的特征：题材要找两市具有唯一性和垄断性的科技网络软件国企改革等方面题材上市公司的股票！</t>
  </si>
  <si>
    <t>比如中海网络科技002401属稀缺类和独门类垄断公司，在海上的航运信息、航运软件、航运网络等方面的解决方案主要由中海网络科技来提供和研发，深沪两市网络、软件和信息方面的科技公司很多但像这样专注航运业相关应用软件、网络、信息和解决方案的研发工作的公司深沪两市只此唯一的一家!稀缺类和独门类垄断高科技公司看的是企业发展前景的！信息软件股中最有可能复制创业软件300451走势的只有中海网络科技，盘子小，各方面概念多！稀缺类和独门类垄断高科技公司在以后的发展中必然会有高的利润，将来股价就是上两百元也不奇怪。阿里巴巴的股票我们小散买不到，只有买中海网络科技了！与马云合伙开的国际海运综合服务平台错不了！肯定是长线牛股！三五互联300051的题材比世纪游轮还要好，是金子总会发光的！以后会是百元牛股！</t>
  </si>
  <si>
    <t>要 注意 大牛股 的 特征 ： 题材 要 找 两市 具有 唯一性 和 垄断性 的 科技 网络软件 国企改革 等 方面 题材 上市公司 的 股票 ！</t>
  </si>
  <si>
    <t>香港金管局与内地、澳门研究电子支票跨境支付</t>
  </si>
  <si>
    <t>谁手里还有货？恭喜！</t>
  </si>
  <si>
    <t>香港 金管局 与 内地 、 澳门 研究 电子 支票 跨境 支付</t>
  </si>
  <si>
    <t>年轮vs</t>
  </si>
  <si>
    <t>下星期只要不破12月8日的K线后市看涨！</t>
  </si>
  <si>
    <t>下星期 只要 不破 12 月 8 日 的 K 线 后市 看涨 ！</t>
  </si>
  <si>
    <t>哈哈，等着抄底</t>
  </si>
  <si>
    <t>哈哈 ， 等 着 抄底</t>
  </si>
  <si>
    <t>被机构看好的股票，跌不到哪里去</t>
  </si>
  <si>
    <t>只能说是散户交出筹码而已</t>
  </si>
  <si>
    <t>被 机构 看好 的 股票 ， 跌 不到 哪里 去</t>
  </si>
  <si>
    <t>冲涨停快快买</t>
  </si>
  <si>
    <t>冲 涨停 快快 买</t>
  </si>
  <si>
    <t>真是一只好股啊</t>
  </si>
  <si>
    <t>真是 一 只好 股 啊</t>
  </si>
  <si>
    <t>圣域飘流</t>
  </si>
  <si>
    <t>就主力一个在拉</t>
  </si>
  <si>
    <t>就 主力 一个 在 拉</t>
  </si>
  <si>
    <t>我靠站住</t>
  </si>
  <si>
    <t>我 靠 站住</t>
  </si>
  <si>
    <t>云南昭通手机网友</t>
  </si>
  <si>
    <t>这么牛[微笑]</t>
  </si>
  <si>
    <t>这么牛</t>
  </si>
  <si>
    <t>这么 牛 [ 微笑 ]</t>
  </si>
  <si>
    <t>冲上去吧！[鼓掌]</t>
  </si>
  <si>
    <t>冲上去吧！</t>
  </si>
  <si>
    <t>冲上去 吧 ！ [ 鼓掌 ]</t>
  </si>
  <si>
    <t>福星898</t>
  </si>
  <si>
    <t>涨停的料子  都坐稳了 洗散户开始了</t>
  </si>
  <si>
    <t>涨停的料子都坐稳了 洗散户开始了</t>
  </si>
  <si>
    <t>涨停 的 料子     都 坐 稳 了   洗 散户 开始 了</t>
  </si>
  <si>
    <t>大树tree</t>
  </si>
  <si>
    <t>日了比了，一直看你涨，就是没买你</t>
  </si>
  <si>
    <t>日 了 比 了 ， 一直 看 你 涨 ， 就是 没买 你</t>
  </si>
  <si>
    <t>ＭｉΝi</t>
  </si>
  <si>
    <t>兆日科技看好你，继续牛下去</t>
  </si>
  <si>
    <t>兆 日 科技 看好 你 ， 继续 牛 下去</t>
  </si>
  <si>
    <t>crwxb</t>
  </si>
  <si>
    <t>主力都在拉，想对着干的就等着哭死在厕所吧[微笑]</t>
  </si>
  <si>
    <t>主力都在拉，想对着干的就等着哭死在厕所吧</t>
  </si>
  <si>
    <t>主力 都 在 拉 ， 想 对着干 的 就 等 着 哭 死 在 厕所 吧 [ 微笑 ]</t>
  </si>
  <si>
    <t>看日k涨的时候斜度与跌的时候斜度，涨 几乎90度 主力手法 跌 倾斜度明显缓下来</t>
  </si>
  <si>
    <t>看日k涨的时候斜度与跌的时候斜度，涨 几乎90度 主力手法 跌 倾斜度明显缓下来 散户作为。 连续4天涨停的情况下，盘面又整体萎靡不振，333还能如此坚挺不砸盘，难能可贵，惜筹明显。愿意高位介入 不虚！</t>
  </si>
  <si>
    <t>看日 k 涨 的 时候 斜度 与 跌 的 时候 斜度 ， 涨   几乎 90 度   主力 手法   跌   倾斜度 明显 缓 下来</t>
  </si>
  <si>
    <t>洗盘要结速了,最后一洗</t>
  </si>
  <si>
    <t>洗盘 要 结速 了 , 最后 一洗</t>
  </si>
  <si>
    <t>今天是在洗盘，今天没有戏了</t>
  </si>
  <si>
    <t>今天是在洗盘，今天没有戏了，看明天吧，庄今天不会拉了，看出是出货的朋友还要学学</t>
  </si>
  <si>
    <t>今天 是 在 洗盘 ， 今天 没有 戏 了</t>
  </si>
  <si>
    <t>猴子唧唧</t>
  </si>
  <si>
    <t>上涨停</t>
  </si>
  <si>
    <t>猴子 唧唧</t>
  </si>
  <si>
    <t>2点半到了！该你表演的时候了</t>
  </si>
  <si>
    <t>2 点半到 了 ！ 该 你 表演 的 时候 了</t>
  </si>
  <si>
    <t>300333今天涨停，都不要卖哈[鼓掌]</t>
  </si>
  <si>
    <t>300333今天涨停，都不要卖哈</t>
  </si>
  <si>
    <t>300333 今天 涨停 ， 都 不要 卖哈 [ 鼓掌 ]</t>
  </si>
  <si>
    <t>phuc</t>
  </si>
  <si>
    <t>兄弟们，神奇2:30已到</t>
  </si>
  <si>
    <t>兄弟 们 ， 神奇 2 : 30 已到</t>
  </si>
  <si>
    <t>2.点半！该你表演了</t>
  </si>
  <si>
    <t>2 . 点半 ！ 该 你 表演 了</t>
  </si>
  <si>
    <t>河北保定网友</t>
  </si>
  <si>
    <t>我喜欢这个股票的名字，照日</t>
  </si>
  <si>
    <t>赞</t>
  </si>
  <si>
    <t>我 喜欢 这个 股票 的 名字 ， 照日</t>
  </si>
  <si>
    <t>就知道你行的[鼓掌][鼓掌]</t>
  </si>
  <si>
    <t>就知道你行的</t>
  </si>
  <si>
    <t>就 知道 你行 的 [ 鼓掌 ] [ 鼓掌 ]</t>
  </si>
  <si>
    <t>直接拉涨停[献花]</t>
  </si>
  <si>
    <t>直接拉涨停</t>
  </si>
  <si>
    <t>直接 拉 涨停 [ 献花 ]</t>
  </si>
  <si>
    <t>真爽啊，哈哈</t>
  </si>
  <si>
    <t>真爽 啊 ， 哈哈</t>
  </si>
  <si>
    <t>欢呼,8个点卖了</t>
  </si>
  <si>
    <t>谢谢庄爷</t>
  </si>
  <si>
    <t>欢呼 , 8 个点 卖 了</t>
  </si>
  <si>
    <t>兆日飞上天，快涨停了，快上啊</t>
  </si>
  <si>
    <t>兆 日 飞 上天 ， 快 涨停 了 ， 快上 啊</t>
  </si>
  <si>
    <t>T高手</t>
  </si>
  <si>
    <t>今天必涨停</t>
  </si>
  <si>
    <t>今天 必 涨停</t>
  </si>
  <si>
    <t>个股分析：首先，恭喜拿住此票的股友！此股今天破5日线反弹冲高变盘成功，我的分析是</t>
  </si>
  <si>
    <t>个股分析：首先，恭喜拿住此票的股友！此股今天破5日线反弹冲高变盘成功，我的分析是对的，真是高兴！后面的走势不用我说大家都明白，强者恒强，龙头风范……股友们持股待涨，赚钱多多哦……</t>
  </si>
  <si>
    <t>个股 分析 ： 首先 ， 恭喜 拿住 此票 的 股友 ！ 此股 今天 破 5 日线 反弹 冲高 变盘 成功 ， 我 的 分析 是</t>
  </si>
  <si>
    <t>忍住！明后两天还有上涨空间</t>
  </si>
  <si>
    <t>忍住 ！ 明 后 两天 还有 上涨 空间</t>
  </si>
  <si>
    <t>明天45没有问题啦</t>
  </si>
  <si>
    <t>明天 45 没有 问题 啦</t>
  </si>
  <si>
    <t>搞不清楚都突破平台了为何还这么多卖单？</t>
  </si>
  <si>
    <t>到底是主力买的太少，还是里面的卖单太多了？兆日科技是只人气，大家就不能锁仓将股做起来都能赚多点啊，现在卖还是有点早，至少能高看60元。</t>
  </si>
  <si>
    <t>搞不清楚 都 突破 平台 了 为何 还 这么 多卖单 ？</t>
  </si>
  <si>
    <t>明天可能走势</t>
  </si>
  <si>
    <t>不出意外，明天应该会在41.00-44.5之间宽幅振荡，然后看尾盘会不会拉一波迎接互联网大会。</t>
  </si>
  <si>
    <t>明天 可能 走势</t>
  </si>
  <si>
    <t>估计明天没问题</t>
  </si>
  <si>
    <t>估计 明天 没 问题</t>
  </si>
  <si>
    <t>今天该跌不跌，而且阳包阴，后市看好！坚决买入！</t>
  </si>
  <si>
    <t>今天 该 跌 不 跌 ， 而且 阳包 阴 ， 后市 看好 ！ 坚决 买入 ！</t>
  </si>
  <si>
    <t>1好</t>
  </si>
  <si>
    <t>1 好</t>
  </si>
  <si>
    <t>弄什么鬼名字</t>
  </si>
  <si>
    <t>上涨概率大，看好</t>
  </si>
  <si>
    <t>上涨 概率 大 ， 看好</t>
  </si>
  <si>
    <t>天师波波</t>
  </si>
  <si>
    <t>这个股还有一波行情，这个星期都是安全的。</t>
  </si>
  <si>
    <t>这个 股 还有 一波 行情 ， 这个 星期 都 是 安全 的 。</t>
  </si>
  <si>
    <t>诗酒年少1</t>
  </si>
  <si>
    <t>兆日科技：发生了这种事你注意到了吗？</t>
  </si>
  <si>
    <t>兆日科技，电子信息板块，该股最近几个交易日在高位放量滞涨，换手率过高，从目前的情况来看，短期内有回调需求，但只要股价不跌破额30日均线，中线继续看好</t>
  </si>
  <si>
    <t>兆 日 科技 ： 发生 了 这种 事 你 注意 到 了 吗 ？</t>
  </si>
  <si>
    <t>低开高走，大阳，今天会有大突破，然后直上。</t>
  </si>
  <si>
    <t>低开 高 走 ， 大 阳 ， 今天 会 有 大 突破 ， 然后 直上 。</t>
  </si>
  <si>
    <t>今天大阳。</t>
  </si>
  <si>
    <t>今天 大 阳 。</t>
  </si>
  <si>
    <t>44的本已经看到希望了</t>
  </si>
  <si>
    <t>44 的 本 已经 看到 希望 了</t>
  </si>
  <si>
    <t>今天能封涨停了吧！！！！！加油</t>
  </si>
  <si>
    <t>今天 能封 涨停 了 吧 ！ ！ ！ ！ ！ 加油</t>
  </si>
  <si>
    <t>冲锋才刚刚开始,</t>
  </si>
  <si>
    <t>冲锋 才 刚刚开始 ,</t>
  </si>
  <si>
    <t>不到60不卖，别怕</t>
  </si>
  <si>
    <t>不到 60 不卖 ， 别怕</t>
  </si>
  <si>
    <t>今天才刚刚开始,最少三个榜</t>
  </si>
  <si>
    <t>今天 才 刚刚开始 , 最少 三个 榜</t>
  </si>
  <si>
    <t>股唯</t>
  </si>
  <si>
    <t>马上拉</t>
  </si>
  <si>
    <t>紧急通知！！</t>
  </si>
  <si>
    <t>即时买入！！！</t>
  </si>
  <si>
    <t>紧急通知 ！ ！</t>
  </si>
  <si>
    <t>目前赚3000多了，谢谢主力</t>
  </si>
  <si>
    <t>目前 赚 3000 多 了 ， 谢谢 主力</t>
  </si>
  <si>
    <t>兆日，你也太牛了</t>
  </si>
  <si>
    <t>不得不服你</t>
  </si>
  <si>
    <t>兆 日 ， 你 也 太 牛 了</t>
  </si>
  <si>
    <t>互联网明天涨停开盘</t>
  </si>
  <si>
    <t>互联网 明天 涨停 开盘</t>
  </si>
  <si>
    <t>强者恒强！不需要怀疑</t>
  </si>
  <si>
    <t>强者 恒强 ！ 不 需要 怀疑</t>
  </si>
  <si>
    <t>魔竭座</t>
  </si>
  <si>
    <t>牛</t>
  </si>
  <si>
    <t>坚定持有，不做差价，目标60！</t>
  </si>
  <si>
    <t>坚定 持有 ， 不 做 差价 ， 目标 60 ！</t>
  </si>
  <si>
    <t>好牛！！！！</t>
  </si>
  <si>
    <t>好 牛 ！ ！ ！ ！</t>
  </si>
  <si>
    <t>今天会涨停哟，资金流入好多</t>
  </si>
  <si>
    <t>今天 会 涨停 哟 ， 资金 流入 好多</t>
  </si>
  <si>
    <t>看来离我的梦很近了[胜利]</t>
  </si>
  <si>
    <t>看来离我的梦很近了</t>
  </si>
  <si>
    <t>看来 离 我 的 梦 很 近 了 [ 胜利 ]</t>
  </si>
  <si>
    <t>坚持总会有汇报，谢谢你</t>
  </si>
  <si>
    <t>坚持 总会 有 汇报 ， 谢谢 你</t>
  </si>
  <si>
    <t>不拉涨停，不成妖。快快上啊</t>
  </si>
  <si>
    <t>不拉 涨停 ， 不成 妖 。 快快 上 啊</t>
  </si>
  <si>
    <t>最后一个大单，太大了</t>
  </si>
  <si>
    <t>最后 一个 大单 ， 太大 了</t>
  </si>
  <si>
    <t>那会不爱你</t>
  </si>
  <si>
    <t>最近有个大跌。 没被洗出来。 就新高</t>
  </si>
  <si>
    <t>最近 有个 大跌 。   没 被 洗出来 。   就 新高</t>
  </si>
  <si>
    <t>呵呵…还有三个板！</t>
  </si>
  <si>
    <t>呵呵 … 还有 三个 板 ！</t>
  </si>
  <si>
    <t>你好我也好</t>
  </si>
  <si>
    <t>你好 我 也好</t>
  </si>
  <si>
    <t>[牛][牛][牛][献花][献花][献花]</t>
  </si>
  <si>
    <t>[ 牛 ] [ 牛 ] [ 牛 ] [ 献花 ] [ 献花 ] [ 献花 ]</t>
  </si>
  <si>
    <t>找日科技，我爱死你了，谢谢你啊</t>
  </si>
  <si>
    <t>找日 科技 ， 我 爱 死 你 了 ， 谢谢 你 啊</t>
  </si>
  <si>
    <t>太牛了</t>
  </si>
  <si>
    <t>感谢黑哥</t>
  </si>
  <si>
    <t>太牛 了</t>
  </si>
  <si>
    <t>兆日，遇到你是我的缘！希望带来好运！</t>
  </si>
  <si>
    <t>兆日，遇到你是我的缘！近期割肉已多，希望带来好运！</t>
  </si>
  <si>
    <t>兆 日 ， 遇到 你 是 我 的 缘 ！ 希望 带来 好运 ！</t>
  </si>
  <si>
    <t>Abc691123</t>
  </si>
  <si>
    <t>真牛呀</t>
  </si>
  <si>
    <t>真牛 呀</t>
  </si>
  <si>
    <t>拿的住，才能干大事！没事别Bb</t>
  </si>
  <si>
    <t>拿 的 住 ， 才能 干 大事 ！ 没事 别 Bb</t>
  </si>
  <si>
    <t>伯纳乌1984</t>
  </si>
  <si>
    <t>对不起，333</t>
  </si>
  <si>
    <t>对不起，是我始乱终弃，24.5认识了你，便对你许下了陪你到填权的诺言，接下来你带我经历三个涨停，我都没有离开，随后你缩量回调考研我的真诚，始终我没有减仓100股，更在你周三最后回调哪天把工资卡上所以资金都追进来28再次加仓，第二天你开始给我回应，随后的两天你带我一路猛进，而我却动摇了，在41离开了你，是我始乱终弃背叛了开始对你许下的诺言，你的随后的一个个涨停如同一个个响亮的耳光。是我不好，祝你越飞越高。</t>
  </si>
  <si>
    <t>对不起 ， 333</t>
  </si>
  <si>
    <t>长不大deTony</t>
  </si>
  <si>
    <t>哎呀，你怎么又停了，厉害，牛逼</t>
  </si>
  <si>
    <t>哎呀 ， 你 怎么 又 停 了 ， 厉害 ， 牛 逼</t>
  </si>
  <si>
    <t>我昨天苦口婆心的劝大家留住，有的人还要骂我，今天怎么样？</t>
  </si>
  <si>
    <t>我昨天苦口婆心的劝大家留住，有的人还要骂我，今天怎么样？兆日最终能走多高我不敢预测，但是主力这几天的洗盘手法，大家也是有目共睹的，银行是一个国家的经济大脑，那么银行安全肯定是重中之重，作为龙头现在市值才160亿不到，而且今年半年报都是扭亏为盈，200亿到300亿的市场估值真的一点都不高，好几家大机构进去了，大盘也向好的方向。请问你们在害怕什么？</t>
  </si>
  <si>
    <t>我 昨天 苦口婆心 的 劝 大家 留住 ， 有 的 人 还要 骂 我 ， 今天 怎么样 ？</t>
  </si>
  <si>
    <t>2好</t>
  </si>
  <si>
    <t>2 好</t>
  </si>
  <si>
    <t>不出20天，60块你看一看，再说。</t>
  </si>
  <si>
    <t>不出 20 天 ， 60 块 你 看一看 ， 再说 。</t>
  </si>
  <si>
    <t>个股分析：我追踪这股半个多月，成本价29、05现在利润61%……到现在一直看好做</t>
  </si>
  <si>
    <t>个股分析：我追踪这股半个多月，成本价29、05现在利润61%……到现在一直看好做多，兆日沒有让股友们失望。而且成了真正的这一波的龙头。强者恒强，弱者恒弱，市场就是这样的……这也是股市游戏的真谛吧！谢々主力了……</t>
  </si>
  <si>
    <t>个股 分析 ： 我 追踪 这 股 半个 多月 ， 成本价 29 、 05 现在 利润 61 % … … 到 现在 一直 看好 做</t>
  </si>
  <si>
    <t>这个股炒什么概念，近段时间很牛啊</t>
  </si>
  <si>
    <t>这个 股 炒 什么 概念 ， 近 段时间 很 牛 啊</t>
  </si>
  <si>
    <t>快抢乐通股份，我马上要拉了。</t>
  </si>
  <si>
    <t>速速买。</t>
  </si>
  <si>
    <t>快抢 乐通 股份 ， 我 马上 要 拉 了 。</t>
  </si>
  <si>
    <t>明天预测。我觉得明天能封涨停板！！！！大家说说看法。</t>
  </si>
  <si>
    <t>明天 预测 。 我 觉得 明天 能封 涨停板 ！ ！ ！ ！ 大家 说 说 看法 。</t>
  </si>
  <si>
    <t>Z量要疯的节奏</t>
  </si>
  <si>
    <t>Z 量 要 疯 的 节奏</t>
  </si>
  <si>
    <t>第二个中科金财</t>
  </si>
  <si>
    <t>填完权后再翻一倍，目标130元。</t>
  </si>
  <si>
    <t>第二个 中科 金财</t>
  </si>
  <si>
    <t>兆日科技今日超大单流入排名第8名(12-15)</t>
  </si>
  <si>
    <t>兆日科技 (300333)今日超大单净流入22267.22万元,全市场超大单净流入排名第7名。主力净流入超大单净流入大单净流入中单净流入小单净流入今日主力净流入：13644.59万元主力净比：14.26%今日超大单净流入：22267.22万元超大单净比：23.27%今日大单净流入：-8622.63万元大单净比：-9.01%今日中单净流入：-9052.53万元中单净比：-9.46%今日小单净流入：-4592.06万元小单净比：-4.8%</t>
  </si>
  <si>
    <t>兆 日 科技 今日 超大 单 流入 排名第 8 名 ( 12 - 15 )</t>
  </si>
  <si>
    <t>兆日科技(300333)龙虎榜数据(12-15)</t>
  </si>
  <si>
    <t>兆日科技(300333)2015-12-15因当日涨幅偏离值达7%的证券公布异常交易信息。公开信息显示，买入前5名营业部(机构)和卖出前5名营业部(机构)买入资金合计29901.57万元，占总成交比例31.25%；卖出资金合计7304.41万元，占总成交比例7.63%。报收48.90元，涨幅9.99%，成交量3388.22万股，成交金额169345万元。类型：当日涨幅偏离值达7%的证券收盘价：48.90元 涨跌幅：4.02% 成交量：3388.22万股 成交金额：169345万元买入金额最大的前5名序号交易营业部名称买入金额(万)占总成交比例卖出金额(万)占总成交比例净额(万) 1机构专用8834.139.23%0.000.00%8834.132机构专用8612.429.00%0.000.00%8612.423机构专用6158.316.44%0.000.00%6158.314机构专用4251.544.44%0.000.00%4251.545中信证券股份有限公司杭州市心南路证券营业部1363.241.42%99.150.10%1264.09卖出金额最大的前5名序号交易营业部名称买入金额(万)占总成交比例卖出金额(万)占总成交比例净额(万)1中信证券股份有限公司上海淮海中路证券营业部3.630.00%2473.832.59%-2470.202华泰证券股份有限公司杭州学院路证券营业部224.800.23%1454.711.52%-1229.913招商证券股份有限公司广州天河北路证券营业部29.120.03%1180.811.23%-1151.694财通证券股份有限公司杭州解放路证券营业部412.120.43%1054.641.10%-642.525宏源证券股份有限公司上海中山北一路证券营业部12.270.01%1041.271.09%-1029.00数据来源：东方财富choice数据沪深交易龙虎榜数据一览 兆日科技龙虎榜数据一览</t>
  </si>
  <si>
    <t>兆 日 科技 ( 300333 ) 龙虎榜 数据 ( 12 - 15 )</t>
  </si>
  <si>
    <t>成交回报完美，机构持续加仓，至于他的上涨空间有多大？</t>
  </si>
  <si>
    <t>成交回报完美，机构持续加仓，至于他的上涨空间有多大，这个得看互联网大会的相关政策，不过我比较喜欢，市值论，200亿-300亿不在话下。</t>
  </si>
  <si>
    <t>成交 回报 完美 ， 机构 持续 加仓 ， 至于 他 的 上涨 空间 有 多 大 ？</t>
  </si>
  <si>
    <t>没上车的以后唯一要做的就是逢低买进，买进，买进</t>
  </si>
  <si>
    <t>没 上车 的 以后 唯一 要 做 的 就是 逢低买进 ， 买进 ， 买进</t>
  </si>
  <si>
    <t>怪叔叔阿呆</t>
  </si>
  <si>
    <t>世界互联网大会明日举行 概念股或再度爆发</t>
  </si>
  <si>
    <t>12月16日至18日，第二届世界互联网大会将在浙江省桐乡市乌镇举行。本届大会将以“互联互通共享共治——构建网络空间命运共同体”为主题，是我国举办的规模最大、层次最高的互联网领域大会，也是世界互联网领域一次高峰会议。《中共中央关于制定国民经济和社会发展第十三个五年规划的建议》中明确提出要超前布局下一代互联网,这无疑为互联网未来发展做好规划、指明方向。业内机构预计，“十三五”规划建议提出要实施大数据和网络强国战略，在政策的大力推动下，网络安全作为其重要组成部分将迎来快速发展机遇。相关数据显示，2015年全球信息安全开支达754亿美元，加上未公开数据，全球信息安全市场规模已达1000亿美元。近三年我国信息安全产业规模年均增长率超过40%，国内信息安全市场也达到了千亿规。互联网产业有望掀起新一轮投资热潮，概念股或再度爆发。市场人士分析认为，信息安全方面有三个领域值得重点关注：一是加密技术领域，尤其是移动端加密技术环节;二是服务于政府和国企的国产软硬件和IT系统设备提供商;三是银行专用信息设备的国内提供商。其中重中之重是加密技术，因为该领域实施国产化的可行性最高。信息安全：兆日科技(电子支付密码器系统)、任子行(网络内容与行为审计和监管)、蓝盾股份(信息安全服务)、绿盟科技(网络安全解决方案提供商)。另外，目前国内已基本形成“上游数据资源+中游产品技术+下游应用服务”的大数据产业体系。大数据：东方国信、拓尔思、科大讯飞、恒生电子。此外，来自欧美、亚太、拉美等国家和地区的258家企业参展，百度无人车、沃尔沃“智能互联汽车”等将亮相。自动驾驶：亚太股份(车载高级驾驶辅助系统)、启明信息(车载智能终端)、德润电子(车联网)、万安科技(汽车制动系统)。</t>
  </si>
  <si>
    <t>世界 互联网 大会 明日 举行   概念股 或 再度 爆发</t>
  </si>
  <si>
    <t>股民牧田</t>
  </si>
  <si>
    <t>深度分析兆日科技短期加速度上涨理由</t>
  </si>
  <si>
    <t>兆日科技是随市场调整下来的股票，在市场回归理性下该股主力在底部从新吸筹。看下图可以清晰知道兆日科技的压力位。每次遇上反弹高点是都有回踩，但是在没有突破第一压力位（30元）前很少有大阳线出现，其实主力在30前都是一个吸筹洗盘的过程。直到成功突破第一压力位主力才开始发力，就在此本人才开始关注到兆日科技。考虑倒第一、二压力位置相近，短期马上又有回踩2，因此再留观察。一直到成功突破第二压力位才介入兆日科技的。下图红色方框其实就是该股主力真正发力，进入加速上涨阶段，其中的小平台整理是为了消耗前面一个跳空缺口。当然兆日科技目前的强势上涨也离不开“12月16日~18日，中国乌镇举办的第二届世界互联网大会将主题定为“互联互通•”炒作预期。” 细心看图的朋友也知道，兆日科技现在也面临第三压力位，那么不排除在第三压力位有回踩3的可能，因此不想坐电梯的朋友可以在51（第三压力位）附近获利出局。若该股能站稳51或者回踩到位可以再次介入。一次暴力不如稳健收益，以上是本人分析和建议，操作就看你们了，希望能帮到大家。</t>
  </si>
  <si>
    <t>深度 分析 兆 日 科技 短期 加速度 上涨 理由</t>
  </si>
  <si>
    <t>龙虎榜||强势涨停 四机构大举扫货2.78亿</t>
  </si>
  <si>
    <t>上榜理由：兆日科技(300333)2015-12-15因当日涨幅偏离值达7%的证券公布异常交易信息。　　　　第二届世界互联网大会将于12月16日到18日在浙江乌镇举行，大会还将就网络安全举办高层闭门圆桌会议，就网络世界“共享共治”建言献策。龙头股兆日科技被机构青睐，强势涨停。兆日科技买一到买四都是机构席位，卖方则不见机构席位，买入净额超2.78亿元　　　　该股今日龙虎榜席位买入总计29219.63万元，占总成交额比30.53%；卖出总计7205.26万元，占总成交额比7.53%。　　　　经测算，机构专用买入8834.13万，该营业部买入后，次日上涨概率56%，平均盈利1.11%。收益率最高的是持股25天后卖出，收益率6.99%，成功率53%。　　　　中信证券股份有限公司杭州市心南路证券营业部买入1363.23万，该营业部买入后，次日上涨概率50%，平均盈利1.66%。收益率最高的是持股30天后卖出，收益率17.38%，成功率65%。　　　　以下是该股今日的龙虎榜成交明细：</t>
  </si>
  <si>
    <t>龙虎榜 | | 强势 涨停   四 机构 大举 扫货 2.78 亿</t>
  </si>
  <si>
    <t>龙头股兆日科技被机构青睐，强势涨停</t>
  </si>
  <si>
    <t>龙头股 兆 日 科技 被 机构 青睐 ， 强势 涨停</t>
  </si>
  <si>
    <t>其中重中之重是加密技术，因为该领域实施国产化的可行性最高</t>
  </si>
  <si>
    <t>市场人士分析认为，信息安全方面有三个领域值得重点关注：一是加密技术领域，尤其是移动端加密技术环节；二是服务于政府和国企的国产软硬件和IT系统设备提供商；三是银行专用信息设备的国内提供商。其中重中之重是加密技术，因为该领域实施国产化的可行性最高。信息安全：兆日科技（300333）(电子支付密码器系统)...</t>
  </si>
  <si>
    <t>其中 重中之重 是 加密技术 ， 因为 该 领域 实施 国产化 的 可行性 最高</t>
  </si>
  <si>
    <t>金一文化祝兆日科技明天再涨停，金一的股东又增持了</t>
  </si>
  <si>
    <t>金一 文化 祝兆日 科技 明天 再 涨停 ， 金一 的 股东 又 增持 了</t>
  </si>
  <si>
    <t>n142962459738b0c</t>
  </si>
  <si>
    <t>逆袭之战即将打响，拉升待续！</t>
  </si>
  <si>
    <t>逆袭 之战 即将 打响 ， 拉升 待续 ！</t>
  </si>
  <si>
    <t>豪哥g</t>
  </si>
  <si>
    <t>兆日科技，今日机构强势介入，形成有效突破，呈现上攻形态</t>
  </si>
  <si>
    <t>兆 日 科技 ， 今日 机构 强势 介入 ， 形成 有效 突破 ， 呈现 上攻 形态</t>
  </si>
  <si>
    <t>这样得瑟下去不是好兆头，兆日太毒辣。它的市值悬念太大股民小心吧！</t>
  </si>
  <si>
    <t>这样 得瑟 下去 不是 好 兆头 ， 兆 日 太 毒辣 。 它 的 市值 悬念 太 大 股民 小心 吧 ！</t>
  </si>
  <si>
    <t>今天继续涨停！桐乡乌镇今天是世界的焦点、主题就是互联网业的安全和发展…互联网行业</t>
  </si>
  <si>
    <t>今天继续涨停！桐乡乌镇今天是世界的焦点、主题就是互联网业的安全和发展…互联网行业正在风口上…加油！</t>
  </si>
  <si>
    <t>今天 继续 涨停 ！ 桐乡 乌镇 今天 是 世界 的 焦点 、 主题 就是 互联网 业 的 安全 和 发展 … 互联网 行业</t>
  </si>
  <si>
    <t>扬唔国威</t>
  </si>
  <si>
    <t>一字板.一字板.同意的点赞</t>
  </si>
  <si>
    <t>一字板 . 一字板 . 同意 的 点赞</t>
  </si>
  <si>
    <t>外围大涨！美明早3点宣布加息，利空落地！那么周末有可能出双降利好！昨晚说大盘调整</t>
  </si>
  <si>
    <t>外围大涨！美明早3点宣布加息，利空落地！那么周末有可能出双降利好！昨晚说大盘调整到位！明天日线金叉配合加息共振确定涨！！今天开高规格的互联网大会天天讲有一星期了叫严重关注！网安的兰盾，美亚，拓尔思，天矶，卫士通，烽火通信，双浪潮，启明等，原龙头浪潮软件，现龙一是300333兆日科技昨四机构买，盘中只要回调是机会，天天讲此股，有望妖！</t>
  </si>
  <si>
    <t>外围 大涨 ！ 美 明早 3 点 宣布 加息 ， 利空 落地 ！ 那么 周末 有 可能 出双降 利好 ！ 昨晚 说 大盘 调整</t>
  </si>
  <si>
    <t>金一文化祝兆日科技今天再涨停，金一的股东又增持了</t>
  </si>
  <si>
    <t>金一 文化 祝兆日 科技 今天 再 涨停 ， 金一 的 股东 又 增持 了</t>
  </si>
  <si>
    <t>zhengzecheng</t>
  </si>
  <si>
    <t>这样涨的就对了，谢谢庄家抬轿</t>
  </si>
  <si>
    <t>这样 涨 的 就 对 了 ， 谢谢 庄家 抬轿</t>
  </si>
  <si>
    <t>今天一定涨停了。但是明天会怎样？</t>
  </si>
  <si>
    <t>今天 一定 涨停 了 。 但是 明天 会 怎样 ？</t>
  </si>
  <si>
    <t>这股让人惊讶</t>
  </si>
  <si>
    <t>这股 让 人 惊讶</t>
  </si>
  <si>
    <t>东方友人到</t>
  </si>
  <si>
    <t>真的是大牛股</t>
  </si>
  <si>
    <t>真的 是 大牛股</t>
  </si>
  <si>
    <t>涨停价出了[鼓掌]</t>
  </si>
  <si>
    <t>涨停价出了</t>
  </si>
  <si>
    <t>涨停 价出 了 [ 鼓掌 ]</t>
  </si>
  <si>
    <t>开盘第一时间满仓 指定板</t>
  </si>
  <si>
    <t>开盘 第一 时间 满仓   指定 板</t>
  </si>
  <si>
    <t>应该还能版吧</t>
  </si>
  <si>
    <t>应该 还 能 版 吧</t>
  </si>
  <si>
    <t>不涨停就查封你兆日！</t>
  </si>
  <si>
    <t>不 涨停 就 查封 你兆日 ！</t>
  </si>
  <si>
    <t>又来缩量…拿稳了</t>
  </si>
  <si>
    <t>又 来 缩量 … 拿稳 了</t>
  </si>
  <si>
    <t>别再对兆日怀疑了！你们再看看腾邦国际…兆日到70不为过</t>
  </si>
  <si>
    <t>别 再 对兆日 怀疑 了 ！ 你们 再 看看 腾邦 国际 … 兆 日 到 70 不为过</t>
  </si>
  <si>
    <t>好强势的股啊，一直看好他</t>
  </si>
  <si>
    <t>好 强势 的 股 啊 ， 一直 看好 他</t>
  </si>
  <si>
    <t>天天原样</t>
  </si>
  <si>
    <t>盈利丰厚呀，不要被主力洗出去了，不到70坚决不出！</t>
  </si>
  <si>
    <t>大家把票拿好了，不要被主力洗出去了，不到70坚决不出！</t>
  </si>
  <si>
    <t>盈利 丰厚 呀 ， 不要 被 主力 洗出去 了 ， 不到 70 坚决 不 出 ！</t>
  </si>
  <si>
    <t>机构被洗了，游资接力。有戏</t>
  </si>
  <si>
    <t>机构 被 洗 了 ， 游资 接力 。 有戏</t>
  </si>
  <si>
    <t>涨停涨停停</t>
  </si>
  <si>
    <t>涨停 涨停 停</t>
  </si>
  <si>
    <t>缩量缩量缩量！！！！</t>
  </si>
  <si>
    <t>缩量 缩量 缩量 ！ ！ ！ ！</t>
  </si>
  <si>
    <t>随时吹响上攻冲锋号狂飙拉涨停</t>
  </si>
  <si>
    <t>今天被洗出的，明天会想哭… 明天继续大涨长阳飙升！ 盲目杀跌割肉者后果会很严重小心筹码捡不回来 随时吹响上攻冲锋号狂飙拉涨停 现在杀跌割肉是犯傻还是英明？机构继续加码做多.散户心慌非理性恐慌杀跌割肉出逃.洗掉浮筹有利于上涨.在五天线之上说明该股中长线处于强势状态；又一批永远只能啃骨头吃不到肥肉的人闻风丧胆落荒而逃。月周线为上涨趋势，向上创新高是大概率事件.又一次成功洗掉不坚定分子.有下探就是买入的良机，中期看高1线。买入！克服恐惧！！将报复性上涨 今天被洗出的，明天会想哭… 明天继续大涨长阳飙升！盈利是给耐心持股的人最好的奖励。珍惜手中筹码随时会拉涨停.现在的市场有必要这么恐慌吗？有必要这么不计成本疯狂杀跌割肉出逃吗？大黑马谁都骑过，就是没拿住！凡是在股市里的老股民都有此经历！每次都是看好了，然后是怕回调，一振仓全跑了，最后放走了一匹一匹的大黑马！撑死胆大的，饿死胆小的。炒股关键在于心态，不要惊慌别自己吓自己,坚定持仓总体趋势将继续向上创新高.后市坚持做多思维，盘中回调就是低吸机会。强势震荡整理上涨将会继续.盲目杀跌割肉做空者必定自食其果！投资者目前须卸下大盘指数的包袱，积极参与结构性行情才是最实际的！投资需要“三颗心”---信心、决心、耐心! 把握低吸机会大胆入场介入吸纳为宜投资者若站错阵营将痛失这波小牛行情 所以始终强调要“耐心持股不折腾”，才能确保不把船票玩丢，分享到牛市盛宴！</t>
  </si>
  <si>
    <t>随时 吹响 上攻 冲锋号 狂飙 拉 涨停</t>
  </si>
  <si>
    <t>还的继续上涨，习主席概念股</t>
  </si>
  <si>
    <t>还 的 继续 上涨 ， 习 主席 概念股</t>
  </si>
  <si>
    <t>风雨不动安如山！</t>
  </si>
  <si>
    <t>其他的不多说</t>
  </si>
  <si>
    <t>风雨 不动安如山 ！</t>
  </si>
  <si>
    <t>跑什么跑 唧唧歪歪 都是高手</t>
  </si>
  <si>
    <t>大胆剃 爽歪歪</t>
  </si>
  <si>
    <t>跑 什么 跑   唧唧 歪歪   都 是 高手</t>
  </si>
  <si>
    <t>个股分析：此股震仓开始，股友们纷々逃跑，这是主力想要的，一边出货，一边拉高……出</t>
  </si>
  <si>
    <t>个股分析：此股震仓开始，股友们纷々逃跑，这是主力想要的，一边出货，一边拉高……出来的就不会去买了，价格有点高，有风险……但主力还会继续拉，大开大合，还有新高的……</t>
  </si>
  <si>
    <t>个股 分析 ： 此股 震仓 开始 ， 股友们 纷 々 逃跑 ， 这是 主力 想要 的 ， 一边 出货 ， 一边 拉高 … … 出</t>
  </si>
  <si>
    <t>见光死，还有谁涨停价卖了的。</t>
  </si>
  <si>
    <t>太帅了。</t>
  </si>
  <si>
    <t>见光死 ， 还有 谁 涨停 价卖 了 的 。</t>
  </si>
  <si>
    <t>就欣赏你敢拉敢洗藕叶</t>
  </si>
  <si>
    <t>就 欣赏 你 敢 拉 敢洗 藕叶</t>
  </si>
  <si>
    <t>传奇一卖就涨停</t>
  </si>
  <si>
    <t>今天我盯着你，不板不入，板前抢入，最后一个小时，等。</t>
  </si>
  <si>
    <t>等</t>
  </si>
  <si>
    <t>今天 我 盯 着 你 ， 不板 不入 ， 板前 抢入 ， 最后 一个 小时 ， 等 。</t>
  </si>
  <si>
    <t>笔金</t>
  </si>
  <si>
    <t>涨停板出货</t>
  </si>
  <si>
    <t>涨停板 出货</t>
  </si>
  <si>
    <t>c533157144171840</t>
  </si>
  <si>
    <t>第二届世界互联网大会明天举行 习近平出席大会并发表主旨演讲</t>
  </si>
  <si>
    <t>【第二届世界互联网大会明天举行 习近平出席大会并发表主旨演讲】第二届世界互联网大会将于16日-18日在浙江乌镇举行，与去年的首届大会相比，今年的大会规模更大，代表的范围更广泛。国家主席习近平将出席大会，并发表主旨演讲。另有8位外国领导人，近50位外国部长级官员出席如此多的国家领导人和部长与会，说明互联网大会巨大的吸引力，也将进一步促进互联网的发展和应用。证券市场相关板块和公司众多，如中国智造、互联网 、网络安全、大数据、云计算等，相关上市公司如相关上市公司如$兆日科技(SZ300333)$ 、$梅泰诺(SZ300038)$ 、$启明星辰(SZ002439)$ 、$蓝盾股份(SZ300297)$ 、$卫士通(SZ002268)$ 、$生意宝(SZ002095)$ 、$焦点科技(SZ002315)$ 、$新国都(SZ300130)$ 、$数码视讯(SZ300079)$ 等。</t>
  </si>
  <si>
    <t>第二届 世界 互联网 大会 明天 举行   习近平 出席 大会 并 发表 主旨 演讲</t>
  </si>
  <si>
    <t>3好。</t>
  </si>
  <si>
    <t>3 好 。</t>
  </si>
  <si>
    <t>加油！</t>
  </si>
  <si>
    <t>加油 ！</t>
  </si>
  <si>
    <t>个股分析：此股又出现经典图形了，后面还有一个或组合，大家等着看喽，股友们的毅志坚</t>
  </si>
  <si>
    <t>个股分析：此股又出现经典图形了，后面还有一个或组合，大家等着看喽，股友们的毅志坚不坚定呢，怕不怕？好戏在后面……加油……</t>
  </si>
  <si>
    <t>个股 分析 ： 此股 又 出现 经典 图形 了 ， 后面 还有 一个 或 组合 ， 大家 等 着 看 喽 ， 股友们 的 毅志坚</t>
  </si>
  <si>
    <t>K线收阴，出四成兆日</t>
  </si>
  <si>
    <t>今天K线收阴，先出四成兆日：盘中出两成，尾盘出两成。明低开则补仓。高开高走还有六成可坐等收益。</t>
  </si>
  <si>
    <t>K 线收 阴 ， 出 四成 兆 日</t>
  </si>
  <si>
    <t>机构进的股票没一个好的</t>
  </si>
  <si>
    <t>游资炒的至少还有三个涨停板</t>
  </si>
  <si>
    <t>机构 进 的 股票 没 一个 好 的</t>
  </si>
  <si>
    <t>重头再来永不言败</t>
  </si>
  <si>
    <t>今天卖出的明天后悔去吧！此股不上百都不好意思说牛股！长线持有必有厚报！[胜利]</t>
  </si>
  <si>
    <t>今天卖出的明天后悔去吧！此股不上百都不好意思说牛股！长线持有必有厚报！</t>
  </si>
  <si>
    <t>今天 卖出 的 明天 后悔 去 吧 ！ 此股 不 上百 都 不好意思 说 牛股 ！ 长线 持有 必有 厚报 ！ [ 胜利 ]</t>
  </si>
  <si>
    <t>互联网大会的召开，对互联网的股票是一个长期的利好。</t>
  </si>
  <si>
    <t>互联网 大会 的 召开 ， 对 互联网 的 股票 是 一个 长期 的 利好 。</t>
  </si>
  <si>
    <t>估计这货跟大会挂上钩了</t>
  </si>
  <si>
    <t>估计 这货 跟 大会 挂 上钩 了</t>
  </si>
  <si>
    <t>盘子必须洗洗啦</t>
  </si>
  <si>
    <t>盘子 必须 洗洗 啦</t>
  </si>
  <si>
    <t>当然要死扛照样赚大钱庄也没办法</t>
  </si>
  <si>
    <t>当然 要死 扛 照样 赚大钱 庄 也 没 办法</t>
  </si>
  <si>
    <t>怎么就是感觉今天走错了，明天不会不补缺直接高开高走一路高歌吧[困顿]</t>
  </si>
  <si>
    <t>怎么就是感觉今天走错了，明天不会不补缺直接高开高走一路高歌吧</t>
  </si>
  <si>
    <t>怎么 就是 感觉 今天 走错 了 ， 明天 不会 不 补缺 直接 高开高 走 一路 高歌 吧 [ 困顿 ]</t>
  </si>
  <si>
    <t>蚁人王</t>
  </si>
  <si>
    <t>4庄买入，即将变牛股！</t>
  </si>
  <si>
    <t>4 庄 买入 ， 即将 变 牛股 ！</t>
  </si>
  <si>
    <t>冲涨停吧！[鼓掌]</t>
  </si>
  <si>
    <t>冲涨停吧！</t>
  </si>
  <si>
    <t>冲 涨停 吧 ！ [ 鼓掌 ]</t>
  </si>
  <si>
    <t>快买！只要专家敢往下打，就买！</t>
  </si>
  <si>
    <t>快买！只要专家敢往下打，就买！理由：筹码绝大部分在下方，不用怕；第二，庄家主力筹码占比45.49/100！庄家主力没走。他这样忽上忽下是在吓唬散户，打下来正式进场好机会！快买！！！</t>
  </si>
  <si>
    <t>快 买 ！ 只要 专家 敢 往 下 打 ， 就 买 ！</t>
  </si>
  <si>
    <t>牛牛牛</t>
  </si>
  <si>
    <t>和创业板指数背道而驰，主力昨晚上要吃错了吗？</t>
  </si>
  <si>
    <t>牛牛 牛</t>
  </si>
  <si>
    <t>尾盘涨停，不信就算</t>
  </si>
  <si>
    <t>尾盘 涨停 ， 不 信 就算</t>
  </si>
  <si>
    <t>3好，</t>
  </si>
  <si>
    <t>3 好 ，</t>
  </si>
  <si>
    <t>熊猫哥blas015</t>
  </si>
  <si>
    <t>两个十字星之后将再续攻势。</t>
  </si>
  <si>
    <t>大盘周三上午表现还是不错的，涨停数量明显增多，两点后出现一轮小幅跳水，主要是担心美国晚间加息，不过最终还是有说回收，再度回到10日均线和20日均线之间，在一根长阳之后，连续两根小十字星，是正常的，同时也是变盘信号，冲击20日均线是值得期待的！再续攻势值得期待！其实，无论加息与否，对我们其实并没有那么重要！美联储是基于什么而加息？倘若美国经济形势不是很好，加息就不会兑现，反之，美联储一旦加息，那么也就意味着美国经济复苏强劲，而经济形势向好的美国，对于全球经济形势而言无疑是利好，由此，加息反而不见得真是利空，充其量会构成一定的短期利空，而市场普遍关注和担心的加息政策，一旦兑现，反而也是一种利空出尽的概念，我们自身的市场还是需要我们自身的内功！盘面上，近期我们所提示的有色，量子通讯等表现出色，不过市场热度也没有达到我们所希望的程度，主要还是有相当多的资金没有回来！管理层公布了最后八个新股的申购时间表，是在下周三（也就是23日）。也就是说，23日最后一批新股申购之后以后新股就不必准备巨额现金申购了，因此场内那一万多亿打新股的资金是要寻找 新的方向的，多多少少会流一些到二级市场里来，这是一个此前没有的情况，不过大盘不会等到那个时候再去突破的，这批资金只会在最后时候迫不得已追高！操作上，继续看好新能源汽车板块，另外，次新高送转，集成电路等也值得重点关注！具体操作见每日盘中直播！最后一段话与大家共勉：同一块石头， 一半做成佛，一半做成台阶。 台阶不服气问佛：我们本一块石头， 凭甚人们都踩着我， 而去朝拜你？ 佛说：因你只挨了一刀， 而我却经历了千刀万剐千锤万凿。此时它沉默了！人生亦如此， 经得起打磨，耐得起寂寞， 扛得起责任，才会有价值！看见别人辉煌时， 别嫉妒，因别人付出比你多！</t>
  </si>
  <si>
    <t>两个 十字星 之后 将 再续 攻势 。</t>
  </si>
  <si>
    <t>兆日科技网络安全龙头，打通上升通道，今天必涨停，这一波目标：90元</t>
  </si>
  <si>
    <t>加油各位</t>
  </si>
  <si>
    <t>兆 日 科技 网络安全 龙头 ， 打通 上升 通道 ， 今天 必 涨停 ， 这一波 目标 ： 90 元</t>
  </si>
  <si>
    <t>今天涨停板。</t>
  </si>
  <si>
    <t>今天 涨停板 。</t>
  </si>
  <si>
    <t>后悔没买兆日科技，这股确实太牛了，庄家实力强</t>
  </si>
  <si>
    <t>后悔 没买兆日 科技 ， 这 股 确实 太牛 了 ， 庄家 实力 强</t>
  </si>
  <si>
    <t>唯爱无痕</t>
  </si>
  <si>
    <t>我来当接盘侠52[大笑]</t>
  </si>
  <si>
    <t>我来当接盘侠52</t>
  </si>
  <si>
    <t>我来 当 接盘 侠 52 [ 大笑 ]</t>
  </si>
  <si>
    <t>我为你而美丽</t>
  </si>
  <si>
    <t>这票牛</t>
  </si>
  <si>
    <t>这票 牛</t>
  </si>
  <si>
    <t>一股利润十块了，哈哈，兄弟们，给你们发红包了</t>
  </si>
  <si>
    <t>一股 利润 十块 了 ， 哈哈 ， 兄弟 们 ， 给 你们 发红包 了</t>
  </si>
  <si>
    <t>49.5加至满仓。。</t>
  </si>
  <si>
    <t>今天收盘在51.71之上就成。。。</t>
  </si>
  <si>
    <t>49.5 加至 满仓 。 。</t>
  </si>
  <si>
    <t>阳包阴！强势上行！主力意犹未尽还有空间！今天又创新高，60.57已是触手可及！牛</t>
  </si>
  <si>
    <t>阳包阴！强势上行！主力意犹未尽还有空间！今天又创新高，60.57已是触手可及！牛股！！！</t>
  </si>
  <si>
    <t>阳包 阴 ！ 强势 上行 ！ 主力 意犹未尽 还有 空间 ！ 今天 又创新高 ， 60.57 已 是 触手可及 ！ 牛</t>
  </si>
  <si>
    <t>个股分析：经典组合图形出现！恭喜获利的股友们，但是不能去追高了，尤其是新股友，今</t>
  </si>
  <si>
    <t>个股分析：经典组合图形出现！恭喜获利的股友们，但是不能去追高了，尤其是新股友，今天我想给出第一次风险提示：也许此股后面能上60元，但下跌也很猛！获利多的要做減仓准备了，设立止赢点，勿忘记！</t>
  </si>
  <si>
    <t>个股 分析 ： 经典 组合 图形 出现 ！ 恭喜 获利 的 股友们 ， 但是 不能 去 追高 了 ， 尤其 是 新股 友 ， 今</t>
  </si>
  <si>
    <t>目标价90元，买入评级，</t>
  </si>
  <si>
    <t>目标价 90 元 ， 买入 评级 ，</t>
  </si>
  <si>
    <t>加油！不要让爱你的人伤心</t>
  </si>
  <si>
    <t>加油 ！ 不要 让 爱 你 的 人 伤心</t>
  </si>
  <si>
    <t>沾光了，沾光的因素就是创业板大涨。</t>
  </si>
  <si>
    <t>沾光 了 ， 沾光 的 因素 就是 创业板 大涨 。</t>
  </si>
  <si>
    <t>最后半小时，兆日科技加油</t>
  </si>
  <si>
    <t>最后 半小时 ， 兆 日 科技 加油</t>
  </si>
  <si>
    <t>赚大发吧</t>
  </si>
  <si>
    <t>还不涨停么</t>
  </si>
  <si>
    <t>还不涨停啊啊啊。。。</t>
  </si>
  <si>
    <t>还 不 涨停 么</t>
  </si>
  <si>
    <t>往前看60个交易日。红柱相加减去蓝柱相加。 剩下的是主力。 他出的去吗。 想跌。</t>
  </si>
  <si>
    <t>往前看60个交易日。红柱相加减去蓝柱相加。 剩下的是主力。 他出的去吗。 想跌。 做梦</t>
  </si>
  <si>
    <t>往前 看 60 个 交易日 。 红柱 相加 减去 蓝柱 相加 。   剩下 的 是 主力 。   他出 的 去 吗 。   想 跌 。</t>
  </si>
  <si>
    <t>飞刀逃</t>
  </si>
  <si>
    <t>涨太多，要回归</t>
  </si>
  <si>
    <t>涨太多 ， 要 回归</t>
  </si>
  <si>
    <t>今天收盘在6个点以下，明后二个交易日有机会2涨停！[鼓掌]</t>
  </si>
  <si>
    <t>今天收盘在6个点以下，明后二个交易日有机会2涨停！</t>
  </si>
  <si>
    <t>今天 收盘 在 6 个点 以下 ， 明 后 二个 交易日 有 机会 2 涨停 ！ [ 鼓掌 ]</t>
  </si>
  <si>
    <t>后面还有6个涨停板。 目标100</t>
  </si>
  <si>
    <t>后面 还有 6 个 涨停板 。   目标 100</t>
  </si>
  <si>
    <t>股友9wsyVq</t>
  </si>
  <si>
    <t>冲啊兆日</t>
  </si>
  <si>
    <t>冲 啊 兆 日</t>
  </si>
  <si>
    <t>涨俨</t>
  </si>
  <si>
    <t>涨 俨</t>
  </si>
  <si>
    <t>涨停</t>
  </si>
  <si>
    <t>尾盘强拉板</t>
  </si>
  <si>
    <t>天啊，太感动了</t>
  </si>
  <si>
    <t>尾盘 强拉板</t>
  </si>
  <si>
    <t>mnb风云再起</t>
  </si>
  <si>
    <t>两红夹一黑！多头炮再现兆日科技</t>
  </si>
  <si>
    <t>两红 夹 一黑 ！ 多头 炮 再现 兆 日 科技</t>
  </si>
  <si>
    <t>这股也太猛了吧！</t>
  </si>
  <si>
    <t>这股 也 太猛 了 吧 ！</t>
  </si>
  <si>
    <t>红包行情开始了，大家要把握好哦，点赞的都赚钱</t>
  </si>
  <si>
    <t>红包 行情 开始 了 ， 大家 要 把握 好 哦 ， 点赞 的 都 赚钱</t>
  </si>
  <si>
    <t>跌叠叠</t>
  </si>
  <si>
    <t>握住直充100了</t>
  </si>
  <si>
    <t>握住 直充 100 了</t>
  </si>
  <si>
    <t>股友fFGdIG</t>
  </si>
  <si>
    <t>两红夹一黑，只涨不会跌，规律不变</t>
  </si>
  <si>
    <t>放心持有</t>
  </si>
  <si>
    <t>两红 夹 一黑 ， 只涨 不会 跌 ， 规律 不变</t>
  </si>
  <si>
    <t>完成和明白</t>
  </si>
  <si>
    <t>此股在三月内一定能到150元！</t>
  </si>
  <si>
    <t>此股 在 三月 内 一定 能到 150 元 ！</t>
  </si>
  <si>
    <t>兆日科技再现“多头炮”！两红夹一黑，明天日行情一触即发，本人今日暂离汇金，刚入兆</t>
  </si>
  <si>
    <t>兆日科技再现“多头炮”！两红夹一黑，明天日行情一触即发，本人今日暂离汇金，刚入兆日，多头炮的看点在明天</t>
  </si>
  <si>
    <t>兆 日 科技 再现 “ 多头 炮 ” ！ 两红 夹 一黑 ， 明天 日 行情 一触即发 ， 本人 今日 暂离 汇金 ， 刚入 兆</t>
  </si>
  <si>
    <t>大家拿住座等100，发发发[大笑][大笑][大笑][大笑]</t>
  </si>
  <si>
    <t>大家拿住座等100，发发发</t>
  </si>
  <si>
    <t>大家 拿 住 座 等 100 ， 发 发 发 大笑</t>
  </si>
  <si>
    <t>大盘这样好都来不了涨停，你们觉得是好是坏呢？加好就收</t>
  </si>
  <si>
    <t>大盘 这样 好 都 来 不了 涨停 ， 你们 觉得 是 好 是 坏 呢 ？ 加好 就 收</t>
  </si>
  <si>
    <t>大盘这样好都来不了涨停，你们觉得是好是坏呢？加好就收切莫追高</t>
  </si>
  <si>
    <t>大盘 这样 好 都 来 不了 涨停 ， 你们 觉得 是 好 是 坏 呢 ？ 加好 就 收 切莫 追高</t>
  </si>
  <si>
    <t>重大消息，大涨！！ 什么消息也沒有，试下点击率</t>
  </si>
  <si>
    <t>重大 消息 ， 大涨 ！ ！   什么 消息 也 沒 有 ， 试下 点击率</t>
  </si>
  <si>
    <t>低开加仓</t>
  </si>
  <si>
    <t>低开 加仓</t>
  </si>
  <si>
    <t>泽栋小二王</t>
  </si>
  <si>
    <t>兆日科技--大盘三线即将金叉，神牛开始腾飞？</t>
  </si>
  <si>
    <t>先恭喜昨晚在盘内收到提示跟入汇金股份的朋友们，想必应该都收获了很多，没跟进的朋友还有机会，多多关注就是了。昨天提示可以适当加兆日科技，但是帖子好像被删了，今天在发一次，顺便把早评也发这里面。特来小开一贴，谈一下个人看法，不喜勿喷国际原油油价收创七年新低，中央经济工作会议周五（12月18日）举行，在岸人民币十连跌，刷新最长连跌纪录，因出口连续下滑，台湾“央行”连续第二季降息，王石：不欢迎宝能系成为第一大股东，“为万科而战”，阿根廷取消外汇管制，比索汇率一度大跌41%隔夜欧洲股指上涨，美国股指下跌，欧洲各主要国家股指收盘上涨，德国DAX指数上涨超过2.5%，法国CAC40指数上涨1.14%，英国富时100指数上涨0.68%，意大利MIB指数上涨1.48%；美国三大股指下跌，跌幅在1.5%左右，对于今日A股市影开盘信心影响稍偏负面。熟悉本人的同学都知道目前的市场结构，大盘目前处于牛市上涨格局之中，2983-3670属于本轮牛市上涨第1波浪，3670至今属于2浪调整与3浪开启的切换状态，3浪一旦开启上涨，本人判断将出现波浪延长的结构，大盘指数将超过5178和6124的高点，创出新高，投资者目前最好的策略就是耐心持有前期调整充分的个股，不要追涨杀跌！大盘目前日线周期走势出现一个号的信号，那就是即将三线金叉，大盘今日如能继续放量上涨，则日线级别的短期5.10日均线、MACD黄白线、5.10日成交量均线将同步出现金叉的现象，并且MACD位于0轴上方，这是强烈的上涨信号！本人近期不断在提醒普通投资者，不要追涨杀跌，耐心持有手中前期调整充分的个股，等待新一轮上涨行情启动，这次再次提醒投资者，调整好心态，目前处于牛市上涨趋势之中，不要在意小幅波动，因小失大，耐心持有筹码享受趋势利润！有个股问题均可在下方贴内提问，个股回答均是个人观点。仅供参考。 不构成投资建议，仁见仁智</t>
  </si>
  <si>
    <t>兆 日 科技 - - 大盘 三线 即将 金叉 ， 神牛 开始 腾飞 ？</t>
  </si>
  <si>
    <t>辽宁手机网友</t>
  </si>
  <si>
    <t>早盘低吸，午后拉升，涨6个点收盘</t>
  </si>
  <si>
    <t>早盘 低吸 ， 午后 拉升 ， 涨 6 个点 收盘</t>
  </si>
  <si>
    <t>冰燃</t>
  </si>
  <si>
    <t>每天都一样，一早就洗，随后就拉。</t>
  </si>
  <si>
    <t>如题，给做T的高手留下了好机会。</t>
  </si>
  <si>
    <t>每天 都 一样 ， 一 早就 洗 ， 随后 就 拉 。</t>
  </si>
  <si>
    <t>这几天主力偏向于做多 我看好主力 卖了和踏空的就别BB了</t>
  </si>
  <si>
    <t>这 几天 主力 偏向 于 做 多   我 看好 主力   卖 了 和 踏空 的 就 别 BB 了</t>
  </si>
  <si>
    <t>买了点等翻红</t>
  </si>
  <si>
    <t>买 了 点 等 翻红</t>
  </si>
  <si>
    <t>Baby.go</t>
  </si>
  <si>
    <t>Baby . go</t>
  </si>
  <si>
    <t>淡定的蛋蛋</t>
  </si>
  <si>
    <t>50元买进 看你敢翻红不~</t>
  </si>
  <si>
    <t>翻红才算你狠~</t>
  </si>
  <si>
    <t>50 元 买进   看 你 敢 翻红 不 ~</t>
  </si>
  <si>
    <t>兆日会红的</t>
  </si>
  <si>
    <t>阿弥</t>
  </si>
  <si>
    <t>兆 日会 红 的</t>
  </si>
  <si>
    <t>men5833</t>
  </si>
  <si>
    <t>开始拉升，坐等翻红8个点！</t>
  </si>
  <si>
    <t>开始 拉升 ， 坐等 翻红 8 个点 ！</t>
  </si>
  <si>
    <t>相信兆日科技，还会继续拉升</t>
  </si>
  <si>
    <t>相信 兆 日 科技 ， 还会 继续 拉升</t>
  </si>
  <si>
    <t>持股待涨。。</t>
  </si>
  <si>
    <t>持股 待涨 。 。</t>
  </si>
  <si>
    <t>暴雨雪</t>
  </si>
  <si>
    <t>庄家是强庄，大家放心持有</t>
  </si>
  <si>
    <t>庄家 是 强庄 ， 大家 放心 持有</t>
  </si>
  <si>
    <t>强庄拉个涨停吧！强庄拉走钱是真的</t>
  </si>
  <si>
    <t>强庄拉个 涨停 吧 ！ 强庄 拉走 钱 是 真的</t>
  </si>
  <si>
    <t>兆日科技至少还有5个板，没进的赶紧上车，最后机会了，下午拉涨停[大笑]</t>
  </si>
  <si>
    <t>兆日科技至少还有5个板，没进的赶紧上车，最后机会了，下午拉涨停</t>
  </si>
  <si>
    <t>兆 日 科技 至少 还有 5 个板 ， 没进 的 赶紧 上车 ， 最后 机会 了 ， 下午 拉 涨停 [ 大笑 ]</t>
  </si>
  <si>
    <t>大家千万拿稳，这是庄家洗盘，兆日会涨到你小心肝都扶不住。</t>
  </si>
  <si>
    <t>大家 千万 拿稳 ， 这是 庄家 洗盘 ， 兆 日会涨 到 你 小 心肝 都 扶 不住 。</t>
  </si>
  <si>
    <t>怕什么？还没到加速上涨期，才上攻第二浪呢！</t>
  </si>
  <si>
    <t>怕什么？还没到加速上涨期，才上攻第二浪呢！庄家敢杀跌就敢买！杀得越低就赚得越多，庄家手里还有百分之四十几的筹码，没走！</t>
  </si>
  <si>
    <t>怕 什么 ？ 还 没到 加速 上涨 期 ， 才 上攻 第二 浪 呢 ！</t>
  </si>
  <si>
    <t>洗洗更健康。不坚定的快抛，小心进都进不来</t>
  </si>
  <si>
    <t>洗洗更健康。不坚定的快抛，小心进没机会进啦</t>
  </si>
  <si>
    <t>洗洗 更 健康 。 不 坚定 的 快 抛 ， 小心 进都 进不来</t>
  </si>
  <si>
    <t>为什么比汇金差这么多？原因就是汇金已经到头了，而照日远远没到</t>
  </si>
  <si>
    <t>为什么 比汇 金差 这么 多 ？ 原因 就是 汇金 已经 到头 了 ， 而照 日 远远 没 到</t>
  </si>
  <si>
    <t>再进点玩玩</t>
  </si>
  <si>
    <t>再 进点 玩玩</t>
  </si>
  <si>
    <t>吃进</t>
  </si>
  <si>
    <t>好</t>
  </si>
  <si>
    <t>[大笑]</t>
  </si>
  <si>
    <t>[ 大笑 ]</t>
  </si>
  <si>
    <t>大户人家</t>
  </si>
  <si>
    <t>谁有这势力</t>
  </si>
  <si>
    <t>谁 有 这 势力</t>
  </si>
  <si>
    <t>不跌应该就开始大涨</t>
  </si>
  <si>
    <t>不 跌 应该 就 开始 大涨</t>
  </si>
  <si>
    <t>[微笑][微笑][微笑][微笑]</t>
  </si>
  <si>
    <t>[ 微笑 ] [ 微笑 ] [ 微笑 ] [ 微笑 ]</t>
  </si>
  <si>
    <t>[微笑][微笑][微笑][微笑][微笑][微笑][微笑]</t>
  </si>
  <si>
    <t>[ 微笑 ] [ 微笑 ] [ 微笑 ] [ 微笑 ] [ 微笑 ] [ 微笑 ] [ 微笑 ]</t>
  </si>
  <si>
    <t>跌不停了[哭]</t>
  </si>
  <si>
    <t>跌不停了</t>
  </si>
  <si>
    <t>跌 不停 了 [ 哭 ]</t>
  </si>
  <si>
    <t>[赞]</t>
  </si>
  <si>
    <t>[ 赞 ]</t>
  </si>
  <si>
    <t>让子弹飞2014</t>
  </si>
  <si>
    <t>顶背离+游资操作，要回调</t>
  </si>
  <si>
    <t>唯一值得欣慰的是缩量调整，短期除非周一拉起一根大阳线阳包阴，否则将进入调整期，中期还是看好。长线投资者可以持仓不动，短线技术好的做做T。</t>
  </si>
  <si>
    <t>顶背离 + 游资 操作 ， 要 回调</t>
  </si>
  <si>
    <t>沿着五日K线稳扎稳打，下星期必定重新强者恒强[赞][赞]</t>
  </si>
  <si>
    <t>沿着五日K线稳扎稳打，下星期必定重新强者恒强</t>
  </si>
  <si>
    <t>沿着 五日 K 线 稳扎稳打 ， 下星期 必定 重新 强者 恒强 [ 赞 ] [ 赞 ]</t>
  </si>
  <si>
    <t>个股分析：此股今天出货明显，中高位震仓，很多股友可能出局了，但是此股大概率两二天</t>
  </si>
  <si>
    <t>个股分析：此股今天出货明显，中高位震仓，很多股友可能出局了，但是此股大概率两二天后才能变盘，趋势还是没有变，低点在于缺口的位置。主力今天的目的基本达到。如果不破昨天的大阳线，大概率继续上攻，我们在有风险时该减仓就减仓，能作T就作T，保持获利果实！</t>
  </si>
  <si>
    <t>个股 分析 ： 此股 今天 出货 明显 ， 中 高位 震仓 ， 很多 股友 可能 出局 了 ， 但是 此股 大 概率 两 二天</t>
  </si>
  <si>
    <t>我看下周一可能长阳涨停，或一字板涨停</t>
  </si>
  <si>
    <t>我 看 下周一 可能 长阳 涨停 ， 或 一字板 涨停</t>
  </si>
  <si>
    <t>眼光放远，此股周K线才刚刚放量上涨突破！拭目以待！[赞]88元不是梦[微笑]</t>
  </si>
  <si>
    <t>眼光放远，此股周K线才刚刚放量上涨突破！拭目以待！88元不是梦</t>
  </si>
  <si>
    <t>眼光 放远 ， 此股 周 K 线 才 刚刚 放量 上涨 突破 ！ 拭目以待 ！ [ 赞 ] 88 元 不是 梦 [ 微笑 ]</t>
  </si>
  <si>
    <t>下周一如果涨，大家就赶紧买入，</t>
  </si>
  <si>
    <t>下周一 如果 涨 ， 大家 就 赶紧 买入 ，</t>
  </si>
  <si>
    <t>今天走势属于洗盘性质，拿好了下周开始会有大回报[微笑]</t>
  </si>
  <si>
    <t>今天走势属于洗盘性质，拿好了下周开始会有大回报</t>
  </si>
  <si>
    <t>今天 走势 属于 洗盘 性质 ， 拿 好 了 下周 开始 会 有 大 回报 [ 微笑 ]</t>
  </si>
  <si>
    <t>网络安全是永久的好概念，龙头股更加值得关注，我长期看好你！[赞][微笑]</t>
  </si>
  <si>
    <t>网络安全是永久的好概念，龙头股更加值得关注，我长期看好你！</t>
  </si>
  <si>
    <t>网络安全 是 永久 的 好 概念 ， 龙头股 更加 值得 关注 ， 我 长期 看好 你 ！ [ 赞 ] [ 微笑 ]</t>
  </si>
  <si>
    <t>反击空方篇 目测 三阳开泰</t>
  </si>
  <si>
    <t>如有雷同 纯属巧合</t>
  </si>
  <si>
    <t>反击 空方 篇   目测   三阳开泰</t>
  </si>
  <si>
    <t>专家谈兆日走势，你会喜欢的</t>
  </si>
  <si>
    <t>今天看一财经直播节目，某专家回答一观众询问兆日上方缺口（47元附近）如何解读的问题，专家给了以下结论：1 此股历史高点没有套牢盘2 上攻不需要高成交量3 主力筹码还没有松动4 此次调整只要不回补缺口，股价还会继续创新高和本人想法基本一致，只是没专家那么大的自信，说的那么铿锵有力。</t>
  </si>
  <si>
    <t>专家 谈兆日 走势 ， 你 会 喜欢 的</t>
  </si>
  <si>
    <t>投资l论人</t>
  </si>
  <si>
    <t>新高再新高吧</t>
  </si>
  <si>
    <t>新高 再 新高 吧</t>
  </si>
  <si>
    <t>此股周末还有好行情，回调 多少减仓，切莫盲目割韭菜。</t>
  </si>
  <si>
    <t>此股 周末 还有 好 行情 ， 回调   多少 减仓 ， 切莫 盲目 割 韭菜 。</t>
  </si>
  <si>
    <t>信息安全板块再迎利好，持续发热</t>
  </si>
  <si>
    <t>19日讯，公安部将于20日启动第十五次全国信息网络安全状况暨计算机和移动终端病毒疫情调查活动，将调查2015年我国联网单位及个人用户发生网络安全事件及我国计算机用户感染病毒的次数、种类、造成损失、感染途径等情况。（新华网）</t>
  </si>
  <si>
    <t>信息安全 板块 再迎 利好 ， 持续 发热</t>
  </si>
  <si>
    <t>股友Mv26LE</t>
  </si>
  <si>
    <t>周一高开涨停，周二一字板涨停！没有说错相信事实</t>
  </si>
  <si>
    <t>利好消息周一公布，现在还没公布，明天就知道</t>
  </si>
  <si>
    <t>周一 高开 涨停 ， 周二 一字板 涨停 ！ 没有 说错 相信 事实</t>
  </si>
  <si>
    <t>没事散户洗洗更健康</t>
  </si>
  <si>
    <t>没事散户洗洗更健康。不坚定的出得老。下午加仓机会</t>
  </si>
  <si>
    <t>没事 散户 洗洗 更 健康</t>
  </si>
  <si>
    <t>妈的老子一卖你就涨了，，，。</t>
  </si>
  <si>
    <t>妈 的 老子 一卖 你 就 涨 了 ， ， ， 。</t>
  </si>
  <si>
    <t>不可能不补47.02的缺口，等待46.5附近补仓吧！</t>
  </si>
  <si>
    <t>不 可能 不补 47.02 的 缺口 ， 等待 46.5 附近 补仓 吧 ！</t>
  </si>
  <si>
    <t>不可能不补47.02的缺口，46.5附近再买！</t>
  </si>
  <si>
    <t>不 可能 不补 47.02 的 缺口 ， 46.5 附近 再 买 ！</t>
  </si>
  <si>
    <t>不可能不补47.01的缺口，静待46.5附近再买！</t>
  </si>
  <si>
    <t>不 可能 不补 47.01 的 缺口 ， 静待 46.5 附近 再 买 ！</t>
  </si>
  <si>
    <t>Orz007</t>
  </si>
  <si>
    <t>果然只有我出了才会涨。。。</t>
  </si>
  <si>
    <t>果然 只有 我出 了 才 会 涨 。 。 。</t>
  </si>
  <si>
    <t>还好，忍住了！就等你爆发！来吧。带我飞几天！</t>
  </si>
  <si>
    <t>还好，忍住了！就等你爆发！来吧。。。带我飞几天！</t>
  </si>
  <si>
    <t>还好 ， 忍住 了 ！ 就 等 你 爆发 ！ 来 吧 。 带 我 飞 几天 ！</t>
  </si>
  <si>
    <t>美到爆</t>
  </si>
  <si>
    <t>我就看好你了，跌了我就补，涨了我看不见</t>
  </si>
  <si>
    <t>我 就 看好 你 了 ， 跌 了 我 就 补 ， 涨 了 我 看不见</t>
  </si>
  <si>
    <t>今天如果涨停的话，等待你们的是30利润，一定破前期高点</t>
  </si>
  <si>
    <t>今天 如果 涨停 的话 ， 等待 你们 的 是 30 利润 ， 一定 破 前期 高点</t>
  </si>
  <si>
    <t>一定要看到大单快速进我们在进</t>
  </si>
  <si>
    <t>一定 要 看到 大单 快速 进 我们 在 进</t>
  </si>
  <si>
    <t>拉高过后都没量，请问怎么出货？看看成交量在BB</t>
  </si>
  <si>
    <t>拉高 过后 都 没量 ， 请问 怎么 出货 ？ 看看 成交量 在 BB</t>
  </si>
  <si>
    <t>回调要结束了！富贵险中求！！！！！</t>
  </si>
  <si>
    <t>回调 要 结束 了 ！ 富贵 险中求 ！ ！ ！ ！ ！</t>
  </si>
  <si>
    <t>文武智慧</t>
  </si>
  <si>
    <t>感觉会回踩44.76在上扬，不喜勿喷。</t>
  </si>
  <si>
    <t>感觉 会回 踩 44.76 在 上扬 ， 不喜 勿 喷 。</t>
  </si>
  <si>
    <t>[微笑][微笑][微笑][微笑][献花]</t>
  </si>
  <si>
    <t>[ 微笑 ] [ 微笑 ] [ 微笑 ] [ 微笑 ] [ 献花 ]</t>
  </si>
  <si>
    <t>加油！爱你</t>
  </si>
  <si>
    <t>加油 ！ 爱 你</t>
  </si>
  <si>
    <t>彼岸行途灬</t>
  </si>
  <si>
    <t>我要上车</t>
  </si>
  <si>
    <t>我要 上车</t>
  </si>
  <si>
    <t>洗洗更健康</t>
  </si>
  <si>
    <t>洗洗 更 健康</t>
  </si>
  <si>
    <t>我以出舱感觉良好</t>
  </si>
  <si>
    <t>我以 出舱 感觉良好</t>
  </si>
  <si>
    <t>下午的量看下，懂的自然懂</t>
  </si>
  <si>
    <t>下午 的 量 看 下 ， 懂 的 自然 懂</t>
  </si>
  <si>
    <t>个股分析：今天主力用了两种方法试盘，效果怎样，主力说了算……明天可能就有结果了。</t>
  </si>
  <si>
    <t>个股分析：今天主力用了两种方法试盘，效果怎样，主力说了算……明天可能就有结果了。今天破了五日线，两天的波动达12%左右，明天还是大概率看多的，因为大盘起了，创业板调二天了，明天变盘涨的概率大，那么此股呢？涨喽……</t>
  </si>
  <si>
    <t>个股 分析 ： 今天 主力 用 了 两种 方法 试盘 ， 效果 怎样 ， 主力 说了算 … … 明天 可能 就 有 结果 了 。</t>
  </si>
  <si>
    <t>海泉26272</t>
  </si>
  <si>
    <t>兆日科技一定会到达60元，目前是黎明前的黑暗，坚持！</t>
  </si>
  <si>
    <t>我们坚信兆日科技一定会到达60元，目前是黎明前的黑暗，大家一起坚持！</t>
  </si>
  <si>
    <t>兆 日 科技 一定 会 到达 60 元 ， 目前 是 黎明前 的 黑暗 ， 坚持 ！</t>
  </si>
  <si>
    <t>打飞机C0</t>
  </si>
  <si>
    <t>今天走了</t>
  </si>
  <si>
    <t>百分之20的仓位，蛮好</t>
  </si>
  <si>
    <t>今天 走 了</t>
  </si>
  <si>
    <t>只想稳定赚钱</t>
  </si>
  <si>
    <t>短线逢高卖出了</t>
  </si>
  <si>
    <t>这个股做短线的可以逢高卖出了</t>
  </si>
  <si>
    <t>短线 逢高卖出 了</t>
  </si>
  <si>
    <t>该股过两天还有一波上升</t>
  </si>
  <si>
    <t>该 股过 两天 还有 一波 上升</t>
  </si>
  <si>
    <t>兆日科技何去何从？12月22日兆日科技操作思考</t>
  </si>
  <si>
    <t>发了居然没删除了 这是我周末 对今天的预判的个人建议12月21日兆日科技操作思考及18日兆日科技情况http://guba.eastmoney.com/news,300333,233198155.html个人操作：周五的时候低点小补了一点，准备周一逢高卖点，算是降低仓位，控制风险吧。补仓的话，如果已经T出周五买的，在靠近10日线的时候，就再接回来。否则不买。个人建议：兆日科技A股跌幅第五！至少可以说有游资或者主力走了一些，我们小散可不能去做接盘侠了。谨慎为上！我建议。个人建议周一的情况最多还是适合有股的朋友做做T。不适合开新仓。而仓位比较重的朋友，我觉得很有必要逢高减仓，如果还有较高的高点的话。回顾下今天的情况，基本开盘下杀，然后拉起来一点，继续杀 ，后面大幅拉升起来。很多散户看到就兴奋了！觉得是不是调整结束拉！可以追进去 吃涨停了？！！ 无奈啊！早上追高的人又给套住了！ 但是如果之前有底仓今天做T的 还凑合。今天逢高减仓的朋友恭喜你了！智慧啊！今天下午的兆日科技依旧是下杀量多，小单拉起，骗散户啊。向下杀到10日线的风险依旧不小，我只能说小散户们，玩短线的暂时不适合现在入场，后面推荐一个可以玩超短线一两天的个股供大家参考。明天的操作建议，依旧是逢高点继续减仓，等待企稳，预计要再次安全踩到52.5附近才可以，宣布比较安全，大家稍安勿躁。一旦冒进，就像今天这样吃套！今天吃套的朋友，明天小亏一点或者保本出吧。只有一个前提除外，除非创业板能站稳2900 ，那就继续持有大部分的股票，否则还是减仓或者不开新仓。明天做T 也不是很适合了。静观其变。个人超短线股 300176 鸿特精密 大家参考以下，我觉得还行，今天还能逆势上涨</t>
  </si>
  <si>
    <t>兆 日 科技 何去何从 ？ 12 月 22 日兆日 科技 操作 思考</t>
  </si>
  <si>
    <t>盘面观察：锁仓蓄势，开启填权主升浪</t>
  </si>
  <si>
    <t>盘面 观察 ： 锁仓 蓄势 ， 开启 填权 主升浪</t>
  </si>
  <si>
    <t>相信历史会重演吗？</t>
  </si>
  <si>
    <t>老马非常相信历史会重演！！！在2013年10月我第一次到300333股吧！也有人骂，为什么？因为老马说看到上证指数1949点和1849点，老马就知道还有第三个底应该是1978点（5个月后1974点）！为什么是1978，改革牛啊，看见300333老马眼睛一亮：大牛股啊，就写了《兆日成为中国创业板第一股的建议》给魏董事长，也给300333股吧的股朋！当时也有很多股朋骂老马，就写了《股怪离开兆日股吧所留下的》我留下的是2015年6月这个时间！股友们，你们现在不要骂我股怪！要骂等到2015年6月再骂！！！历史就这么重演：2015年8月26日看见上证指数2850点！老马就像看见1949和1849点一样兴奋，老马就知道改革牛第三浪从2850点开始向8000点上行！300333重演上涨10倍，大家百度一下《马氏扑捉涨停之300333(2015-09-02 11:23:33) 》看看时间(2015-09-02 11:23:33) 是300333股票这波行情的最低点日！特别是老马10月10日的《马氏大盘软件报警了！又一个傻瓜炒股都赚钱的时机来了》，10月13日的《马氏料股如神之300333》！老马被人骂很正常，没有人骂才不正常！老马还是那句话，你们现在不要骂我马建新！要骂等到2016年春节后再骂！！！我要做一件让认识和不认识的中国人引以为豪的事情！我不怕骂！如果连骂都怕！一件事都做不成！！！老马非常相信历史会重演！！！2016年中国股市重演2015年牛气冲天！！！将有一家又一家公司重演万科改主！！！老马观点，仅供参考!要骂等到2016年春节后再骂！！！</t>
  </si>
  <si>
    <t>相信 历史 会 重演 吗 ？</t>
  </si>
  <si>
    <t>占东小散</t>
  </si>
  <si>
    <t>兆日科技今天不错</t>
  </si>
  <si>
    <t>低开高走，5浪变为大1浪，回调，时间空间符合5浪，今天涨停就更好了。</t>
  </si>
  <si>
    <t>兆 日 科技 今天 不错</t>
  </si>
  <si>
    <t>看多的相对比较真实，因为 还持股</t>
  </si>
  <si>
    <t>看空的基本卖了，也真实，但还留在吧里，就想低接了，不然还能干什么？我不看多看空，但我还有股</t>
  </si>
  <si>
    <t>看多 的 相对 比较 真实 ， 因为   还 持股</t>
  </si>
  <si>
    <t>看好一会拉杆起高！！！！</t>
  </si>
  <si>
    <t>看好 一会 拉杆 起高 ！ ！ ！ ！</t>
  </si>
  <si>
    <t>都涨这么多了，谁还敢买</t>
  </si>
  <si>
    <t>都 涨 这么 多 了 ， 谁 还 敢 买</t>
  </si>
  <si>
    <t>炒股养家糊口1</t>
  </si>
  <si>
    <t>明天涨停，先立个贴，不然说我马后炮</t>
  </si>
  <si>
    <t>来留名见证！</t>
  </si>
  <si>
    <t>明天 涨停 ， 先立个 贴 ， 不然 说 我 马后炮</t>
  </si>
  <si>
    <t>好吃，</t>
  </si>
  <si>
    <t>好吃 ，</t>
  </si>
  <si>
    <t>不出10天60元，看一看，再说。</t>
  </si>
  <si>
    <t>不出 10 天 60 元 ， 看一看 ， 再说 。</t>
  </si>
  <si>
    <t>这砸的，分明是想诱我上车。。。</t>
  </si>
  <si>
    <t>这 砸 的 ， 分明 是 想 诱 我 上车 。 。 。</t>
  </si>
  <si>
    <t>这是诱惑我卖掉其他股来抢兆日的节奏哇。。。</t>
  </si>
  <si>
    <t>这是 诱惑 我 卖掉 其他 股来 抢兆日 的 节奏 哇 。 。 。</t>
  </si>
  <si>
    <t>醫間道</t>
  </si>
  <si>
    <t>淡定！洗盘而已！一定会强势拉升！耐心等待！</t>
  </si>
  <si>
    <t>淡定 ！ 洗盘 而已 ！ 一定 会 强势 拉升 ！ 耐心 等待 ！</t>
  </si>
  <si>
    <t>相信主力的强大实力，坚守阵地，与庄共捂。</t>
  </si>
  <si>
    <t>相信 主力 的 强大 实力 ， 坚守阵地 ， 与 庄共 捂 。</t>
  </si>
  <si>
    <t>兆日科技是很有实力的一只股票！投资者应该对其实力有信心。坚决持有。</t>
  </si>
  <si>
    <t>兆 日 科技 是 很 有 实力 的 一只 股票 ！ 投资者 应该 对 其 实力 有 信心 。 坚决 持有 。</t>
  </si>
  <si>
    <t>不要怕，明天开始拉升</t>
  </si>
  <si>
    <t>不要 怕 ， 明天 开始 拉升</t>
  </si>
  <si>
    <t>明天还是震动调整，，，低点在星期五早上开盘2-3小时买入，，，后期会有上涨趋势！</t>
  </si>
  <si>
    <t>明天还是震动调整，，，低点在星期五早上开盘2-3小时买入，，，后期会有上涨趋势！！！！</t>
  </si>
  <si>
    <t>明天 还是 震动 调整 ， ， ， 低点 在 星期五 早上 开盘 2 - 3 小时 买入 ， ， ， 后期 会 有 上涨 趋势 ！</t>
  </si>
  <si>
    <t>牛哥战乾坤</t>
  </si>
  <si>
    <t>震荡行情，如何应对？</t>
  </si>
  <si>
    <t>在消息面上，今天是本年度最后一批新股的发行日，所以，这最后一批用钱打新股后，接下来打新股的新规定实施之后，将不会再占用到资金，所以，在资金面上，是属于利空出尽的解读，但今天行情对这利空出尽的回应是爆大量向下跌的走势！短线上的技术面出现转弱的讯号！&amp;nbsp; &amp;nbsp; &amp;nbsp; 在市场一片的看牛市启动时，尤其指数突破3678点来到3684点时，却在下午盘快速的向下反转，让今天的行情有短线转弱的卖出讯号，所以，盘面有两点要注意的：&amp;nbsp; &amp;nbsp; &amp;nbsp; 1.&amp;nbsp;今天空方胜出，没出现扭转空方讯号的走势时，就尽量少想一些对多方的期待，更不要找各种理由安慰自己。&amp;nbsp;&amp;nbsp; &amp;nbsp; &amp;nbsp; 2.&amp;nbsp;市场资金动能感觉还是不够；要有较大波段的行情推升，以目前的量能还是不足，小涨的机会有，但狂飙大涨的机会目前还没能看到！&amp;nbsp; &amp;nbsp; &amp;nbsp; 而今天的上证高档出了一根爆大量的黑蜡烛K线后，多方在明天的行情就必须再向上攻高，收盘也要站回3655点之上，才能维持目前小碎步向上涨的模式！创业板则是另一种情形，今天创业板是爆量收黑，且跌破了5日均线，走势明显转弱；目前上证指数较强劲，创业板则偏弱势，是上证稳住创业板？或是创业板拖累上证指数？明天就可以看出个大概了！&amp;nbsp;&amp;nbsp; 堂堂正正做人，实实在在做事！做人做事实在，当别人信任我了，就是我在大家心目中真正的价值！所以，我一直用我自己实际的操作来跟大家分享我对行情的看法，或许，真的很保守，但这是我最真实的一面！</t>
  </si>
  <si>
    <t>震荡 行情 ， 如何 应对 ？</t>
  </si>
  <si>
    <t>尾盘满仓杀入了，大家满满。春节前上100</t>
  </si>
  <si>
    <t>尾盘 满仓 杀入 了 ， 大家 满满 。 春节 前上 100</t>
  </si>
  <si>
    <t>昨天清了券商股，就等你回40，来吧，上半年给坑了，今年剩下一个月时间，赚钱就靠你</t>
  </si>
  <si>
    <t>昨天清了券商股，就等你回40，来吧，上半年给坑了，今年剩下一个月时间，赚钱就靠你了。</t>
  </si>
  <si>
    <t>昨天 清 了 券商 股 ， 就 等 你 回 40 ， 来 吧 ， 上半年 给 坑 了 ， 今年 剩下 一个月 时间 ， 赚钱 就 靠 你</t>
  </si>
  <si>
    <t>看来44.6是近期底部了，大家放心加仓或者补仓，最差不过在此横盘整理</t>
  </si>
  <si>
    <t>看来 44.6 是 近期 底部 了 ， 大家 放心 加仓 或者 补仓 ， 最差 不过 在 此 横盘 整理</t>
  </si>
  <si>
    <t>坐观天下风云变</t>
  </si>
  <si>
    <t>各种支付不需要密码吗？！密码不需要加密支持吗？！</t>
  </si>
  <si>
    <t>今天新闻联播又报道手机支付安全问题 大家各自理解吧</t>
  </si>
  <si>
    <t>各种 支付 不 需要 密码 吗 ？ ！ 密码 不 需要 加密 支持 吗 ？ ！</t>
  </si>
  <si>
    <t>哎，咋又上了，没加上仓</t>
  </si>
  <si>
    <t>哎 ， 咋 又 上 了 ， 没 加上 仓</t>
  </si>
  <si>
    <t>chujunsheng</t>
  </si>
  <si>
    <t>走起</t>
  </si>
  <si>
    <t>赶紧上车</t>
  </si>
  <si>
    <t>走 起</t>
  </si>
  <si>
    <t>兆日主力在流入，坚定持有！</t>
  </si>
  <si>
    <t>兆 日 主力 在 流入 ， 坚定 持有 ！</t>
  </si>
  <si>
    <t>不出八个交易日，60元，看一看再说。</t>
  </si>
  <si>
    <t>不 出 八个 交易日 ， 60 元 ， 看一看 再说 。</t>
  </si>
  <si>
    <t>下午开盘抢券商股，今天至少能赚八个点。尾盘券商集体异动救市</t>
  </si>
  <si>
    <t>下午开盘抢券商股，今天至少能赚八个点。尾盘券商集体异动</t>
  </si>
  <si>
    <t>下午 开盘 抢 券商 股 ， 今天 至少 能 赚 八个 点 。 尾盘 券商 集体 异动 救 市</t>
  </si>
  <si>
    <t>有耐心的就放着吧，太听太多。看太多</t>
  </si>
  <si>
    <t>有 耐心 的 就 放 着 吧 ， 太 听 太 多 。 看太多</t>
  </si>
  <si>
    <t>看来昨天出对了，这股不到40坚决不入。</t>
  </si>
  <si>
    <t>看来 昨天 出 对 了 ， 这 股 不到 40 坚决 不 入 。</t>
  </si>
  <si>
    <t>可以建仓了这个价位</t>
  </si>
  <si>
    <t>可以 建仓 了 这个 价位</t>
  </si>
  <si>
    <t>画出淡淡的妆</t>
  </si>
  <si>
    <t>今天会涨5个点的，相信庄的实力</t>
  </si>
  <si>
    <t>今天 会涨 5 个点 的 ， 相信 庄 的 实力</t>
  </si>
  <si>
    <t>今天会涨5个点的，相信庄的实力，不要给那些想低价买入的人机会，想捡便宜，没门</t>
  </si>
  <si>
    <t>今天 会涨 5 个点 的 ， 相信 庄 的 实力 ， 不要 给 那些 想 低价 买入 的 人 机会 ， 想 捡便宜 ， 没门</t>
  </si>
  <si>
    <t>下午会涨5个点，坐上飞机准备好，目的地北京，看习大大</t>
  </si>
  <si>
    <t>下午 会涨 5 个点 ， 坐 上 飞机 准备 好 ， 目的地 北京 ， 看习 大大</t>
  </si>
  <si>
    <t>传闻信不信</t>
  </si>
  <si>
    <t>【投资者传闻求证】：纸纹防伪器生产线有进展？</t>
  </si>
  <si>
    <t>【兆日科技官方回复】：纸纹防伪产品生产线正在准备当中。</t>
  </si>
  <si>
    <t>【 投资者 传闻 求证 】 ： 纸纹 防伪 器 生产线 有 进展 ？</t>
  </si>
  <si>
    <t>行情很好，全部买进，今天会涨4个点吗</t>
  </si>
  <si>
    <t>行情 很 好 ， 全部 买进 ， 今天 会涨 4 个点 吗</t>
  </si>
  <si>
    <t>好股，等四十以下进吧[大笑][大笑]</t>
  </si>
  <si>
    <t>好股，等四十以下进吧</t>
  </si>
  <si>
    <t>好股 ， 等 四十 以下 进 吧 [ 大笑 ] [ 大笑 ]</t>
  </si>
  <si>
    <t>可以拉了，差不多了</t>
  </si>
  <si>
    <t>可以 拉 了 ， 差不多 了</t>
  </si>
  <si>
    <t>雄起雄起了，跟上老板的脚步，杀进来咯，等着分钱</t>
  </si>
  <si>
    <t>雄起 雄起 了 ， 跟上 老板 的 脚步 ， 杀进来 咯 ， 等 着 分钱</t>
  </si>
  <si>
    <t>看到没有，雄起了，上车的抓紧</t>
  </si>
  <si>
    <t>看到 没有 ， 雄起 了 ， 上车 的 抓紧</t>
  </si>
  <si>
    <t>明日能到40么？期待。。。</t>
  </si>
  <si>
    <t>明日 能到 40 么 ？ 期待 。 。 。</t>
  </si>
  <si>
    <t>个股分析：今天此股主力的表现不错，强庄打压不放量……换挡快到尾声了，给你点赞！从</t>
  </si>
  <si>
    <t>个股分析：今天此股主力的表现不错，强庄打压不放量……换挡快到尾声了，给你点赞！从下星期开始或是第二浪的起点了，这是值得期待的，股友们你们准备好了吗？</t>
  </si>
  <si>
    <t>个股 分析 ： 今天 此股 主力 的 表现 不错 ， 强庄 打压 不 放量 … … 换挡 快到 尾声 了 ， 给 你 点赞 ！ 从</t>
  </si>
  <si>
    <t>这几天的换手率很有意思，下周拭目以待。</t>
  </si>
  <si>
    <t>这 几天 的 换手率 很 有意思 ， 下周 拭目以待 。</t>
  </si>
  <si>
    <t>丶小七哥</t>
  </si>
  <si>
    <t>前段时间涨太多了，还会调整的！</t>
  </si>
  <si>
    <t>前段时间 涨太多 了 ， 还会 调整 的 ！</t>
  </si>
  <si>
    <t>江西新余手机网友</t>
  </si>
  <si>
    <t>[大笑][大笑][大笑][大笑][大笑][大笑][大笑][大笑][大笑][大笑]</t>
  </si>
  <si>
    <t>[ 大笑 ] [ 大笑 ] [ 大笑 ] [ 大笑 ] [ 大笑 ] [ 大笑 ] [ 大笑 ] [ 大笑 ] [ 大笑 ] [ 大笑 ]</t>
  </si>
  <si>
    <t>火爆……个股分析：此股最近二周在举牌概念股中主力机构净买入27856.4万，游资</t>
  </si>
  <si>
    <t>火爆……个股分析：此股最近二周在举牌概念股中主力机构净买入27856.4万，游资净流出5259.2万，合计机构买入22597.2万……排名第一位，突显龙头风范，市场关注地位……</t>
  </si>
  <si>
    <t>火爆 … … 个股 分析 ： 此股 最近 二周 在 举牌 概念股 中 主力 机构 净 买入 27856.4 万 ， 游资</t>
  </si>
  <si>
    <t>这么多人看空就好了</t>
  </si>
  <si>
    <t>这么 多人 看空 就 好 了</t>
  </si>
  <si>
    <t>兆日38以下可买</t>
  </si>
  <si>
    <t>兆 日 38 以下 可买</t>
  </si>
  <si>
    <t>四川乐山网友</t>
  </si>
  <si>
    <t>周一，再次进入上升通道</t>
  </si>
  <si>
    <t>加仓</t>
  </si>
  <si>
    <t>周一 ， 再次 进入 上升 通道</t>
  </si>
  <si>
    <t>耐心等待40再大举买入，此股未来必有大涨。值得期待。</t>
  </si>
  <si>
    <t>耐心 等待 40 再 大举 买入 ， 此股 未来 必有 大涨 。 值得 期待 。</t>
  </si>
  <si>
    <t>一句话:百元不是梦，40安全买。</t>
  </si>
  <si>
    <t>一句 话 : 百元 不是 梦 ， 40 安全 买 。</t>
  </si>
  <si>
    <t>Cherry66666</t>
  </si>
  <si>
    <t>加油加油 看好你哦</t>
  </si>
  <si>
    <t>加油 加油   看好 你 哦</t>
  </si>
  <si>
    <t>明天会涨</t>
  </si>
  <si>
    <t>明天 会涨</t>
  </si>
  <si>
    <t>个股分析：此股今天的走势股友们都明白，主力开始试盘了，打压和尾盘有护盘的动作，可</t>
  </si>
  <si>
    <t>个股分析：此股今天的走势股友们都明白，主力开始试盘了，打压和尾盘有护盘的动作，可以说此点位主力和散户们都达成了一种共识！今天大盘和中小创都不大好，今天去追的很多追高了，不过此股的走势或已开始企稳向好，年未的行情值得期待……</t>
  </si>
  <si>
    <t>个股 分析 ： 此股 今天 的 走势 股友们 都 明白 ， 主力 开始 试盘 了 ， 打压 和 尾盘 有 护盘 的 动作 ， 可</t>
  </si>
  <si>
    <t>今天也许可以打破僵局!</t>
  </si>
  <si>
    <t>今天 也许 可以 打破 僵局 !</t>
  </si>
  <si>
    <t>mywy666</t>
  </si>
  <si>
    <t>跌破20线就可重新上路了。</t>
  </si>
  <si>
    <t>今天上午如果能跌破20日均线，下午就可以返回转阳线。</t>
  </si>
  <si>
    <t>跌破 20 线 就 可 重新 上路 了 。</t>
  </si>
  <si>
    <t>要是判断没错，兆日科技今天已经见底</t>
  </si>
  <si>
    <t>如愿下碰20天均线。很大可能开始一波反弹</t>
  </si>
  <si>
    <t>要是 判断 没错 ， 兆 日 科技 今天 已经 见底</t>
  </si>
  <si>
    <t>厉害 加油 兆日科技</t>
  </si>
  <si>
    <t>厉害   加油   兆 日 科技</t>
  </si>
  <si>
    <t>下午继续拉高吗，。老师们怎么看以后趋势，，。。谢谢？？？？？？</t>
  </si>
  <si>
    <t>下午 继续 拉高 吗 ， 。 老师 们 怎么 看 以后 趋势 ， ， 。 。 谢谢 ？ ？ ？ ？ ？ ？</t>
  </si>
  <si>
    <t>这股，能上60吗，，，高手，老师们，，请指点，，。？！！！小的在此请教了！！</t>
  </si>
  <si>
    <t>这 股 ， 能 上 60 吗 ， ， ， 高手 ， 老师 们 ， ， 请 指点 ， ， 。 ？ ！ ！ ！ 小 的 在 此 请教 了 ！ ！</t>
  </si>
  <si>
    <t>牛股重新启动了，抓紧介入！！！！！</t>
  </si>
  <si>
    <t>牛股 重新启动 了 ， 抓紧 介入 ！ ！ ！ ！ ！</t>
  </si>
  <si>
    <t>这是什么节奏啊？能收一根大阳线否？</t>
  </si>
  <si>
    <t>这是 什么 节奏 啊 ？ 能收 一根 大阳线 否 ？</t>
  </si>
  <si>
    <t>兆日也该上了！挑战前高正式启动！</t>
  </si>
  <si>
    <t>兆 日 也 该 上 了 ！ 挑战 前高 正式 启动 ！</t>
  </si>
  <si>
    <t>乖乖隆个东</t>
  </si>
  <si>
    <t>加油！亲爱的兆日</t>
  </si>
  <si>
    <t>加油 ！ 亲爱 的 兆 日</t>
  </si>
  <si>
    <t>大盘翻红了也。兆日呢</t>
  </si>
  <si>
    <t>大盘 翻红 了 也 。 兆 日 呢</t>
  </si>
  <si>
    <t>今天站上五天线，反弹之从今天开始，明天涨停</t>
  </si>
  <si>
    <t>今天 站上 五 天线 ， 反弹 之 从 今天 开始 ， 明天 涨停</t>
  </si>
  <si>
    <t>河北石家庄网友</t>
  </si>
  <si>
    <t>明天开始新的主升浪。</t>
  </si>
  <si>
    <t>//</t>
  </si>
  <si>
    <t>明天 开始 新 的 主升浪 。</t>
  </si>
  <si>
    <t>明天一定要等我上车啊。</t>
  </si>
  <si>
    <t>明天 一定 要 等 我 上车 啊 。</t>
  </si>
  <si>
    <t>明天如果拉出一根长阳，将意味着调整结束。</t>
  </si>
  <si>
    <t>明天 如果 拉 出 一根 长阳 ， 将 意味着 调整 结束 。</t>
  </si>
  <si>
    <t>上周我老人家预测将调整6个交易日，现在期限已到，该涨了吧！</t>
  </si>
  <si>
    <t>上周 我 老人家 预测 将 调整 6 个 交易日 ， 现在 期限 已到 ， 该涨 了 吧 ！</t>
  </si>
  <si>
    <t>不是吧，不回落？奔涨停？</t>
  </si>
  <si>
    <t>不是 吧 ， 不 回落 ？ 奔 涨停 ？</t>
  </si>
  <si>
    <t>我的笨笨笨</t>
  </si>
  <si>
    <t>王者归来！加油！</t>
  </si>
  <si>
    <t>王者 归来 ！ 加油 ！</t>
  </si>
  <si>
    <t>十年老散梅雁东旭</t>
  </si>
  <si>
    <t>开心一笑</t>
  </si>
  <si>
    <t>开心一笑开心一笑开心一笑开心一笑开心一笑开心一笑开心一笑</t>
  </si>
  <si>
    <t>开心 一笑</t>
  </si>
  <si>
    <t>此股才开始发力。胆子小的在旁边慢慢的看</t>
  </si>
  <si>
    <t>要创出新高</t>
  </si>
  <si>
    <t>此股 才 开始 发力 。 胆子 小 的 在 旁边 慢慢 的 看</t>
  </si>
  <si>
    <t>下午涨停吧。我们都不卖。</t>
  </si>
  <si>
    <t>ss</t>
  </si>
  <si>
    <t>下午 涨停 吧 。 我们 都 不 卖 。</t>
  </si>
  <si>
    <t>我在丝绸之路</t>
  </si>
  <si>
    <t>马上开启主升浪，大胆抢筹吧[牛][买入][买入][买入]</t>
  </si>
  <si>
    <t>马上开启主升浪，大胆抢筹吧</t>
  </si>
  <si>
    <t>马上 开启 主升浪 ， 大胆 抢筹 吧 [ 牛 ] [ 买入 ] [ 买入 ] [ 买入 ]</t>
  </si>
  <si>
    <t>又开启创新高的主升浪，大家快抢筹码！这一波看好到80！</t>
  </si>
  <si>
    <t>又 开启 创新 高 的 主升浪 ， 大家 快抢 筹码 ！ 这一波 看好 到 80 ！</t>
  </si>
  <si>
    <t>西北狼65236</t>
  </si>
  <si>
    <t>后市看好，三浪启动，必须涨停</t>
  </si>
  <si>
    <t>后市 看好 ， 三浪 启动 ， 必须 涨停</t>
  </si>
  <si>
    <t>宰相宰天下</t>
  </si>
  <si>
    <t>哥继续加仓[牛][牛][牛]</t>
  </si>
  <si>
    <t>哥继续加仓</t>
  </si>
  <si>
    <t>哥 继续 加仓 [ 牛 ] [ 牛 ] [ 牛 ]</t>
  </si>
  <si>
    <t>来了，追高，哎！</t>
  </si>
  <si>
    <t>来 了 ， 追高 ， 哎 ！</t>
  </si>
  <si>
    <t>兆日科技好样哒[献花]</t>
  </si>
  <si>
    <t>兆日科技好样哒</t>
  </si>
  <si>
    <t>兆 日 科技 好样 哒 [ 献花 ]</t>
  </si>
  <si>
    <t>300333涨到60块没有问题，明天发力突破53.34。周线收红，下周新年开门红</t>
  </si>
  <si>
    <t>300333涨到60块没有问题，明天发力突破53.34。周线收红，下周新年开门红……</t>
  </si>
  <si>
    <t>300333 涨到 60 块 没有 问题 ， 明天 发力 突破 53.34 。 周线 收红 ， 下周 新年 开门红</t>
  </si>
  <si>
    <t>兆日真牛</t>
  </si>
  <si>
    <t>大家快买突破一百没问题</t>
  </si>
  <si>
    <t>兆 日 真牛</t>
  </si>
  <si>
    <t>明天尾盘大涨，开年红，100涨。</t>
  </si>
  <si>
    <t>明天 尾盘 大涨 ， 开年 红 ， 100 涨 。</t>
  </si>
  <si>
    <t>个股分析：首先恭喜手里有票的股友……此股经过一周左右时间的调整终于放量突破了，老</t>
  </si>
  <si>
    <t>个股分析：首先恭喜手里有票的股友……此股经过一周左右时间的调整终于放量突破了，老虎发威是可怕的……后面或会有一个回踩的动作，就是我们加仓的好时机。20日均线会加速上移，趋势不变，小小震仓不用理会，我们的策略是持股不动，新主力比我们猴急，新年红包会有的……给大家先拜个早年，祝股友们在新年里财源广进，步步高升！</t>
  </si>
  <si>
    <t>个股 分析 ： 首先 恭喜 手里 有票 的 股友 … … 此股 经过 一周 左右 时间 的 调整 终于 放量 突破 了 ， 老</t>
  </si>
  <si>
    <t>你不怕死助理也就认怂了</t>
  </si>
  <si>
    <t>你 不怕死 助理 也 就 认 怂 了</t>
  </si>
  <si>
    <t>兆日科技今日超大单流入排名第11名(12-30)</t>
  </si>
  <si>
    <t>兆日科技 (300333)今日超大单净流入18777.95万元,全市场超大单净流入排名第11名。主力净流入超大单净流入大单净流入中单净流入小单净流入今日主力净流入：9561.2万元主力净比：7.22%今日超大单净流入：18777.95万元超大单净比：14.17%今日大单净流入：-9216.75万元大单净比：-6.95%今日中单净流入：-7535.07万元中单净比：-5.68%今日小单净流入：-2026.14万元小单净比：-1.53%</t>
  </si>
  <si>
    <t>兆 日 科技 今日 超大 单 流入 排名第 11 名 ( 12 - 30 )</t>
  </si>
  <si>
    <t>坐稳了，都别下车！！！！</t>
  </si>
  <si>
    <t>坐稳 了 ， 都 别 下车 ！ ！ ！ ！</t>
  </si>
  <si>
    <t>兆日科技明天尾盘涨停！</t>
  </si>
  <si>
    <t>兆日科技明天尾盘涨停！2015年完美收宫！</t>
  </si>
  <si>
    <t>兆 日 科技 明天 尾盘 涨停 ！</t>
  </si>
  <si>
    <t>第一目标80元.第二目标150元</t>
  </si>
  <si>
    <t>第一 目标 80 元 . 第二 目标 150 元</t>
  </si>
  <si>
    <t>明日下午冲高回落时继续加仓。</t>
  </si>
  <si>
    <t>明日 下午 冲高 回落 时 继续 加仓 。</t>
  </si>
  <si>
    <t>快乐小散奋战股市</t>
  </si>
  <si>
    <t>月线老鸭头，周线多头排列，日kdj三线共振，要加速上涨了。</t>
  </si>
  <si>
    <t>月线 老鸭 头 ， 周线 多头 排列 ， 日 kdj 三线 共振 ， 要 加速 上涨 了 。</t>
  </si>
  <si>
    <t>zhupu1213</t>
  </si>
  <si>
    <t>回踩二十天均线一般是新一轮爆发开始</t>
  </si>
  <si>
    <t>回踩二十天均线一般是新一轮爆发开始，顺网科技和美亚柏科都是踩着20天均线走强的，昨天上午就该进的，不过后市我看到80，美亚柏科都新高了~</t>
  </si>
  <si>
    <t>回 踩 二十天 均线 一般 是 新一轮 爆发 开始</t>
  </si>
  <si>
    <t>波段o牛哥</t>
  </si>
  <si>
    <t>重踏征途，100元见。</t>
  </si>
  <si>
    <t>重踏 征途 ， 100 元见 。</t>
  </si>
  <si>
    <t>fuzhongxu</t>
  </si>
  <si>
    <t>一人得道鸡犬升天，但是你和300368没法比</t>
  </si>
  <si>
    <t>一人得道 鸡犬升天 ， 但是 你 和 300368 没法 比</t>
  </si>
  <si>
    <t>快点拉升[赞]</t>
  </si>
  <si>
    <t>快点拉升</t>
  </si>
  <si>
    <t>快点 拉升 [ 赞 ]</t>
  </si>
  <si>
    <t>感觉庄没力了！</t>
  </si>
  <si>
    <t>需要拉一把</t>
  </si>
  <si>
    <t>感觉 庄没力 了 ！</t>
  </si>
  <si>
    <t>下午2点半没跳水，明年开门红靠得住！</t>
  </si>
  <si>
    <t>下午 2 点半 没 跳水 ， 明年 开门红 靠得住 ！</t>
  </si>
  <si>
    <t>今天兆日之我见。洗盘蓄势，下周创新高。理由，从主力资金流向看，29日、30日连续</t>
  </si>
  <si>
    <t>今天兆日之我见。洗盘蓄势，下周创新高。理由，从主力资金流向看，29日、30日连续两天较大流入，今天小幅流出，这样的高度远末达到出货标准。从今日走势看，兆日经过咋天大涨，今天有洗盘必要，即使大盘向好，今天也会上冲回落收个十字星，由于大盘尾盘跳水，主力顺势压价收阴，起到更好的洗盘效果。</t>
  </si>
  <si>
    <t>今天 兆 日 之我见 。 洗盘 蓄势 ， 下周 创新 高 。 理由 ， 从 主力 资金 流向 看 ， 29 日 、 30 日 连续</t>
  </si>
  <si>
    <t>下周开盘涨停，印花睡下调了，总算是一个好消息，如果今天早一点公布，大盘就不会绿了</t>
  </si>
  <si>
    <t>下周开盘涨停，印花睡下调了，总算是一个好消息，如果今天早一点公布，大盘就不会绿了，权利机关观念转变的太慢了。</t>
  </si>
  <si>
    <t>下周 开盘 涨停 ， 印花 睡 下调 了 ， 总算 是 一个 好消息 ， 如果 今天 早 一点 公布 ， 大盘 就 不会 绿 了</t>
  </si>
  <si>
    <t>最新2016投资方向__早知道！《个股分析》：新的一年，新的气象，当然也有最新最</t>
  </si>
  <si>
    <t>最新2016投资方向__早知道！《个股分析》：新的一年，新的气象，当然也有最新最火爆的投资方向。俗话说“一年之计在于春，一天之计在于晨”，在股市中你的决策方向很重要，买点也重要……抓住热点，就是赚到人民币。首位的热点是：VR即虚拟现实，机构调研与参与度最好的行业，2016年是VR的新纪元年，其应用广，溢价能力高等等，股友们可以找相关个股布局，例002504……</t>
  </si>
  <si>
    <t>最新 2016 投资 方向 __ 早 知道 ！ 《 个股 分析 》 ： 新 的 一年 ， 新 的 气象 ， 当然 也 有 最新 最</t>
  </si>
  <si>
    <t>MACD等技术形态暗示还要洗洗才会出拉升，再次打下来才是机会</t>
  </si>
  <si>
    <t>MACD 等 技术 形态 暗示 还要 洗洗 才 会 出 拉升 ， 再次 打 下来 才 是 机会</t>
  </si>
  <si>
    <t>今天新高后重复3月11洗盘，耐心等明天洗盘</t>
  </si>
  <si>
    <t>今天 新高 后 重复 3 月 11 洗盘 ， 耐心 等 明天 洗盘</t>
  </si>
  <si>
    <t>桃花潭水深千尺,不及汪伦送我情</t>
  </si>
  <si>
    <t>李白乘舟将欲行忽闻岸上踏歌声桃花潭水深千尺不及汪伦送我情</t>
  </si>
  <si>
    <t>桃花潭水 深 千尺 , 不及 汪伦送 我情</t>
  </si>
  <si>
    <t>谁喊着换股呢</t>
  </si>
  <si>
    <t>NM</t>
  </si>
  <si>
    <t>谁 喊 着 换 股 呢</t>
  </si>
  <si>
    <t>无语，今天成了反指</t>
  </si>
  <si>
    <t>无 语 ， 今天 成 了 反指</t>
  </si>
  <si>
    <t>烂板，走不远</t>
  </si>
  <si>
    <t>烂板 ， 走 不远</t>
  </si>
  <si>
    <t>创板1100忆 天量成交 嵿篰已成 缒膏者必然站岗 这次长福巨大 昳吓去也会很深</t>
  </si>
  <si>
    <t>创板1100忆 天量成交 嵿篰已成 缒膏者必然站岗 这次长福巨大 昳吓去也会很深！千万谨创板1100忆 天量成交 嵿篰已成 缒膏者必然站岗 这次长福巨大 昳吓去也会很深！千万谨慎啊！</t>
  </si>
  <si>
    <t>创板 1100 忆   天量 成交   嵿 篰 已成   缒 膏者 必然 站岗   这次 长福 巨大   昳 吓 去 也 会 很 深</t>
  </si>
  <si>
    <t>看样子散户已经不多了！</t>
  </si>
  <si>
    <t>盘整了一个月，奋力拉涨停，成交只有百分之三点几。</t>
  </si>
  <si>
    <t>看样子 散户 已经 不多 了 ！</t>
  </si>
  <si>
    <t>挣了两个涨停，走了</t>
  </si>
  <si>
    <t>挣 了 两个 涨停 ， 走 了</t>
  </si>
  <si>
    <t>操你妈 狼来了</t>
  </si>
  <si>
    <t>麻痹</t>
  </si>
  <si>
    <t>操 你 妈   狼来了</t>
  </si>
  <si>
    <t>我真的不懂炒股，我的失败，请勿模仿！！！</t>
  </si>
  <si>
    <t>我真的不懂炒股，我的失败，请勿模仿！！！作为一个小股民，我常常选对股票做错行情。每一次，除了后悔，还是后悔，但都是悔之晚矣……就拿买兆日科技来说吧，也许运气很好，2014年6月2日选出，6月3日即开仓，开仓价18.13元，18.14元，18.17元，6月4日继续追买18.08元，后没钱了，连买1手的钱都没了。现在看来，当时买得太正确了，可是，我是27.22元卖了002657买的兆日科技。002657现已10转2后又10转10，股数是卖时的2.4倍了，今天收盘价一字涨停57.06元，成交量才380手，你懂的，明天还是一字涨停62.77元，当然我这亏损，你也懂的。运气还好，买了兆日科技后一个月就上涨了，2014年7月1日在宣威立德酒店，因还要去乡镇办事，上午集合竞价时朋友劝我全卖了，不要支30元，支个29.99元卖了，等回到20元再买回来，当时他只差强行帮我下单了。在28元多的价位，他又几次劝我卖，我认为调整一下还应当再涨，没有卖，后来的走势是一路下跌，跌到21.92止跌。尽管后来还是涨了，但调整了4、5个月啊，期间的折磨难受啊。好不容易到2014年11月底，看似要启动上涨行情了，心里窃喜，12月5日，还是那个朋友说，全卖了，这股一定会跌回去的，我还是坚持要涨。谁知12月8日跌停，9日再跌停，那个心痛啊，别提了。因为满仓兆日科技啊……小股民的满仓，跌的是血、血汗钱啊。之后又是一路下跌，心里的痛无法言表，还要承受被朋友的奚落，这水平还来炒股，别丢脸了。那走势，大家是知道的，从38.29元跌到2014年最后一个交易日收26.30元。为筹钱买兆日科技，2015年新年第一天，8:30第一个到公积金中心排队、取公积金，还算顺利，9点多钱就到账，兆日科技新年开盘即往下走，到25.94元时跌了1.4%时认为不会再跌了，遂以25.94元买了700股，可买了之后几分钟竟然狂跌到24.90元，心里别提多难受了，下午2:00，看似止跌了在25.32元把剩下的钱全买了，还好，当天收盘收在25.33。后本人于2015年1月13日发帖“致股民：对兆日科技的判断”，股民“浙江杭州股友 发表于 2015-01-17 18:10:12要想清楚，发这个文章的人是什么性质的人？买7手就花那么大的经历写这些？文章里面有很多忽悠的东西，大骨董即便是负成本，难道他就不想股价上去，钞票多多吗？上不上只是个时机问题！请大家有脑子想，这文章的最终目的！”怀疑本人发帖的目的。本人一介草民，远在边城昆明，能有什么“最终目的”？？！最终目的无非就是希望买的股票涨，涨，涨，涨了赚点小菜钱。回想2011年重仓买入300059亏损后卖出，卖出后1年多竟然涨幅2000%多，现买入兆日科技还能走300059的老路吗？近日，老朋友多次劝我把兆日科技全抛了，股价太高了，别的股票不说，像兆日科技，每次回调、跌幅50%，几次行情了，你一次差价行情都没做过，说炒股票那是丢人啊。他说的真对，如果能做几次差价行情，不要说买小菜，吃燕窝都没问题了。但手里买了猫屎点股票，卖了能干什么？卖了真跌回来吗？股民朋友，我该怎么办？?</t>
  </si>
  <si>
    <t>我 真的 不 懂 炒股 ， 我 的 失败 ， 请勿 模仿 ！ ！ ！</t>
  </si>
  <si>
    <t>李寻欢的飞刀</t>
  </si>
  <si>
    <t>兆日能不能扛起蓝盾的大旗呢，很有可能，美亚是指望不上了，换手太大</t>
  </si>
  <si>
    <t>兆 日 能 不能 扛起 蓝盾 的 大旗 呢 ， 很 有 可能 ， 美亚 是 指望 不上 了 ， 换手 太 大</t>
  </si>
  <si>
    <t>看不懂，为什么兆日总是逆势拉升，买了就是练胆呢</t>
  </si>
  <si>
    <t>看不懂 ， 为什么 兆 日 总是 逆势 拉升 ， 买 了 就是 练胆 呢</t>
  </si>
  <si>
    <t>主力太凶残了  涨停还能打到3个点 太狠了 小散在此告别了 祝一路大涨</t>
  </si>
  <si>
    <t>主力太凶残了 涨停还能打到3个点 太狠了 小散在此告别了 祝一路大涨</t>
  </si>
  <si>
    <t>主力 太 凶残 了     涨停 还 能 打 到 3 个点   太狠 了   小散 在 此 告别 了   祝 一路 大涨</t>
  </si>
  <si>
    <t>安徽合肥手机网友</t>
  </si>
  <si>
    <t>私幕通知卖，买将井喷互联网传媒第一股600135</t>
  </si>
  <si>
    <t>私幕 通知 卖 ， 买 将 井喷 互联网 传媒 第一股 600135</t>
  </si>
  <si>
    <t>大盘见顶了，见好就收，88</t>
  </si>
  <si>
    <t>大盘 见 顶 了 ， 见好就收 ， 88</t>
  </si>
  <si>
    <t>点评：同时受益国产化和互联网金融浪潮，公司发展迈入新阶段 查看PDF原文</t>
  </si>
  <si>
    <t>研报日期：2015-03-24　　兆日科技（300333）　　我们的分析与判断　　（一）、可信计算芯片领域积累多年，受益国产化浪潮，安全芯片产品有望迎来爆发式增长　　国内信息安全形势趋紧，国家重视力度空前，大安全迎来大机遇。特别是“棱镜门”事件曝光以来，信息安全被提到了前所未有的高度，国产化替代、信息安全领域加速发展。例如，根据Gartner 研究报告，中国到2019 年大约有2/3 的数据中心IT 基础设施支出将流向本土的厂商。　　公司多年来在可信芯片领域积累了技术和客户等多重优势，受益于国产化信息安全浪潮，安全芯片产品将迎来爆发式增长。公司是业内领先的可信计算安全芯片研发和生产商，客户全面覆盖主流可信计算机厂商，应用于主流产品系列。自公司2005 年4 月推出符合可信计算联盟的安全芯片以来，产品已经成功应用于浪潮信息、清华同方、长城电脑、方正科技等多家主流品牌的电脑厂商。在当前国产化替代加速的大背景下，公司安全芯片出货量有望达到数百万，收入贡献有望过亿，而这部分利润率又是非常高的。　　（二）、积极拥抱“互联网+”大机遇，储备移动互联网及互联网金融技术和人才　　随着移动互联网和互联网金融发展风起云涌，公司积极拥抱“互联网+”带来的大机遇。公司公告称，关注互联网金融领域发展和相关机遇，拟在移动互联及互联网金融的通讯及安全方面投入研发及进行技术积累，以提升公司的核心竞争力；公司现阶段做一些技术、人才的初步储备。公司董秘余凯在2013 年度业绩说明会上表示，公司招聘手机软件人才是在移动互联领域的人才储备；公司将现有产品、技术向互联网金融、移动互联领域推广，同时也会开发适用移动互联领域的新技术、新产品。在外延投资并购上，我们预计公司上将会重点关注移动支付及安全等与公司产生协同效应的标的，为公司移动互联及互联网金融奠定基础。　　（三）、公司是国内唯一掌握“纸纹识别”技术的企业，如果能在银行推广，将再造一个兆日　　公司是目前国内惟一掌握“纸纹识别技术”并产品化的企业，可应用于银行等多个领域，产品已进入商用阶段。纸纹防伪技术是利用表征票据纸张内部固有的自然纹理特征来进行唯一性识别，为在公司产品同一套系统中同时实现票据信息防伪和防克隆功能，公司还专门同时研制了专门的光学传感器，用于提取票据“纸纹”信息。“纸纹识别”产品市场空间广阔，有望迎来爆发式增长。目前全国银行具有对公业务的网店数约有20 万家，保守估计每个网点采购两台“指纹识别仪”（一台使用，一台备用），每台价格2 万元人民币，市场规模将达到80 亿。除银行外，公司纸纹识别产品在公安、国安、军队、五里路、商场以及各大中型企业等也具有巨大需求，市场空间更大。银行等金融机构对纸纹识别需求强烈，公司产品目前也在一些银行内部测试，一旦在银行体系推广，将再造一个兆日。　　 （四）、董事长增持彰显对未来发展信心，公司发展迈入新阶段　　公司2015 年2 月18 日公告称公司董事长魏恺言先生于2015年2 月17 日，通过大宗交易增持公司无限售条件流通股股份2,268,859 股，占公司总股本的2.02%。本次增持后，魏恺言先生及其一致行动人直接及间接合计持有公司股份3315.78 万股， 占公司总股本的29.60%。此次增持基于对资本市场形势的认识及对公司未来发展前景的信心。　　公司传统业务企稳，同时加大新技术、新产品研发，公司发展迈入新阶段。过去两年，公司净利润有所下滑主要是因为支付密码器销售价格下降，而销量持续增长，我们预计价格下降幅度将收窄，传统业务将企稳；同时，公司加大新技术、新产品研究开发力度，纸纹以及互联网相关产品有望成为新的增长点。　　投资建议　　公司受益于国产化信息安全浪潮，可信芯片产品将会迎来爆发式增长；积极拥抱“互联网+”大机遇，储备移动互联网和互联网金融技术和人才；“纸纹识别”产品具有技术、市场等多维优势，如果能在银行推广，将再造一个兆日；董事长增持彰显对公司未来发展信心，公司发展进入新阶段。首次覆盖，给予“推荐”评级。　　风险提示　　政策风险；竞争加剧；“纸纹防伪技术”产品销售不及预期；新产品研发未达预期等[中国银河证券股份有限公司][点击查看PDF原文]提示：本文属于研究报告栏目，仅为机构或分析人士对一只股票的个人观点和看法，并非正式的新闻报道，本网不保证其真实性和客观性，一切有关该股的有效信息，以沪深交易所的公告为准，敬请投资者注意风险。</t>
  </si>
  <si>
    <t>点评 ： 同时 受益 国产化 和 互联网 金融 浪潮 ， 公司 发展 迈入 新 阶段   查看 PDF 原文</t>
  </si>
  <si>
    <t>榕基软件，信息安全里面最便宜的软件股！</t>
  </si>
  <si>
    <t>自己看</t>
  </si>
  <si>
    <t>榕基 软件 ， 信息安全 里面 最 便宜 的 软件 股 ！</t>
  </si>
  <si>
    <t>25元卖了，没想到这垃圾涨到58元</t>
  </si>
  <si>
    <t>25 元卖 了 ， 没想到 这 垃圾 涨到 58 元</t>
  </si>
  <si>
    <t>底仓今天也被吓出，无语</t>
  </si>
  <si>
    <t>底仓 今天 也 被 吓 出 ， 无 语</t>
  </si>
  <si>
    <t>未来_8888</t>
  </si>
  <si>
    <t>300333赶紧出个10转10的公告吧！！</t>
  </si>
  <si>
    <t>现在市场高送转热度这么高，300333这么小的股本，完全有理由出高送转方案配合市场炒作，顺便做下市值管理</t>
  </si>
  <si>
    <t>300333 赶紧 出个 10 转 10 的 公告 吧 ！ ！</t>
  </si>
  <si>
    <t>[ K线选股 ]：刚启动的＂准疯牛＂--- 「远光软件／捷顺科技／俊胜电子／兆日</t>
  </si>
  <si>
    <t>[ K线选股 ]：刚启动的＂准疯牛＂--- 「远光软件／捷顺科技／俊胜电子／兆日科技／冠成大通／马钢股份／兰英装备／美亚伯科」</t>
  </si>
  <si>
    <t>[   K 线选股   ] ： 刚 启动 的 ＂ 准 疯牛 ＂ - - -   「 远光 软件 ／ 捷顺 科技 ／ 俊胜 电子 ／ 兆 日</t>
  </si>
  <si>
    <t>昨天发研报，我就说今天要跑</t>
  </si>
  <si>
    <t>但是我的发言被删除了！太坏了！</t>
  </si>
  <si>
    <t>昨天 发研报 ， 我 就 说 今天 要 跑</t>
  </si>
  <si>
    <t>四月清和雨乍晴,南山当户转分明</t>
  </si>
  <si>
    <t>四月清和雨乍晴南山当户转分明更无柳絮因风起惟有葵花向日倾</t>
  </si>
  <si>
    <t>四月 清和雨 乍 晴 , 南山 当户 转 分明</t>
  </si>
  <si>
    <t>诸葛不云</t>
  </si>
  <si>
    <t>今日进入。谢谢这一场调整。</t>
  </si>
  <si>
    <t>今日 进入 。 谢谢 这 一场 调整 。</t>
  </si>
  <si>
    <t>股内神探178</t>
  </si>
  <si>
    <t>研报一出，必死无疑!已成习惯了。</t>
  </si>
  <si>
    <t>研报 一出 ， 必死无疑 ! 已成 习惯 了 。</t>
  </si>
  <si>
    <t>老干探、碟中谍</t>
  </si>
  <si>
    <t>默默的看了近一年半老干探股评，只一个字“妙”！现在已经完全相信老干探先生（或者干探背后势力）满仓持有300333！完美的演出，经典的碟中谍再现！老干探先生出色的完成了不可能完成的任务，吧里象我这样300333的死多头已经寥寥无几了。接下来，我只关心老干探什么时候离开本吧！不再见到老干探评股之日，才是出局300333之时！</t>
  </si>
  <si>
    <t>老干探 、 碟中谍</t>
  </si>
  <si>
    <t>启幕</t>
  </si>
  <si>
    <t>默默的看了近一年半老干探股评，现在已经完全相信老干探先生（或者干探背后）满仓持有兆日！完美的演出，经典的大片再现！老干探先生出色的完成了不可能完成的任务，估计这里象我这样兆日的铁粉已经寥寥无几了。接下来，我只关心老干探什么时候离开本吧！不再见到老干探评股之日，才是离开兆日之时！</t>
  </si>
  <si>
    <t>昨天早盘涨停附近杀入，今天开盘就砸，小赚一笔，庄家自己玩吧</t>
  </si>
  <si>
    <t>昨天 早盘 涨停 附近 杀入 ， 今天 开盘 就 砸 ， 小 赚 一笔 ， 庄家 自己 玩吧</t>
  </si>
  <si>
    <t>到底防克隆技术如何?从2O11的研报看到关于此技术的报道了，但是2011至201</t>
  </si>
  <si>
    <t>到底防克隆技术如何?从2O11的研报看到关于此技术的报道了，但是2011至2015的业绩都是下降的，毛利率从77降到62，都不想说他了，唉！请不要太相信研报。每次拉高，或者说涨停都出现关防克隆技术的研报，什么电孑支付，什么国产软件，什么纸纹识别，只用来出货的工具，或是做短差，2O11年，2012年，2013年，2014年，一年报道几次，每次一出现，随后就深跌。</t>
  </si>
  <si>
    <t>到底 防 克隆技术 如何 ? 从 2O11 的 研报 看到 关于 此 技术 的 报道 了 ， 但是 2011 至 201</t>
  </si>
  <si>
    <t>浅谈兆日董司长曾持股票的意义。</t>
  </si>
  <si>
    <t>浅谈 兆 日 董 司长 曾持 股票 的 意义 。</t>
  </si>
  <si>
    <t>神仙打架  搬个板凳看热闹</t>
  </si>
  <si>
    <t>神仙打架 搬个板凳看热闹</t>
  </si>
  <si>
    <t>神仙 打架     搬个 板凳 看热闹</t>
  </si>
  <si>
    <t>这个跌停有问题</t>
  </si>
  <si>
    <t>量太小，应该是散户行为！拿两天来看看验证下！企稳就进去！</t>
  </si>
  <si>
    <t>这个 跌停 有 问题</t>
  </si>
  <si>
    <t>深圳杨冬波</t>
  </si>
  <si>
    <t>这点下跌都怕，还炒什么股。。你又不是买了全通教育。。打的就是高价王股。。评什么全</t>
  </si>
  <si>
    <t>这点下跌都怕，还炒什么股。。你又不是买了全通教育。。打的就是高价王股。。评什么全通能上300元呢？？？？ 让全通教育立案调查。 这种上涨会害很多无故的</t>
  </si>
  <si>
    <t>这点 下跌 都 怕 ， 还 炒 什么 股 。 。 你 又 不是 买 了 全通 教育 。 。 打 的 就是 高价 王股 。 。 评 什么 全</t>
  </si>
  <si>
    <t>!</t>
  </si>
  <si>
    <t>3万股出了，到一带一路中国建筑那里洼地去了！我怕。。。</t>
  </si>
  <si>
    <t>3 万股 出 了 ， 到 一带 一路 中国 建筑 那里 洼地 去 了 ！ 我怕 。 。 。</t>
  </si>
  <si>
    <t>粵港一哥</t>
  </si>
  <si>
    <t>老子就是不信他丫的一直跌！陪你玩到底！反正不比你多！你妹的媽丫子～～</t>
  </si>
  <si>
    <t>老子 就是 不信 他 丫 的 一直 跌 ！ 陪你玩 到底 ！ 反正 不比 你 多 ！ 你 妹的媽 丫子 ～ ～</t>
  </si>
  <si>
    <t>转移到上海小盘次新了</t>
  </si>
  <si>
    <t>转移 到 上海 小盘 次 新 了</t>
  </si>
  <si>
    <t>挖股矿工</t>
  </si>
  <si>
    <t>踩踏</t>
  </si>
  <si>
    <t>今天动静太大，发生踩踏事件</t>
  </si>
  <si>
    <t>股友3KxY0E</t>
  </si>
  <si>
    <t>兆</t>
  </si>
  <si>
    <t>卖出的朋友来看看002523天桥起重！重组手续即将完成！上升中！</t>
  </si>
  <si>
    <t>爱钱世家</t>
  </si>
  <si>
    <t>骗人</t>
  </si>
  <si>
    <t>敢死队，上，谁敢撤，老子毙了他！</t>
  </si>
  <si>
    <t>敢死队 ， 上 ， 谁 敢撤 ， 老子 毙 了 他 ！</t>
  </si>
  <si>
    <t>去年的今天好像也是跌停</t>
  </si>
  <si>
    <t>去年 的 今天 好像 也 是 跌停</t>
  </si>
  <si>
    <t>因兆日破产，注意风险！</t>
  </si>
  <si>
    <t>因兆日 破产 ， 注意 风险 ！</t>
  </si>
  <si>
    <t>江苏扬州网友</t>
  </si>
  <si>
    <t>连续跌停，卖不出去的！爆炒过头太多，业绩跟不上，一半价也不值。</t>
  </si>
  <si>
    <t>连续 跌停 ， 卖不出去 的 ！ 爆炒 过头 太 多 ， 业绩 跟不上 ， 一半 价 也 不值 。</t>
  </si>
  <si>
    <t>正是个抄底的好机会！</t>
  </si>
  <si>
    <t>正是 个 抄底 的 好 机会 ！</t>
  </si>
  <si>
    <t>坚持永远胜利，百元大计进行中，越跌越买是硬道理，不到百元以上不卖出，</t>
  </si>
  <si>
    <t>坚持 永远 胜利 ， 百元 大计 进行 中 ， 越跌 越 买 是 硬道理 ， 不到 百元 以上 不 卖出 ，</t>
  </si>
  <si>
    <t>捂住赚钱的波段</t>
  </si>
  <si>
    <t>明天会不会继续跌停？我的答案</t>
  </si>
  <si>
    <t>1、董事长增持位置在35元，可能他至少看到100以上；2、一周年以前的跌停和今天的跌停不是一个性质的，上次是上涨乏力，这次是随大势下跌；3、这次量缩的很厉害，明显是主力控盘，这个位置主力很难脱身；4、我从去年27左右一直持有至今，中间历经过上次的两次跌停，真是头昏眼花，这轮兆日涨的少，目前尽管浮盈很多，但是我依然认为这不是头部；5、之前操作的很多股票都大涨了，就这个打死也不涨，说真的，有点失望；应对策略如下：如果明天低开收阳，则继续持有；如果明天跌停，后续反弹出货，出掉部分换做保利地产；如果明天大涨，全部出掉；</t>
  </si>
  <si>
    <t>明天 会 不会 继续 跌停 ？ 我 的 答案</t>
  </si>
  <si>
    <t>朝日</t>
  </si>
  <si>
    <t>卖出的朋友来看看002523天桥起重（小盘低价股10转3派0.5、正在重组华新机电，每年盈利6000多万）手续在年内即将完成！（看公告）上升中！</t>
  </si>
  <si>
    <t>重组军工最厉害</t>
  </si>
  <si>
    <t>到100轻轻松松</t>
  </si>
  <si>
    <t>联络互动翻版宜通世纪300310</t>
  </si>
  <si>
    <t>到 100 轻轻松松</t>
  </si>
  <si>
    <t>持股悟禅机</t>
  </si>
  <si>
    <t>看300333，关注002718最高点线断崖式下跌走法！</t>
  </si>
  <si>
    <t>低点买，高点抛，竟可能的做底成本！</t>
  </si>
  <si>
    <t>看 300333 ， 关注 002718 最高点 线 断崖 式 下跌 走法 ！</t>
  </si>
  <si>
    <t>北京beijing</t>
  </si>
  <si>
    <t>坚定牛市思维,后市真正具有攻击力的板块是券商保险</t>
  </si>
  <si>
    <t>坚定牛市思维,后市真正具有攻击力的板块是券商保险有业绩,有利好.在创业板泡沫破灭之时,大资金正快速移仓至券商保险板块.现在比的是谁手快!板块中将陆续出现涨停品种.中国金融业正在"走出去"!风口正转向券商板块根本缘由只有一个:业绩高增.次要原因是:监管层开始履行监管职责,严厉打击创业板股价操纵,使爆炒小盘题材股的资金开始回流主板价值投资. 券商行业3月份业绩超预期增长已成定局 经纪业务、承销业务、融资融券、自营等方面全面同比还比双增长超预期。目前中大型券商动态市盈率只有30倍左右。牛市中最受益的高成长行业就是券商行业.（保险行业是中成长行业,关注近期的行业重大利好）</t>
  </si>
  <si>
    <t>坚定 牛市 思维 , 后市 真正 具有 攻击力 的 板块 是 券商 保险</t>
  </si>
  <si>
    <t>割肉走了，再不来了</t>
  </si>
  <si>
    <t>割肉 走 了 ， 再不来 了</t>
  </si>
  <si>
    <t>300417下周牛股！流通才一千万股！珍品！最后上车机会！两市中的宝！抓紧时间！</t>
  </si>
  <si>
    <t>300417 下周 牛股 ！ 流通 才 一千 万股 ！ 珍品 ！ 最后 上车 机会 ！ 两市 中 的 宝 ！ 抓紧时间 ！</t>
  </si>
  <si>
    <t>四川绵阳手机网友</t>
  </si>
  <si>
    <t>昨天抄底上午亏5个点，下午倒赚4个多点，兆日好样的[赞][赞][赞]，我每次都赚</t>
  </si>
  <si>
    <t>昨天抄底上午亏5个点，下午倒赚4个多点，兆日好样的，我每次都赚钱，争气，希望周一继续涨停，不会因为全通而狂跌，实力派才是最强的</t>
  </si>
  <si>
    <t>昨天 抄底 上午 亏 5 个点 ， 下午 倒 赚 4 个 多点 ， 兆 日 好样 的 [ 赞 ] [ 赞 ] [ 赞 ] ， 我 每次 都 赚</t>
  </si>
  <si>
    <t>长空无风</t>
  </si>
  <si>
    <t>搞不赢庄稼，今天小亏走人。不敢做小盘股了</t>
  </si>
  <si>
    <t>搞 不 赢 庄稼 ， 今天 小亏 走 人 。 不敢 做 小盘股 了</t>
  </si>
  <si>
    <t>云上之鹰</t>
  </si>
  <si>
    <t>正在接受立案调查的上市公司汇总表</t>
  </si>
  <si>
    <t>正在接受立案调查的上市公司汇总表：http://www.gudonglawyer.org.cn/ShowArticle.shtml?ID=201093013251393201.htm</t>
  </si>
  <si>
    <t>正在 接受 立案 调查 的 上市公司 汇总表</t>
  </si>
  <si>
    <t>华尔街金钱永不眠</t>
  </si>
  <si>
    <t>很好的电影；永远的经典；有空看看；没坏处。</t>
  </si>
  <si>
    <t>华尔街 金钱 永不 眠</t>
  </si>
  <si>
    <t>61.58元像似刺向蓝天的高峰，然而换手率仅有5。87%</t>
  </si>
  <si>
    <t>61.58元像似刺向蓝天的高峰，然而换手率仅有5。87%，大家心知肚明，死多头宁死也不会屈服。有言“山不在高有仙则明”，但这个尖峰够高了，可以明白昭示仙人安在，这山峰自然不会垮塌，而要踩于脚下去造化出更高的山峰，一山更比一山高，无限风光在险峰，这就是科技的魔力吧。</t>
  </si>
  <si>
    <t>61.58 元 像 似 刺 向 蓝天 的 高峰 ， 然而 换手率 仅 有 5 。 87 %</t>
  </si>
  <si>
    <t>臭拉拉</t>
  </si>
  <si>
    <t>会里表态了！</t>
  </si>
  <si>
    <t>27日下午收市后及晚间，网络上突然开始流传所谓“《中国证券报》披露了因涉嫌信披违法违规而被立案调查的31家上市公司名单”的虚假消息。《中国证券报》当即启动核查程序，迅速查明了真相，当即向中国证监会有关部门领导同志报告情况。27日晚，中国证券报发布声明称，经调查，《中国证券报》未发布与此主题相关的任何具体公司名单的消息，请上市公司、投资者不要误信、误传。《中国证券报》表示将保留向盗用报社名称散布错误信息者追究法律责任的权利。《中国证券报》负责同志表示，今后将与监管部门、上市公司一起，以“31家公司名单”这一虚假消息为案例，研讨如何防止并消除市场上各种歪曲传播、冒名传播、恶意曲解、选择性传播、移花接木式、张冠李戴式传播等各种非法不良传播影响投资者判断、扰乱证券市场秩序的现象。</t>
  </si>
  <si>
    <t>会里 表态 了 ！</t>
  </si>
  <si>
    <t>博元投资造假利好兆日</t>
  </si>
  <si>
    <t>博元投资银行汇票造假退市，对兆日科技的纸纹防伪推广是大利好。</t>
  </si>
  <si>
    <t>博元 投资 造假 利好 兆 日</t>
  </si>
  <si>
    <t>财富22542</t>
  </si>
  <si>
    <t>照日不误</t>
  </si>
  <si>
    <t>照日 不误</t>
  </si>
  <si>
    <t>大势已去</t>
  </si>
  <si>
    <t>筹码从分散到集中，从集中到分散，周而复始。</t>
  </si>
  <si>
    <t>跌的爽吧,还好前两天走了</t>
  </si>
  <si>
    <t>这里面资金太弱了</t>
  </si>
  <si>
    <t>跌 的 爽 吧 , 还好 前两天 走 了</t>
  </si>
  <si>
    <t>股友pxGBiA</t>
  </si>
  <si>
    <t>离场后，心情轻松许多，呵呵</t>
  </si>
  <si>
    <t>一身轻松</t>
  </si>
  <si>
    <t>离场 后 ， 心情 轻松 许多 ， 呵呵</t>
  </si>
  <si>
    <t>静心持有中</t>
  </si>
  <si>
    <t>重组来临</t>
  </si>
  <si>
    <t>卖出的朋友来看看002523天桥起重（小盘低价股10转3派0.5、正在重组华新机电，华新每年盈利6000多万再加上天桥起重自身的利润，前景可期！）众多重组手续已审核完毕！年内即将完成！（有心者进天桥股吧关注下这只股票！极具潜力！上升中！）</t>
  </si>
  <si>
    <t>重组 来临</t>
  </si>
  <si>
    <t>乐呵呵87704</t>
  </si>
  <si>
    <t>一个好票要涨就得把散户洗掉,请各位看涨的不要再说了,因为越说越涨得慢,而那些跑了</t>
  </si>
  <si>
    <t>一个好票要涨就得把散户洗掉,请各位看涨的不要再说了,因为越说越涨得慢,而那些跑了的或者看跌的,随便你们说,热烈欢迎,因为主力爱听啊</t>
  </si>
  <si>
    <t>一个 好票 要 涨 就 得 把 散户 洗掉 , 请 各位 看涨 的 不要 再说 了 , 因为 越 说 越涨 得 慢 , 而 那些 跑 了</t>
  </si>
  <si>
    <t>T888888</t>
  </si>
  <si>
    <t>请大家注意         明天涨停</t>
  </si>
  <si>
    <t>请大家注意 明天涨停 今天走的明天快快满仓已经调整三天  明天涨停100%</t>
  </si>
  <si>
    <t>请 大家 注意                   明天 涨停</t>
  </si>
  <si>
    <t>做一名狙击手</t>
  </si>
  <si>
    <t>公司主营项目太过单一，以致业绩太差，建议公司收购，并购亙联网企业。</t>
  </si>
  <si>
    <t>公司 主营 项目 太过 单一 ， 以致 业绩 太 差 ， 建议 公司 收购 ， 并购 亙 联网 企业 。</t>
  </si>
  <si>
    <t>星空珍贵钻石</t>
  </si>
  <si>
    <t>兆日科技气势如虹，势不可挡，所有披靡，</t>
  </si>
  <si>
    <t>互联网+是有力的磐石支撑。</t>
  </si>
  <si>
    <t>兆 日 科技 气势如虹 ， 势不可挡 ， 所有 披靡 ，</t>
  </si>
  <si>
    <t>如日升天。旺盛的生命力，坚强挺拔直插云霄。</t>
  </si>
  <si>
    <t>旺盛的生命力，坚强挺拔直插云霄。</t>
  </si>
  <si>
    <t>如日 升天 。 旺盛 的 生命力 ， 坚强 挺拔 直 插 云霄 。</t>
  </si>
  <si>
    <t>力挺兆日，冲击涨停。</t>
  </si>
  <si>
    <t>欢呼雀跃</t>
  </si>
  <si>
    <t>力挺兆日 ， 冲击 涨停 。</t>
  </si>
  <si>
    <t>为你欢呼。为你呐喊，为你歌唱，和你一起分享蓝天的美丽和精彩。</t>
  </si>
  <si>
    <t>加油，冲上去</t>
  </si>
  <si>
    <t>为 你 欢呼 。 为 你 呐喊 ， 为 你 歌唱 ， 和 你 一起 分享 蓝天 的 美丽 和 精彩 。</t>
  </si>
  <si>
    <t>越过高山，冲向蓝天。好样的兆日。</t>
  </si>
  <si>
    <t>越过 高山 ， 冲向 蓝天 。 好样 的 兆 日 。</t>
  </si>
  <si>
    <t>众人拾柴火焰高，同心协力抬兆日</t>
  </si>
  <si>
    <t>涨涨涨</t>
  </si>
  <si>
    <t>众人拾柴火焰高 ， 同心协力 抬兆日</t>
  </si>
  <si>
    <t>伟大的兆日，心中的太阳永不落</t>
  </si>
  <si>
    <t>继续往上冲，与你同行</t>
  </si>
  <si>
    <t>伟大 的 兆 日 ， 心中 的 太阳 永不 落</t>
  </si>
  <si>
    <t>波及面</t>
  </si>
  <si>
    <t>有人20一直买，呵呵！</t>
  </si>
  <si>
    <t>有人 20 一直 买 ， 呵呵 ！</t>
  </si>
  <si>
    <t>佳创视讯有望复制金亚科技翻3翻走势理由如下</t>
  </si>
  <si>
    <t>佳创视讯有望复制金亚科技翻3翻走势理由如下佳创视讯有望复制金亚科技翻3翻走势理由如下文化传媒行业2015年第二季度策略：经济新常态下网+与转型改革将助力行业持续向好字体： 大 小 换肤： 收藏 　　年初以来涨幅惊人，业绩依旧向好不变。相比去年，文化传媒行业整体涨幅回升明显，仅次于计算机行业，进而使得估值水平提升加快。不过，就目前行业年报的情况来看符合我们之前认为行业仍是增长前景较好的行业之一的判断，剔除部分极端业绩增长下的现有平均业绩增长在30%左右，今年来看我们预计各子行业的增长仍将持续，行业中上市公司的业绩将继续保持良好的增长态势。　　网+战略以及公司转型与改革仍是不变契机。今年文化传媒行业景气度在政策红利释放推动下向好明显，同时两会中对行业的发展也有了明确的提及，结合14年来多项系列政策的出台我们认为行业在新旧媒体融合、转型升级、内部改革与互联网化方面具有较大的发展前景。分子市场看，预计电影市场今年有望超过390亿，继续同比增长超30%，电影互联网化将日益明显，而电视剧市场在面对一剧两星政策下未来国内精品大剧有望持续走热。此外，其他细分行业在深入推进转型与创新上仍将大有文章，网+X模式在行业间发展迅猛。其中在线教育、互联网彩票、有线电视三网融合、整合营销的成长空间依旧较大。另一方面，体育产业在今年政策暖风及二季度全力申奥的前提下未来市场发展潜力巨大。当然我们认为二季度国有媒企改革特别是有线电视以及出版企业改革将继续深入，形成行业鲜明特色。　　文化消费发展潜力广阔，文教体娱已成大产业。从政策梳理上看，我国文化产业体制改革的过程也是文化产业不断受到重视地位不断提高的过程。十八届三中全会指出文化体制改革是全面深化改革的14项重要任务之一，再次凸显了文化体制改革和文化产业的重要地位。14年来政策扶持力度进一步加强，并有多项扶持产业的组合政策频频出台，未来文化产业的发展仍是黄金期。此外，教育与体育产业也同样受到了政策面的惠及，使得整个文教体娱行业未来发展前景变得明朗。我们认为无论是调结构还是消费引领特征都将使行业未来的提升空间不断被打开，而文化消费作为重要的连接点，对于我国在新的历史发展阶段具有十分重要的意义。这从国外较为发达国家的发展历程来看，也经历了类似的文化发展阶段。因而中长期看我国文化消费的发展前景依旧广阔。　　投资策略：短期调整不改政策红利释放下的行业契机。我们认为尽管一季度来高涨幅下行业存在高估值情况，不排除风险累计下二季度初期阶段出现调整，但在行业改革向好以及红利依旧的前提下文化产业的产业化之路仍将以前所未有的态势继续推进下去。同时，随着政策红利的释放文化传媒行业也将是资本市场中有望继续保持高增长高景气度的行业之一，因而我们维持行业“强于大市”的投资评级。在选股思路上，我们主要考虑国有传媒企业改革推进、教育与营销产业机遇、申办冬奥会主题性带动以及游戏全产业链的突破方面。二季度可主要关注组合为歌华有线(600037)+长江传媒(600757)+人民网(603000)+国旅联合(600358)+金亚科技(300028)+数码视讯(300079)+佳创视讯(300264)+凤凰传媒(601928)。　　风险提示：创业板系统性风险；外延式收购并购失败；转型进程放缓及成本持续上升。佳创视讯17元的（拥有在线教育，游戏，广电网）必大涨《佳创视讯17元的（拥有在线教育，游戏，广电网）必大涨《《《《《《《《《《《佳创视讯17元必大涨佳创视讯17元必大涨(看天威视讯26元迪威视讯26就知道）原因如下新闻:年报和季报显示，业绩均同比大幅提高，近期和中国广电集团的合作可以预见公司的新闻:年报和季报显示，业绩均同比大幅提高，近期和中国广电集团的合作可以预见公司的成长未来，对比全通教育近300多元的股价，同板块中价格最低的佳创视讯上涨空间已打开,换手充分，主力大举进入，股价将涨停突破迪威视讯26元年报还是亏损的总股本3亿天威视讯26元总股本更是4亿只有佳创视讯股本最少2.2亿年报和季报显示，业绩均同比大幅提高，近期和中国广电集团的合作可以预见公司的成长未来，对比全通教育近300多元的股价，同板块中价格最低的佳创视讯上涨空间已打开,换手充分，主力大举进入，股价将涨停突破佳创视讯有望复制金亚科技翻3翻走势</t>
  </si>
  <si>
    <t>佳创 视讯 有望 复制 金亚 科技 翻 3 翻 走势 理由 如下</t>
  </si>
  <si>
    <t>昔人已乘黄鹤去,此处空留黄鹤楼</t>
  </si>
  <si>
    <t>昔人已乘黄鹤去此地空余黄鹤楼黄鹤一去不复返白云千载空悠悠</t>
  </si>
  <si>
    <t>昔人 已 乘 黄鹤 去 , 此处 空留 黄鹤楼</t>
  </si>
  <si>
    <t>大跃进888</t>
  </si>
  <si>
    <t>强势中</t>
  </si>
  <si>
    <t>强势 中</t>
  </si>
  <si>
    <t>333的高管。</t>
  </si>
  <si>
    <t>专业性极强；都是精英中的精英。</t>
  </si>
  <si>
    <t>333 的 高管 。</t>
  </si>
  <si>
    <t>神清气爽啊</t>
  </si>
  <si>
    <t>终于砍了这wbd</t>
  </si>
  <si>
    <t>神清气爽 啊</t>
  </si>
  <si>
    <t>Cam1号</t>
  </si>
  <si>
    <t>无人问津的庄股</t>
  </si>
  <si>
    <t>无人问津 的 庄股</t>
  </si>
  <si>
    <t>股道青松</t>
  </si>
  <si>
    <t>题材独特，机构志存高远</t>
  </si>
  <si>
    <t>题材独特，机构志存高远。</t>
  </si>
  <si>
    <t>题材 独特 ， 机构 志存高远</t>
  </si>
  <si>
    <t>水默含声</t>
  </si>
  <si>
    <t>兆日科技，还能怎么做</t>
  </si>
  <si>
    <t>孙今巨 给我说的转了7,8个点</t>
  </si>
  <si>
    <t>兆 日 科技 ， 还 能 怎么 做</t>
  </si>
  <si>
    <t>这个变态庄股，拉高只有自买。</t>
  </si>
  <si>
    <t>这个 变态 庄股 ， 拉高 只有 自买 。</t>
  </si>
  <si>
    <t>股海无涯之一</t>
  </si>
  <si>
    <t>兆日科技4月冲击72元！内消！信不信由你！快加仓！</t>
  </si>
  <si>
    <t>兆 日 科技 4 月 冲击 72 元 ！ 内消 ！ 信不信 由 你 ！ 快加仓 ！</t>
  </si>
  <si>
    <t>药师73184</t>
  </si>
  <si>
    <t>请教前辈关于300333的问题</t>
  </si>
  <si>
    <t>为什么成交量一直就那么点，流通股都去哪了。买的 不多，就是好奇，请大神指导</t>
  </si>
  <si>
    <t>请教 前辈 关于 300333 的 问题</t>
  </si>
  <si>
    <t>这票就像自闭症病人</t>
  </si>
  <si>
    <t>庄家自己耍自己！直到撸翻在电脑旁！</t>
  </si>
  <si>
    <t>这票 就 像 自闭症 病人</t>
  </si>
  <si>
    <t>走势独立。一看就是大牛股。</t>
  </si>
  <si>
    <t>赖心持有，不要卖。</t>
  </si>
  <si>
    <t>走势 独立 。 一看 就是 大牛股 。</t>
  </si>
  <si>
    <t>s小胖虎</t>
  </si>
  <si>
    <t>谢谢主力给机会上车[鼓掌]</t>
  </si>
  <si>
    <t>谢谢主力给机会上车</t>
  </si>
  <si>
    <t>谢谢 主力 给 机会 上车 [ 鼓掌 ]</t>
  </si>
  <si>
    <t>大盘指数涨到6000点兆日洗盘结束</t>
  </si>
  <si>
    <t>要有耐心，等半年一定会有反弹。</t>
  </si>
  <si>
    <t>大盘 指数 涨到 6000 点兆日 洗盘 结束</t>
  </si>
  <si>
    <t>从25元涨到60元这刚哪到哪呀，能涨到100元，要有耐心哦。</t>
  </si>
  <si>
    <t>从 25 元涨 到 60 元 这刚 哪到 哪 呀 ， 能涨 到 100 元 ， 要 有 耐心 哦 。</t>
  </si>
  <si>
    <t>广东惠州网友</t>
  </si>
  <si>
    <t>今日试了一下昨日的低位53元,明天如果破了这个价位可以轻仓了</t>
  </si>
  <si>
    <t>今日试了一下昨日的低位53元,明天如果破了这个价位可以轻仓了,大盘不稳</t>
  </si>
  <si>
    <t>今日 试 了 一下 昨日 的 低位 53 元 , 明天 如果 破 了 这个 价位 可以 轻仓 了</t>
  </si>
  <si>
    <t>调仓换股时</t>
  </si>
  <si>
    <t>要买就买值得一买的: 光大银行.哪些值得可买?</t>
  </si>
  <si>
    <t>要 买 就 买 值得 一买 的 :   光大银行 . 哪些 值得 可买 ?</t>
  </si>
  <si>
    <t>n1403188953aa45e</t>
  </si>
  <si>
    <t>一看就是诱惑散户买入，明天低开套人</t>
  </si>
  <si>
    <t>一看 就是 诱惑 散户 买入 ， 明天 低开套 人</t>
  </si>
  <si>
    <t>私募中山</t>
  </si>
  <si>
    <t>广发证券震荡时握紧筹码中民投强力高位洗盘百元目标不变！</t>
  </si>
  <si>
    <t>广发 证券 震荡 时 握紧 筹码 中民投 强力 高位 洗盘 百元 目标 不变 ！</t>
  </si>
  <si>
    <t>迪士尼疯狂牛市推手：600675增量资金“联手”抢筹</t>
  </si>
  <si>
    <t>迪士尼 疯狂 牛市 推手 ： 600675 增量 资金 “ 联手 ” 抢筹</t>
  </si>
  <si>
    <t>下午开始下跌了，拜拜</t>
  </si>
  <si>
    <t>卖光了</t>
  </si>
  <si>
    <t>下午 开始 下跌 了 ， 拜拜</t>
  </si>
  <si>
    <t>一涨就有大单压啊不妙哦</t>
  </si>
  <si>
    <t>一涨 就 有 大 单压 啊 不妙 哦</t>
  </si>
  <si>
    <t>随缘62</t>
  </si>
  <si>
    <t>刚遇到均线就软啦，</t>
  </si>
  <si>
    <t>刚遇到均线就软啦，这么好的行情单单就选今天上拉，庄家真是变态。</t>
  </si>
  <si>
    <t>刚 遇到 均线 就 软 啦 ，</t>
  </si>
  <si>
    <t>河南周口网友</t>
  </si>
  <si>
    <t>大单买入</t>
  </si>
  <si>
    <t>大单今天买入这么多，看你怎么耍，</t>
  </si>
  <si>
    <t>大单 买入</t>
  </si>
  <si>
    <t>哈哈，我已刺激，它就挺了。</t>
  </si>
  <si>
    <t>浙江手机网友</t>
  </si>
  <si>
    <t>[鼓掌]</t>
  </si>
  <si>
    <t>[ 鼓掌 ]</t>
  </si>
  <si>
    <t>一路风光888</t>
  </si>
  <si>
    <t>明天创新高!</t>
  </si>
  <si>
    <t>已解放前期套牢盘，志在新高！尾盘走独立行情，在于挖坑，重起升拾，从盘面看，筹码未松动，控盘自如!</t>
  </si>
  <si>
    <t>明天 创新 高 !</t>
  </si>
  <si>
    <t>刷脸</t>
  </si>
  <si>
    <t>刷 脸</t>
  </si>
  <si>
    <t>庄自撸还没到高潮，我们小散还是卖吧，抄底下破位的创业票。</t>
  </si>
  <si>
    <t>庄自 撸 还 没到 高潮 ， 我们 小散 还是 卖 吧 ， 抄 底下 破位 的 创业 票 。</t>
  </si>
  <si>
    <t>这都是为了毛？小鲜肉们为什么不来接盘找日》</t>
  </si>
  <si>
    <t>、</t>
  </si>
  <si>
    <t>这 都 是 为了 毛 ？ 小 鲜肉 们 为什么 不 来 接盘 找日 》</t>
  </si>
  <si>
    <t>为了毛、为了毛、为了毛？</t>
  </si>
  <si>
    <t>则么回事嘛？</t>
  </si>
  <si>
    <t>为了 毛 、 为了 毛 、 为了 毛 ？</t>
  </si>
  <si>
    <t>这么办、这么办？我该这么办？</t>
  </si>
  <si>
    <t>被套的牢牢的</t>
  </si>
  <si>
    <t>这么 办 、 这么 办 ？ 我该 这么 办 ？</t>
  </si>
  <si>
    <t>爽！昨天59出，今天54进，吃庄血。</t>
  </si>
  <si>
    <t>爽 ！ 昨天 59 出 ， 今天 54 进 ， 吃 庄血 。</t>
  </si>
  <si>
    <t>兆日科技:2015年一季度业绩预告 查看PDF原文</t>
  </si>
  <si>
    <t>公告日期：2015-04-09　　证券代码：300333 证券简称：兆日科技 公告编号：2015-008深圳兆日科技股份有限公司2015年一季度业绩预告本公司及董事会全体成员保证信息披露的内容真实、准确、完整，没有虚假记载、误导性陈述或重大遗漏。一、预计的本期业绩情况1、业绩预告期间：2015年1月1日-2015年3月31日2、预计的业绩：同向上升3、业绩预告情况表：项 目 本报告期 上年同期归属于上市公司 比上年同期上升：0%~30%盈利：647.39万元股东的净利润 盈利：647.39万元~841.61万元二、业绩预告预审计情况本次业绩预告相关的财务数据未经注册会计师审计。三、业绩变动原因说明2015年第一季度，公司现有主营产品电子支付密码系统市场竞争持续加剧；面对市场竞争，公司继续加大市场营销力度，公司领先的市场竞争地位得到进一步巩固和增强。具体来看，公司2015年第一季度主营产品销售数量、销售收入同比均有一定幅度的增长，在公司加大研发支出、管理费用同比较大幅度增长的基础上，公司第一季度净利润同比略有增长。2015年全年，电子支付密码器产品市场渗透率将进一步提升、市场竞争进一步加剧，行业内主要企业仍然面临销售价格持续下滑的风险。公司会继续加大新技术、新产品的研发力度、市场推广力度；公司2015年将面临期间费用增长及新产品推广周期较长带来的业绩增长压力和风险。四、其他相关说明1、公司2015年一季度非经常性损益的金额为0。2、本次业绩预告数据是经公司财务部门初步估算的结果，公司2015年一季度业绩的具体数据将在公司公布的2015年一季度报告中详细披露，敬请广大投资者注意投资风险。特此公告。深圳兆日科技股份有限公司董事会二一五年四月九日[点击查看原文][查看历史公告]提示：本网不保证其真实性和客观性，一切有关该股的有效信息，以交易所的公告为准，敬请投资者注意风险。</t>
  </si>
  <si>
    <t>兆 日 科技 : 2015 年 一季度 业绩 预告   查看 PDF 原文</t>
  </si>
  <si>
    <t>股市狙击手111000</t>
  </si>
  <si>
    <t>发现黑马：这些股价有可能在现有基础上翻翻哦！</t>
  </si>
  <si>
    <t>——如题！今年，这几支股的价格很可能翻倍，如：百隆东方（601339）、天齐锂业（002466）、盛路通信（002446）等！ 特别是百隆东方（601339），是当地骨干、地方龙头企业，服务型高扩张性商贸企业！后市可看高30元！ 盛路通信是高新产业，今年股价后市可翻倍，看高60元！</t>
  </si>
  <si>
    <t>发现 黑马 ： 这些 股价 有 可能 在 现有 基础 上 翻翻 哦 ！</t>
  </si>
  <si>
    <t>今天可能最后一跌，洗盘彻底，没上车的明天赶紧。</t>
  </si>
  <si>
    <t>今天 可能 最后 一跌 ， 洗盘 彻底 ， 没 上车 的 明天 赶紧 。</t>
  </si>
  <si>
    <t>300333业绩出来了  大家怎么看待公司的发展</t>
  </si>
  <si>
    <t>兆日科技:2015年一季度业绩预告 查看PDF原文公告日期：2015-04-09证券代码：300333 证券简称：兆日科技 公告编号：2015-008 深圳兆日科技股份有限公司 2015年一季度业绩预告 本公司及董事会全体成员保证信息披露的内容真实、准确、完整，没有虚假记载、误导性陈述或重大遗漏。 一、预计的本期业绩情况 1、业绩预告期间：2015年1月1日-2015年3月31日 2、预计的业绩：同向上升 3、业绩预告情况表： 项 目 本报告期 上年同期 归属于上市公司 比上年同期上升：0%~30% 盈利：647.39万元 股东的净利润 盈利：647.39万元~841.61万元 二、业绩预告预审计情况 本次业绩预告相关的财务数据未经注册会计师审计。 三、业绩变动原因说明 2015年第一季度，公司现有主营产品电子支付密码系统市场竞争持续加剧；面对市场竞争，公司继续加大市场营销力度，公司领先的市场竞争地位得到进一步巩固和增强。 具体来看，公司2015年第一季度主营产品销售数量、销售收入同比均有一定幅度的增长，在公司加大研发支出、管理费用同比较大幅度增长的基础上，公司第一季度净利润同比略有增长。 2015年全年，电子支付密码器产品市场渗透率将进一步提升、市场竞争进一步加剧，行业内主要企业仍然面临销售价格持续下滑的风险。 公司会继续加大新技术、新产品的研发力度、市场推广力度；公司2015年将面临期间费用增长及新产品推广周期较长带来的业绩增长压力和风险。 四、其他相关说明 1、公司2015年一季度非经常性损益的金额为0。 2、本次业绩预告数据是经公司财务部门初步估算的结果，公司2015年一季度业绩的具体数据将在公司公布的2015年一季度报告中详细披露，敬请广大投资者注意投资风险。 特此公告。 深圳兆日科技股份有限公司 董事会 二一五年四月九日</t>
  </si>
  <si>
    <t>300333 业绩 出来 了     大家 怎么 看待 公司 的 发展</t>
  </si>
  <si>
    <t>双响炮</t>
  </si>
  <si>
    <t>今天收盘如果高于昨天的开盘价，是不是就是进攻型的双响炮，如此，明天就可企。</t>
  </si>
  <si>
    <t>主力猛拉涨停吧，我们不出逃</t>
  </si>
  <si>
    <t>同心协力</t>
  </si>
  <si>
    <t>主力 猛拉 涨停 吧 ， 我们 不 出逃</t>
  </si>
  <si>
    <t>再也受不了主熊样了</t>
  </si>
  <si>
    <t>这段时间就是闭着眼买一只也比它涨的好,受不了了,走了,祝大家好运</t>
  </si>
  <si>
    <t>再也 受不了 主熊样 了</t>
  </si>
  <si>
    <t>告别了兆日，留下惊恐，带着欢欣走了</t>
  </si>
  <si>
    <t>除了兆日，还有许多股票，选择对的时间买入。</t>
  </si>
  <si>
    <t>告别 了 兆 日 ， 留下 惊恐 ， 带 着 欢欣 走 了</t>
  </si>
  <si>
    <t>兆日今天又洗出不少散户，缩量大涨，下周钱途无量，稳步上升。</t>
  </si>
  <si>
    <t>兆 日 今天 又 洗出 不少 散户 ， 缩量 大涨 ， 下周 钱途 无量 ， 稳步 上升 。</t>
  </si>
  <si>
    <t>钱途无量＝无量拉升</t>
  </si>
  <si>
    <t>钱途 无量 ＝ 无量 拉升</t>
  </si>
  <si>
    <t>兆日是被人遗忘的静静角落，难得啊！唯一的热闹是老干探的讲坛，谈论无关兆日的话题，</t>
  </si>
  <si>
    <t>兆日是被人遗忘的静静角落，难得啊！唯一的热闹是老干探的讲坛，谈论无关兆日的话题，有趣！</t>
  </si>
  <si>
    <t>兆 日 是 被 人 遗忘 的 静静 角落 ， 难得 啊 ！ 唯一 的 热闹 是 老干 探 的 讲坛 ， 谈论 无关 兆 日 的 话题 ，</t>
  </si>
  <si>
    <t>努力就会成功88</t>
  </si>
  <si>
    <t>全仓持有</t>
  </si>
  <si>
    <t>全仓 持有</t>
  </si>
  <si>
    <t>我欲长吟宵汉外</t>
  </si>
  <si>
    <t>越怕300333越要涨。</t>
  </si>
  <si>
    <t>越怕 300333 越要 涨 。</t>
  </si>
  <si>
    <t>出了300333，不亏就好。</t>
  </si>
  <si>
    <t>出 了 300333 ， 不亏 就 好 。</t>
  </si>
  <si>
    <t>内蒙古网友</t>
  </si>
  <si>
    <t>300333今天的走势</t>
  </si>
  <si>
    <t>今天兆日科技无量上涨好不好</t>
  </si>
  <si>
    <t>300333 今天 的 走势</t>
  </si>
  <si>
    <t>300333  中国梦，发财梦</t>
  </si>
  <si>
    <t>300333 中国梦，发财梦</t>
  </si>
  <si>
    <t>300333     中国 梦 ， 发财梦</t>
  </si>
  <si>
    <t>赶紧抛吧   到时候后悔都来不急</t>
  </si>
  <si>
    <t>赶紧 抛 吧       到时候 后悔 都 来 不 急</t>
  </si>
  <si>
    <t>今天终于卖出了，挣了20%，祝继续站岗的兄弟们好运</t>
  </si>
  <si>
    <t>今天 终于 卖出 了 ， 挣 了 20 % ， 祝 继续 站岗 的 兄弟 们 好运</t>
  </si>
  <si>
    <t>今天继续洗出浮筹，明天开始高潮，目标待定！</t>
  </si>
  <si>
    <t>今天 继续 洗出 浮筹 ， 明天 开始 高潮 ， 目标 待定 ！</t>
  </si>
  <si>
    <t>已轻折</t>
  </si>
  <si>
    <t>LG至真4K臻广色域系列电视有望AWE大放异彩</t>
  </si>
  <si>
    <t>AWE亮点抢先看：LG 至真4K 臻广色域系列电视有望大放异彩　　作为近年大热的电视品类，4K电视的崛起源自于人们对美好画质的不断追求。而经过这几年的发展，4K电视已经逐步实现了普及化和平民化。而在即将开幕的中国家电博览会（AWE）上，4K电视是否会给我们带来新的惊喜呢？或许，我们可以从家电巨头LG近期的种种表现中，看到本次AWE上4K电视的趋势。　　趋势一：广色域　　电视的画质一直以来都是消费者专注的重点，4K技术大大地提升了电视的分辨率，而接下来，色域成为了当前电视画质的热点。色域简言之就是是电视的呈色范围，色域越广，电视可以呈现的色彩就越多，自然就能表现出更加具有层次的细腻丰富的画质。包括近期沸沸扬扬的量子点技术就是广色域技术之一。那么在广色域方面谁更胜一筹呢？从CES的表现来看，可以说非LG电子莫属。　　　　[img]http://pic.yupoo.com/eugenemao/EzFyoqn7/LGk9X.jpg[/img]　　　　图：LG至真4K?臻广色域（ Prime）系列电视在CES上亮相　　LG在CES上展出了LG至真4K?臻广色域（ Prime）系列电视，从名字就可以看出，该系列在广色域上有着很大的优势。LG至真4K? 臻广色域电视系列包含两种不同技术的4K电视，一种就是大热的Quantum Dot（量子点）技术，它是利用2～20 nm的纳米粒子发出不同颜色的背光为原理，来扩展电视的色域；另一种技术是同样能提升超广色域的Wide LED（简称WCL）技术，这种技术的原理是运用不同的LED萤光体来提升背光色彩纯度，以显示更完美的色阶和更加自然逼真的影像。　　由此可以预见，广色域电视的亮相势必将成为AWE 4K电视中的一大亮点。　　趋势二：视听结合　　　　[img]http://pic.yupoo.com/lvshasha/EzFylgv5/cmWdq.jpg[/img]　　　　图：LG 4K电视搭载哈曼卡顿音响　　在大多数4K电视将音效当作基础配置时，LG与哈曼卡顿的结合就显得异常“出位”。作为世界顶级的专业音响品牌，哈曼卡顿的名字在追求音效的消费者心中犹如神邸。本届AWE上，我们无疑可以看到LG同哈曼卡顿的联姻之作。因此，本届AWE上亲身感受卓越视听效果的4K电视也成为期待之一。　　趋势三：大尺寸　　　　[img]http://pic.yupoo.com/nevereverd/EzFyhnYJ/B9biN.jpg[/img]　　　　图：LG 105吋5K电视UC9　　随着行业的不断发展，电视尺寸也成为越来越多的消费者购买电视时的考虑因素，大屏逐渐成为趋势。在今年1月，LG就在中国上市了一款巨幕电视——105吋21:9曲面至真5K电视LG 105UC9。这款售价近60万元的电视不仅在尺寸上突破了100吋，还具有21:9的与专业影院相同的屏幕比例，带来如专业IMAX般的影像效果；同时上市的还有另一款巨屏4K电视——98吋的UB9800。物理巨屏加之4K超高清的画质，能让观看者感受前所未有的震撼观感。据悉，这两款最新的巨屏4K代表作也将出现在本届AWE上，同观展消费者来一次亲密接触。　　趋势四：更简便智能操作　　　　[img]http://pic.yupoo.com/qinxiaoyun/EzFyihCd/zUH8P.jpg[/img]　　　　图：LG webOS 2.0智能操作系统　　此外，还有个趋势也值得我们关注，那就是电视操作系统。在这方面，LG今年有比较大的动作——推出了全新的webOS 2.0智能操作系统。与第一代相比，webOS2.0智能操作系统大大缩减了开机和应用加载时间，并新增了“我的频道“等个性化的新功能，能真正做到让电视操作重回简单。可见，2015年，更加智能化的4K电视也是非常值得期待的点。　　随着4K技术的不断发展，一款好的4K电视已经不仅仅只包含画质这么简单，听觉、大屏、操作系统等趋势的出现，证明了消费者对4K电视的需求越来越多样化、全面化。LG一直以来在4K电视领域都有卓越表现。本届AWE上又将带给我们哪些惊喜？让我们拭目以待。</t>
  </si>
  <si>
    <t>LG 至 真 4K 臻 广色域 系列 电视 有望 AWE 大放异彩</t>
  </si>
  <si>
    <t>兆日科技明天是延续上涨大跌的常态走势吗？</t>
  </si>
  <si>
    <t>兆日科技明天是延续上涨大跌的常态走势吗？关注兆日科技已有些时间了，本不想关注，因我们是兆日科技的股民，所以不得不关注。其间，涨涨跌跌，喜怒哀乐，常态也。1、第一波上涨行情，2014年6月20日开盘18.40元至7月1日最高冲到30.04元，这波行情确定了兆日科技的上涨趋势。但7月24日最低下探21.92元，短短12个交易日跌去7.61元，我们后悔不迭，悔不该30元卖了，22元再买回来，那我们多赚钱啊。2、第二波上涨行情，2014年11月21日起至12月4日由28.15元上涨最高至38.29元，我们振臂欢呼。但12月8、9日连续2个跌停，把我们跌到北冰洋去了，最后从38.29元跌到24.50元，跌幅之大，让我们后悔不已。悔不该37、38元卖了，25元再买回来，那我们多赚钱啊。3、第三波上涨行情，2015年1月13日起至3月25日由24.50元上涨最高至61.58元，股价翻倍，我们为之兴奋。但3月26日的跌停和27日跌至49.50元，2天跌去10元多，有心脏病的股东跌去住院了。4、同期上证大盘、创业板大盘屡屡创新高，近一个月来，每天涨停板的股票100—200只，涨幅100%以上的股票数不胜数，但兆日科技就是没有上涨停板，我们迷惑？这股怎么啦。现在股价开始启动，是上涨趋势确立吗？还是像前三波行情一样，涨一下又大跌回来呢？？？ 我难于判断。股民朋友，你们怎么判断呢？？？</t>
  </si>
  <si>
    <t>兆 日 科技 明天 是 延续 上涨 大跌 的 常态 走势 吗 ？</t>
  </si>
  <si>
    <t>哈哈  保持队形</t>
  </si>
  <si>
    <t>哈哈 保持队形</t>
  </si>
  <si>
    <t>哈哈     保持 队形</t>
  </si>
  <si>
    <t>百跌不休</t>
  </si>
  <si>
    <t>小股东们要增持，此股应该能上70吧</t>
  </si>
  <si>
    <t>听说今年有两款新产品上市，小股东们商议增持的事，说此股能上70，拭目以待吧</t>
  </si>
  <si>
    <t>小 股东 们 要 增持 ， 此股 应该 能 上 70 吧</t>
  </si>
  <si>
    <t>射击之星，请逃命</t>
  </si>
  <si>
    <t>射击 之星 ， 请 逃命</t>
  </si>
  <si>
    <t>今天休息一下，明天继续爬山。</t>
  </si>
  <si>
    <t>今天 休息 一下 ， 明天 继续 爬山 。</t>
  </si>
  <si>
    <t>名客投资</t>
  </si>
  <si>
    <t>兆日科技：已经见顶 出逃良机</t>
  </si>
  <si>
    <t>该股在创出新高后确认见顶。目前筹码集中在52元到59元一线，这批筹码在接下来会逐渐套牢。现在是出逃的最佳价位和时点。综上，我们给予“卖出”评级。仅供参考，盈亏自负。</t>
  </si>
  <si>
    <t>兆 日 科技 ： 已经 见 顶   出逃 良机</t>
  </si>
  <si>
    <t>一道难倒神桶“天性贱”的“奥数”题目</t>
  </si>
  <si>
    <t>初春四月,春风拂柳,阳光穿过轻纱般的云层，柔和地照耀着柏油马路.位于天津杨柳青的“招日”中学,已是人声鼎沸。周末有关方借这个地儿举办2015年年度证券从业人员资格考试. 经过杭州大华分院“捕捉黑马疯牛”强化培训的考生“天行贱”拖着鼻涕,蓬头垢面地来到校门口的指示牌前掏出准考证看到自己是在4楼--333考场. 径直上楼来到333考场. 333考场监考苟不理老师抬头看到他鬼鬼祟祟在考场门口贼头狗脑地朝里张望,一张口以纯正的天津口音问道“你嘛事啊?这里卫生不用搞了.”, 天行贱急着说“这是333考场吗?我是来参加考试的.”.苟老师迷糊地摘下5000度的近视眼镜,鼻子几乎贴到天行贱有严重口臭的小门又再问了一遍,"你说嘛？你是考生？".天行贱掏出准考证举到老苟眼前有点愠怒说“看见没？4号座位.”,老苟接过准考证认真地瞅了瞅，指着考场门口的小桌上的一张签到纸说着“别急你先在这里登记,座位在靠墙第4个,知道不？”. 天行贱签到后迅速找到了自己座位. 这厮一个月洗一回澡弄得从里到外邋遢不堪还直着嗓子嗔怪道“怎么桌子这么脏啊”见苟老师不理他,只好悻悻地坐下. 他抬头看到了正面墙上方标语“战胜高富帅，考过官二代；高考不拼爹，努力靠自己”这厮心里突然莫名激动起来. 将准考证和身份证放在桌子左上角，几枝水笔放在桌子中间后,天行贱将一粒口香糖放进臭嘴一边使劲咀嚼着,一边踌躇满志贼眉鼠眼地打量着陆续进来的其他考生. 同时心里想着这邪考都考了8年了还没过,现经过在杭州大华6个月的业务培训效果还真不错,这次保不准应该能过了. 突然阿贱想到老板扭曲着脸狰狞地对他说过,这次你这个蠢驴再砸锅考不过那可以滚蛋了, 想到此天行贱猛然打了一个寒颤。 这时一柔柔声音传来,一位如花似玉的妙龄MM走进考场,天行贱眼睛顿时一亮.一对色迷眼像探照灯般紧紧盯着MM的秀色可餐的小脸蛋，生怕浪费了每一秒钟.MM签到后款款移步走到天行贱后面的5号座位. 路过天行贱边上时朝他莞尔一笑, 这阿贱立马轻骨头酥软如泥, 开始想入非非起来. 正当阿贱神魂颠倒之际,突然,预备铃响起, 将阿贱的的思路拉回到现实,考试马上要开始了. 天津监考的苟不理老师站在讲台上,伛偻着身子牙齿漏风地宣读着考场纪律。 完事后，苟老师和另一位女教师开始分发考卷。女老师将考卷发到阿贱手里, 顺便对了下他的身份证和准考证, 由于准考证被天行贱揉捏得黑糊糊的，女老师才看清准考证号码是87538-444444, 女老师心里咯噔一想, 这么多4, 这个考生莫非这次考试要死定了.这里略2000字.第一部分, 选择题,每小题3分 共15题1. 大华股份和中信证券今年年开盘价分别是21.70元和33.90元，最高价分别是43.88元和38.40元,请选择它们各自最大涨幅是多少? A x x B. x x x C. 102.21%, 13.27% D. x x 2. 大华股份最大涨幅是中信证券最大涨幅几倍？ A. x B. 7.7倍 C. x D. x ......第二部分. 计算题 每小题7分 共5题1。已知某深圳某纸纹防伪技术公司2012年上市后, 其2012年 2013年 2014年的会计年度净利润分别是7926.33万元,5086.20万元,3360.55万元. 请问该公司的年均净利润负的增幅是多少？ 答案须精确到小数点后2位,并请列出计算过程,否则扣分.2. 已知一个生产枣子的股票，今天二级市场价格为61.79元, 2014年每股收益0.30元,每股净资产为7.24元,请计算该公司静态市赢率和市净率. 毕竟天行贱小学四年级连读三年，算术基本功相当扎实, 前面几道送分题被阿贱轻松选对,这种题如果做不出阿贱可以买一块豆腐撞死拉到了.阿贱知道前面这些题目撒撒水一般考生都能答对,计算市赢率平时选股经常要用到,枣子都已经205倍市赢率了,不会算怎么玩票.,关健是后面的一道20分的论述题,以前绝大多数考生即85%的考生都栽在这里. 这个连考8次的戆阿贱当然心里小葱拌豆腐一清二楚.天行贱胆战心惊地将考卷翻到最后一页,心想着大兄弟可别太难啊! 阿贱稳了稳神口中自言自语：我蚱蜢斗公鸡---要玩命了！但当阿贱一看到题目时天昏地暗犹如五雷轰顶,蠢瓜脑瓢像被炸飞了.叉！ 阿贱知道这题对他而言无疑似座山雕做寿---末日来临啊！题目如下：第三部分 论述题20分. 字迹清楚,否则扣卷面分题目背景： 某深圳票据防伪公司上市时众多PE/VC公司以16元上下的价格在二级市场纷纷疯狂减持大肆套现离场,所减持股份被某自然人股东姓鲁名国人接货, 半年后姓鲁的将股份在二级身市场转手.2014年12月8日和2015年1月30日在深交所官网龙虎榜上两次公告某券商哈尔滨西十六街营业部合计8583万以第一买入金额出现.而今年2月17日该公司大股东老卫头又以35.26元共8000万元从西十六街营业部（游资） 接货226.89万股, 试分析该大股东为什么要从游资手中拿货？ 为什么当市场财务投资者和鲁国人抛售股票时？ 他17元不去拿货,而是宁愿要多化4000多万元以35.26元高价格去大宗交易市场接货《226.89x (35.26-17)=4143万》此刻天行贱彻底疯了,米汤洗脸---糊糊涂涂。不知不觉中裆里不由自主开始water了，后面座位的MM向老师举手示意并尖叫道“老师, 这教室咋的?怎么淌水啊？哪来的water?”， 女老师过了一看, 毕竟是久经沙场的老监考,对着阿贱微红脸问道“考生,你身体哪部分不舒服啊？是不是需要去WC啊？”阿贱尴尬地站起来走出考场向WC走去, 苟老师拿出一包低档烟点了一根美上一口屁颠脾颠例行公事跟着阿贱.完事后,阿贱重新走回考场时,同一考场的考生像看着怪物一样看着阿贱。11点终场铃声尖利地催命似地响起， 阿贱痛苦地对着考卷发呆。老苟头过来收卷时催促道“还看嘛？都到点。”阿贱努力挣扎着护着考卷乱写乱涂。苟老师差点扯碎一把收过考卷。阿间想到这次砸锅已经铁定了,对着苟老师破口就骂“你急嘛啊？馋狗等骨头------急不可待。” 苟老师说“小同志，别骂人,有能耐还怕不过？",那个阿一听这话恼羞成怒,扬言道“我还要消你了”。 哎真别说教书匠也起硬头了反击道"你敢动手？", 这时这个阿贱像换了个人,平时胆小如鼠的他血涌脑瓢,对准苟老师面门一拳,眼镜被甩出丈把远,鲜血口角渗出,在整理考卷的女老师发现此情况赶忙拨打校保卫部门.须臾,110到,阿贱上警车. 故意伤人拘留7天.考委决定该考生本次考试零分, 有关部门对其作出严惩"市场永久准入", 老板第二天即刻解聘天行贱.全剧终. 剧情虚构,如有雷同,纯属巧合.如有转抄,请注明出处,违这法究.</t>
  </si>
  <si>
    <t>一道 难倒 神桶 “ 天性 贱 ” 的 “ 奥数 ” 题目</t>
  </si>
  <si>
    <t>卿930</t>
  </si>
  <si>
    <t>此股票行情好，明天加仓买入，必过80[牛][牛][牛]</t>
  </si>
  <si>
    <t>此股票行情好，明天加仓买入，必过80</t>
  </si>
  <si>
    <t>此 股票行情 好 ， 明天 加仓 买入 ， 必过 80 [ 牛 ] [ 牛 ] [ 牛 ]</t>
  </si>
  <si>
    <t>第二次请求魏董事长同意我加盟你的公司</t>
  </si>
  <si>
    <t>魏董事长你好 在2013年10月我第一次请求加盟你的公司，是带着《兆日成为中国创业板第一股的建议》和我预测中国又一波大牛市开始了去的，当时的网名是股怪。两年后的今天我将网名改成悲惨股神，这次带着我的股神理论、股神方法、股神软件和《将一只股票上涨万倍的可行性计划》再次请求加盟您的公司。请魏董事长斟酌。</t>
  </si>
  <si>
    <t>第二次 请求 魏 董事长 同意 我 加盟 你 的 公司</t>
  </si>
  <si>
    <t>发现黑马：这些股的价格很可能在现有基础上翻翻</t>
  </si>
  <si>
    <t>——如题！今年，以下这些股价很可能翻倍，如：百隆东方（601339）、中原内配（002448）、盛路通信（002446）等！ 特别是百隆东方（601339），是当地骨干、地方龙头企业，服务型高扩张性商贸企业！后市可看高40元！ 盛路通信是高新产业，今年股价后市可翻倍，看高60元！</t>
  </si>
  <si>
    <t>发现 黑马 ： 这些 股 的 价格 很 可能 在 现有 基础 上 翻翻</t>
  </si>
  <si>
    <t>换002642</t>
  </si>
  <si>
    <t>换 002642</t>
  </si>
  <si>
    <t>顺麒自然</t>
  </si>
  <si>
    <t>0是，的，w</t>
  </si>
  <si>
    <t>0 是 ， 的 ， w</t>
  </si>
  <si>
    <t>要业绩没业绩要送股没送股/33元去了</t>
  </si>
  <si>
    <t>要 业绩 没 业绩 要 送股 没 送股 / 33 元 去 了</t>
  </si>
  <si>
    <t>时间都去哪儿了？猫一天，狗一天，平平淡淡又一天！</t>
  </si>
  <si>
    <t>时间 都 去 哪儿 了 ？ 猫 一天 ， 狗 一天 ， 平平淡淡 又 一天 ！</t>
  </si>
  <si>
    <t>给机会不跑是傻子</t>
  </si>
  <si>
    <t>给 机会 不 跑 是 傻子</t>
  </si>
  <si>
    <t>悲惨股神为什么要选择兆日呢？</t>
  </si>
  <si>
    <t>有一位股友回贴问我：创业板几百个上市公司，为什么要选择兆日呢？ 为什么要选择兆日呢？那您没有看《兆日成为中国创业板第一股的建议》我回答后,我公开与兆日董秘的电子邮件 第一、兆日主要业务是票据防伪，公司最核心技术是纸纹专利和我的防伪很相似，却没有我的专利先进，我创新了绝对防伪理论，发明了绝对防伪方法，制定绝对防伪标准，绝对防伪标准只有相似我的专利才能达到。我想加入兆日，共同打造世界第一防伪公司！实现我“世界第一防伪公司”的梦想。如果魏董事长同意，不用三年，产品防伪，卡、证、票防伪利税轻轻松松过百亿！第二、魏董事长是深圳晁骏投资发展有限公司的高管、可能就是晁骏投资的董事长，他一定投资股票。我的绝对防伪理论、绝对防伪方法、绝对防伪标准证明我是世界防伪专家，同样我股神理论——《可策划操纵与可预测市场》，股神投资方法——马牛股票投资方法，马牛股票投资软件，还有我制定的《中国股神标准》。可以证明我是股神！看看我2013年10月我给魏董事长的个人资料中的技能、特长或爱好和自 我 评 价技能、特长或爱好防伪研究 股票投资研究 个 人 履 历E-mail 邮 编 自 我 评 价本人性格开朗外向，乐观进取，认真细心、沉着稳重、待人真诚。对工作严谨负责，富有团队合作精神，对新鲜事物有较强的学习能力，对待各类事件有灵活应变能力，能承受工作压力。对科学技术有特别强的研究、创新能力 。1、我研究防伪，取得一发明专利《一种防伪方法》发明专利，专利号：99120094.2现在在中国知识产权局网上可以查到！是一项让产品酒杜绝假冒的防伪方法！一项实用新型《一种隐形内部结构图像防伪密件及其制品》专利号：zl 200820068525.9和“纸纹防伪”基本相同，但比“纸纹防伪”先进实用，是一种能让造币公司不能造假币，票据印刷厂不能造假票据！制卡厂不能造假卡的技术！根据这二项专利，我总结出《四个绝对唯一》的世界防伪标准2、我研究股票投资，发现一种新的股票分析理论、分析方法、分析软件！我的理论、方法、软件预测中国股市熊转牛（牛市开始）没有错过，2009年3月预测美国股市（牛市开始）！也非常准确！股怪大盘软件在2012年就发出中国大牛市信号！2012年12月4日上证指数的1949是中国又一波大牛市的开始！上证指数可上8000点左右，有兴趣可以拭目以待！当然我也有一套分析、操作牛股的分析理论、分析方法、分析软件！3、我研究煤气化，为我们公司取得一项发明专利，十项实用新型专利！我是一个梦想创造第一的普通人！当时我在我的博客写的是上证指数万点左右，但是魏董事长是投资专家，我写上证指数8000点左右，上证指数和300333已经证明我当时说我有看市成牛、看股成牛的能力不是在吹牛！我希望魏董事长是我生命中的贵人，实现我世界防伪第一人、中国股神的梦想！附2013年10月8日 给魏董事长的请求信魏董事长你好  说到中国股市第一股大家都知道是600519贵州茅台上涨幅度25倍，在03年元月2号至元月8号我到公司整整7天做了两件事。第二件事就是向14位高管建议：将茅台存在银行的7.8亿通过证券公司投资理财买进中国第一股贵州茅台。第一件事就是在贵州茅台用我自带的装有查询防伪软件的电脑演示我发明的产品杜绝假冒伪劣的方法。5号在茅台酒办公大楼工程师办公室向茅台的有关领导进行了演示，当演示结束，茅台酒打假办主任情不自禁的把桌子一拍说太好了。从今天开始我们茅台酒每年就可以向国家多上交20亿的利税（2002年茅台酒利税22.5亿）。这位领导马上向茅台核心领导汇报，我也跟茅台集团董事长季克良两次握手三出面谈一次碰杯，结果还是研究研究。大家都知道茅台酒确实成为中国第一牛股。 10年后的今天特来信给魏董事长一个建议：将兆日科技打造成创业板第一股。您看一看如下的建议能不能将兆日科技打造成中国创业板第一股 建议一：请求您让我加入兆日，成为兆日的一员。因为我的多项防伪专利可以制定四个绝对唯一的世界防伪标准，只有我的多项专利能达到四个绝对唯一。根据国际惯例一流企业卖标准，二流企业卖专利，三流企业卖服务，四流企业卖产品。只有您同意我成为兆日的一员，就是将兆日打造成第一股的基础。没有这个基础我的建议都无意义。 建议二：请董事长让我协助白博士建成票据、产品防伪杜绝假冒防伪系统并调试合格。因为查询防伪软件是现成的只要改成兆日的防伪系统就行了。纸纹或内部结构图像的提取只要买一个小型b超机改装一下就OK了。同时联系一家防伪纸厂按照我们的配方小批量生产一批纸纹或内部结构图像防伪纸。 建议三：当我们调整好兆日杜绝假冒防伪系统就向全世界的奢侈品生产厂家和过内票据使用单位发出邀请函邀请他们参加12月初兆日举办的首届票据产品杜绝假冒防伪平台演示观摩会。 建议四：如期举办观摩会请所有的入会者亲自体验我们的防伪软件及防伪方法。使入会者实实在在的体会和感受到杜绝假冒不是梦，我们就可以趁热打铁由白博士负责联系票据防伪业务，我负责奢侈品防伪业务。只要有两家以上国际奢侈品厂家愿意使用我们的防伪系统我们就创立兆日奢侈品防伪联锁商城。复制苏宁电器的经营模式。 建议五：如果防伪商城通过10个月运行基本稳定，在14年10月举办第二届兆日杜绝假冒系统软件演示会，这次扩大邀请除了邀请国内外票据使用单位和奢侈品生产厂家，还邀请国外高档名牌产品厂家参加。在这个观摩会上请使用过我们兆日防伪系统的奢侈品厂家现身说法。榜样的力量是无穷的有了现身说法，我们的防伪业务将会成倍增长。 建议六 举办第三届兆日兆日杜绝假冒防伪系统演示会。这次重点邀请国内高档的名优产品厂家参加，有了近两年的国际名牌的防伪经验和举世共目的业绩，兆日正式进入国内名牌产品防伪市场。 通过三年的运作兆日将成为名符其实的中国第一防伪。这就是我的兆日第一个梦想 我的第二个梦想就是在董事长的支持下创建一个股票投资理财公司。我在到茅台酒之前取了一个网名：中国股市一怪（古怪）就是为了追求看市牛熊点股成金。通过10多年的努力我已经总结出了一种独特的看市牛熊的科学方法。开发了相应的软件，用这种方法和原理测试中国股市519行情998行情1264行情都非常准确。为了证明我这个软件和方法适合美国股市在09年3月我特地在金融街开了一个博客《古怪软件，预测大盘》预测得非常非常准确因为股市都是一样的。只要看市牛熊点股成金就比较简单了。现在我请大家也帮我证明一下：2012年11月中国上证指数的1949点，是中国最大一波牛市的开始，上证指数将达到8000点左右 魏董事长“您的公司本身就是投资公司。投资理财是您的本职。如果上证指数到了8000点就证明古怪看市牛熊软件的准确率，恳请董事长成立中国第一个包赚不陪本投资理财公司。完成我的第二个人生梦想！</t>
  </si>
  <si>
    <t>悲惨 股神 为什么 要 选择 兆 日 呢 ？</t>
  </si>
  <si>
    <t>持股待涨，资金流出100多万，主力锁筹，打压洗劫，明天继续反弹，趋势看涨。</t>
  </si>
  <si>
    <t>持股 待涨 ， 资金 流出 100 多万 ， 主力 锁筹 ， 打压 洗劫 ， 明天 继续 反弹 ， 趋势 看涨 。</t>
  </si>
  <si>
    <t>今日晴好，看涨。</t>
  </si>
  <si>
    <t>今日 晴好 ， 看涨 。</t>
  </si>
  <si>
    <t>今天买回来，做个差价</t>
  </si>
  <si>
    <t>今天 买回来 ， 做个 差价</t>
  </si>
  <si>
    <t>破股再不买了，又被套了</t>
  </si>
  <si>
    <t>破股 再 不 买 了 ， 又 被套 了</t>
  </si>
  <si>
    <t>创业板盘中任何反弹都是出局的机会！</t>
  </si>
  <si>
    <t>创业板 盘中 任何 反弹 都 是 出局 的 机会 ！</t>
  </si>
  <si>
    <t>增持2269359股</t>
  </si>
  <si>
    <t>求证：有消息说此股昨天高管增持2269359股，真的 假的啊？</t>
  </si>
  <si>
    <t>增持 2269359 股</t>
  </si>
  <si>
    <t>入市不剁手</t>
  </si>
  <si>
    <t>别的股上下十几次，它一动不动</t>
  </si>
  <si>
    <t>别的 股 上下 十几次 ， 它 一动不动</t>
  </si>
  <si>
    <t>14年度分配方案你来定</t>
  </si>
  <si>
    <t>10送10股转10股派？元</t>
  </si>
  <si>
    <t>14 年度 分配 方案 你 来定</t>
  </si>
  <si>
    <t>首选基本面</t>
  </si>
  <si>
    <t>股东人数的变化和股价的演变</t>
  </si>
  <si>
    <t>搞不明的状况:14年9月至今股东人数从12000左右开始下降11000-9000-6000-5000到4月15日的4500,不懂主力意图何为!公司是否有还没有公布的消息!请大虾指教</t>
  </si>
  <si>
    <t>股东 人数 的 变化 和 股价 的 演变</t>
  </si>
  <si>
    <t>大族3D激光</t>
  </si>
  <si>
    <t>I欣旺达公司目前确已与大疆在无人机领域展开合作，并向其供应电池及电源管理系统9</t>
  </si>
  <si>
    <t>欣旺达公司目前确已与大疆在无人机领域展开合作，并向其供应电池及电源管理系统(浏览用户1691)问:董秘您好，请问贵公司产品有参与在大疆无人机领域中吗？或者介入到其它无人机电池领域？谢谢。 (2015-04-08 20:11:40) （0） （0） （0）欣旺达: 您好！感谢您对公司的关注与支持。公司目前确已与大疆在无人机领域展开合作，并向其供应电池及电源管理系统。公司今后会继续关注无人机产业并积极推进在该领域的发展。谢谢。 (2015-04-10 15:52:16 浏览用户4722 问 欣旺达(300207) 请问王董事长，公司参与的“鹏金链”是由公司控股的吗，投入资金是多少啊，是否属于互联网金融范畴，谢谢！ 2015年04月01日 16:45 欣旺达答 浏览用户4722: 您好，感谢您对公司的关注与支持。公司于2014年7月参股深圳市鹏鼎创盈金融信息服务股份有限公司，出资额2000万元，占股比例为3.7895%。鹏鼎创盈是互联网金融服务公司之一，鹏鼎创盈主要通过互联网金融服务网站——鹏金所为借贷双方提供投融资居间服务。谢谢 浏览用户5791 问 欣旺达(300207) 请问贵公司除了和大疆无人机合作以外，是否还和国内别的无人机公司合作 欣旺达答 浏览用户5791: 您好！感谢您对公司的关注与支持。公司目前暂只与大疆一家无人机公司合作，在今后公司会继续关注无人机产业并积极推进在该领域的发展，寻求更多优质有潜力的客户展开多方面的合作。谢谢浏览用户8975 问 欣旺达(300207) 能否说明与大疆无人机合作的合同期限、合同金额及今后三年的规划？ 欣旺达答 浏览用户8975: 您好，感谢您对公司的关注与支持。公司与相关客户所签的保密协议规定，在不经客户允许的情况下严禁透露关于客户的任何信息。为维护公司信誉及客户关系，公司严格履行保密义务。有关部分客户的相关信息，公司无法告知，还请广大股东见谅。谢谢。凤凰科技讯 北京时间4月15日消息，据《华尔街日报》网络版报道，知情人士称，中国消费级无人机开发商大疆创新科技正在进行融资谈判，估值高达100亿美元。这轮融资将是投资者的一笔规模相当大的押注，赌定飞行器能够克服潜在监管和安全担忧。</t>
  </si>
  <si>
    <t>I 欣旺达 公司 目前 确已 与 大疆 在 无人机 领域 展开 合作 ， 并 向 其 供应 电池 及 电源 管理系统 9</t>
  </si>
  <si>
    <t>今天央行降准，利好股市，下周看涨，周五卖出的高位接回。</t>
  </si>
  <si>
    <t>今天 央行 降准 ， 利好 股市 ， 下周 看涨 ， 周五 卖出 的 高位 接 回 。</t>
  </si>
  <si>
    <t>天大利好也可能被用来出货，所以创板个股分化，震荡加剧。</t>
  </si>
  <si>
    <t>天大 利好 也 可能 被 用来 出货 ， 所以 创板 个股 分化 ， 震荡 加剧 。</t>
  </si>
  <si>
    <t>希望今天大阳，响应中央号召，支持小微企业，支持大众创业万众创新。</t>
  </si>
  <si>
    <t>希望 今天 大 阳 ， 响应 中央 号召 ， 支持 小微 企业 ， 支持 大众 创业 万众 创新 。</t>
  </si>
  <si>
    <t>终于忍不住割肉了，这个破股</t>
  </si>
  <si>
    <t>终于 忍不住 割肉 了 ， 这个 破股</t>
  </si>
  <si>
    <t>冷静观察2012</t>
  </si>
  <si>
    <t>机会只有1次，就说那么多</t>
  </si>
  <si>
    <t>赚钱总是少部分人</t>
  </si>
  <si>
    <t>机会 只有 1 次 ， 就 说 那么 多</t>
  </si>
  <si>
    <t>gnmmb</t>
  </si>
  <si>
    <t>明天晚上公布年报？会提前知道高送转，打压吸筹吗？</t>
  </si>
  <si>
    <t>明天 晚上 公布 年报 ？ 会 提前 知道 高送 转 ， 打压 吸筹 吗 ？</t>
  </si>
  <si>
    <t>上海小黄鸡</t>
  </si>
  <si>
    <t>垃圾股，赔了三万多，出了再也不玩了</t>
  </si>
  <si>
    <t>换蓝盾去了 88垃圾兆日</t>
  </si>
  <si>
    <t>垃圾股 ， 赔 了 三万多 ， 出 了 再也 不玩 了</t>
  </si>
  <si>
    <t>破20天线了怎么办？没量，又不拉升，是没人接盘吗？庄会缴械投降吗？接下去怎么办？</t>
  </si>
  <si>
    <t>破 20 天线 了 怎么办 ？ 没 量 ， 又 不 拉升 ， 是 没人接 盘 吗 ？ 庄会 缴械投降 吗 ？ 接下去 怎么办 ？</t>
  </si>
  <si>
    <t>老探干</t>
  </si>
  <si>
    <t>不要怕，恶庄自寻棺材睡。</t>
  </si>
  <si>
    <t>$兆日科技(300333.SZ)$</t>
  </si>
  <si>
    <t>不要 怕 ， 恶庄 自寻 棺材 睡 。</t>
  </si>
  <si>
    <t>这走势是不是 不分不配了啊</t>
  </si>
  <si>
    <t>这 走势 是不是   不 分 不配 了 啊</t>
  </si>
  <si>
    <t>有种就把30日线都破掉，我不会加仓的</t>
  </si>
  <si>
    <t>就看这贱种有没种了</t>
  </si>
  <si>
    <t>有种 就 把 30 日线 都 破 掉 ， 我 不会 加仓 的</t>
  </si>
  <si>
    <t>今天在开股东大会，业绩有所回升，今年会有新产品销售</t>
  </si>
  <si>
    <t>今天在开股东大会，业绩有所回升，今年会有新产品销售，预计2015年会有批量产品投入试用</t>
  </si>
  <si>
    <t>今天 在 开 股东大会 ， 业绩 有所 回升 ， 今年 会 有 新 产品销售</t>
  </si>
  <si>
    <t>山城股民yu</t>
  </si>
  <si>
    <t>快点砸啊老子坐等接盘</t>
  </si>
  <si>
    <t>快点 砸 啊 老子 坐等 接盘</t>
  </si>
  <si>
    <t>走出“中线投资”的误区</t>
  </si>
  <si>
    <t>走出 “ 中线 投资 ” 的 误区</t>
  </si>
  <si>
    <t>干老探</t>
  </si>
  <si>
    <t>不要怕，恶庄自寻棺材睡</t>
  </si>
  <si>
    <t>我是前两位探子的前辈！我的出现，他们会终结！尤其那个吹毛求疵的老干探,没有兆日的股，别赖在兆日的吧里！！</t>
  </si>
  <si>
    <t>不要 怕 ， 恶庄 自寻 棺材 睡</t>
  </si>
  <si>
    <t>兆日今天䃼跌，明日有望随大盘反弹，反弹出货为宜，今天估计主力挖坑。</t>
  </si>
  <si>
    <t>兆 日 今天 䃼 跌 ， 明日 有望 随 大盘 反弹 ， 反弹 出货 为宜 ， 今天 估计 主力 挖坑 。</t>
  </si>
  <si>
    <t>相信现在2014的分配预案早已定好了。真心希望明天不要高送转，这样对长期的走势有</t>
  </si>
  <si>
    <t>相信现在2014的分配预案早已定好了。真心希望明天不要高送转，这样对长期的走势有非常好的帮助。短痛为了长生，要溪水长流不要一锤子买卖。</t>
  </si>
  <si>
    <t>相信 现在 2014 的 分配 预案 早已 定好 了 。 真心 希望 明天 不要 高送 转 ， 这样 对 长期 的 走势 有</t>
  </si>
  <si>
    <t>就值26元的股票硬要炒到5、60元你不跌幅谁跌?！</t>
  </si>
  <si>
    <t>就值 26 元 的 股票 硬要 炒 到 5 、 60 元 你 不 跌幅 谁 跌 ? ！</t>
  </si>
  <si>
    <t>虎仔998</t>
  </si>
  <si>
    <t>强烈要求查处兆日科技不透明行为！</t>
  </si>
  <si>
    <t>从2015年1月30日之后有11次涨跌幅超过7%，但该公司都没有披露龙虎榜成交情况！这种遮遮掩掩是要掩盖哪些真相？公开透明，对投资者负责才能赢得市场尊重！</t>
  </si>
  <si>
    <t>强烈要求 查处 兆 日 科技 不 透明 行为 ！</t>
  </si>
  <si>
    <t>兆日科技：可能见底反弹 不再做空</t>
  </si>
  <si>
    <t>该股在经过几天的大幅下杀后，开始反弹。此次反弹是创业板在注册制利空靴子落地后展开的。从目前的反弹力度和成交量来看，并未确立反转。所以发此贴说明。目前最好的做法是不卖出，不买入(或者小量建仓)。综上，我们给予该股“中性”评级。仅供参考，盈亏自负。</t>
  </si>
  <si>
    <t>兆 日 科技 ： 可能 见底 反弹   不再 做空</t>
  </si>
  <si>
    <t>看看兆日的流通股东中的机构 ，上市时这批坏料蜂拥而入，现在恶心恶肺打压，那是不是兆日的基本面发生改变？答案是：没有！</t>
  </si>
  <si>
    <t>伱若卟离誐30131</t>
  </si>
  <si>
    <t>300333重大利好！传纸纹识别仪经质检总局专家组评审通过，正式批文证书不久将下</t>
  </si>
  <si>
    <t>300333重大利好！传纸纹识别仪经质检总局专家组评审通过，正式批文证书不久将下发！</t>
  </si>
  <si>
    <t>300333 重大 利好 ！ 传纸 纹 识别 仪经 质检 总局 专家组 评审 通过 ， 正式 批文 证书 不久 将 下</t>
  </si>
  <si>
    <t>购并互联网金融平台！</t>
  </si>
  <si>
    <t>购并 互联网 金融 平台 ！</t>
  </si>
  <si>
    <t>兆日科技收购麦子金服！</t>
  </si>
  <si>
    <t>兆 日 科技 收购 麦子 金服 ！</t>
  </si>
  <si>
    <t>收购深圳鹏鼎创盈金融！</t>
  </si>
  <si>
    <t>收购 深圳 鹏鼎 创盈 金融 ！</t>
  </si>
  <si>
    <t>收购鹏金所！</t>
  </si>
  <si>
    <t>收购 鹏 金所 ！</t>
  </si>
  <si>
    <t>市前海深港合作区。公司注册资本为5.2778亿元，股东包括深圳市高新投创业投资有</t>
  </si>
  <si>
    <t>市前海深港合作区。公司注册资本为5.2778亿元，股东包括深圳市高新投创业投资有限公司以及天源迪科、沃尔核材、科陆电子、海能达、兴森科技等22家境内外上市公司及上市公司实际控制人控股企业。鹏金所牵头单位为深圳市高新投集团有限公司（以下简称“高新投”）下属企业深圳市高新投创业投资有限公司。高新投一直致力于解决小微企业融资难问题，主要服务孵化期和初创期的科技型小微企业，20年来共培育和扶持99家中小企业在境内外上市。近年来，高新投年均担保额超过400亿元，代偿率保持在万分之五以下。依托于高新投强大的风险管理能力，鹏金所建立了良好的风险管理体系，从而确保鹏金所平台投资人的资金安全。鹏金所致力于引导民间资金支持实体经济发展，为投资人提供安全投资回报的同时，拓宽小微企业融资渠道，降低小微企业融资成本，解决小微企业融资难问题。</t>
  </si>
  <si>
    <t>市前 海 深港 合作 区 。 公司 注册资本 为 5.2778 亿元 ， 股东 包括 深圳市 高新 投 创业投资 有</t>
  </si>
  <si>
    <t>建议魏总加强资本运作！收购鹏金所互联网金融平台！</t>
  </si>
  <si>
    <t>建议 魏总 加强 资本运作 ！ 收购 鹏 金所 互联网 金融 平台 ！</t>
  </si>
  <si>
    <t>对倒狂拉涨停！</t>
  </si>
  <si>
    <t>对 倒 狂拉 涨停 ！</t>
  </si>
  <si>
    <t>年报每股收益0.29元，拟10转15股</t>
  </si>
  <si>
    <t>巨潮网以及公布</t>
  </si>
  <si>
    <t>年报 每股 收益 0.29 元 ， 拟 10 转 15 股</t>
  </si>
  <si>
    <t>兆日科技:平安证券有限责任公司关于公司《2014年度内部控制评价报告》的核查意见 查看PDF原文</t>
  </si>
  <si>
    <t>公告日期：2015-04-22　　 平安证券有限责任公司关于深圳兆日科技股份有限公司《2014年度内部控制评价报告》的核查意见平安证券有限责任公司（以下简称“平安证券”或“保荐机构”）作为深圳兆日科技股份有限公司（以下简称“兆日科技”或“公司”）首次公开发行股票并在创业板上市的保荐机构，根据《证券发行上市保荐业务管理办法》、《深圳证券交易所创业板股票上市规则》和《深圳证券交易所创业板上市公司规范运作指引》的相关规定，对兆日科技《2014年度内部控制评价报告》进行了审阅、核查，发表核查意见如下：一、公司内部控制评价工作情况（一）内部控制评价范围公司按照风险导向原则确定纳入评价范围的主要单位、业务和事项以及高风险领域。纳入评价范围的主要单位包括公司及本评价报告基准日纳入合并财务报表范围的所有控股子公司，纳入评价范围单位资产总额占公司合并财务报表资产总额的100%，营业收入合计占公司合并财务报表营业收入总额的100%。本次纳入评价范围的主要业务和事项包括公司治理结构、组织架构、发展战略、人力资源、社会责任、企业文化、资金活动（包括募集资金）、采购业务、资产管理、销售业务、担保业务、投资管理、关联交易、研究与开发、财务报告、合同管理、内部信息传递、信息系统、信息披露、内部控制监督等。重点关注的高风险领域主要包括：资金管理、采购业务、销售业务、存货管理、财务报告等。上述纳入评价范围的单位、业务和事项以及高风险领域涵盖了公司经营管理的主要方面，不存在重大遗漏。按照《企业内部控制基本规范》及其配套指引的规定和其他内部控制监管要求，全面测试了公司内部控制的五大基本要素（控制环境、风险评估、控制活动、信息与沟通、内部监督），对2014年公司内控体系建设详细情况评价如下：1、内部控制环境（1）公司治理结构公司根据《公司法》、《公司章程》和有关法律法规的规定，建立了股东大会、董事会、监事会和总经理的法人治理结构，制定了《股东大会议事规则》、《董事会议事规则》和《监事会议事规则》等三会议事规则，明确决策、执行、监督等方面的职责权限，形成科学有效的职责分工和制衡机制；能够做到各司其职、规范协作。股东大会是公司最高权力机构，依法行使公司经营方针、筹资、投资、利润分配等重大事项的表决权。董事会经股东大会授权全面负责公司的经营和管理，制定公司经营计划和投资方案、财务预决算方案、资金管理制度、基本管理制度等，是公司的经营决策中心，对股东大会负责。董事会建立了战略委员会、提名委员会、审计委员会以及薪酬与考核委员会四个专业委员会，其人员构成均符合议事规则的相关规定，并制定了相应的专门委员会工作细则。监事会是公司的监督机构，负责对公司董事、管理人员的行为及公司的经营、财务活动进行监督。公司总经理由董事会聘任，在董事会的领导下，全面负责公司日常经营活动的管理，组织实施董事会的决议。公司各控股子公司根据各公司自身的经营特点，在一级法人治理结构下，制定了较为完善的决策、执行和反馈评价系统，能够有效进行企业各项经营与管理活动。（2）组织结构公司根据战略目标建立了科学的内部组织机构体系，将公司的机构分为3个等级：董事会和监事会，董事会下设四个专门委员会，董事会秘书对董事会负责；董事会领导下的总经理负责制，并根据业务模块设置副总经理、财务总监，协助总经理开展工作；设立销售部、市场部、生产部、财务部、研发一部到研发四部、技术支持部、技术管理部、人力资源部、证券事务部、审计部、行政部等部门以及西安分公司，负责各项业务和职能的开展。各机构和职能部门均有明确的职责，形成了分工明确、各负其责，相互协作、相互牵制、相互监督的工作机制。各岗位均有岗位说明书，所有的员工根据岗位说明书和权限指引，了解和掌握自己的岗位职能和工作目标，正确履行自己的职责。针对外地的子公司，公司制定了《子公司管理制度》；根据目前公司的情况，对子公司进行垂直管理，子公司保持与母公司统一的管理架构和管理人员，各子公司的财务收支由母公司财务部统一调配；子公司的管理也是参照母公司相关制度进行；从子公司高管的委派、财务管理、经营及投资决策管理、重大信息报告、内部审计监督、人力资源管理和绩效考核制度等方面来规范子公司的运作。（3）内部审计情况为保证审计工作的正常开展，公司制定了《内部审计制度》和《审计部工作职责》。《内部审计制度》明确规定审计部门在董事会审计委员会的领导下开展工作，并向其报告内部审计工……[点击查看原文][查看历史公告]提示：本网不保证其真实性和客观性，一切有关该股的有效信息，以交易所的公告为准，敬请投资者注意风险。</t>
  </si>
  <si>
    <t>兆 日 科技 : 平安 证券 有限责任 公司 关于 公司 《 2014 年度 内部 控制 评价 报告 》 的 核查 意见   查看 PDF 原文</t>
  </si>
  <si>
    <t>公告日期：2015-04-22　　证券代码：300333 证券简称：兆日科技 公告编号：2015-010深圳兆日科技股份有限公司第二届监事会第六次会议决议公告本公司及监事会全体成员保证信息披露的内容真实、准确、完整，没有虚假记载、误导性陈述或重大遗漏。深圳兆日科技股份有限公司（以下简称“公司”）第二届监事会第六次会议于2015年4月20日在公司1号会议室以现场及通讯相结合的方式召开，会议通知于2015年4月10日以电子邮件方式送达给全体监事，董事会秘书、证券事务代表列席了本次会议。本次会议应参加监事3名，实际参加监事3名，其中参加现场会议2人，参加通讯会议1人。会议由监事会主席黎娜女士召集和主持，本次会议的召集、召开符合《中华人民共和国公司法》和《公司章程》的有关规定。经与会监事认真审议，本次会议以现场投票的表决方式表决通过了以下决议：一、 以3票赞成、0票反对、0票弃权的表决结果审议通过了《关于〈2014年度报告全文及摘要〉的议案》。经审核，监事会认为董事会编制和审核的《2014年年度报告全文》及《2014年年度报告摘要》，符合法律、法规、中国证监会和深圳证券交易所的规定，报告内容真实、准确、完整地反映了公司2014年度经营的实际情况，不存在任何虚假记载、误导性陈述或者重大遗漏。公司《2014年年度报告全文》及《2014年年度报告摘要》内容详见中国证监会指定的创业板信息披露网站。本议案尚需提交公司2014年年度股东大会审议。二、 以3票赞成、0票反对、0票弃权的表决结果审议通过了《关于&amp;lt;2014年度财务决算报告&amp;gt;的议案》。2014年公司实现营业收入18,052.51万元，同比下降5.04%；实现利润总额5,983.11万元，同比下降31.53%；实现归属于上市公司股东的净利润3,702.68万元，同比下降27.20%；总资产达85,409.08万元，比上年同期增长2.77%；归属于上市公司股东的所有者权益达81,414.56万元，比上年同期增长1.83%。监事会成员一致认为，公司2014年度的财务决算报告客观、真实地反映了公司2014年度的财务状况和经营成果。《2014年度财务决算报告》详见中国证监会指定的创业板信息披露网站。本议案需提交2014年年度股东大会审议。三、 以3票赞成、0票反对、0票弃权的表决结果审议通过了《关于2014年度利润分配方案的议案》。2014年度实现归属于母公司所有者的净利润为33,605,542.80元，母公司实现的净利润为39,471,007.89元，根据公司章程有关规定，应当提取3,947,100.79元作为法定公积金。截至2014年12月31日，母公司可供分配利润为57,414,819.14元，公司资本公积金余额为609,329,002.44元。根据中国证监会鼓励上市公司现金分红，给予投资者稳定、合理回报的指导意见，在符合利润分配原则、保证公司正常经营和长远发展的前提下，为了更好地兼顾股东的即期利益和长远利益，根据《公司法》及《公司章程》及《上市公司监管指引第3号——上市公司现金分红》的相关规定，拟定公司2014年度利润分配方案为：以公司2014年12月31日总股本112,000,000股为基数向全体股东每10股派发现金股利1元人民币（含税），合计分配利润11,200,000元。经审核，监事会认为董事会提出的公司2014年度利润分配方案符合公司目前实际经营情况，有利于公司的持续稳定发展，不存在损害公司和股东利益的情形。本议案尚需提交公司2014年年度股东大会审议批准后实施。四、 以3票赞成、0票反对、0票弃权的表决结果审议通过了《关于&amp;lt;2014年度募集资金存放与使用情况专项报告&amp;gt;的议案》。经审核，监事会认为董事会编制的《2014年度募集资金存放与使用情况专项报告》真实、准确、完整地反映了公司2014年关于募集资金存放、使用等事项，公司董事会、高级管理人员严格按照有关法律、行政法规、规范性文件及公司相关制度的要求，履行了法定程序，并及时向广大投资者披露了详细情况，不存在虚假记载、误导性陈述或者重大遗漏。《2014年度募集资金存放与使用情况专项报告》详见中国证监会指定的创业板信息披露网站。五、 以3票赞成、0票反对、0票弃权的表决结果审议通过了《关于&amp;lt;2014年度公司内部控制自我评价报告&amp;gt;的议案》。……[点击查看原文][查看历史公告]提示：本网不保证其真实性和客观性，一切有关该股的有效信息，以交易所的公告为准，敬请投资者注意风险。</t>
  </si>
  <si>
    <t>兆日科技:2014年度独立董事述职报告(赵崴) 查看PDF原文</t>
  </si>
  <si>
    <t>公告日期：2015-04-22　　 深圳兆日科技股份有限公司2014年度独立董事述职报告（赵崴）各位股东及股东代表:本人作为深圳兆日科技股份有限公司（以下简称“公司”）独立董事及董事会薪酬与考核委员会主任委员，严格按照《中华人民共和国公司法》（以下简称“《公司法》”）、《中华人民共和国证券法》（以下简称“《证券法》”）、《深圳证券交易所创业板上市公司规范运作指引》等法律、法规、规范性文件以及《深圳兆日科技股份有限公司章程》（以下简称“《公司章程》”）和《深圳兆日科技股份有限公司独立董事工作制度》的相关规定和要求，在2014年度的工作中诚实、勤勉、独立地履行职责，积极出席公司董事会、股东大会，认真审议董事会各项议案，对公司重大事项发表了独立意见，履行了独立董事的职责。现就本人2014年度履行独立董事职责情况汇报如下：一、出席董事会、股东大会会议情况本人自担任公司独立董事以来，本着勤勉尽责的态度，按时出席公司董事会、股东大会，对提交董事会的全部议案进行了认真审议，与公司管理层积极交流，提出了合理化建议，以严谨的态度行使表决权。本人认为2014年度公司董事会、股东大会的召集、召开符合法定程序，重大经营决策事项和其他重大事项均履行了相关程序，合法有效。2014年召开董事会次数 亲自出席次数 委托出席次数 缺席次数7 7 0 02014年度，公司共计召开7次董事会会议，本人出席7次。本人对各次董事会会议提交的各项议案经过审议以后均投同意票，未出现提出反对、弃权意见的情形。2014年召开股东会次数 列席次数2 22014年度，公司共计召开2次股东大会，本人全部出席。二、发表独立意见情况2014年度，本人详细了解公司经营运作情况，与公司其他独立董事就相关事项发表的独立意见主要有：1、2014年1月21日，在公司第一届董事会第二十次会议上，就公司董事会换届选举暨提名第二届董事会董事候选人事项发表独立意见。2、2014年2月17日，在公司第二届董事会第一次会议上，就公司聘任高级管理人员事项发表独立意见。3、2014年4月16日，在公司第二届董事会第二次会议上，就2013年度对外担保情况及控股股东及其关联方占用公司资金情况发表独立意见，以及就2013年度利润分配方案、2013年度募集资金存放与使用情况、2013年度内部控制自我评价报告、2014年董事薪酬及津贴、2014年高级管理人员薪酬、购买董监高职业责任险、续聘2014年度审计机构、设立香港子公司开展海外业务发表独立意见。4、2014年4月23日，在公司第二届董事会第三次会议上，就公司2014年第一季度对外担保情况及控股股东及其关联方占用公司资金情况发表独立意见。5、2014年7月23日，在公司第二届董事会第四次会议上，就公司关于香港子公司对外投资暨关联交易发表独立意见。6、2014年8月20日，在公司第二届董事会第五次会议上，就公司2014年半年度对外担保情况及控股股东及其关联方占用公司资金情况发表独立意见，以及就2014年半年度募集资金存放与使用情况发布独立意见。本人认为公司2014年审议的重大事项均符合《公司法》、《证券法》等有关法律、法规和《公司章程》的规定，体现了公开、公平、公正的原则，公司董事会审议和表决重大事项的程序合法有效，不存在损害公司及全体股东，特别是中小股东利益的情形。三、对公司进行现场调查的情况2014年度，本人对公司进行了多次现场考察，在公司制度修订期间，重点对公司交易审批权限修订及执行情况以及财务状况等方面进行检查，累计工作时间超过10天；并与公司其他董事、董事会秘书、财务负责人、审计部负责人及其他相关工作人员保持联系，时刻关注公司外部环境及市场变化对公司的影响，对公司经营管理提出建议，忠实地履行了独立董事职责。四、任职董事会专门委员会工作情况本人作为董事会薪酬与考核委员会主任委员，审查公司董事及其他高级管理人员的履行职责情况并对其进行年度绩效考评，负责对公司薪酬制度执行情况进行监督。2014年，本人召……[点击查看原文][查看历史公告]提示：本网不保证其真实性和客观性，一切有关该股的有效信息，以交易所的公告为准，敬请投资者注意风险。</t>
  </si>
  <si>
    <t>兆 日 科技 : 2014 年度 独立 董事 述职 报告 ( 赵崴 )   查看 PDF 原文</t>
  </si>
  <si>
    <t>兆日科技:募集资金管理制度(2015年4月) 查看PDF原文</t>
  </si>
  <si>
    <t>公告日期：2015-04-22　　 深圳兆日科技股份有限公司募集资金管理制度第一章总则第一条 为了规范深圳兆日科技股份有限公司（以下简称“公司”）募集资金的管理，提高募集资金使用效率，根据《中华人民共和国公司法》、《中华人民共和国证券法》、《首次公开发行股票并在创业板上市管理暂行办法》、《上市公司监管指引第2号-上市公司募集资金管理和使用的监管要求》、《深圳证券交易所创业板股票上市规则》、《深圳证券交易所创业板上市公司规范运作指引》、《创业板信息披露业务备忘录第1号-超募资金使用（修订）》等相关法律、法规的规定，结合公司实际情况，特制定本制度。第二条 本制度所称募集资金是指公司通过公开发行证券（包括首次公开发行股票、配股、增发、发行可转换公司债券、发行分离交易的可转换公司债券、发行权证等）以及非公开发行证券向投资者募集并用于特定用途的资金。第三条 募集资金到位后，公司应及时办理验资手续，由具有证券从业资格的会计师事务所审验并出具验资报告。若募集资金数额较大，公司可结合募投项目投资计划安排，经董事会批准，可在一家以上银行开设专用帐户，但应确保同一投资项目的资金须在同一专用帐户存储。公司财务部门必须定期核对募集资金的存款余额，确保账实相互一致。第四条 公司应当提高科学决策水平和管理能力，严格按照法律法规和公司章程的规定，科学、民主、审慎地进行决策，强化对募集资金使用及投资项目的可行性分析，切实提高经营效率和盈利能力。第五条 公司董事应当负责建立健全公司募集资金管理制度，并确保该制度的有效实施。募集资金投资项目通过公司的子公司或公司控制的其他企业实施的，公司应当确保该子公司或控制的其他企业遵守本制度的规定。第六条 保荐机构及其保荐代表人在持续督导期间应当对公司募集资金管理事项履行保荐职责，按照《证券发行上市保荐业务管理办法等》法律、法规及本制度的规定进行公司募集资金管理的持续督导工作。第二章 募集资金专户存储第七条 公司募集资金应当存放于商业银行开立并由公司董事会决定的专项账户（以下简称“专户”）集中管理，专户不得存放非募集资金或用作其它用途。公司存在两次以上融资的，应当分别设置募集资金专户。实际募集资金净额超过计划募集资金金额（以下简称“超募资金”）也应存放于募集资金专户管理。第八条 公司应当在募集资金到位后一个月内与保荐机构、存放募集资金的商业银行（以下简称“商业银行”）签订三方监管协议（以下简称“协议”）。协议至少应当包括以下内容：（一）公司应当将募集资金集中存放于专户；（二）募集资金专户帐号、该专户涉及的募集资金项目、存放金额和期限；（三）公司一次或十二个月以内累计从专户支取的金额超过1000万元或达到发行募集资金总额扣除发行费用后的净额（以下简称“募集资金净额”）的10％的，公司及商业银行应当及时通知保荐机构；（四）商业银行每月向公司出具银行对账单，并抄送保荐机构；（五）保荐机构可以随时到商业银行查询专户资料；（六）公司、商业银行、保荐机构的权利、义务及违约责任。公司应当在全部协议签订后及时报深圳证券交易所备案并公告协议主要内容。上述协议在有效期届满前因保荐机构或商业银行变更等原因提前终止的，公司应当自协议终止之日起一个月内与相关当事人签订新的协议，并及时报深圳证券交易所备案后公告。第九条 公司应积极督促商业银行履行协议。商业银行连续三次未及时向保荐机构出具对账单或通知专户大额支取情况，以及存在未配合保荐机构查询与调查专户资料情形的，公司可以终止协议并注销该募集资金专户。上述内容应纳入前条所述的三方监管协议之中。第十条 公司怠于履行督促义务或阻挠商业银行履行协议的,保荐机构在知悉有关事实后应当及时向深圳证券交易所报告。第三章 募集资金使用第十一条 公司应当按照发行申请文件中承诺的募集资金投资计划使用募集资金。出现严重影响募集资金投资计划正常进行的情形时，公司应当及时报告深圳证券交易所并公告。第十二条 公司募集资金投资项目不得为持有交易性金融资产和可供出售的金融资产、借予他人、委托理财等财务性投资，不得直接或者间接投资于以买卖有价证券为主要业务……[点击查看原文][查看历史公告]提示：本网不保证其真实性和客观性，一切有关该股的有效信息，以交易所的公告为准，敬请投资者注意风险。</t>
  </si>
  <si>
    <t>兆 日 科技 : 募集 资金 管理制度 ( 2015 年 4 月 )   查看 PDF 原文</t>
  </si>
  <si>
    <t>兆日科技:第二届董事会第八次会议决议公告 查看PDF原文</t>
  </si>
  <si>
    <t>公告日期：2015-04-22　　证券代码：300333 证券简称：兆日科技 公告编号：2015-009深圳兆日科技股份有限公司第二届董事会第八次会议决议公告本公司及董事会全体成员保证信息披露的内容真实、准确、完整，没有虚假记载、误导性陈述或重大遗漏。深圳兆日科技股份有限公司（以下简称“公司”）第二届董事会第八次会议于2015年4月20日在公司1号会议室以现场及通讯方式召开，会议通知于2015年4月10日以电子邮件方式送达给全体董事。本次会议应参加董事7名，实际参加董事7名。会议由董事长魏恺言先生召集和主持，本次会议的召集、召开符合《中华人民共和国公司法》和《公司章程》的有关规定。经与会董事认真审议，本次会议以现场投票的表决方式表决通过了以下决议：一、 以7票赞成、0票反对、0票弃权的表决结果审议通过了《关于〈2014年度报告全文及摘要〉的议案》。公司《2014年年度报告全文》及《2014年年度报告摘要》内容详见中国证监会指定的创业板信息披露网站。本议案尚需提交公司2014年度股东大会审议。二、 以7票赞成、0票反对、0票弃权的表决结果审议通过了《关于〈2014年度董事会工作报告〉的议案》。《2014年度董事会工作报告》详细内容见《2014年年度报告全文》第四节“董事会报告”。公司独立董事MAK,SAI CHAK先生、张汉斌先生、赵崴先生向董事会提交了《2014年度独立董事述职报告》，并将分别在公司2014年年度股东大会上进行述职。三位独立董事的述职报告详见中国证监会指定的创业板信息披露网站。本议案需提交公司2014年度股东大会审议。三、 以7票赞成、0票反对、0票弃权的表决结果审议通过了《关于〈2014年度总经理工作报告〉的议案》。四、 以7票赞成、0票反对、0票弃权的表决结果审议通过了《关于〈2014年度财务决算报告〉的议案》。2014年公司实现营业收入18,052.51万元，同比下降5.04%；实现利润总额5,983.11万元，同比下降31.53%；实现归属于上市公司股东的净利润3,702.68万元，同比下降27.20%；总资产达85,409.08万元，比上年同期增长2.77%；归属于上市公司股东的所有者权益达81,414.56万元，比上年同期增长1.83%。《2014年度财务决算报告》详见中国证监会指定的创业板信息披露网站。本议案需提交2014年年度股东大会审议。五、 以7票赞成、0票反对、0票弃权的表决结果审议通过了《关于2014年度利润分配方案的议案》。2014年度实现归属于母公司所有者的净利润为33,605,542.80元，母公司实现的净利润为39,471,007.89元，根据公司章程有关规定，应当提取3,947,100.79元作为法定公积金。截至2014年12月31日，母公司可供分配利润为57,414,819.14元，公司资本公积金余额为609,329,002.44元。根据中国证监会鼓励上市公司现金分红，给予投资者稳定、合理回报的指导意见，在符合利润分配原则、保证公司正常经营和长远发展的前提下，为了更好地兼顾股东的即期利益和长远利益，根据《公司法》及《公司章程》及《上市公司监管指引第3号——上市公司现金分红》的相关规定，拟定公司2014年度利润分配方案为：以公司2014年12月31日总股本112,000,000股为基数向全体股东每10股派发现金股利1元人民币（含税），合计分配利润11,200,000元。董事会认为：公司拟定的2014年度利润分配预案符合公司未来经营发展需要，符合《公司法》和《公司章程》的规定，具备合法性、合规性、合理性。公司独立董事已发表独立意见，同意上述利润分配方案。本议案尚需提交公司2014年年度股东大会审议批准后实施。六、 以7票赞成、0票反对、0票弃权的表决结果审议通过了《关于〈2014年度募集资金存放与使用情况专项报告〉的议案》。瑞华会计师事务所（特殊普通合伙）对该报告出具了《深圳兆日科技股份有限公司募集资金年度存放与实际使用情况的鉴证报告》（瑞华核字[2015]48380026号），平安证券有限责任公司对该报告发表了专项核查意见，公司独立董事对该报告发表了独立意见，监事会对该报告发表了审核意见。以上文件及董事会出具的《2014年度募集资金存……[点击查看原文][查看历史公告]提示：本网不保证其真实性和客观性，一切有关该股的有效信息，以交易所的公告为准，敬请投资者注意风险。</t>
  </si>
  <si>
    <t>兆 日 科技 : 第二届 董事会 第八次 会议 决议 公告   查看 PDF 原文</t>
  </si>
  <si>
    <t>兆日科技:2014年年度报告摘要 查看PDF原文</t>
  </si>
  <si>
    <t>公告日期：2015-04-22　　证券代码：300333 证券简称：兆日科技 公告编号：2015-014深圳兆日科技股份有限公司2014年年度报告摘要1、重要提示为全面了解本公司的经营成果、财务状况及未来发展规划，投资者应到指定网站仔细阅读年度报告全文。网站地址为：chinext.cninfo.com.cn；chinext.cs.com.cn；chinext.cnstock.com；chinext.stcn.com；chinext.ccstock.cn。董事、监事、高级管理人员异议声明姓名 职务 无法保证本报告内容真实、准确、完整的原因声明除下列董事外，其他董事亲自出席了审议本次年报的董事会会议未亲自出席董事姓名 未亲自出席董事职务 未亲自出席会议原因 被委托人姓名瑞华会计师事务所（特殊普通合伙）会计师事务所对本年度公司财务报告的审计意见为：标准无保留审计意见。非标准审计意见提示适用√不适用公司经本次董事会审议通过的利润分配预案为：以112000000为基数，向全体股东每10股派发现金红利1.00元（含税），送红股0股（含税），以资本公积金向全体股东每10股转增0股。公司简介股票简称 兆日科技 股票代码 300333联系人和联系方式 董事会秘书 证券事务代表姓名 余凯 王晓坤电话 0755-23609873 0755-23609873传真 0755-82558382 0755-82558382电子信箱 IR@sinosun.com.cn IR@sinosun.com.cn办公地址 深圳市福田区车公庙泰然工业区213栋6C深圳市福田区车公庙泰然工业区213栋6C2、会计数据和财务指标摘要公司是否因会计政策变更及会计差错更正等追溯调整或重述以前年度会计数据是√否2014年 2013年 本年比上年增减 2012年营业收入（元） 180,525,094.31 190,109,467.39 -5.04% 231,261,584.75营业成本（元） 68,005,670.73 60,879,662.19 11.71% 60,819,735.64营业利润（元） 56,495,987.33 81,321,124.27 -30.53% 111,803,542.51利润总额（元） 59,831,115.80 87,382,993.68 -31.53% 122,968,430.40归属于上市公司普通股股东的净 37,026,780.30 50,861,997.83 -27.20% 79,263,275.43利润（元）归属于上市公司普通股股东的扣 37,037,275.10 48,208,275.95 -23.17% 77,302,297.68除非经常性损益后的净利润（元）经营活动产生的现金流量净额 29,745,393.56 54,274,936.64 -45.19% 98,244,093.95（元）每股经营活动产生的现金流量净 0.2656 0.4846 -45.19% ……[点击查看原文][查看历史公告]提示：本网不保证其真实性和客观性，一切有关该股的有效信息，以交易所的公告为准，敬请投资者注意风险。</t>
  </si>
  <si>
    <t>兆 日 科技 : 2014 年 年度报告 摘要   查看 PDF 原文</t>
  </si>
  <si>
    <t>兆日科技:2014年度监事会工作报告 查看PDF原文</t>
  </si>
  <si>
    <t>公告日期：2015-04-22　　 深圳兆日科技股份有限公司2014年度监事会工作报告2014年，深圳兆日科技股份有限公司（以下简称“公司”）监事会本着对公众股东和公司负责的原则，在公司日常运作过程中，严格依照《中华人民共和国公司法》（以下简称“《公司法》”）、《深圳兆日科技股份有限公司章程》以及《深圳兆日科技股份有限公司监事会议事规则》的相关规定，列席股东大会和董事会，认真履行监事会的职责，对公司历次股东大会和董事会的召开程序、决议事项以及公司董事、高级管理人员执行职务情况进行有效监督。现将2014年度公司监事会工作报告如下：一、2014年度公司监事会工作情况2014年度公司监事会共召开6次会议，每位监事均出席了历次会议，并对所审议的事项发表了意见，各次会议召开情况如下：2014年1月21日，第一届监事会第十三次会议在公司1号会议室以现场及通讯方式召开，会议审议通过了《关于监事会换届选举暨提名第二届监事会非职工监事候选人的议案》。2014年2月17日，第二届监事会第一次会议在公司1号会议室以现场及通讯相结合的方式召开，会议审议通过了《关于选举公司第二届监事会主席的议案》。2014年4月16日，第二届监事会第二次会议在公司1号会议室以现场及通讯相结合的方式召开，会议审议通过了《关于&amp;lt;2013年年度报告全文及摘要&amp;gt;的议案》、《关于&amp;lt;2013年度财务决算报告&amp;gt;的议案》、《关于&amp;lt;2013年度利润分配方案&amp;gt;的议案》、《关于&amp;lt;2013年度募集资金存放与使用情况专项报告&amp;gt;的议案》、《关于&amp;lt;2013年度内部控制评价报告&amp;gt;的议案》、《关于监事2014年薪酬及津贴的议案》、《关于&amp;lt;2013年度监事会工作报告&amp;gt;的议案》。2014年4月23日，第二届监事会第三次会议在公司1号会议室以现场及通讯相结合的方式召开，会议审议通过了《关于〈2014年第一季度报告全文〉的议案》。2014年8月20日，第二届监事会第四次会议在公司1号会议室以现场及通讯相结合的方式召开，会议审议通过了关于《2014年半年度报告全文及摘要》的议案、关于《2014年半年度募集资金存放与使用情况专项报告》的议案。2014年10月23日，第二届监事会第五次会议在公司1号会议室以现场及通讯相结合的方式召开，会议审议通过了《关于&amp;lt;2014年第三季度报告全文&amp;gt;的议案》。除监事会会议，公司监事会成员积极列席公司董事会会议，监督公司董事会履行职责情况和总经理办公会执行董事会决议情况，在全面了解和掌握公司的日常运营情况的基础上，对公司经营活动、议案、利润分配方案等提出建议。依照《公司法》、《公司章程》分别对董事会形成的议案及表决程序、表决结果，董事会执行股东大会决议，董事、高级管理人员履行职责，以及维护股东利益等情况进行了有效的监督。二、公司监事会2014年度对有关事项的监督1、检查公司依法运作情况2014年度，监事会认真履行《公司法》、《公司章程》等相关法律法规赋予的职权，通过调查、查阅相关文件资料、列席董事会会议、参加股东大会等形式，对公司依法运作情况进行监督。监事会认为：2014年度公司董事会运作规范、决策程序合法，按照股东大会的决议要求，认真执行了各项决议。公司建立了较为完善的内部控制制度。公司管理层依法经营，公司董事、高级管理人员在履行职责和行使职权时恪尽职守，以维护公司股东利益为出发点，未发现违反法律、法规、《公司章程》等规定或损害公司和股东利益的行为。2、检查公司财务情况监事会对公司报告期内的财务状况、财务管理和经营成果进行了认真地检查和审核，公司监事会认为：公司财务制度及内控机制健全、财务状况良好。本公司全体监事对公司2014年度报告进行了认真审核，认为2014年度报告内容真实、准确、完整，不存在虚假记载、误导性陈述或重大遗漏。瑞华会计师事务所（特殊普通合伙）出具的无保留意见审计报告，其审计意见是客观公正的。3、募集资金使用情况监事会对公司募集资金使用情况进行认真核查后，认为：公司严格按照《深圳证券交易所创业板股票上市规则》、《深圳证券交易所创业板上市公司规范运作指引》、《上市公司监管指引第2号——上市公司募集资金管理和使用的监管要求》（证监会公告[2012]44号）以及《创业板信息披露业务备忘录第1号-超募资金及闲置募集资金使用》（20141222修订）等法律法规、规范性文件及公司《募集资金管理制度》的规定使用募集资金，并及时、真实、准确、完整履行相关信息披露工作，不存在违规使用募集资金的情形。4、检查公司收购、出售资产情况报告期内，公司未发生重大收购。……[点击查看原文][查看历史公告]提示：本网不保证其真实性和客观性，一切有关该股的有效信息，以交易所的公告为准，敬请投资者注意风险。</t>
  </si>
  <si>
    <t>兆 日 科技 : 2014 年度 监事会 工作 报告   查看 PDF 原文</t>
  </si>
  <si>
    <t>兆日科技:2014年度独立董事述职报告(张汉斌) 查看PDF原文</t>
  </si>
  <si>
    <t>公告日期：2015-04-22　　 深圳兆日科技股份有限公司2014年度独立董事述职报告（张汉斌）各位股东及股东代表:本人作为深圳兆日科技股份有限公司（以下简称“公司”）独立董事及董事会审计委员会主任委员，严格按照《中华人民共和国公司法》（以下简称“《公司法》”）、《中华人民共和国证券法》（以下简称“《证券法》”）、《深圳证券交易所创业板上市公司规范运作指引》等法律、法规、规范性文件以及《深圳兆日科技股份有限公司章程》（以下简称“《公司章程》”）和《深圳兆日科技股份有限公司独立董事工作制度》的相关规定和要求，在2014年度的工作中诚实、勤勉、独立地履行职责，积极出席公司董事会、股东大会，认真审议董事会各项议案，对公司重大事项发表了独立意见，履行了独立董事的职责。现就本人2014年度履行独立董事职责情况汇报如下：一、出席董事会、股东大会会议情况本人自担任公司独立董事以来，本着勤勉尽责的态度，按时出席公司董事会、股东大会，对提交董事会的全部议案进行了认真审议，与公司管理层积极交流，提出了合理化建议，以严谨的态度行使表决权。本人认为2014年度公司董事会、股东大会的召集、召开符合法定程序，重大经营决策事项和其他重大事项均履行了相关程序，合法有效。2014年召开董事会次数 亲自出席次数 委托出席次数 缺席次数7 7 0 02014年度，公司共计召开7次董事会会议，本人出席7次。本人对各次董事会会议提交的各项议案经过审议以后均投同意票，未出现提出反对、弃权意见的情形。2014年召开股东会次数 列席次数2 12014年度，公司共计召开2次股东大会，本人出席1次。二、发表独立意见情况2014年度，本人详细了解公司经营运作情况，与公司其他独立董事就相关事项发表的独立意见主要有：1、2014年1月21日，在公司第一届董事会第二十次会议上，就公司董事会换届选举暨提名第二届董事会董事候选人事项发表独立意见。2、2014年2月17日，在公司第二届董事会第一次会议上，就公司聘任高级管理人员事项发表独立意见。3、2014年4月16日，在公司第二届董事会第二次会议上，就2013年度对外担保情况及控股股东及其关联方占用公司资金情况发表独立意见，以及就2013年度利润分配方案、2013年度募集资金存放与使用情况、2013年度内部控制自我评价报告、2014年董事薪酬及津贴、2014年高级管理人员薪酬、购买董监高职业责任险、续聘2014年度审计机构、设立香港子公司开展海外业务发表独立意见。4、2014年4月23日，在公司第二届董事会第三次会议上，就公司2014年第一季度对外担保情况及控股股东及其关联方占用公司资金情况发表独立意见。5、2014年7月23日，在公司第二届董事会第四次会议上，就公司关于香港子公司对外投资暨关联交易发表独立意见。6、2014年8月20日，在公司第二届董事会第五次会议上，就公司2014年半年度对外担保情况及控股股东及其关联方占用公司资金情况发表独立意见，以及就2014年半年度募集资金存放与使用情况发布独立意见。本人认为公司2014年审议的重大事项均符合《公司法》、《证券法》等有关法律、法规和《公司章程》的规定，体现了公开、公平、公正的原则，公司董事会审议和表决重大事项的程序合法有效，不存在损害公司及全体股东，特别是中小股东利益的情形。三、对公司进行现场调查的情况2014年度，本人对公司进行了多次现场考察，在公司制度修订期间，重点对公司交易审批权限修订及执行情况以及财务状况等方面进行检查，累计工作时间超过10天；并与公司其他董事、董事会秘书、财务负责人、审计部负责人及其他相关工作人员保持联系，时刻关注公司外部环境及市场变化对公司的影响，对公司经营管理提出建议，忠实地履行了独立董事职责。四、任职董事会专门委员会工作情况本人作为董事会审计委员会主任委员，指导和监督内部审计制度的建立和实施，每季度至少召开一次会议，审议内部审计部门提交的工作计划和报告等，协调内部审计部门与会计师事务所、国家……[点击查看原文][查看历史公告]提示：本网不保证其真实性和客观性，一切有关该股的有效信息，以交易所的公告为准，敬请投资者注意风险。</t>
  </si>
  <si>
    <t>兆 日 科技 : 2014 年度 独立 董事 述职 报告 ( 张汉斌 )   查看 PDF 原文</t>
  </si>
  <si>
    <t>兆日科技:2014年度独立董事述职报告(MAK,SAI CHAK) 查看PDF原文</t>
  </si>
  <si>
    <t>公告日期：2015-04-22　　 深圳兆日科技股份有限公司2014年度独立董事述职报告（MAK,SAI CHAK）各位股东及股东代表:本人作为深圳兆日科技股份有限公司（以下简称“公司”）独立董事，严格按照《中华人民共和国公司法》（以下简称“《公司法》”）、《中华人民共和国证券法》（以下简称“《证券法》”）、《深圳证券交易所创业板上市公司规范运作指引》等法律、法规、规范性文件以及《深圳兆日科技股份有限公司章程》（以下简称“《公司章程》”）和《深圳兆日科技股份有限公司独立董事工作制度》的相关规定和要求，在2014年度的工作中诚实、勤勉、独立地履行职责，积极出席公司董事会、股东大会，认真审议董事会各项议案，对公司重大事项发表了独立意见，履行了独立董事的职责。现就本人2014年度履行独立董事职责情况汇报如下：一、出席董事会、股东大会情况本人自担任公司独立董事以来，本着勤勉尽责的态度，按时出席公司董事会、股东大会，对提交董事会的全部议案进行了认真审议，与公司管理层积极交流，提出了合理化建议，以严谨的态度行使表决权。本人认为2014年度公司董事会、股东大会的召集、召开符合法定程序，重大经营决策事项和其他重大事项均履行了相关程序，合法有效。2014年召开董事会次数 亲自出席次数 委托出席次数 缺席次数7 7 0 02014年度，公司共计召开7次董事会会议，本人出席7次。本人对各次董事会会议提交的各项议案审议后均投同意票，未出现提出反对、弃权意见的情形。2014年召开股东会次数 列席次数2 22014年度，公司共计召开2次股东大会，本人均全部出席了2次股东大会。二、发表独立意见情况2014年度，本人详细了解公司经营运作情况，与公司其他独立董事就相关事项发表的独立意见主要有：1、2014年1月21日，在公司第一届董事会第二十次会议上，就公司董事会换届选举暨提名第二届董事会董事候选人事项发表独立意见。2、2014年2月17日，在公司第二届董事会第一次会议上，就公司聘任高级管理人员事项发表独立意见。3、2014年4月16日，在公司第二届董事会第二次会议上，就2013年度对外担保情况及控股股东及其关联方占用公司资金情况发表独立意见，以及就2013年度利润分配方案、2013年度募集资金存放与使用情况、2013年度内部控制自我评价报告、2014年董事薪酬及津贴、2014年高级管理人员薪酬、购买董监高职业责任险、续聘2014年度审计机构、设立香港子公司开展海外业务发表独立意见。4、2014年4月23日，在公司第二届董事会第三次会议上，就公司2014年第一季度对外担保情况及控股股东及其关联方占用公司资金情况发表独立意见。5、2014年7月23日，在公司第二届董事会第四次会议上，就公司关于香港子公司对外投资暨关联交易发表独立意见。6、2014年8月20日，在公司第二届董事会第五次会议上，就公司2014年半年度对外担保情况及控股股东及其关联方占用公司资金情况发表独立意见，以及就2014年半年度募集资金存放与使用情况发布独立意见。本人认为公司2014年审议的重大事项均符合《公司法》、《证券法》等有关法律、法规和《公司章程》的规定，体现了公开、公平、公正的原则，公司董事会审议和表决重大事项的程序合法有效，不存在损害公司及全体股东，特别是中小股东利益的情形。三、对公司进行现场调查的情况2014年度，本人对公司进行了多次现场考察，在公司制度修订期间，重点对公司交易审批权限修订及执行情况以及财务状况等方面进行检查，累计工作时间超过10天；并与公司其他董事、董事会秘书、财务负责人、审计部负责人及其他相关工作人员保持联系，时刻关注公司外部环境及市场变化对公司的影响，对公司经营管理提出建议，忠实地履行了独立董事职责。四、任职董事会专门委员会工作情况本人作为董事会提名委员会主任委员，积极履行广泛搜寻合格的董事和高级管理人员的人选，并对董事候选人和高级管理人员人选进行审查并提出建议的职责。2014年，本人召集并主持一次提名委员会……[点击查看原文][查看历史公告]提示：本网不保证其真实性和客观性，一切有关该股的有效信息，以交易所的公告为准，敬请投资者注意风险。</t>
  </si>
  <si>
    <t>兆 日 科技 : 2014 年度 独立 董事 述职 报告 ( MAK , SAI   CHAK )   查看 PDF 原文</t>
  </si>
  <si>
    <t>兆日科技:2014年度内部控制评价报告 查看PDF原文</t>
  </si>
  <si>
    <t>公告日期：2015-04-22　　深圳兆日科技股份有限公司2014年度内部控制评价报告深圳兆日科技股份有限公司全体股东：根据《企业内部控制基本规范》及其配套指引的规定和其他内部控制监管要求（以下简称企业内部控制规范体系），结合深圳兆日科技股份有限公司（以下简称公司）内部控制制度和评价办法，在内部控制日常监督和专项监督的基础上，我们对公司2014年12月31日（内部控制评价报告基准日）的内部控制有效性进行了评价。一、重要声明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二、内部控制评价结论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根据公司非财务报告内部控制重大缺陷认定情况，于内部控制评价报告基准日，公司未发现非财务报告内部控制重大缺陷。自内部控制评价报告基准日至内部控制评价报告发出日之间未发生影响内部控制有效性评价结论的因素。三、内部控制评价工作情况（一）内部控制评价范围公司按照风险导向原则确定纳入评价范围的主要单位、业务和事项以及高风险领域。纳入评价范围的主要单位包括公司及本评价报告基准日纳入合并财务报表范围的所有控股子公司，纳入评价范围单位资产总额占公司合并财务报表资产总额的100%，营业收入合计占公司合并财务报表营业收入总额的100%。本次纳入评价范围的主要业务和事项包括公司治理结构、组织架构、发展战略、人力资源、社会责任、企业文化、资金活动（包括募集资金）、采购业务、资产管理、销售业务、担保业务、投资管理、关联交易、研究与开发、财务报告、合同管理、内部信息传递、信息系统、信息披露、内部控制监督等。重点关注的高风险领域主要包括：资金管理、采购业务、销售业务、存货管理、财务报告等。上述纳入评价范围的单位、业务和事项以及高风险领域涵盖了公司经营管理的主要方面，不存在重大遗漏。按照《企业内部控制基本规范》及其配套指引的规定和其他内部控制监管要求，全面测试了公司内部控制的五大基本要素（控制环境、风险评估、控制活动、信息与沟通、内部监督），对2014年公司内控体系建设详细情况评价如下：1、内部控制环境（1）公司治理结构公司根据《公司法》、《公司章程》和有关法律法规的规定，建立了股东大会、董事会、监事会和总经理的法人治理结构，制定了《股东大会议事规则》、《董事会议事规则》和《监事会议事规则》等三会议事规则，明确决策、执行、监督等方面的职责权限，形成科学有效的职责分工和制衡机制；能够做到各司其职、规范协作。股东大会是公司最高权力机构，依法行使公司经营方针、筹资、投资、利润分配等重大事项的表决权。董事会经股东大会授权全面负责公司的经营和管理，制定公司经营计划和投资方案、财务预决算方案、资金管理制度、基本管理制度等，是公司的经营决策中心，对股东大会负责。董事会建立了战略委员会、提名委员会、审计委员会以及薪酬与考核委员会四个专业委员会，其人员构成均符合议事规则的相关规定，并制定了相应的专门委员会工作细则。监事会是公司的监督机构，负责对公司董事、管理人员的行为及公司的经营、财务活动进行监督。公司总经理由董事会聘任，在董事会的领导下，全面负责公司日常经营活动的管理，组织实施董事会的决议。公司各控股子公司根据各公司自身的经营特点，在一级法人治理结构下，制定了较为完善的决策、执行和反馈评价系统，能够有效进行企业各项经营与管理活动。（2）组织结构公司根据战略目标建立了科学的内部组织机构体系，将公司的机构分为3个等级：董事会和监事会，董事会下设四个专门委员会，董事会秘书对董……[点击查看原文][查看历史公告]提示：本网不保证其真实性和客观性，一切有关该股的有效信息，以交易所的公告为准，敬请投资者注意风险。</t>
  </si>
  <si>
    <t>兆 日 科技 : 2014 年度 内部 控制 评价 报告   查看 PDF 原文</t>
  </si>
  <si>
    <t>兆日科技:2014年度财务决算报告 查看PDF原文</t>
  </si>
  <si>
    <t>公告日期：2015-04-22　　 深圳兆日科技股份有限公司2014年度财务决算报告深圳兆日科技股份有限公司2014年12月31日的合并及母公司资产负债表，2014年度的合并及母公司利润表、合并及母公司现金流量表、合并及母公司股东权益变动表，以及财务报表附注已经瑞华会计师事务所（特殊普通合伙）审计，并出具标准无保留意见的审计报告（瑞华审字[2015]48380016号）。一、2014年度主要财务数据项目 2014年度 2013年度 增减幅度营业收入（元） 180,525,094.31 190,109,467.39 -5.04%营业利润（元） 56,495,987.33 81,321,124.27 -30.53%利润总额（元） 59,831,115.80 87,382,993.68 -31.53%归属于上市公司股东的净利润 37,026,780.30 50,861,997.83 -27.20%（元）基本每股收益（元/股） 0.33 0.45 -26.67%加权平均净资产收益率（%） 4.60% 6.38% -1.78%项目 2014年12月31日 2013年12月31日 增减幅度总资产（元） 854,090,795.85 831,103,459.38 2.77%归属于上市公司股东的所有者权 814,145,624.63 799,518,844.33 1.83%益（元）股本（股） 112,000,000.00 112,000,000.00 0.00%归属于上市股东的每股净资产 7.2692 7.1386 1.83%（元/股）2014年公司实现营业收入18,052.51万元，同比下降5.04%；实现利润总额5,983.11万元，同比下降31.53%；实现归属于上市公司股东的净利润3,702.68万元，同比下降27.20%；总资产达85,409.08万元，比上年同期增长2.77%；归属于上市公司股东的所有者权益达81,414.56万元，比上年同期增长1.83%。二、2014年末资产负债情况1、资产项目项目 2014年12月31日 2013年12月31日 同比增金额 比例 金额 比例 减货币资金 669,305,070.63 78.37% 678,513,255.16 81.64% -1.36%应收账款 5,028,295.75 0.59% 2,738,728.30 0.33% 83.60%预付款项 1,524,410.00 0.18% 489,557.91 0.06% 211.39%应收利息 9,520,249.36 1.11% 17,405,227.07 2.09% -45.30%其他应收款 1,212,324.16 0.14% 572,623.46 0.07% 111.71%存货 37,731,575.19 4.42% 34,785,672.46 4.19% 8.47%其他流动资产 5,287,790.49 0.62% 0（一）流动资产合 729,609,715.58 85.43% 734,505,064.36 88.38% -0.67%计可供出售金融资 15,336……[点击查看原文][查看历史公告]提示：本网不保证其真实性和客观性，一切有关该股的有效信息，以交易所的公告为准，敬请投资者注意风险。</t>
  </si>
  <si>
    <t>兆 日 科技 : 2014 年度 财务决算 报告   查看 PDF 原文</t>
  </si>
  <si>
    <t>兆日科技:2014年年度报告 查看PDF原文</t>
  </si>
  <si>
    <t>公告日期：2015-04-22　　深圳兆日科技股份有限公司2014年年度报告2015年04月第一节 重要提示、目录和释义本公司董事会、监事会及董事、监事、高级管理人员保证本报告所载资料不存在任何虚假记载、误导性陈述或者重大遗漏，并对其内容的真实性、准确性和完整性承担个别及连带责任。所有董事均已出席了审议本报告的董事会会议。本报告中如有涉及未来的计划、业绩预测等方面的内容，均不构成本公司对任何投资者及相关人士的承诺，投资者及相关人士应对此保持足够的风险认识，并且应当理解计划、预测与承诺之间的差异。公司负责人魏恺言、主管会计工作负责人陈自力及会计机构负责人(会计主管人员)李景声明：保证年度报告中财务报告的真实、准确、完整。目录2014年度报告......2第一节重要提示、目录和释义......6第二节公司基本情况简介......8第三节会计数据和财务指标摘要......11第四节董事会报告......28第五节重要事项......32第六节股份变动及股东情况......38第七节董事、监事、高级管理人员和员工情况......45第八节公司治理......48第九节财务报告......115第十节备查文件目录......错误!未定义书签。释义释义项 指 释义内容兆日科技、公司、本公司 指 深圳兆日科技股份有限公司报告期 指 2014年1月1日至2014年12月31日平安证券、保荐机构 指 平安证券有限责任公司控股股东 指 新疆晁骏股权投资有限公司商用密码检测中心 指 国家密码管理局商用密码检测中心人民银行、央行 指 中国人民银行对不涉及国家秘密内容的信息进行加密保护或者安全认证所使用的商用密码 指密码技术和密码产品将银行凭证（票据）上的重要数据及相关信息，按规定的密码算法运支付密码 指 算产生的一组密码数据。根据人民银行颁布的《支付结算办法》、《票据管理实施办法》，支付密码可作为银行审核支付凭证的条件。用于支撑实现银行支付密码业务的系统，由电子支付密码器、支付密电子支付密码器系统 指码核验设备及系统、银行支付密码业务相关软件等部分组成。一种可独立进行密钥生成、数字签名、数据加解密的集成电路产品，安全芯片、密码芯片 指 内部拥有独立的处理器和存储单元，以及实现密码算法的数字逻辑电路，主要用来提供数据加解密和安全认证等密码安全功能。各银行和非银行金融机构签发、使用或接受的，用于记载资金支付或金融票据 指具有较高价值的票据。……[点击查看原文][查看历史公告]提示：本网不保证其真实性和客观性，一切有关该股的有效信息，以交易所的公告为准，敬请投资者注意风险。</t>
  </si>
  <si>
    <t>兆 日 科技 : 2014 年 年度报告   查看 PDF 原文</t>
  </si>
  <si>
    <t>兆日科技:2014年年度报告披露提示性公告 查看PDF原文</t>
  </si>
  <si>
    <t>公告日期：2015-04-22　　证券代码：300333 证券简称：兆日科技 公告编号：2015-011深圳兆日科技股份有限公司2014年年度报告披露提示性公告本公司及董事会全体成员保证信息披露的内容真实、准确、完整，没有虚假记载、误导性陈述或重大遗漏。深圳兆日科技股份有限公司2014年年度报告及摘要已于2015年4月22日在中国证监会指定的创业板信息披露网站上披露，请投资者注意查阅。特此公告。深圳兆日科技股份有限公司董事会2015年4月22日[点击查看原文][查看历史公告]提示：本网不保证其真实性和客观性，一切有关该股的有效信息，以交易所的公告为准，敬请投资者注意风险。</t>
  </si>
  <si>
    <t>兆 日 科技 : 2014 年 年度报告 披露 提示性 公告   查看 PDF 原文</t>
  </si>
  <si>
    <t>兆日科技:2014年年度审计报告 查看PDF原文</t>
  </si>
  <si>
    <t>公告日期：2015-04-22　　 深圳兆日科技股份有限公司审计报告瑞华审字[2015]48380016号目录一、审计报告 1二、已审财务报表告1、合并资产负债表 32、合并利润表 5表3、合并现金流量表 6表4、合并股东权益变动表 7表5、资产负债表 9表6、利润表 11表7、现金流量表 12表8、股东权益变动表 13表9、财务报表附注 15表10、财务报表附注补充资料 74注料通讯地址：北京市东城区永定门西滨河路8号院7号楼中海地产广场西塔5-11层PostalAddress:5-11/F,WestTowerofChinaOverseasPropertyPlaza,Building7,NO.8,YongdingmenXibinheRoad,DongchengDistrict,Beijing邮政编码（PostCode）：100077电话（Tel）：+86(10)88095588 传真（Fax）：+86(10)88091199审计报告瑞华审字[2015]48380016号深圳兆日科技股份有限公司全体股东：我们审计了后附的深圳兆日科技股份有限公司（以下简称“兆日科技公司”）的财务报表，包括2014年12月31日合并及公司的资产负债表，2014年度合并及公司的利润表、合并及公司的现金流量表和合并及公司的股东权益变动表以及财务报表附注。一、管理层对财务报表的责任编制和公允列报财务报表是兆日科技公司管理层的责任。这种责任包括：（1）按照企业会计准则的规定编制财务报表，并使其实现公允反映；（2）设计、执行和维护必要的内部控制，以使财务报表不存在由于舞弊或错误导致的重大错报。二、注册会计师的责任我们的责任是在执行审计工作的基础上对财务报表发表审计意见。我们按照中国注册会计师审计准则的规定执行了审计工作。中国注册会计师审计准则要求我们遵守中国注册会计师职业道德守则，计划和执行审计工作以对财务报表是否不存在重大错报获取合理保证。审计工作涉及实施审计程序，以获取有关财务报表金额和披露的审计证据。选择的审计程序取决于注册会计师的判断，包括对由于舞弊或错误导致的财务报表重大错报风险的评估。在进行风险评估时，注册会计师考虑与财务报表编制和公允列报相关的内部控制，以设计恰当的审计程序，但……[点击查看原文][查看历史公告]提示：本网不保证其真实性和客观性，一切有关该股的有效信息，以交易所的公告为准，敬请投资者注意风险。</t>
  </si>
  <si>
    <t>兆 日 科技 : 2014 年 年度 审计报告   查看 PDF 原文</t>
  </si>
  <si>
    <t>兆日科技:平安证券有限责任公司关于公司2014年度募集资金存放和使用情况的核查意见 查看PDF原文</t>
  </si>
  <si>
    <t>公告日期：2015-04-22　　 平安证券有限责任公司关于深圳兆日科技股份有限公司2014年度募集资金存放和使用情况的核查意见平安证券有限责任公司（以下简称“平安证券”或“保荐机构”）作为深圳兆日科技股份有限公司（以下简称“兆日科技”或“公司”）首次公开发行股票并在创业板上市的保荐机构，根据《证券发行上市保荐业务管理办法》、《深圳证券交易所创业板上市公司规范运作指引》及《深圳证券交易所创业板股票上市规则》等有关规定，对兆日科技2014年度募集资金存放和使用情况进行了核查，发表核查意见如下：一、募集资金基本情况公司经中国证券监督管理委员会证监许可[2012]693号文核准，向社会公开发行人民币普通股（A股）2800万股，共募集资金人民币64,400万元，扣除承销及发行费用人民币5,651.15万元后，实际募集资金净额为人民币58,748.85万元。上述资金到位情况经利安达会计师事务所验证，并由其出具利安达验字【2012】第1038号《验资报告》。截止2014年12月31日，公司募集资金使用情况如下：项目 金额（万元）募集资金净额 58,748.85减：累计使用募集资金 7,729.02其中：以前年度已使用金额 6,476.76—募投项目使用金额 6,476.41—银行收取账户管理费 0.35本报告期使用金额： 1,252.26—募投项目使用金额 1,252.07—用超募资金永久性补充流动资金 0.00—用超募资金偿还银行借款 0.00—用超募资金对外投资 0.00—银行收取账户管理费 0.19加：累计募集资金利息 3,740.54尚未使用的募集资金余额 54,760.37截至2014年12月31日，公司累计使用募集资金共计：7,729.02万元，尚未使用的募集资金余额为：54,760.37万元，期末募集资金账户余额为：54,760.37万元；金额与2014年12月31日募集资金账户的银行对账单金额相符。公司的募集资金以活期、定期等存款形式存放在上海浦东发展银行股份有限公司深圳分行（以下简称“上海浦发”）、中国农业银行股份有限公司深圳东部支行（以下简称“农行”）、招商银行股份有限公司深圳泰然支行（以下简称“招行”）、中国建设银行股份有限公司深圳市分行上步支行（以下简称“建行”）、中国工商银行股份有限公司深圳喜年支行（以下简称“工行”），具体存放明细如下：截至2014年12月31募集资金专户余额情况：单位：万元2014年12……[点击查看原文][查看历史公告]提示：本网不保证其真实性和客观性，一切有关该股的有效信息，以交易所的公告为准，敬请投资者注意风险。</t>
  </si>
  <si>
    <t>兆 日 科技 : 平安 证券 有限责任 公司 关于 公司 2014 年度 募集 资金 存放 和 使用 情况 的 核查 意见   查看 PDF 原文</t>
  </si>
  <si>
    <t>兆日科技:关于公司关联方占用上市公司资金情况的专项审核报告 查看PDF原文</t>
  </si>
  <si>
    <t>公告日期：2015-04-22　　 关于深圳兆日科技股份有限公司关联方占用上市公司资金情况的专项审核报告瑞华核字[2015]48380025号目 录1、 专项审核报告 12、附表 3告 表 通讯地址：北京市东城区永定门西滨河路8号院7号楼中海地产广场西塔5-11层PostalAddress:5-11/F,WestTowerofChinaOverseasPropertyPlaza,Building7,NO.8,YongdingmenXibinheRoad,DongchengDistrict,Beijing邮政编码（PostCode）：100077电话（Tel）：+86(10)88095588 传真（Fax）：+86(10)88091199关于深圳兆日科技股份有限公司关联方占用上市公司资金情况的专项审核报告瑞华核字[2015]48380025号深圳兆日科技股份有限公司全体股东：我们接受委托，在审计了深圳兆日科技股份有限公司（以下简称“兆日科技公司”）2014年12月31日合并及公司的资产负债表，2014年度合并及公司的利润表、合并及公司的现金流量表和合并及公司的股东权益变动表以及财务报表附注的基础上，对后附的《上市公司2014年度控股股东及其他关联方资金占用情况汇总表》（以下简称“汇总表”）进行了专项审核。按照中国证券监督管理委员会、国务院国有资产监督管理委员会印发的《关于规范上市公司与关联方资金往来及上市公司对外担保若干问题的通知》（证监发[2003]56号）的规定，编制和披露汇总表、提供真实、合法、完整的审核证据是兆日科技公司管理层的责任，我们的责任是在执行审核工作的基础上对汇总表发表专项审核意见。我们按照中国注册会计师审计准则的相关规定执行了审核工作。中国注册会计师审计准则要求我们遵守中国注册会计师职业道德守则，计划和执行审核工作以对汇总表是否不存在重大错报获取合理保证。在审核过程中，我们实施了包括检查会计记录、重新计算相关项目金额等我们认为必要的程序。我们相信，我们的审核工作为发表审核意见提供了合理的基础。我们认为，后附汇总表所载资料与我们审计兆日科技公司2014年度财务报表时所复核的会计资料和经审计的财务报表的相关内容，在所有重大方面没有发现不一致。为了更好地理解兆日科技公司2014年度关联方占用上市公司资金情况，后附汇总表应当与已审的财务报表一并阅读。本审核报告仅供深圳兆日科技股份有限公司2014年度年报披露之目的使用，不得用作任何其他目的。(此页无正文)瑞华会计师事务所（特殊普通合伙） 中国注册会计师：中国北京 中国注册会计师：二一五年四月二十日附表上市公司2014年度控股股东及其他关联方资金占用情况汇总表编制单位：深圳兆日科技股份有限公司 金额单位：人民币万元上市公司核 2014年年 2014年度占 2014年度 2014年……[点击查看原文][查看历史公告]提示：本网不保证其真实性和客观性，一切有关该股的有效信息，以交易所的公告为准，敬请投资者注意风险。</t>
  </si>
  <si>
    <t>兆 日 科技 : 关于 公司 关联方 占用 上市公司 资金 情况 的 专项 审核 报告   查看 PDF 原文</t>
  </si>
  <si>
    <t>兆日科技:2014年度募集资金存放与使用情况的专项报告 查看PDF原文</t>
  </si>
  <si>
    <t>公告日期：2015-04-22　　 深圳兆日科技股份有限公司2014年度募集资金存放与使用情况的专项报告公司董事会根据《深圳证券交易所创业板股票上市规则》、《深圳证券交易所创业板上市公司规范运作指引》、《深圳证券交易所上市公司信息披露公告格式第21号——上市公司募集资金年度存放与使用情况的专项报告格式》和创业板信息披露业务备忘录第1号-超募资金及闲置募集资金使用（20141222修订）的要求，将截至2014年12月31日募集资金年度存放与使用情况报告如下：一、募集资金基本情况公司经中国证券监督管理委员会证监许可[2012]693号文核准，向社会公开发行人民币普通股（A 股）2800万股，共募集资金人民币64,400万元，扣除承销及发行费用人民币5,651.15万元后，实际募集资金净额为人民币58,748.85万元。上述资金到位情况经利安达会计师事务所验证，并由其出具利安达验字【2012】第1038号《验资报告》。截至2014年12月31日，公司募集资金使用情况如下：项目 金额（万元）募集资金净额 58,748.85减：累计使用募集资金 7,729.02其中：以前年度已使用金额 6,476.76—募投项目使用金额 6,476.41—银行收取账户管理费 0.35本报告期使用金额： 1,252.26—募投项目使用金额 1,252.07—用超募资金永久性补充流动资金 0.00—用超募资金偿还银行借款 0.00—用超募资金对外投资 0.00—银行收取账户管理费 0.19加：累计募集资金利息 3,740.54尚未使用的募集资金余额 54,760.37截至2014年12月31日，公司累计使用募集资金共计：7,729.02万元，尚未使用的募集资金余额为：54,760.37万元，期末募集资金账户余额为：54,760.37万元；金额与2014年12月31日募集资金账户的银行对账单金额相符。公司的募集资金以活期、定期等存款形式存放在上海浦东发展银行股份有限公司深圳分行（以下简称“上海浦发”）、中国农业银行股份有限公司深圳东部支行（以下简称“农行”）、招商银行股份有限公司深圳泰然支行（以下简称“招行”）、中国建设银行股份有限公司深圳市分行上步支行（以下简称“建行”）、中国工商银行股份有限公司深圳喜年支行（以下简称“工行”），具体存放明细如下：截至2014年12月31募集资金专户余额情况：单位：万元2014年12月31日结余募集资金存放情况序号 专户银行 定……[点击查看原文][查看历史公告]提示：本网不保证其真实性和客观性，一切有关该股的有效信息，以交易所的公告为准，敬请投资者注意风险。</t>
  </si>
  <si>
    <t>兆 日 科技 : 2014 年度 募集 资金 存放 与 使用 情况 的 专项 报告   查看 PDF 原文</t>
  </si>
  <si>
    <t>兆日科技:关于召开2014年年度股东大会的通知 查看PDF原文</t>
  </si>
  <si>
    <t>公告日期：2015-04-22　　证券代码：300333 证券简称：兆日科技 公告编号：2015-013深圳兆日科技股份有限公司关于召开2014年年度股东大会的通知本公司及董事会全体成员保证信息披露的内容真实、准确、完整，没有虚假记载、误导性陈述或重大遗漏。深圳兆日科技股份有限公司（以下简称“公司”）第二届董事会第八次会议审议通过了《关于提请召开2014年年度股东大会的议案》，董事会拟于2015年5月15日（星期五）上午10时在深圳兆日科技股份有限公司1号会议室【地址：深圳市福田区车公庙泰然工业区213栋6C】召开公司2014年年度股东大会。会议具体相关事项如下：一、召开会议的基本情况1、股东大会届次：2014年年度股东大会2、股东大会召集人：深圳兆日科技股份有限公司董事会3、会议召开的日期、时间：（1）现场会议时间：2015年5月15日（星期五）上午10时（2）网络投票时间：通过深圳证券交易所交易系统进行网络投票的时间为2015年 5月 15日上午 9:30-11:30、下午 13:00-15:00；通过深圳证券交易所互联网投票系统进行网络投票的时间为 2015 年5月14日15:00至2015年5月15日15:00的任意时间。4、现场会议地点：深圳市福田区车公庙泰然工业区213栋6C5、会议召开方式：本次股东大会采取现场会议投票与网络投票相结合的方式。公司将通过深圳证券交易所交易系统和互联网投票系统（http://wltp.cninfo.com.cn）向股东提供网络形式的投票平台，公司股东可以在上述网络投票时间内通过上述系统行使表决权。公司股东只能选择现场会议投票和网络投票中的一种表决方式。同一表决权出现重复表决的以第一次有效投票结果为准。6、股权登记日：2015年5月11日7、会议出席对象：（1）截止2015年5月11日（星期一）下午15:00点深圳证券交易所交易结束后，在中国证券登记结算有限责任公司深圳分公司登记在册的本公司全体股东均有权出席本次股东大会。并可以以书面形式委托代理人出席会议和参加表决，该股东代理人不必是公司股东。（授权委托书式样见附件一）；（2）公司董事、监事和高级管理人员；（3）公司聘请的见证律师等相关人员。8、公司第二届董事会第八次会议审议通过了《关于提请召开2014年年度股东大会的议案》，本次股东大会的召开符合有关法律法规和公司章程的规定。二、会议审议事项(1)《关于&amp;lt;2014年年度报告全文及摘要&amp;gt;的议案》(2)《关于&amp;lt;2014年度董事会工作报告&amp;gt;的议案》(3)《关于&amp;lt;2014年度财务决算报告&amp;gt;的议案》(4)《关于&amp;lt;2014年度利润分配方案&amp;gt;的议案》(5)《关于修订公司&amp;lt;募集资金管理制度〉的议案》(6)《关于董事2015年薪酬及津贴的议案》(7)《关于监事2015年薪酬及津贴的议案》(8)《关于购买董监高职业责任险的议案》(9)《关于续聘2015年度审计机构的议案》(10) 《关于&amp;lt;2014年度监事会工作报告&amp;gt;的议案》上述议案的具体内容，详见公司于2015年4月22日发布在巨潮资讯网上的相关公告。三、现场会议登记方法1、登记时间：2015年5月14日上午9:30-11:30，下午13:30-16:302、登记地点：深圳市福田区车公庙泰然工业区213栋6C公司证券部3、登记方式：(1)法人股东登记方式A:法定代表人亲自出席会议的，携带以下资料：a:法人股东股票账户卡b:加盖公章的营业执照复印件c:法定代表人证明书d:法定代表人身份证B:委托代理人出席会议的，携带以下资料：a:法人股东股票账户卡b:加盖公章的营业执照复印件c:法定代表人出具的授权委托书d:代理人身份证(2)自然人股东登记方式A:自然人本人出席会议的，携带以下资料：a:本人身份证b:股东账户卡B:委托代理人出席会议的,携带以下资料：a:代理人身份证b:授权委托书……[点击查看原文][查看历史公告]提示：本网不保证其真实性和客观性，一切有关该股的有效信息，以交易所的公告为准，敬请投资者注意风险。</t>
  </si>
  <si>
    <t>兆 日 科技 : 关于 召开 2014 年 年度 股东大会 的 通知   查看 PDF 原文</t>
  </si>
  <si>
    <t>兆日科技:关于举行2014年年度报告网上说明会的通知 查看PDF原文</t>
  </si>
  <si>
    <t>公告日期：2015-04-22　　证券代码：300333 证券简称：兆日科技 公告编号：2015-012深圳兆日科技股份有限公司关于举行2014年年度报告网上说明会的通知本公司及董事会全体成员保证信息披露的内容真实、准确、完整，没有虚假记载、误导性陈述或重大遗漏。深圳兆日科技股份有限公司（以下简称“公司”）2014年年度报告已于2015年4月22日公布，为了让广大投资者进一步了解公司2014年年度报告和经营情况，公司将于2015年4月28日（星期二）下午14:00至16:00在深圳证券信息有限公司提供的网上平台举行2014年年度报告网上说明会。本次网上说明会将采用网络远程的方式举行，投资者可登陆投资者互动平台http://irm.p5w.net/参与本次说明会。出席本次说明会的人员有：公司董事长（总经理）魏恺言先生、董事会秘书余凯先生、财务总监陈自力先生、独立董事张汉斌先生、保荐代表人叶贤萍先生。欢迎广大投资者积极参与。特此公告。深圳兆日科技股份有限公司董事会2015年4月22日[点击查看原文][查看历史公告]提示：本网不保证其真实性和客观性，一切有关该股的有效信息，以交易所的公告为准，敬请投资者注意风险。</t>
  </si>
  <si>
    <t>兆 日 科技 : 关于 举行 2014 年 年度报告 网上 说明会 的 通知   查看 PDF 原文</t>
  </si>
  <si>
    <t>兆日科技:独立董事对相关事项的独立意见 查看PDF原文</t>
  </si>
  <si>
    <t>公告日期：2015-04-22　　 深圳兆日科技股份有限公司独立董事对相关事项的独立意见根据中国证监会《关于上市公司建立独立董事制度的指导意见》、深圳证券交易所《创业板股票上市规则》及《创业板上市公司规范运作指引》等有关规定，我们作为深圳兆日科技股份有限公司（以下称“公司”）的独立董事，对公司第二届董事会第八次会议审议的相关议案及报告期内的相关事项发表如下独立意见：一、 关于控股股东及其他关联方占用公司资金情况和公司对外担保情况的独立意见报告期内（自2014年1月1日至2014年12月31日），公司不存在控股股东及其关联方占用及变相占用公司资金的情况。报告期内（自2014年1月1日至2014年12月31日），公司不存在为股东、股东控股的子公司、股东的附属企业及其他关联方、任何非法人单位或个人提供担保的情况；公司累计和当期不存在为控股股东及其关联方提供担保的情况。截至2014年12月31日，公司的对外担保总额为零。二、 关于公司2014年度利润分配方案的独立意见公司2014年度利润分配方案符合公司实际情况，与公司业绩成长性相匹配，没有违反《公司法》和《公司章程》的有关规定，未损害公司股东尤其是中小股东的利益，有利于公司的正常经营和健康发展。我们同意将2014年度利润分配方案提交公司2014年年度股东大会审议。三、 关于公司2014年度募集资金存放与使用情况专项报告的独立意见经审阅公司编制的《2014年度募集资金存放和使用情况专项报告》和瑞华会计师事务所（特殊普通合伙）出具的《深圳兆日科技股份有限公司募集资金年度存放与实际使用情况的鉴证报告》（瑞华核字[2015]48380026号）及询问公司内部审计人员和其他相关人员后，我们认为：1、公司编制的《2014年度募集资金存放和使用情况专项报告》内容真实、准确、完整，不存在虚假记载、误导性陈述和重大遗漏，符合深圳证券交易所创业板备忘录的有关规定。2、公司2014年度募集资金的存放和使用符合中国证监会、深圳证券交易所关于上市公司募集资金存放和使用及公司《募集资金管理制度》的相关规定，如实反映了公司2014年度募集资金存放与实际使用情况，不存在违规使用募集资金的行为，不存在改变或变相改变募集资金投向和损害股东利益的情况。四、 关于公司2014年度内部控制评价报告的独立意见经过认真审阅公司编制的《深圳兆日科技股份有限公司2014年度内部控制评价报告》，查阅公司内部控制等相关文件，并与公司管理层和有关部门交流，我们认为：公司已根据中国证监会、深圳证券交易所的有关规定，结合自身的实际情况，建立健全了内部控制体系和控制制度，能够适应公司管理的要求和公司发展的需要，对编制真实、公允的财务报表提供合理的保证，对公司各项业务活动的健康运行及国家有关法律法规和单位内部规章制度的贯彻执行提供保证。公司内部控制体系较为完善，具有可执行性，不存在明显薄弱环节和重大缺陷。各项制度建立后，得到了有效地贯彻实施，对公司的规范运作起到了较好的监督、指导作用。《深圳兆日科技股份有限公司2014年度内部控制评价报告》真实、客观地反映了公司内部控制制度的建设及运行情况。五、 关于公司董事及高级管理人员2015年度薪酬及津贴的独立意见根据《上市公司治理准则》、《深圳兆日科技股份有限公司章程》、《深圳兆日科技股份有限公司董事、监事和高级管理人员薪酬管理制度》、《深圳兆日科技股份有限公司独立董事工作制度》等相关规章制度的规定，作为公司的独立董事，我们对公司第二届董事会第八次会议审议的《关于董事2015年薪酬及津贴的议案》、《关于高级管理人员2015年薪酬的议案》进行了认真审议，现基于独立判断立场，发表独立意见如下：公司提出的董事、高级管理人员薪酬方案符合《公司法》、《公司章程》的规定，符合公司目前经营管理现状。有利于强化公司董事及高级管理人员勤勉尽责，促使公司提升工作效率及经营效益，不存在损害公司及股东利益的情形。我们一致同意公司董事会关于2015年度董事及高级管理人员薪酬的提议。六、 关于购买董监高职业责任险的独立意见购买董监高职业责任险有利于更好的保障公司及公司董事、监事及高级管理人员权益，也有助于公司董事、监事及高级管理人员更好地履行职责，故同意公司购买董监高职业责任险，并将此事项提交股东大会审议。七、 关于续聘2015年度审计机构的独立意见经审核，瑞华会计师事务所(特殊普通合伙）具有独立的法人资格，具有从事证券、期货相关业务会计报表审计资格，……[点击查看原文][查看历史公告]提示：本网不保证其真实性和客观性，一切有关该股的有效信息，以交易所的公告为准，敬请投资者注意风险。</t>
  </si>
  <si>
    <t>兆 日 科技 : 独立 董事 对 相关 事项 的 独立 意见   查看 PDF 原文</t>
  </si>
  <si>
    <t>兆日科技:募集资金年度存放与实际使用情况的鉴证报告 查看PDF原文</t>
  </si>
  <si>
    <t>公告日期：2015-04-22　　 深圳兆日科技股份有限公司募集资金年度存放与实际使用情况的鉴证报告瑞华核字[2015]48380026号目录 页数1、 鉴证报告 12、关于募集资金年度存放与实际使用情况的专项报告 33、附表：募集资金使用情况对照表 6通讯地址：北京市东城区永定门西滨河路8号院7号楼中海地产广场西塔5-11层PostalAddress:5-11/F,WestTowerofChinaOverseasPropertyPlaza,Building7,NO.8,YongdingmenXibinheRoad,DongchengDistrict,Beijing邮政编码（PostCode）：100077电话（Tel）：+86(10)88095588 传真（Fax）：+86(10)88091199关于深圳兆日科技股份有限公司募集资金年度存放与实际使用情况的鉴证报告瑞华核字[2015]48380026号深圳兆日科技股份有限公司全体股东：我们接受委托，对后附的深圳兆日科技股份有限公司（以下简称“兆日科技”）截至2014年12月31日止的《董事会关于募集资金年度存放与实际使用情况的专项报告》进行了鉴证工作。按照中国证监会发布的《上市公司监管指引第2号——上市公司募集资金管理和使用的监管要求》（证监会公告[2012]44号）和深圳证券交易所颁布的《深圳证券交易所创业板上市公司规范运作指引》、《深圳证券交易所上市公司信息披露公告格式第21号：上市公司募集资金年度存放与使用情况的专项报告格式》等有关规定，编制《董事会关于募集资金年度存放与实际使用情况的专项报告》，提供真实、合法、完整的实物证据、原始书面材料、副本材料、口头证言以及我们认为必要的其他证据，是兆日科技董事会的责任。我们的责任是在执行鉴证工作的基础上，对《董事会关于募集资金年度存放与实际使用情况的专项报告》发表鉴证意见。我们按照《中国注册会计师其他鉴证业务准则第3101号——历史财务信息审计或审阅以外的鉴证业务》的规定执行了鉴证工作，该准则要求我们遵守中国注册会计师职业道德守则，计划和执行鉴证工作以对《董事会关于募集资金年度存放与实际使用情况的专项报告》是否不存在重大错报获取合理保证。在执行鉴证工作的过程中，我们实施了检查会计记录、重新计算相关项目金额等我们认为必要的程序。我们相信，我们的鉴证工作为发表意见提供了合理的基础。我们认为，兆日科技截至2014年12月31日止的《董事会关于募集资金年度存放与实际使用情况的专项报告》在所有重大方面按照中国证监会发布的《上市公司监管指引第2号——上市公司募集资金管理和使用的监管要求》（证监会公告[2012]44号）和深圳证券交易所颁布的《深圳证券交易所创业板上市公司规范运作指引》、《深圳证券交易所上市公司信息披露公告格式第21号：上市公司募集资金年度存放与使用情况的专项报告格式》等有关规定编制。本鉴证报告仅供兆日科技2014年年度报告披露之目的使用，不得用作任何其他目的。瑞华会计师事务所（特殊普通合伙） 中国注册会计师：中国北京 中国注册会计师：二〇一五年四月二十日深圳兆日科技股份有……[点击查看原文][查看历史公告]提示：本网不保证其真实性和客观性，一切有关该股的有效信息，以交易所的公告为准，敬请投资者注意风险。</t>
  </si>
  <si>
    <t>兆 日 科技 : 募集 资金 年度 存放 与 实际 使用 情况 的 鉴证 报告   查看 PDF 原文</t>
  </si>
  <si>
    <t>明天跌停板斥候！不送股！破纸纹技术，哈哈</t>
  </si>
  <si>
    <t>破纸纹技术忽悠了这么久，业绩一年不如一年，股价严重高估！</t>
  </si>
  <si>
    <t>明天 跌停板 斥候 ！ 不 送股 ！ 破纸 纹 技术 ， 哈哈</t>
  </si>
  <si>
    <t>等了两周高送转预期，结果一场空！明天砸盘，用脚投票！！！！！</t>
  </si>
  <si>
    <t>等 了 两周 高送 转 预期 ， 结果 一场空 ！ 明天 砸 盘 ， 用脚 投票 ！ ！ ！ ！ ！</t>
  </si>
  <si>
    <t>没有高转送意料之中，好戏在后头，要走的明早赶快。</t>
  </si>
  <si>
    <t>没有 高 转送 意料之中 ， 好戏 在 后头 ， 要 走 的 明早 赶快 。</t>
  </si>
  <si>
    <t>对兆日年报的试解读（有错请指正）</t>
  </si>
  <si>
    <t>1、1个新产品（纸纹），1个改进升级产品，均未正式投产。2、何时能正式投产，签订销售合同，尚不知。只有年报中用了“迅速”一词，可能距正式投产已经不太遥远，但还有相当的不确定因素，包括失败的可能。3、年报中唯一的亮点是股东人数的大幅减少。报告期末（即14年12月底）股东人数9042户，报告披露前5天（即15年4月15日）股东人数4531户。14年三季报中十大流通股东，除了工行华商新锐还在（减仓约10万股，从第一流通股东退到第八），新进社保114等六家机构；新进张晓峰、张明、孙薇三位自然人股东。张晓峰持股550万股，为第一大流通股东，且三人均通过华泰客户信用交易担保账户购入，不排除是一致行动人，如确为一致行动人，那合计持股826.8万股（这是否也是魏董要增持226万股的原因呢？）。4、请教行家，信用账户是否即融资买入？如果是，那三位自然人应该相当看好，才会融资买入。5、综合以上分析，此股应是独庄的可能性比较大，关键要看今年的新产品推广了。</t>
  </si>
  <si>
    <t>对兆日 年报 的 试 解读 （ 有错 请 指正 ）</t>
  </si>
  <si>
    <t>就这业绩，明天低开2个多点也得跑啊</t>
  </si>
  <si>
    <t>利润下降，股东分红下降，还不分红，今天绝对是个利空，散户们，开盘就跑啊~~~~~~~</t>
  </si>
  <si>
    <t>就 这 业绩 ， 明天 低开 2 个 多点 也 得 跑 啊</t>
  </si>
  <si>
    <t>潜力分析
募集资金项目投资情况：1）一款电支付密码系统升级产品已投放市场并产生</t>
  </si>
  <si>
    <t>潜力分析募集资金项目投资情况：1）一款电支付密码系统升级产品已投放市场并产生收益，所以预计一季度盈利增长于此有关；其它电子支付密码系统升级产品将陆续投放市场，利润前景乐观，值得期待。2）金融票据防克隆产品已产品化完成，目前正商业试用，一旦试用完成，市场推广营销将全面展开，利润前景可期乐观。2015-2016年公司利润有望大幅增长。结合股东人数大幅减少，筹码高度集中，相信公司基本面增长空间极为乐观。以上是本人对年报解读仅供参考。</t>
  </si>
  <si>
    <t>潜力 分析  募集 资金 项目 投资 情况 ： 1 ） 一款 电 支付 密码 系统升级 产品 已 投放市场 并 产生</t>
  </si>
  <si>
    <t>业绩一年不如一年，人家搞人脸识别，指纹，兆日科技搞纸纹，哈哈</t>
  </si>
  <si>
    <t>破纸纹技术，不是指纹技术，落后的技术，还在忽悠人，业绩一年不如一年，搞个破纸纹落后的噱头，忽悠了几年，一点实际的效益都没有，好歇歇了！</t>
  </si>
  <si>
    <t>业绩 一年 不如 一年 ， 人家 搞 人脸识别 ， 指纹 ， 兆 日 科技 搞纸 纹 ， 哈哈</t>
  </si>
  <si>
    <t>300333购并通达信下一个东方财富！</t>
  </si>
  <si>
    <t>300333 购并 通达信 下 一个 东方 财富 ！</t>
  </si>
  <si>
    <t>规避风险</t>
  </si>
  <si>
    <t>怎么回事</t>
  </si>
  <si>
    <t>那么多利空难道变利好了，涨的那么凶，又踏空了</t>
  </si>
  <si>
    <t>业绩太差，割肉走了，再不走就没机会了</t>
  </si>
  <si>
    <t>业绩 太 差 ， 割肉 走 了 ， 再 不 走 就 没 机会 了</t>
  </si>
  <si>
    <t>买了这个股,让我错失了一个大牛市</t>
  </si>
  <si>
    <t>公司上市以来业绩始终没有起色,募投的产品没有一个产生效益,不重视二级市场股东回报,董事长拿着百万年薪,建议大家在股东大会时都投反对票,以表达我们的不满</t>
  </si>
  <si>
    <t>买 了 这个 股 , 让 我 错失 了 一个 大牛市</t>
  </si>
  <si>
    <t>哪个无耻的喊今早跌停啊 害的老子被洗出去了</t>
  </si>
  <si>
    <t>哪个 无耻 的 喊 今早 跌停 啊   害 的 老子 被 洗出去 了</t>
  </si>
  <si>
    <t>短中线实战小芳</t>
  </si>
  <si>
    <t>成交量健康</t>
  </si>
  <si>
    <t>35.41已买，上周市场成本46.25，本周多空平衡点50.2730.48已抛，15号股票结束，进入16号股票。学习雷锋，助人为乐。今年开始准备用我所学到的炒股技术来帮助股市中的困难户，大家一起交流，一起提高。4月21日 15号股票002715登云股份 29.45已买，30.48抛。4月22日 16号股票002456欧菲光 26.05已买，27.01抛。</t>
  </si>
  <si>
    <t>成交量 健康</t>
  </si>
  <si>
    <t>今天该跌冲高回落，但仍然收红</t>
  </si>
  <si>
    <t>主力不知是否满意？明天是季报出来前入场最佳时机，呵呵</t>
  </si>
  <si>
    <t>今天 该 跌 冲高 回落 ， 但 仍然 收红</t>
  </si>
  <si>
    <t>尼玛，又不送股，兆日科技完蛋了，必破50元，赶快跑吧！</t>
  </si>
  <si>
    <t>这个破股，真TM差劲，人家都送股就它不送，这都好多年了，还这个德行。必须下跌！</t>
  </si>
  <si>
    <t>尼玛 ， 又 不 送股 ， 兆 日 科技 完蛋 了 ， 必破 50 元 ， 赶快 跑 吧 ！</t>
  </si>
  <si>
    <t>差价太小，不好做啊！</t>
  </si>
  <si>
    <t>震荡再大些好了</t>
  </si>
  <si>
    <t>差价 太小 ， 不好 做 啊 ！</t>
  </si>
  <si>
    <t>没人接盘了,上下两难呀</t>
  </si>
  <si>
    <t>自作孽不可活呀，天天压盘，弄得没一点人气了，里面资金各自为战，远远跑输大盘呀</t>
  </si>
  <si>
    <t>没人接 盘 了 , 上下 两难 呀</t>
  </si>
  <si>
    <t>季报是不是也很难看</t>
  </si>
  <si>
    <t>季报 是不是 也 很 难看</t>
  </si>
  <si>
    <t>cnm</t>
  </si>
  <si>
    <t>兆日科技:2015年第一季度报告全文 查看PDF原文</t>
  </si>
  <si>
    <t>公告日期：2015-04-24　　深圳兆日科技股份有限公司2015年第一季度报告2015年04月第一节重要提示本公司董事会、监事会及其董事、监事、高级管理人员保证本报告所载资料不存在任何虚假记载、误导性陈述或者重大遗漏，并对其内容的真实性、准确性和完整性承担个别及连带责任。所有董事均已出席了审议本次季报的董事会会议。公司负责人魏恺言、主管会计工作负责人陈自力及会计机构负责人(会计主管人员)李景声明：保证季度报告中财务报告的真实、完整。第二节公司基本情况一、主要会计数据和财务指标公司是否因会计政策变更及会计差错更正等追溯调整或重述以前年度会计数据是√否本报告期 上年同期 本报告期比上年同期增减营业总收入（元） 38,813,656.43 30,823,420.04 25.92%归属于上市公司普通股股东的净利润7,540,123.89 6,473,896.34 16.47%（元）经营活动产生的现金流量净额（元） -12,679,128.46 -16,706,064.02 24.10%每股经营活动产生的现金流量净额（元/-0.1132 -0.1492 24.13%股）基本每股收益（元/股） 0.07 0.06 16.67%稀释每股收益（元/股） 0.07 0.06 16.67%加权平均净资产收益率 0.92% 0.81% 0.11%扣除非经常性损益后的加权平均净资产0.92% 0.81% 0.11%收益率本报告期末比上年度末增本报告期末 上年度末减总资产（元） 845,305,048.76 854,090,795.85 -1.03%归属于上市公司普通股股东的股东权益821,685,748.52 814,145,624.63 0.93%（元）归属于上市公司普通股股东的每股净资7.3365 7.2692 0.93%产（元/股）非经常性损益项目和金额适用√不适用公司报告期不存在非经常性损益项目。二、重大风险提示1、新产品市场推广风险公司募投项目之一“金融票据防克隆产品研发及产业化项目”即“纸纹防伪产品”将在2015年年中正式开始商用推广。公司另外一项募投项目“电子支付密码器系统升级改造项目”目前正按照募投计划顺利推进……[点击查看原文][查看历史公告]提示：本网不保证其真实性和客观性，一切有关该股的有效信息，以交易所的公告为准，敬请投资者注意风险。</t>
  </si>
  <si>
    <t>兆 日 科技 : 2015 年 第一季度 报告 全文   查看 PDF 原文</t>
  </si>
  <si>
    <t>兆日科技:2015年第一季度报告披露提示性公告 查看PDF原文</t>
  </si>
  <si>
    <t>公告日期：2015-04-24　　证券代码：300333 证券简称：兆日科技 公告编号：2015-015深圳兆日科技股份有限公司2015年第一季度报告披露提示性公告本公司及董事会全体成员保证信息披露的内容真实、准确、完整，没有虚假记载、误导性陈述或重大遗漏。深圳兆日科技股份有限公司2015年第一季度报告已于2015年4月24日在中国证监会指定的创业板信息披露网站上披露，请投资者注意查阅。特此公告。深圳兆日科技股份有限公司董事会2015年4月24日[点击查看原文][查看历史公告]提示：本网不保证其真实性和客观性，一切有关该股的有效信息，以交易所的公告为准，敬请投资者注意风险。</t>
  </si>
  <si>
    <t>兆 日 科技 : 2015 年 第一季度 报告 披露 提示性 公告   查看 PDF 原文</t>
  </si>
  <si>
    <t>魏董增持的股份为什么十大股东中没有变化？</t>
  </si>
  <si>
    <t>魏董 增持 的 股份 为什么 十大 股东 中 没有 变化 ？</t>
  </si>
  <si>
    <t>一季报核心看点</t>
  </si>
  <si>
    <t>近年来，银行不断推出各种在线和离线新型支付业务，同时，企业内部的办公也已呈现出网络化和移动化的趋势。为适应这一新形势的要求，公司在2015年第一季度继续推进“电子支付密码器系统升级改造项目”的大幅升级和修改，集成新的芯片、软件和网络技术，使产品能够覆盖几乎所有对公离线和在线支付业务，并能够适应企业移动办公和支付的需要。新的电子支付密码系统适用性更广、拓展性更强，可以应用至更广阔的非票据金融领域以及非金融业务领域。公司预计全新的电子支付密码系统即将在2015年年中左右达到市场可推广状态。2015年第一季度，公司继续推进纸纹防伪产品的试商用推广工作，通过2014年下半年以来的在部分客户的试商用和与众多客户的反复沟通，公司吸收了客户的建议，对原产品进行了一定的升级，使其功能不仅能够防范最为严重的“票据克隆”，还可以防范票据伪造和变造的犯罪，其防伪功能更加全面；同时公司丰富了纸纹防伪产品的联网查询和管理功能，使产品不仅可适应票据承兑业务的需要，还可以满足跨行、跨地区之票据贴现业务的需要，同时可满足同行多网点票据集中/分散开票和集中管理的多模式要求。经过升级调整后的纸纹防伪产品，功能更加强大、适应性更广、竞争力更强。公司预计2015年年中左右可以正式开始纸纹防伪产品的商用推广工作。</t>
  </si>
  <si>
    <t>一 季报 核心 看点</t>
  </si>
  <si>
    <t>兆日能在各项费用大幅增加的情况下一季度净利增长16％多，说明公司升级电子支付密码</t>
  </si>
  <si>
    <t>兆日能在各项费用大幅增加的情况下一季度净利增长16％多，说明公司升级电子支付密码系统有广阔市场，市场占有率在竞争白热化的今天继续提高并确立公司的龙头地位，后续更多更新升级系统15年下半年向市场推广。金融票据防克隆系统下半年正式市场销售，前景无限广阔，必将高回报。互联网离线在线技术应用已植入电子支付密码系统，公司将进一步投入互联网技术应用产品的开发。15年是兆日开始丰收的一年，未来三年必將艳阳高照，正如兆日之名。</t>
  </si>
  <si>
    <t>兆 日 能 在 各项 费用 大幅 增加 的 情况 下 一季度 净利 增长 16 ％ 多 ， 说明 公司 升级 电子 支付 密码</t>
  </si>
  <si>
    <t>建议兆日团队下一步研发防克隆信用卡支付，市场前景无限。</t>
  </si>
  <si>
    <t>建议 兆 日 团队 下 一步 研发 防 克隆 信用卡 支付 ， 市场前景 无限 。</t>
  </si>
  <si>
    <t>福建泉州网友</t>
  </si>
  <si>
    <t>股东人数大减！卖</t>
  </si>
  <si>
    <t>庄家随心所欲</t>
  </si>
  <si>
    <t>股东 人数 大减 ！ 卖</t>
  </si>
  <si>
    <t>兆日科技，志在高远。</t>
  </si>
  <si>
    <t>现在是早晨八、九点钟的太阳。有望到百元以上。</t>
  </si>
  <si>
    <t>兆 日 科技 ， 志在 高远 。</t>
  </si>
  <si>
    <t>兆日周一应该表现了，强势突破均线可期。</t>
  </si>
  <si>
    <t>兆 日 周一 应该 表现 了 ， 强势 突破 均线 可 期 。</t>
  </si>
  <si>
    <t>股道绮兵</t>
  </si>
  <si>
    <t>兆日科技吧=高乐股份即将翻倍</t>
  </si>
  <si>
    <t>1:单独二孩概念.国家的二孩政策即将推出，业绩即将迎来疯涨。0023482:3D打印这块，未来前景无限。3:手游概念.苹果手机里的地球保卫者，看看别的手游概念股价都飞天了。4：坚持转型幼教产业：公司确定以幼儿文化教育产业作为转型方向，积极寻找相关优质标的，谋求幼儿产业链延伸与业务模式多元化。我们认为国内幼儿教育蓝海市场蕴藏巨大的消费潜力，目前具备品牌知名度与用户粘性、内容研发能力和软硬产品应用服务完整形态的企业较少，仍是风险投资与产业资本参与的热土，公司若能在相关项目方面获得突破，不仅可以分享儿童教育朝阳产业的成长前景，也可以与其传统玩具制造业务嫁接，致力于成为3~6 岁儿童教育、娱乐产品与服务综合提供商。5：互联网+高乐股份：寻找幼教及互联网领域并购 高乐股份(002348)周二表示，2015年公司将充分利用在玩具行业方面拥有品牌优势和渠道基础，积极寻找幼儿教育、动漫及衍生品行业以及互联网领域优质资产实施并购，支持企业实现转型升级。　　高乐股份表示，公司将重点关注轻资产、持续经营能力强，具有O2O商业模式的创新型企业。高乐股份的主营业务为电子电动塑胶玩具的研发、生产和销售。(来源:全景网) 6.大股东杨广城先生质押股票2500万股，重组在即:04月08日收盘价14.25，按百分七十来算，杨可获得资金14.25*0.7*25000000=249375000将近2.5亿。这笔资金应该是参与定增的，那么这次的收购标的应该在10亿到15亿左右。大家应该耐心持股到今年年底，必定会有丰厚的回报。单单以上几个概念，随便哪个概念都足以上百元，现在不买更待何时，看k线已经走上主升浪。这支股票高度控盘，15年必上100元，大家拭目以待。提示顶贴的今年买啥涨啥，一生富有，不顶贴的今年赚不到钱。高乐股份(002348)高管持股信息显示：2015-04-22杨广城以成交价13.34元增持所持股份348,724股，占总股本比例0.0736%，变动金额465.20万元。增持成交价13.34元。002348大股东增持大于任何超级利好在股市里有这么一些单位，对于公司未来的了解。大股东&amp;gt;大庄家&amp;gt;实力游资&amp;gt;证监会&amp;gt;场外资金&amp;gt;大户&amp;gt;中户&amp;gt;小散户大家可以发现大股东最了解公司的经营情况和未来发展，虽然增持460万不算很多，但是没有人会傻到让自己的投资亏损。大股东增持表明对自己公司股价太低不满意，这种情况发生在几种市场中。1. 熊市中，在熊市里股价暴跌，有很多大股东认为股价被低估，会出手增持。但是在熊市中大家最好不要跟进，因为低还会更低，这个时候跟进经常会亏损。2. 鹿市中，在这种情况一般跟着买进都会有收获，但是盈利多少一般不能确定。3. 超级牛市中，在超级牛市中，一般股价已经有一段上涨，这时大股东还在增持，只能说明公司以后会有重磅利好，至于利好是什么，大家可以去猜。可以确定大股东和大庄家肯定已经知道是什么。而这个利好即将浮出水面，等到大家都知道的时候再买进就不会有太大的利润。翻开高乐股份的k线图，股价拉升缓慢，而洗盘凶悍，目的只有一个，把跟风盘和获利盘洗出。也许还会继续洗，但是庄家也害怕洗多了会筹码被抢走，更害怕洗久了万一被场外的巨额资金发现公司未来的走势。大家要明白现在每天成交金额都是上万亿，要拉高乐可以说不费吹之力，多少股本上千亿的股票翻倍都是一瞬间。由此判断高乐股份即将进入暴力拉升中。。。。</t>
  </si>
  <si>
    <t>兆 日 科技 吧 = 高 乐 股份 即将 翻倍</t>
  </si>
  <si>
    <t>逐梦26</t>
  </si>
  <si>
    <t>今天还能涨停吗？</t>
  </si>
  <si>
    <t>今天 还 能 涨停 吗 ？</t>
  </si>
  <si>
    <t>技术指标背离，</t>
  </si>
  <si>
    <t>技术指标MACD早已背离，小心为妙。</t>
  </si>
  <si>
    <t>技术指标 背离 ，</t>
  </si>
  <si>
    <t>每天都冲高回落，真是受不了，怎么总是这样啊</t>
  </si>
  <si>
    <t>每天 都 冲高 回落 ， 真是 受不了 ， 怎么 总是 这样 啊</t>
  </si>
  <si>
    <t>终于解套了，跑了</t>
  </si>
  <si>
    <t>终于 解套 了 ， 跑 了</t>
  </si>
  <si>
    <t>叠干的叠净</t>
  </si>
  <si>
    <t>买电视就买最好的购买LG OLED电视正当时</t>
  </si>
  <si>
    <t>由LG电子率先推出的OLED电视是业界公认为的取代液晶电视的“新一代电视”，这一点正在被越来越多的消费者认知和接受。但仍然有一些消费者在选购电视时会纠结：OLED电视会不会比液晶电视贵很多？我到底要选4K还是OLED呢？现在是购买OLED电视的好时机吗？　　过去一段时间，OLED电视给人的感觉更像是电视中的奢侈品。但是随着家电巨头LG电子在OLED领域的技术创新和产业链整合，OLED电视不仅价格越来越亲民化，产品的尺寸和型号也有了更丰富的选择，加之代表其完全超越液晶电视的极致画质效果和曲面纤的科技感外观。可以说，OLED时代已经到来。要买就买最好的电视，2015年正是购买OLED电视的好时机。　　理由一：投资未来买就买最好的画质　　　　[img]http://pic.yupoo.com/jinyanjay/EBO3DmcO/EVDH1.jpg[/img]　　　　图：LG OLED电视呈现出超越液晶的纯粹黑色和炫真色彩　　电视可以说是家电产品的“最大件”，也是家电选购的重头戏。很多消费者都希望买台电视能用很长时间，所以“买电视就要买好的，买不过时的“也成为很多消费者选择电视的一个标准。　　如今，电视已经进入从液晶时代到OLED有机自发光时代的更迭期。为什么代表了“新一代”的OLED会取代液晶电视呢？这要从电视的发光原理说起。液晶电视不可避免地依赖屏幕背后的背光源，而背光源的存在会影响到色彩准确度、画面的对比度，因此无法呈现最完美的画质。而OLED电视首次抛弃了背光源，实现了有机像素点自发光。当要呈现纯黑色部分的时候，所在像素点便可以自动关闭，因此OLED电视展现出的黑色是纯粹的，仿佛电视就没打开一样，不会出现丝毫漏光。卓越的黑色助力OLED电视呈现无限对比度，让电视展现出炫真的色彩，更极致的逼真生动，在观看画面时，鲜绿舒嫩的草坪和运动员脸上的汗珠都清晰、生动，诉说着无限生机和活力。同时，OLED电视特有的极速响应速度极大地满足了广大体育迷们流畅观看激烈赛事的需求，再快的射门、再花式的动作也不必担心画面的拖尾现象。　　理由二：优雅纤曲面永不过时的艺术品　　　　[img]http://pic.yupoo.com/kuusisto/EBO3BJSX/DJ6pc.jpg[/img]　　　　图：LG OLED电视具有曲面纤机身　　画质并不只是OLED电视被称为“新一代电视”的全部，完美临场感曲面设计和几毫米的纤机身也让OLED电视从一众电视中脱颖而出，让电视成为艺术品。仅有2枚硬币厚度的OLED电视纤机身让电视行业从此颠覆对“”的定义。比液晶电视更适合做成的曲面造型不仅呈现曲线、弧面的利落美，更能在功能上带来卓越的浸入式临场感。试想想，作为亲朋拜访主阵地的客厅中的绝对主角，你能忽略一台具有优雅曲面造型、纤屏幕、高端科技的电视吗？　　理由三：多样任你选尺寸型号愈加丰富　　　　[img]http://pic.yupoo.com/luoruihua/EBO3KNSi/XIt79.jpg[/img]　　　　图：LG OLED电视具有77吋-55吋尺寸，4K和2K分辨率的丰富选择　　随着LG OLED电视越来越被消费者所推崇，在产品的多样性上也日渐丰富。目前，LG OLED电视具有77-55吋多样化选择，消费者可根据自己客厅的尺寸情况选择。多样性不止在尺寸上，在分辨率上，LG OLED电视也给予消费者选择的余地。不仅具有2K分辨率的OLED电视，还创新性的推出了4K超高清分辨率的OLED电视。让OLED电视和4K电视不再是二择其一的选择题，而是完美融合，共挥所长。LG OLED电视（4K分辨率）的推出不仅创世界之先，也为电视科技的融合做了非凡的尝试。　　理由四：价格走下神坛 LG OLED电视价格更加亲民　　提到OLED电视，很多消费者不免会联想到它的价格，直觉认为OLED电视是高高在上的属于少数人的奢侈品。之前价格的确是很多消费者接受OLED电视的阻碍，但随着LG电子在OLED领域的不断努力，成功跨越了技术上的众多障碍，极大地提升了OLED的良品率和产量，并有效地整合了上下游产业链。目前，LG OLED电视的价格已经与高端4K电视价格相差无几。去年9月，亲民款LG OLED电视EC9300的上市也得到了市场的和众多消费者的青睐，改变了OLED电视“高不可攀”的既定印象，让OLED电视真正成为大多数消费者能够享受的高品质电视。据悉，EC9300还将加入LG五一套购满赠活动，进一步让利消费者。只要购买一台LG EC9300，再选择任一一款参与活动的LG大家电产品，按照不同金额，有LG 趣拍得相印机、LG全新便携蓝牙音箱、LG超人气净化器等超值大礼相赠。　　无论是从功能上的卓越视觉体验、造型上的曲面纤，还是从亲民化的价格和丰富的多样性上来说，OLED电视已然成熟发展，现在就是购买OLED电视的适宜时机。投资未来，即刻享受到前沿科技带来的视听震撼，让每一个当下都感受到“新一代电视”的舒适生活，这也是我们对自己的犒赏和对美好生活的追求。</t>
  </si>
  <si>
    <t>买 电视 就 买 最好 的 购买 LG   OLED 电视 正 当时</t>
  </si>
  <si>
    <t>周二继续上攻前高，不到山顶不罢休。</t>
  </si>
  <si>
    <t>周二 继续 上攻 前高 ， 不到 山顶 不 罢休 。</t>
  </si>
  <si>
    <t>富丽资管</t>
  </si>
  <si>
    <t>还有被套的兄弟吗[滴汗]</t>
  </si>
  <si>
    <t>还有被套的兄弟吗</t>
  </si>
  <si>
    <t>还有 被套 的 兄弟 吗 [ 滴汗 ]</t>
  </si>
  <si>
    <t>这只破股太墨迹，哥跑了</t>
  </si>
  <si>
    <t>这 只 破股 太 墨迹 ， 哥 跑 了</t>
  </si>
  <si>
    <t>王阳阳028</t>
  </si>
  <si>
    <t>庄家想护盘，大势已去，你能护的住吗？ 找死 ，等待4500后的暴杀跌。</t>
  </si>
  <si>
    <t>庄家 想 护盘 ， 大势已去 ， 你 能护 的 住 吗 ？   找死   ， 等待 4500 后 的 暴 杀跌 。</t>
  </si>
  <si>
    <t>割肉跑了，烂股</t>
  </si>
  <si>
    <t>割肉 跑 了 ， 烂股</t>
  </si>
  <si>
    <t>解密"纸纹防伪技术"，访兆日科技技术总监</t>
  </si>
  <si>
    <t>刚刚结束的为期三天的2013中国国际金融展全面展示了前沿金融科技领域的最新研究成果。其中，著名的信息安全企业兆日科技展出了其新近研发成功的“纸纹防伪技术”，成为本次金融展上最聚人气和最为抢眼的焦点展商之一。　　兆日科技技术总监白建雄博士在接受采访时为我们解答了了这项最新技术的原理和应用前景。　　Q1:白总，我们注意到兆日此次展出的“纸纹防伪技术”成为了本届展会最大的亮点，并受到了金融行业的广泛关注，首先祝贺你们。不过我们好像从来没听过“纸纹”这个名词或概念，请问到底什么是“纸纹”?您能不能介绍一下“纸纹”技术的来龙去脉?　　A1：“纸纹”这个词或者是概念是兆日科技创造的，据我所知，你不可能在任何一本词典查上到这个词汇。所谓“纸纹”就是纸张内部的植物纤维和填料等物质自然构成的三维微观纹理。说得细一点，纸张的基材是植物，比如木材或芦苇，木材经过多次压榨并再加上水和其他填料后就成了纸浆，纸浆中最主要的成分是比头发丝更细小的植物纤维，这些植物纤维经过搅拌、滤水、烘干等复杂工艺流程后，就在成型的纸张中形成了无数多个随机分布和十分稳定的微结构，我们把它叫做“纤维纹理”。很容易理解，每一片纸张的纤维纹理分布都是不同的，它的纹理分布形态是由每根纤维的物理特性、制作工艺中的随机性、例如搅拌，和填料的随机分布性等综合因素决定的。这些因素人类是无法人为控制的，因而纸张的纹理分布形态也是无法人为控制，或者叫完全随机的。因此，每一片纸张的“纸纹”不仅是独一无二的，也是完全无法复制的。除此之外，相比于人类的“指纹”，纸张“纸纹”具有更好的不变性和稳定性。兆日科技的研发团队经过多年的研究、实验，发现了这些令人兴奋的物理现象，并认识到它完全可以用于成就新一代、革命性的防伪技术，我们给它取了个既形象又好记的名字--“纸纹防伪”。　　发现和理解“纸纹”的存在其实并不困难，但提取和识别纸纹却不是件容易的事。兆日科技的研发团队经过了许多年的探索和无数次失败，终于突破了提取纸纹信息这项关键的传感技术，也就是说我们现在可以准确地提取任何一片纸张的纹理微结构分布信息，而且是三维的。这还不够，下面一个挑战是如何教会计算机具有区分和识别纸纹的智能，这必须首先对这些杂乱无章的纸纹信息建立数学模型，并据此建立一整套“特征提取”和“模式识别”的数学算法。这也是一个很富有挑战性的工作。我们知道，数学界已经有了一些诸如人脸识别、虹膜识别和武器的敌我识别的成功方法，但从没有过“纸纹识别”的研究，我们除了自己去研究或者说“首创”，没有别的选择。现在我可以很骄傲地说，我们在数学模型和算法上取得了巨大的成功，与用于人类指纹识别的系统相比，我们纸纹识别的准确性和稳定性已超出了几个量级。基于这些核心技术的突破，我们又成功地将这些技术进行了工程化或者是产品化，使得原本非常复杂、只能在实验室完成的“纸纹提取”和“纸纹识别”工作，现在仅用一台小型设备就可以全自动地完成，这就不仅使得该项新技术达到了实用的水平，而且使大规模应用也成为了可能。</t>
  </si>
  <si>
    <t>解密 " 纸纹 防伪 技术 " ， 访兆日 科技 技术 总监</t>
  </si>
  <si>
    <t>牛势必有一股会翻100倍，可能是（中国一重）机会是留给有准备的人，买最龙头强势股中</t>
  </si>
  <si>
    <t>牛势必有一股会翻100倍，可能是（中国一重）机会是留给有准备的人，买最龙头强势股中国一重连续涨停(核能军工装备)必不可少，才两位数（您的核罐子强势）应三位数100，）低价股此股赚钱的在多数套的少翻翻机率大！没有高只有更高!惯性涨停之中！</t>
  </si>
  <si>
    <t>牛 势必 有 一股 会 翻 100 倍 ， 可能 是 （ 中国 一重 ） 机会 是 留给 有 准备 的 人 ， 买 最 龙头 强势股 中</t>
  </si>
  <si>
    <t>周二未料大盘大跌，同周三开始反弹，不创新高不罢工。</t>
  </si>
  <si>
    <t>周二 未料 大盘 大跌 ， 同 周三 开始 反弹 ， 不 创新 高 不 罢工 。</t>
  </si>
  <si>
    <t>福建宁德网友</t>
  </si>
  <si>
    <t>4月28日讯 兆日科技（300333）2014年度网上业绩说明会正在全景网举行。公司董秘余凯透</t>
  </si>
  <si>
    <t>4 月 28 日讯   兆 日 科技 （ 300333 ） 2014 年度 网上 业绩 说明会 正在 全景网 举行 。 公司 董秘 余凯 透</t>
  </si>
  <si>
    <t>听说兆日可能被收购，戏言勿信。</t>
  </si>
  <si>
    <t>听说 兆 日 可能 被 收购 ， 戏言 勿 信 。</t>
  </si>
  <si>
    <t>333这个庄 天天这么搞 过分了哦</t>
  </si>
  <si>
    <t>天天这么搞 过分了哦 你莫以为现在没得人气 你可以随便压现在本来就没有短线客 自己丢的筹码出来 被长线做价值投资的吃掉 压也没用 也拿不回来天天这么搞 到时候在其他股吧 论坛的 多发点333的消息出来 我们倒看看 那时候你还敢继续压不</t>
  </si>
  <si>
    <t>333 这个 庄   天天 这么 搞   过分 了 哦</t>
  </si>
  <si>
    <t>涨停买家</t>
  </si>
  <si>
    <t>1000手封跌停了</t>
  </si>
  <si>
    <t>1000 手封 跌停 了</t>
  </si>
  <si>
    <t>上面的筹码太多，涨不上去了，拜拜</t>
  </si>
  <si>
    <t>上面 的 筹码 太 多 ， 涨 不 上去 了 ， 拜拜</t>
  </si>
  <si>
    <t>兆日科技:2015年4月27日投资者关系活动记录表</t>
  </si>
  <si>
    <t>公告日期：2015-04-29　　证券代码：300333 证券简称：兆日科技深圳兆日科技股份有限公司投资者关系活动记录表编号：2015-001投资者关系活动类别 特定对象调研 分析师会议媒体采访 业绩说明会新闻发布会 路演活动现场参观 其他 参与单位名称及人员姓名 博时基金：叶欣嘉得天晟：陈烽宝盈基金：曹松涛、程宾宾、易祚兴信达澳银：徐聪申银万国证券：叶帅、许恺深圳红筹投资：彭昭昱富国基金：林庆任行投资：刘景锋嘉实基金：周加文个人：罗剑玲招商证券：徐文杰深圳市鲲鹏恒隆投资有限公司：彭飞虹广发证券：黄维博道投资：张建胜银河证券：田杰华深圳前海旗隆基金管理有限公司：黄超时间 2015年4月27日地点 兆日科技1号会议室上市公司接待人员姓名 董事长：魏恺言证券部：余凯、王晓坤投资者关系活动主要内容介绍 一、 董事长介绍公司研发创新情况公司传统的电子支付密码系统业务是多年前根据市场需要而开发。市场经过多年演绎，产生了很多新的需求。近几年来，银行不断推出各种在线和离线新型支付业务，同时，企业内部的办公也已呈现出网络化和移动化的趋势，这对于支付安全也提出了新的需求。据此，公司就“电子支付密码器系统升级改造项目”对原有产品体系做了大幅升级和修改，集成新的芯片、软件和网络技术，使产品能够覆盖几乎所有对公离线和在线支付业务，并能够适应企业移动办公和支付的需要。新的电子支付密码系统适用性更广、拓展性更强，可以应用至更广阔的非票据金融领域以及非金融业务领域。经过2014年将纸纹防伪产品在部分客户的试商用和与众多客户的反复沟通，公司吸收了客户的建议，对原产品进行了一定的升级，使其功能不仅能够防范最为严重的“票据克隆”，还可以防范票据伪造和变造的犯罪，其防伪功能更加全面；同时公司丰富了纸纹防伪产品的联网查询和管理功能，使产品不仅可适应票据承兑业务的需要，还可以满足跨行、跨地区之票据贴现业务的需要，同时可满足同行多网点票据集中/分散开票和集中管理的多模式要求。经过升级调整后的纸纹防伪产品，功能更加强大、适应性更广、竞争力更强。与此同时，公司已展开下一代纸纹防伪系统的研究，重点开发能适应各种银行票据和重要凭证管理的新型防伪系统。二、调研人员提问1、公司新产品的主要商业模式是什么？若采用收取服务费的方式，那么是按照金额还是按照销量？回答：除公司传统的产品销售模式外，公司也与客户积极商讨设备租赁和安全服务等新型业务模式，设备租赁及安全服务销售模式的具体细节并未确定。2、纸纹防伪产品的芯片是否公司自己研发回答：纸纹防伪产品的核心部件，包括芯片、传感器、算法等，均是公司自主研发。3、既然公司纸纹防伪技术是独一无二的，为何要结合其他防伪技术？回答：这是公司在纸纹防伪产品试商用推广过程中，根据与客户需求对纸纹防伪产品进行完善、提升，集合了其他防止票据伪造、变造的防伪技术后，纸纹防伪产品功能更完善，更便于客户使用。4、公司是否就纸纹防伪技术与人民银行进行沟通，票据印刷过程中是否需要经过人行的认可？回答：纸纹防伪产品不需要对银行票据进行任何形态的更改，也不需要在银行票据上附加任何附着物，公司也不参与银行票据印刷过程，不需要经过人行认可。5、纸纹防伪产品的价格大概在什么区间？回答：出于保护商业保密的需要，公司不便回答此问题。6、公司2015年的销售目标是什么？回答：您好，公司不对未来业绩进行预测。7、今年公司在建工程是否会转固定资产，固定资产折旧对于公司业绩是否会有影响？回答：预计今年会将在建工程转为固定资产，固定资产折旧的额度相对来说不会太大，对公司业绩影响不会太大。8、纸纹项目在今年正式推广后，是否还会进行后期研发？回答：公司会持续保持对纸纹防伪技术的后期研发，包括在金融安全之外的防伪领域应用的可能性。9、公司如何保证银行能够接受纸纹防伪产品？回答：公司无法保证银行一定能……提示：本网不保证其真实性和客观性，一切有关该股的有效信息，以沪深交易所的公告为准，敬请投资者注意风险。</t>
  </si>
  <si>
    <t>兆 日 科技 : 2015 年 4 月 27 日 投资者 关系 活动 记录表</t>
  </si>
  <si>
    <t>今天一定拉停</t>
  </si>
  <si>
    <t>今天 一定 拉停</t>
  </si>
  <si>
    <t>大家快卖吧，再不跑没机会了</t>
  </si>
  <si>
    <t>大家 快卖 吧 ， 再 不 跑 没 机会 了</t>
  </si>
  <si>
    <t>可靠消息，5.1后大盘暴跌，大家赶快出货，落袋为安，听我的</t>
  </si>
  <si>
    <t>可靠消息 ， 5.1 后 大盘 暴跌 ， 大家 赶快 出货 ， 落袋 为 安 ， 听 我 的</t>
  </si>
  <si>
    <t>说说兆日暨荐股！</t>
  </si>
  <si>
    <t>今年是股价兆日突飞猛进的一年，有防伪纸纹的上市，也有并购的可能。希望大家知己知彼，与主力共舞！新进的十大个人股东一定是一致行动人，看看蒋丽娜持有四股中湘邮科技已经开始出货，因为它没有并购，另三只中两只已停牌，再就是兆日了！ 3月初本人曾在兆日吧推荐东富龙、和而泰，至今涨幅已达200%、150%以上！相信我的朋友，近期请关注我武生物！</t>
  </si>
  <si>
    <t>说 说兆日 暨荐 股 ！</t>
  </si>
  <si>
    <t>近日出去的，不久将后悔。</t>
  </si>
  <si>
    <t>兆日正是八﹑九点钟的太阳。</t>
  </si>
  <si>
    <t>近日 出去 的 ， 不久 将 后悔 。</t>
  </si>
  <si>
    <t>谈古论今403</t>
  </si>
  <si>
    <t>$ 兆 日 科技 ( 300333 . SZ ) $</t>
  </si>
  <si>
    <t>留个印记[想一下]</t>
  </si>
  <si>
    <t>留个印记</t>
  </si>
  <si>
    <t>留个 印记 [ 想 一下 ]</t>
  </si>
  <si>
    <t>周一涨停，并封住。</t>
  </si>
  <si>
    <t>周一 涨停 ， 并 封住 。</t>
  </si>
  <si>
    <t>我猜5月大盘可能会调整的一个月,买兆日科技的伙伴你怕不怕？</t>
  </si>
  <si>
    <t>我猜5月大盘可能会调整的一个月,买兆日科技的伙伴你怕不怕？ 权威的人民网暗示4000点是牛市的开始，可是它自己的表现却和股指几乎背道而驰远远低于股指涨幅，全年几乎大多数时间是不涨调整，近两个月涨不动还几乎呈现下跌格局，特别是最近几天还跳空破20日均线连续两天上不去了。 如果人民网是股市风向标，那我们这次的牛市就危险了，所以我希望它这次只是人民网全流通后的适当调整，人民网被主权外资介入后的博弈。之后牛起，迎领我们真正的新一轮牛市。 同时我务必要提醒入市不长的股吧新手伙伴们，如果我们的牛市真的不行或者要调整了，请务必记得止损，我们的牛市来的不容易财富的增长也来的不容易。不要来回坐过山车。如果股票涨得你怕了晕了，那就远离炒作、故事和泡沫，选择价值和成长吧；它才是你穿越牛熊稳定财富增长的宝贝。 最后希望我只是杞人忧天；希望我们的股市长红，牛了更牛，我们大家都发财。 欢迎大家留言讨论，我们的牛市还有多久远？</t>
  </si>
  <si>
    <t>我 猜 5 月 大盘 可能 会 调整 的 一个月 , 买兆日 科技 的 伙伴 你 怕不怕 ？</t>
  </si>
  <si>
    <t>股友MgqkOK</t>
  </si>
  <si>
    <t>不会玩</t>
  </si>
  <si>
    <t>不会 玩</t>
  </si>
  <si>
    <t>目前影响股价波动主要是短线资金进出，每天成交量3％以内，意味着什么，你们懂的。</t>
  </si>
  <si>
    <t>目前 影响 股价 波动 主要 是 短线 资金 进出 ， 每天 成交量 3 ％ 以内 ， 意味着 什么 ， 你们 懂 的 。</t>
  </si>
  <si>
    <t>想走的，赶快！</t>
  </si>
  <si>
    <t>想 走 的 ， 赶快 ！</t>
  </si>
  <si>
    <t>快点卖呀，明天跌停板</t>
  </si>
  <si>
    <t>快点 卖 呀 ， 明天 跌停板</t>
  </si>
  <si>
    <t>兆日封不住的，大家快卖</t>
  </si>
  <si>
    <t>兆 日 封 不住 的 ， 大家 快卖</t>
  </si>
  <si>
    <t>停板卖不卖？纠结！我看大盘是否调整。</t>
  </si>
  <si>
    <t>停板 卖不卖 ？ 纠结 ！ 我 看 大盘 是否 调整 。</t>
  </si>
  <si>
    <t>赣枫配资理财首选</t>
  </si>
  <si>
    <t>二季度主板和创业板风险不大，继续看好。</t>
  </si>
  <si>
    <t>问题的核心仍旧在“两融”和新增基金、股票开户数上。目前股票开户数与2007年接近，基金开户尚未到2007年水平，而“两融”每月新增3000亿元以上。短期来看，资金供给也相对充足，二季度主板和创业板风险不大，继续看好。</t>
  </si>
  <si>
    <t>二季度 主板 和 创业板 风险 不 大 ， 继续 看好 。</t>
  </si>
  <si>
    <t>感谢主力！感谢老干探！</t>
  </si>
  <si>
    <t>因为主力的远大志向，兆日的主升浪才刚刚开始！因为老干探的吆喝，众信徒才会早早离开兆日！我向主力表示崇高的敬意！并表决心，重仓持股，2016年底之前绝不退出！</t>
  </si>
  <si>
    <t>感谢 主力 ！ 感谢 老干探 ！</t>
  </si>
  <si>
    <t>洲明</t>
  </si>
  <si>
    <t>002579最权威的公告解读..金娃娃10倍之论证！77</t>
  </si>
  <si>
    <t>002579最权威的公告解读..金娃娃10倍之论证！智能穿戴龙头乐源数字借壳中京电子1年10倍之论证！1.为什么这次方案没有具体提到收购对乐源数字剩余股权进行收购，有2个原因 一是年报公布在24日会提到2014乐源数字的业绩.因为只有业绩达协议的5000万上才是收购乐源数字的前提条件 ，目前公司回馈的信息看超预期了可能到了8000万.二个原因是最重要的.公司承诺自股票复牌之日起6个月内不再筹划重大资产重组事项。因为乐源净利润超个了中京去年1900万达的50%以上了.所以5.22日前收购乐源的话就构成了重大资产重组事项.但5.22后随时停牌收购对乐源数字剩余股权（这次增发有了5.6亿，除还不超2亿银行，有足够的现金支付乐源数字剩余股权）2.中京电子今年业绩有可能在1.6到2元之间很有想象空间 一 本业电子线路今年多项投产产生效益估计在4000万.二，中京乐源利润超3亿今年就算60%的投产也有1.8亿的收益，三乐源数字收购有协议肯定是今年完成只是时间2.3极度的问题，去年8000万的话 今年可能在1.2到1.5亿之间，四，投资收益+效益（成立合资公司开展科技企业孵化器项目）2000万到5000万.全年收益在3.6到4.2亿之间3.神秘第3方将出场（马云 小米 还是华为？） 中京电子于2014年11月26日发布了《第二届董事会第二十六次会议决议公告》，该决议审议通过关于《公司部分土地及附属资产处置价值》的议案，资产处置方案为：“公司部分资产经评估后整体作价8600万元对外投资（成立合资公司开展科技企业孵化器项目）.为什么不公告因为怕引起股价暴涨.老板董事长认购3000万股还没有完成增发.中京市场唯一正宗的前期增发失败相对中小板和智能板严重滞涨打压股价的理由没有了.2015/4/23 13:27:27股权霸 2015/4/23 13:27:27002579最权威的公告解读..金娃娃10倍之论证！002579最权威的公告解读..金娃娃10倍之论证！智能穿戴龙头乐源数字借壳中京电子1年10倍之论证！1.为什么这次方案没有具体提到收购对乐源数字剩余股权进行收购，有2个原因 一是年报公布在24日会提到2014乐源数字的业绩.因为只有业绩达协议的5000万上才是收购乐源数字的前提条件 ，目前公司回馈的信息看超预期了可能到了8000万.二个原因是最重要的.公司承诺自股票复牌之日起6个月内不再筹划重大资产重组事项。因为乐源净利润超个了中京去年1900万达的50%以上了.所以5.22日前收购乐源的话就构成了重大资产重组事项.但5.22后随时停牌收购对乐源数字剩余股权（这次增发有了5.6亿，除还不超2亿银行，有足够的现金支付乐源数字剩余股权）2.中京电子今年业绩有可能在1.6到2元之间很有想象空间 一 本业电子线路今年多项投产产生效益估计在4000万.二，中京乐源利润超3亿今年就算60%的投产也有1.8亿的收益，三乐源数字收购有协议肯定是今年完成只是时间2.3极度的问题，去年8000万的话 今年可能在1.2到1.5亿之间，四，投资收益+效益（成立合资公司开展科技企业孵化器项目）2000万到5000万.全年收益在3.6到4.2亿之间3.神秘第3方将出场（马云 小米 还是华为？） 中京电子于2014年11月26日发布了《第二届董事会第二十六次会议决议公告》，该决议审议通过关于《公司部分土地及附属资产处置价值》的议案，资产处置方案为：“公司部分资产经评估后整体作价8600万元对外投资（成立合资公司开展科技企业孵化器项目）.为什么不公告因为怕引起股价暴涨.老板董事长认购3000万股还没有完成增发.中京市场唯一正宗的前期增发失败相对中小板和智能板严重滞涨打压股价的理由没有了.</t>
  </si>
  <si>
    <t>002579 最 权威 的 公告 解读 .. 金娃娃 10 倍 之 论证 ！ 77</t>
  </si>
  <si>
    <t>放松政策结束的担忧是不必要的</t>
  </si>
  <si>
    <t>当前市场三个特征是：(1)宏观经济本身并没有真正站稳，甚至面临短期“失速”的风险；(2)政策宽松程度正在快速放大；(3)地产市场没有出现明显的泡沫化迹象。历史只是相似，而不会相同。与2009年年中不同之处在于，当前经济增长基础仍然有待进一步夯实，“我们认为对放松政策结束的担忧是不必要的。”</t>
  </si>
  <si>
    <t>放松 政策 结束 的 担忧 是 不必要 的</t>
  </si>
  <si>
    <t>涨停预言实现，但明天不乐观，无量涨停会是一日游吗？</t>
  </si>
  <si>
    <t>涨停 预言 实现 ， 但 明天 不 乐观 ， 无量 涨停 会 是 一日游 吗 ？</t>
  </si>
  <si>
    <t>什么情况我卖掉连拉两个涨停</t>
  </si>
  <si>
    <t>什么 情况</t>
  </si>
  <si>
    <t>老干探，我来撑你!
我也希望兆日跌低些，可以买入，可惜买不了了。</t>
  </si>
  <si>
    <t>老干探，我来撑你!我也希望兆日跌低些，可以买入，可惜买不了了。</t>
  </si>
  <si>
    <t>老干探 ， 我来 撑 你 !  我 也 希望 兆 日 跌 低些 ， 可以 买入 ， 可惜 买 不了 了 。</t>
  </si>
  <si>
    <t>私募短线工作</t>
  </si>
  <si>
    <t>兆日科技300333明天周三继续重点连续拉升，再次强势冲击涨停板！</t>
  </si>
  <si>
    <t>兆日科技300333明天周三继续重点连续拉升，再次强势冲击涨停板！！！敬请关注。已在昨天早盘开盘时开始短线介入布局操作。</t>
  </si>
  <si>
    <t>兆 日 科技 300333 明天 周三 继续 重点 连续 拉升 ， 再次 强势 冲击 涨停板 ！</t>
  </si>
  <si>
    <t>证监会立案调查兆日操纵股价，，，</t>
  </si>
  <si>
    <t>证监会 立案 调查 兆 日 操纵 股价 ， ， ，</t>
  </si>
  <si>
    <t>大盘要暴跌了，大家赶快卖吧</t>
  </si>
  <si>
    <t>大盘 要 暴跌 了 ， 大家 赶快 卖 吧</t>
  </si>
  <si>
    <t>赣枫00518</t>
  </si>
  <si>
    <t>慢牛深化关注政策</t>
  </si>
  <si>
    <t>兴业证券研究员纪云涛表示，本周又有一批新股申购，加之发行节奏加快，市场波动在所难免，牛市的节奏或在近期转变。近期大盘表现仍较积极，但较前几周的疯狂冷却不少，预计后市在牛市不变的前提下，考虑到可能会有政策降温，上涨节奏可能转变，建议投资者追寻有基本面支撑或有并购重组的个股机会。</t>
  </si>
  <si>
    <t>慢牛 深化 关注 政策</t>
  </si>
  <si>
    <t>湖北孝感网友</t>
  </si>
  <si>
    <t>想参加5月15日股东大会怎么联系？</t>
  </si>
  <si>
    <t>想 参加 5 月 15 日 股东大会 怎么 联系 ？</t>
  </si>
  <si>
    <t>90后炒股要带全家致富</t>
  </si>
  <si>
    <t>我所认识的这名年轻人，20出头，姑且称他为“小A”。小A前几年一直没什么正式工作。这次听小A的一个亲戚说，小A生意做大了，上半年已经赚了上百万元了。　　对于一个没有什么工作的人来说，几个月能赚到几百万元，当然是一件很了不起的事情。于是他的父母就很骄傲，他的亲戚就很羡慕。　　小A的亲戚知道小A是炒股赚的钱。但是，大部分亲戚并不知道股票是什么东西，只知道这东西很赚钱。　　知道很赚钱就可以了，为什么一定要知道股票是什么东西呢！小A的亲戚大部分都这么想的。　　于是，前段时间，小A成了一个异常忙碌的人。他不仅要自己炒股，他的亲戚不断来电“搭股”让他忙上加忙。这个亲戚要搭5万，那个要搭3万，甚至他的一位爷爷辈的人，也拿出1万元的养老金，要搭在小A那里赚点钱。　　在小A的亲戚看来，只要把钱交给小A，小A也收下了，那么，等待他们的就是像小A一样发家致富。　　在他们的想象里，上半年搭上1万，下半年就能收获2万。整个家族的致富梦，就维系在小A的股市里。</t>
  </si>
  <si>
    <t>90 后 炒股 要 带 全家 致富</t>
  </si>
  <si>
    <t>收盘打开吗？</t>
  </si>
  <si>
    <t>收盘 打开 吗 ？</t>
  </si>
  <si>
    <t>这傻逼主力非要跟别人反得来！二逼</t>
  </si>
  <si>
    <t>这 傻 逼 主力 非要 跟 别人 反 得来 ！ 二 逼</t>
  </si>
  <si>
    <t>路人甲的哥哥</t>
  </si>
  <si>
    <t>还是先给洗出来了，不知道明天是否继续涨停，忘了明天就算没涨停，也应该高开啊，少赚</t>
  </si>
  <si>
    <t>还是先给洗出来了，不知道明天是否继续涨停，忘了明天就算没涨停，也应该高开啊，少赚了好多，晕</t>
  </si>
  <si>
    <t>还是 先给 洗出来 了 ， 不 知道 明天 是否 继续 涨停 ， 忘 了 明天 就算 没 涨停 ， 也 应该 高开 啊 ， 少 赚</t>
  </si>
  <si>
    <t>兆日科技(300333)龙虎榜数据(05-05)</t>
  </si>
  <si>
    <t>兆日科技(300333)2015-05-05因连续三个交易日收盘价涨幅偏离值累计20%公布异常交易信息。公开信息显示，买入前5名营业部(机构)和卖出前5名营业部(机构)买入资金合计16420.23万元，占总成交比例44.91%；卖出资金合计6353.69万元，占总成交比例17.38%。报收73.93元，涨幅10.00%，成交量292.39万股，成交金额21549万元。类型：连续三个交易日收盘价涨幅偏离值累计20%收盘价：73.93元 涨跌幅：10.00% 成交量：292.39万股 成交金额：21549万元买入金额最大的前5名序号交易营业部名称买入金额(万)占总成交比例卖出金额(万)占总成交比例净额(万) 1机构专用4463.1712.21%0.000.00%4463.172机构专用4435.8012.13%0.000.00%4435.803东方证券股份有限公司上海肇嘉浜路证券营业部4354.7311.91%1156.663.16%3198.074齐鲁证券有限公司厦门松柏路证券营业部1909.035.22%213.350.58%1695.685东方证券股份有限公司义乌宾王路证券营业部1253.813.43%0.000.00%1253.81卖出金额最大的前5名序号交易营业部名称买入金额(万)占总成交比例卖出金额(万)占总成交比例净额(万)1海通证券股份有限公司丹阳丹金路证券营业部0.000.00%2735.417.48%-2735.412东方证券股份有限公司上海肇嘉浜路证券营业部4354.7311.91%1156.663.16%3198.073信达证券股份有限公司广州寺右新马路证券营业部3.690.01%770.952.11%-767.264财通证券股份有限公司温岭东辉北路证券营业部0.000.00%755.762.07%-755.765机构专用0.000.00%721.561.97%-721.56数据来源：东方财富choice数据沪深交易龙虎榜数据一览 兆日科技龙虎榜数据一览(来源:东方财富Choice数据)[点击查看原文]</t>
  </si>
  <si>
    <t>兆 日 科技 ( 300333 ) 龙虎榜 数据 ( 05 - 05 )</t>
  </si>
  <si>
    <t>兆日科技:关于股票交易异常波动的公告 查看PDF原文</t>
  </si>
  <si>
    <t>公告日期：2015-05-05　　证券代码：300333 证券简称：兆日科技 公告编号：2015-016深圳兆日科技股份有限公司关于股票交易异常波动的公告本公司及董事会全体成员保证信息披露的内容真实、准确、完整，没有虚假记载、误导性陈述或重大遗漏。一、股票交易异常波动的情况深圳兆日科技股份有限公司（以下简称“公司”或“本公司”）股票价格于2015年4月30日、5月4日、5月5日连续三个交易日收盘价格涨幅偏离值累计超过20%，根据《深圳证券交易所股票交易规则》的相关规定，属于股票交易异常波动的情况。二、公司关注并核实的相关情况1、公司前期披露的信息不存在需要更正、补充之处。2、截止本公告日，公司未发现公共传媒报道了可能对公司股价产生较大影响的未公开重大信息。3、近期，公司生产经营情况及内外部经营环境未发生重大变化。4、经核查，公司、控股股东和实际控制人不存在应披露而未披露的重大事项。5、经核查，公司控股股东、实际控制人在本公司股票交易异常波动期间未买卖本公司股票。三、应披露而未披露的重大信息的说明公司董事会履行核查程序后确认，公司目前没有任何根据《深圳证券交易所股票上市规则》等有关规定应予以披露而未披露的事项或与该事项有关的筹划、商谈、意向、协议等；公司董事会也未获悉本公司有根据《深圳证券交易所股票上市规则》等有关规定应予以披露而未披露的、对本公司股票交易价格产生较大影响的信息；公司前期披露的信息不存在需要更正、补充之处。四、风险提示1、公司目前不存在重大资产重组、收购、发行股份等行为。2、经自查，公司不存在违反信息公平披露的情形。3、公司现阶段经营面临的主要风险有：（1）新产品市场推广风险公司募投项目之一“金融票据防克隆产品研发及产业化项目”即“纸纹防伪产品”将在2015年年中正式开始商用推广。公司另外一项募投项目“电子支付密码器系统升级改造项目”目前正按照募投计划顺利推进，一款全新产品系统即将在2015年年中达到市场可推广状态。公司“纸纹防伪产品”及即将推向市场的“全新电子支付密码系统”与公司现有产品差异较大，虽然产品研发是建立在充分的市场调研和可行性论证基础上的，但市场确是在不断变化中；另外，公司新产品将首先在渠道建设较为完善的银行系统商用推广，银行客户由于风险意识、内部决策程序等因素的影响，在接受和采纳新产品、新技术的过程中，存在一定的不确定性和反复性。因此，公司新产品在推广过程中存在一定的市场推广风险。（2）市场竞争与业绩波动风险公司现有主营产品电子支付密码系统在市场渗透率已经达到一定规模的基础上，市场竞争仍有进一步加剧的风险。2015年全年，电子支付密码器产品市场渗透率将进一步提升、市场竞争进一步加剧，行业内主要企业仍然面临销售价格持续下滑的风险。公司2015年将面临期间费用增长及新产品推广周期较长带来的业绩波动和下滑风险。（3）超募资金闲置风险公司超募资金的使用计划仍在积极筹划、调研与分析之中，如果超募资金长期闲置，有降低资金使用效率，从而影响公司净资产收益率的风险。4、公司在此提醒广大投资者：《证券时报》、《中国证券报》、《上海证券报》、《证券日报》和巨潮资讯网为公司指定的信息披露媒体，公司所有信息均以在上述指定媒体刊登的信息为准，请广大投资者理性投资，注意风险。特此公告。深圳兆日科技股份有限公司董事会2015年5月5日[点击查看原文][查看历史公告]提示：本网不保证其真实性和客观性，一切有关该股的有效信息，以交易所的公告为准，敬请投资者注意风险。</t>
  </si>
  <si>
    <t>兆 日 科技 : 关于 股票交易 异常 波动 的 公告   查看 PDF 原文</t>
  </si>
  <si>
    <t>龙虎榜|兆日科技两家机构买入8899万元</t>
  </si>
  <si>
    <t>互联网软件股兆日科技(300333.SZ)昨日股价涨停后，今日该股高开后迅速再度涨停，连续两日涨停。该股5月4日-5月5日龙虎榜数据显示，两家机构买入该股8899万元，龙虎榜资金呈现净流入10067万元。　　兆日科技5月4日-5月5日龙虎榜数据显示，买入前五席位买一、买二均为机构合计买入该股8899万元，机构在该股股价突破后买入表明该股具备投资价值，后市市场走强该股后市或仍走高;买三东方证券股份有限公司上海肇嘉浜路证券营业部买入该股3198万元;卖出前五席位卖一为海通证券股份有限公司丹阳丹金路证券营业部卖出该股2735万元，卖五亦为一家机构卖出该股722万元。龙虎榜资金呈现净流入10067万元。以下为该股龙虎榜数据明细：买入金额最大的前5名序号交易营业部名称买入金额(万)占总成交比例卖出金额(万)占总成交比例净额(万) 1机构专用4463.1712.21%0.000.00%4463.172机构专用4435.8012.13%0.000.00%4435.803东方证券股份有限公司上海肇嘉浜路证券营业部4354.7311.91%1156.663.16%3198.074齐鲁证券有限公司厦门松柏路证券营业部1909.035.22%213.350.58%1695.685东方证券股份有限公司义乌宾王路证券营业部1253.813.43%0.000.00%1253.81卖出金额最大的前5名序号交易营业部名称买入金额(万)占总成交比例卖出金额(万)占总成交比例净额(万)1海通证券股份有限公司丹阳丹金路证券营业部0.000.00%2735.417.48%-2735.412东方证券股份有限公司上海肇嘉浜路证券营业部4354.7311.91%1156.663.16%3198.073信达证券股份有限公司广州寺右新马路证券营业部3.690.01%770.952.11%-767.264财通证券股份有限公司温岭东辉北路证券营业部0.000.00%755.762.07%-755.765机构专用0.000.00%721.561.97%-721.56数据来源：东方财富choice数据沪深交易龙虎榜数据一览 兆日科技龙虎榜数据一览(来源:东方财富Choice数据) 兆日科技专注于票据防伪领域，将现代密码技术为核心的信息安全技术应用于票据防伪，为客户提供基于密码技术的票据防伪产品和防伪解决方案。援引分析人士观点，近期“互联网 ”概念走红，令投资者重新联想起去年频频爆发的各类“安全门”事件，站在“互联网 ”风口，网络安全品种遂首当其冲，受到资金追捧。同时，工信部副部长怀进鹏日前在题目为《信息技术与信息安全》的专题讲座上表示，要瞄准经济社会发展重大需求，推动我国电子信息产业在全球价值链体系中的地位不断提升，掌控关键核心技术，形成一批具有品牌影响力的跨国企业，成为引领全球信息产业发展的国家。</t>
  </si>
  <si>
    <t>龙虎榜 | 兆 日 科技 两家 机构 买入 8899 万元</t>
  </si>
  <si>
    <t>今日股指低开低走，暴跌4%+！创业板，中小板跌2%+，跌幅弱于主板。个人认为本轮</t>
  </si>
  <si>
    <t>今日股指低开低走，暴跌4%+！创业板，中小板跌2%+，跌幅弱于主板。个人认为本轮调整势在必行，但管理层对散户可谓关爱有加，近期多次提示风险，今天的调整其实我们昨天就应该觉察到的，因为我昨天在做融资买入的时候就已经融不到资金了，当时还以为是当日券商融资额度不足了，今天早上开盘就融，还是融不到，才反应过来不是额度不足，而是不让融资了，硬性的降杠杆，去泡沫，管理层想让市场降温其实就是分分钟的事儿，如果市场再放肆还会有，停伞型，限配资，甚至加印花税等等重拳等着。 如果杠杆资金开始绝迹，那么之前入市持仓的杠杆资金怎么办？也许都在找机会离场吧？那市场就会出现只有杠杆资金卖出，没有杠杆资金买入的局面，加之每月两批的ipo,后果可想而知。我觉得如果4100点不能对指数不能形成有效支撑，那指数将直奔3864点（前期缺口）。。。 问题来了，我们现在该怎么办？首先，深调之后第二天股指通常会有反弹，至于反弹强弱就不好说了，个股现在应转向前期滞涨的中小板、创业板等小盘个股，规避大盘股，特别是可以融资融券的（具体股票具体分析），钱紧的不只是散户，机构也一样，所以选择市值小，持股集中的股票将是我们的首选，这也是为什么今天中小板与创业板指数跌幅远小于主板的原因所在。 当然，牛市还未结束，淡定的你自然也可以选择持股不动。最后一句，牛市中每一次调整都是一次珍贵的入场机会。。</t>
  </si>
  <si>
    <t>今日 股指 低开 低 走 ， 暴跌 4 % + ！ 创业板 ， 中小板 跌 2 % + ， 跌幅 弱于 主板 。 个人 认为 本轮</t>
  </si>
  <si>
    <t>感觉兆日被外人强暴了[大笑]</t>
  </si>
  <si>
    <t>感觉兆日被外人强暴了</t>
  </si>
  <si>
    <t>感觉 兆 日 被 外人 强暴 了 [ 大笑 ]</t>
  </si>
  <si>
    <t>重大消息,重大消息,重大消息,重大消息</t>
  </si>
  <si>
    <t>栖霞建设(600533)：民营银行概念.房地产概念.长江三角概念.马彩概念.参股金融概念.国资混合制改革慨念.</t>
  </si>
  <si>
    <t>重大 消息 , 重大 消息 , 重大 消息 , 重大 消息</t>
  </si>
  <si>
    <t>河南三门峡手机网友</t>
  </si>
  <si>
    <t>平时不看大盘的，今天没事，目睹了大盘的疯狂，吓跑了，祝留下了的股友们明天继续数票</t>
  </si>
  <si>
    <t>平时不看大盘的，今天没事，目睹了大盘的疯狂，吓跑了，祝留下了的股友们明天继续数票票。</t>
  </si>
  <si>
    <t>平时 不看 大盘 的 ， 今天 没事 ， 目睹 了 大盘 的 疯狂 ， 吓跑 了 ， 祝 留下 了 的 股友们 明天 继续 数票</t>
  </si>
  <si>
    <t>看了交易异动公告，好像是此地无银3百两！</t>
  </si>
  <si>
    <t>看 了 交易 异动 公告 ， 好像 是 此地 无银 3 百两 ！</t>
  </si>
  <si>
    <t>不玩兆日了，换拓维信息，利空消息，正好上车，才42倍市盈率，外加并购题材，我看2</t>
  </si>
  <si>
    <t>不玩兆日了，换拓维信息，利空消息，正好上车，才42倍市盈率，外加并购题材，我看200目标价，不到不出。</t>
  </si>
  <si>
    <t>不玩兆日 了 ， 换拓维 信息 ， 利空消息 ， 正好 上车 ， 才 42 倍 市盈率 ， 外加 并购 题材 ， 我 看 2</t>
  </si>
  <si>
    <t>赣枫配资880</t>
  </si>
  <si>
    <t>中国股市将回调20%</t>
  </si>
  <si>
    <t>A股的牛市格局仍将持续，但短期存在回调压力。</t>
  </si>
  <si>
    <t>中国 股市 将 回调 20 %</t>
  </si>
  <si>
    <t>是走是留？大跌次日反弹概率近七成</t>
  </si>
  <si>
    <t>大跌过后，次日反弹幅度超前一天的仅一次，为2009年8月19日，沪指大跌4.3%后，次日沪指反弹大涨4.52%.</t>
  </si>
  <si>
    <t>是 走 是 留 ？ 大跌 次日 反弹 概率 近 七成</t>
  </si>
  <si>
    <t>兆日科技绝对高送转</t>
  </si>
  <si>
    <t>因为从来没转送过，三高一低标的股，估计最少有10送15。</t>
  </si>
  <si>
    <t>兆 日 科技 绝对 高送 转</t>
  </si>
  <si>
    <t>沪A18982371011</t>
  </si>
  <si>
    <t>兆日科技(300333)关于股票交易异常波动的公告</t>
  </si>
  <si>
    <t>【1.公告快讯】【2015-05-06】兆日科技(300333)关于股票交易异常波动的公告(详情请见公告全文) 深圳兆日科技股份有限公司  关于股票交易异常波动的公告  本公司及董事会全体成员保证信息披露的内容真实、准确、完整，没有虚假记载、误导性陈述或重大遗漏。  一、股票交易异常波动的情况  深圳兆日科技股份有限公司（以下简称“公司”或“本公司”）股票价格于2015 年4月30 日、5月4 日、5月5 日连续三个交易日收盘价格涨幅偏离值累计超过20%，根据《深圳证券交易所股票交易规则》的相关规定，属于股票交易异常波动的情况。  二、公司关注并核实的相关情况  1、公司前期披露的信息不存在需要更正、补充之处。  2、截止本公告日，公司未发现公共传媒报道了可能对公司股价产生较大影响的未公开重大信息。  3、近期，公司生产经营情况及内外部经营环境未发生重大变化。  4、经核查，公司、控股股东和实际控制人不存在应披露而未披露的重大事项。  5、经核查，公司控股股东、实际控制人在本公司股票交易异常波动期间未买卖本公司股票。  三、应披露而未披露的重大信息的说明  公司董事会履行核查程序后确认，公司目前没有任何根据《深圳证券交易所股票上市规则》等有关规定应予以披露而未披露的事项或与该事项有关的筹划、商谈、意向、协议等；公司董事会也未获悉本公司有根据《深圳证券交易所股票上市规则》等有关规定应予以披露而未披露的、对本公司股票交易价格产生较大影响的信息；公司前期披露的信息不存在需要更正、补充之处。  四、风险提示  1、公司目前不存在重大资产重组、收购、发行股份等行为。  2、经自查，公司不存在违反信息公平披露的情形。  3、公司现阶段经营面临的主要风险有：  （1）新产品市场推广风险  公司募投项目之一“金融票据防克隆产品研发及产业化项目”即“纸纹防伪产品”将在2015年年中正式开始商用推广。公司另外一项募投项目“电子支付密码器系统升级改造项目”目前正按照募投计划顺利推进，一款全新产品系统即将在2015年年中达到市场可推广状态。  公司“纸纹防伪产品”及即将推向市场的“全新电子支付密码系统”与公司现有产品差异较大，虽然产品研发是建立在充分的市场调研和可行性论证基础上的，但市场确是在不断变化中；另外，公司新产品将首先在渠道建设较为完善的银行系统商用推广，银行客户由于风险意识、内部决策程序等因素的影响，在接受和采纳新产品、新技术的过程中，存在一定的不确定性和反复性。因此，公司新产品在推广过程中存在一定的市场推广风险。  （2）市场竞争与业绩波动风险  公司现有主营产品电子支付密码系统在市场渗透率已经达到一定规模的基础上，市场竞争仍有进一步加剧的风险。  2015年全年，电子支付密码器产品市场渗透率将进一步提升、市场竞争进一步加剧，行业内主要企业仍然面临销售价格持续下滑的风险。公司2015年将面临期间费用增长及新产品推广周期较长带来的业绩波动和下滑风险。  （  3）超募资金闲置风险  公司超募资金的使用计划仍在积极筹划、调研与分析之中，如果超募资金长期闲置，有降低资金使用效率，从而影响公司净资产收益率的风险。  4、公司在此提醒广大投资者：《证券时报》、《中国证券报》、《上海证券报》、  《证券日报》和巨潮资讯网为公司指定的信息披露媒体，公司所有信息均以在上述指定媒体刊登的信息为准，请广大投资者理性投资，注意风险。  特此公告。深圳兆日科技股份有限公司  董事会  2015年5 月5 日</t>
  </si>
  <si>
    <t>兆 日 科技 ( 300333 ) 关于 股票交易 异常 波动 的 公告</t>
  </si>
  <si>
    <t>大三真牛！向你致敬！</t>
  </si>
  <si>
    <t>大三 真牛 ！ 向 你 致敬 ！</t>
  </si>
  <si>
    <t>兆日，再一次涨停了。大家有什么看法？</t>
  </si>
  <si>
    <t>兆 日 ， 再 一次 涨停 了 。 大家 有 什么 看法 ？</t>
  </si>
  <si>
    <t>大跌还能板，赚2倍的钱，恭喜坚守的兄弟们</t>
  </si>
  <si>
    <t>大跌 还 能板 ， 赚 2 倍 的 钱 ， 恭喜 坚守 的 兄弟 们</t>
  </si>
  <si>
    <t>短线猎豹先施</t>
  </si>
  <si>
    <t>第三十九章  赵伟献媚</t>
  </si>
  <si>
    <t>昨天刘威和吴锋把300333直接在集合竞价就出去了，赚5%，卖完后开始寻找下一个目标股，等发现002657时候已经板了，于是等待打开，临到10点半时候又一个缩量板002625出现，等下单时候已经板了，于是把这俩加入了自选股等待机会。 闲的无聊就想和旁边的小周聊聊，但看到小周在认真看盘就打消了念头，房间里十个人都在自己忙自己的，就是说话声音也很小，到了下午，大盘开始泻了，刘威认为机会来了，紧紧盯着自己的俩目标股，突然快到2点半时候002625率先开板，提醒完吴锋就开始下单了。没到五分钟又封上，成交了，这时候量有没有超过昨天，俩人放心了。买完后刘威就开始看其他人的操作，临到三点时候小周开始下单了，300324；74.15成交，300312；38.26成交。和他坐在一起的老王也同时进入了300312.而别人则全部继续空仓。昨天收市大家坐在一起讨论的时候刘威就问小周为什么选中300324和300312，小周很耐心拿过电脑指着这俩票说；“这叫转势阳，率先完成止跌信号出现，你看这俩票共同特征就是前面5日线下降达5天，股价一直在5日线之下，今天收在5日线之上，表明开始止跌。明天验证吧，刘威这样想着。 今天早上刘威和吴锋开始了晨练，下楼对面就是环岛公园，公园不大，饶公园走一圈正好10分钟，大约一公里路程，走了三圈后开始去找菜市场，来了不要费用还是应该自觉买点菜，菜市场原来也不远，顺着往火车站方向走15分钟就有一个市场，都是附近的农民自产菜。 回来以后大家已经都到齐了，老王也买菜了，告诉刘威说；以后不用你们买，刘威笑着告诉老王；这里买菜也方便，这几天你就不要买了。老王自然高兴，原来他们是每个人负责一周的伙食。水果是谁赚的多谁就自觉买。 开市时候，刘威和吴锋的不到十分钟就板了，而且缩量板，所以无需卖了，所以俩人就闲了下来。刘威转身看看赵伟很认真地在看盘，也想看看导师弟子的操作，于是悄悄站在了她的身后，看见赵伟在关注300413，告诉旁边俩女的如果超过48.2就进入。原来赵伟旁边俩女的和吴锋一样，是跟着操作的，10点刚过没五分钟300413就开始拉升，赵伟迅速下单，分四笔逐台阶买入，原来赵伟的账户达800多万，下的单子有成交有没成交的还有成交一部分的，但也成交了12万股，够狠的。刘威突然发现这个300413也是缩量偶数板。赵伟回头对刘威笑笑问到；“操作完了”？“没有操作，昨天买的今天已经板了”。赵伟吃一惊；“什么票”？大家也都看着刘威，“2625”。 赵伟打开2625笑了；“你们看，我说来的是高手吧？俩天赚15%。还让我们活不活了”？ 刘威倒是不以为然，问道；“还是给我解释一下为什么这个位置进入300413吧”。 赵伟说；“俩板夹一阴，属于双头炮形态，昨天的开盘价是48.2，所以今天如果超过这个位置而且呈现强势必须进入，和你昨天的2625形态属于一个系列”。 刘威一比较果然是，只是没想那么多，当时进入的理由只是缩量板，还真没有和形态结合在一起，看样子如果能连续板和形态的关系很大，又学了一招。 中午吃饭时候赵伟就开始管刘威叫师兄了，给大家介绍说是一个师傅，大家也频频向刘威示好，感觉刘威很神秘，刘威心里想；其实要说师傅应该是黄钰才对，导师只是接触两天。 下午，小周进入的300324开始走强，而另一个300312表现一般，刘威开始坐下来仔细研究300324的形态，前面股价的确一直收在5日线下，昨天收在5日上之后五日线开始上拐，于是让吴锋研究一下，能否做个选股公式。 收市后大家围在一起开始讨论，这倒是是个好习惯，小团组的成员一致要求刘威介绍一下经验，刘威琢磨着，如果不说肯定不好，容易让大家误解，如果说多了以后也会学不到东西了，因为大家感到会没法教比自己高的。 于是说；“这段时间操作我只习惯操作强势股了，如果说买入强势股的方法，很简单，缩量而且在板上买，不板不买，而别的方法的确不会。所以才来到这里跟大家学习”。 老王问到；“你买卖根据什么原则呢？比如你的300333昨天的确赚了，但今天又板了”。 刘威苦笑着说；“的确卖丢了，但赚钱就跑，绝不被套是我的操作原则，习惯而已”。 刘威这话说完，大家都不吱声了。 小贺说；“这话我认为有道理，虽然少赚，没有赚足，但究竟还是赚了，尤其是赔可以但绝不能被套这句话值得学习，这几天的行情是让散户吐利个过程，我一直没有操作，只要大盘不站上5日线我绝不操作，反正周初已经赚了7%完成本周任务”。 这典型老学究式的操作模式，但起码不赔模式。但刘威这样的场合不打算说话，只想多听。 老王说；“我认为整个五月会收阴线，你们看看，现在大盘的走势和07年开始的几个月几乎一模一样，也就是说6月和7月将收月阳”。 小朱也同意这一看法；“获利筹码太多，急涨必须用急跌来完成，还是老一套办法，这段时间不轻举妄动是首选，就是反弹也不会超过三天然后按惯例还会猛烈下跌，大盘下跌三乌鸦，下跌中继形态”。 刘威在想，这些人的操作几乎是一个老师教的，都是居大盘为首善，也对也不对。对的是；大盘如果连续下跌会导致给大部分股票定了方向；不对的是；每个股票由于启动的周期不同，那么会导致你走完而我还没有完成目标，走完周期的会不管不顾的出货。而没有走完会继续顽抗而奋斗努力完成任务，虽然走起来困难重重。在这样的时刻，如果没有绝对的技术会很快败下阵来，是龙是虫立马显现。牛市中感觉自己是股神的，或者对危险没有感觉的会现原形，而这几个人市场很难打败他们，因为他们的战斗经验丰富不说，重要的是自我保护意识绝对比普通人强。 牛市中很多人不乐意学习技术，遇到熊市会体味技术的可贵。赚钱就跑，可以赔但觉不被套。这句话你永远要记住。 黄钰说的好；观念比技术重要。 而不健康的观念形成由于时间长，赔钱模式在你脑中根深蒂固，马上转换会很困难，这需要时刻提醒自己尽早清理脑子里的垃圾，然后才能出现健康的观念，战胜市场先要战胜自己，正因为这是很困难的事情，所以观念比技术重要。而脑子里的垃圾清理差不多时候，才会接受正确的东西，会悟的快，盈利模式才能彻底取代赔钱模式，形成良性的机械操作。 4点半大家就陆续散了，赵伟说；今天以我个人身份晚上给师兄接风，你不会不赏光吧？ [点击查看博客原文]</t>
  </si>
  <si>
    <t>第三十九章     赵伟 献媚</t>
  </si>
  <si>
    <t>失落的羔羊70161</t>
  </si>
  <si>
    <t>有先知先觉主力进</t>
  </si>
  <si>
    <t>恒星科枝已河南主力没钱丶打到历史地板价丶盘子小业绩可以丶恒星乙变军工丶地板价丶有实力机构主力丶丶历史地板价</t>
  </si>
  <si>
    <t>有 先知先觉 主力 进</t>
  </si>
  <si>
    <t>明天再涨停的真的是受不了了，嘿嘿。什么情况呀。那边暴风雨，这边艳阳天。</t>
  </si>
  <si>
    <t>明天 再 涨停 的 真的 是 受不了 了 ， 嘿嘿 。 什么 情况 呀 。 那边 暴风雨 ， 这边 艳阳天 。</t>
  </si>
  <si>
    <t>雁山</t>
  </si>
  <si>
    <t>5月7日盘</t>
  </si>
  <si>
    <t>买入；无；本非常看好兆日科技、担心大盘风险因素谨慎操作待市场稳定再重仓操作、这只股近期都可继续关注、纸纹识别是两市唯一的题材、有独特性配合近期的洗盘、卖出；天坛生物；我国绝大部分药品将从6月1日起取消政府定价，血制品由于供不应求或首先受益 ，看好该股的补涨、明日走不出预期则短线卖出、开盘买入玉龙股份；中国石油(13.50, 0.11, 0.82%)天然气集团和俄罗斯天然气工业股份公司为期30年涉及金额4000亿美元的《中俄东线供气购销合同》、中俄合作能源则备受关注、市场有炒作预期、持股、持有；深康佳A；该股资金有控盘嫌疑、周四 周五的两板尤其是上周五的封板 开开合合配合前期走势、技术上主力借涨停板开板吃货嫌疑、持股、附；[点击查看博客原文]</t>
  </si>
  <si>
    <t>5 月 7 日盘</t>
  </si>
  <si>
    <t>股友v73Ng9</t>
  </si>
  <si>
    <t>目测还有5个涨停板</t>
  </si>
  <si>
    <t>我只是目测。</t>
  </si>
  <si>
    <t>目测 还有 5 个 涨停板</t>
  </si>
  <si>
    <t>有了快感大声喊</t>
  </si>
  <si>
    <t>急速赶顶，明天有下杀风险，抛</t>
  </si>
  <si>
    <t>急速 赶顶 ， 明天 有 下 杀 风险 ， 抛</t>
  </si>
  <si>
    <t>防火，防盗，防创业板！主板调整完，就轮到创业板，百股趺停就好看了。</t>
  </si>
  <si>
    <t>防火 ， 防盗 ， 防 创业板 ！ 主板 调整 完 ， 就 轮 到 创业板 ， 百股 趺 停 就 好看 了 。</t>
  </si>
  <si>
    <t>浙冷总</t>
  </si>
  <si>
    <t>兆日：绿市当中一抹鲜艳的红色——冷静</t>
  </si>
  <si>
    <t>信息安全乃国家战略，长远考虑成长性仍然强劲，兆日这波3月份的牛市没什么涨幅，现在拉起安全性仍然相当可靠，潜力倍增！</t>
  </si>
  <si>
    <t>兆 日 ： 绿市 当中 一抹 鲜艳 的 红色 — — 冷静</t>
  </si>
  <si>
    <t>最后一棒交给你</t>
  </si>
  <si>
    <t>太阳照常升起[加油]</t>
  </si>
  <si>
    <t>太阳照常升起</t>
  </si>
  <si>
    <t>太阳 照常 升起 [ 加油 ]</t>
  </si>
  <si>
    <t>不曾拥有，从没忘记</t>
  </si>
  <si>
    <t>333，带足杀气的号！</t>
  </si>
  <si>
    <t>不曾 拥有 ， 从没 忘记</t>
  </si>
  <si>
    <t>啥情况，又板了呀</t>
  </si>
  <si>
    <t>啥 情况 ， 又 板 了 呀</t>
  </si>
  <si>
    <t>北京知名股友</t>
  </si>
  <si>
    <t>这么大的流通盘，天天涨换手这么低会不会某天被挂树上啊？</t>
  </si>
  <si>
    <t>买了几天了，没有到涨了这么多，有没有长线股友给说说这票</t>
  </si>
  <si>
    <t>这么 大 的 流通盘 ， 天天 涨 换手 这么 低会 不会 某天 被 挂 树上 啊 ？</t>
  </si>
  <si>
    <t>涨停板出货啦，快跑呀！</t>
  </si>
  <si>
    <t>不跑周一跌停。</t>
  </si>
  <si>
    <t>涨停板 出货 啦 ， 快 跑 呀 ！</t>
  </si>
  <si>
    <t>我知道为什么涨，但是我不敢说</t>
  </si>
  <si>
    <t>月中告诉大家为什么涨</t>
  </si>
  <si>
    <t>我 知道 为什么 涨 ， 但是 我 不敢 说</t>
  </si>
  <si>
    <t>开心豆子2015</t>
  </si>
  <si>
    <t>也不知道300333，这股能不能买，我现在买。</t>
  </si>
  <si>
    <t>。。。</t>
  </si>
  <si>
    <t>也 不 知道 300333 ， 这股 能 不能 买 ， 我 现在 买 。</t>
  </si>
  <si>
    <t>n14137129671ed25</t>
  </si>
  <si>
    <t>典型的涨停板出货</t>
  </si>
  <si>
    <t>典型 的 涨停板 出货</t>
  </si>
  <si>
    <t>不要涨了吧</t>
  </si>
  <si>
    <t>晕倒了，股票卖完还不跌</t>
  </si>
  <si>
    <t>不要 涨 了 吧</t>
  </si>
  <si>
    <t>看长玩短线</t>
  </si>
  <si>
    <t>征信、网贷、支付，P2P、独特起码200元</t>
  </si>
  <si>
    <t>征信、网贷、支付，P2P、独特起码200元安硕信息400元其他都百分元兆日科技，信雅达，中科金财，赢时胜涨停 新国都应该起码200元还有10转10高送转题材， 新国都(300130)出资人民币6,000万元设立全资子公司深圳市信联征信有限公司。信联征信已于2015年4月23日在深圳市市场监督管理局完成了工商注册登记手续，并取得了《营业执照》。公司设立全资子公司开展征信及相关业务，可以充分利用公司在行业内累积的经验及客户源，把握机遇，积极开拓征信业务市场，建立健全、客观的信用数据体系，进一步完善公司战略布局。征信概念,互联金融,互联网保险,移动支付大数据,P2P网贷,高送转安硕信息300380 银之杰300085 新国都 300130, 是沪深A股中的三大征信概念股 .征信公司，是进军网贷业务的节奏 。互联网金融全产业链布局，P2P、网贷、征信、支付，行业独特，题材丰富，想象空间巨大，互联网 时代新国都“终端 互联网 金融 大数据”战略新国都-互联网金融系列研究报告三：“终端 互联网 金融 大数据”战略　　类别：公司 研究机构：上海证券有限责任公司 研究员：赵冰 日期：2015-04-28　　公司客户趋向多元化市场份额保持稳定　　公司主要的营业收入来自POS 终端销售，近年来，公司客户趋向多元化，现主要客户为中国银联、商业银行以及第三方收单机构。由于行业进入壁垒高，整个POS 终端形成相对封闭的寡头垄断格局，公司在行业内始终保持了较高的市场份额。　　金融POS终端市场有望保持较快增长。　　随着银行卡参透率提高，居民消费习惯越加依赖POS终端交易，商业银行利益推动、较大的潜在特约商户规模以及POS机终端存量更换需求都推动着POS终端持续增长。在2010年-2014年期间，我国联网POS终端保持着年复合47%的增长，预计我国的金融POS终端需求未来有望继续保持40%以上的高增长。　　司积极整合电子支付上下产业链核心技术完善互联网战略。　　随着移动支付深入我们的生活，公司制定了“终端 互联网 金融 大数据”战略。为了建立自有商业生态圈，公司正在不断加大在新技术方面的投入，通过收购来实现对新型移动支付的研发，并利用征信业务的开拓，掌握海量客户的消费行为数据，建设云计算、云存储技术的交易数据处理和存储能力并对其交易数据进行分析处理，以此开展公司互联网大战略的核心业务。[点击查看博客原文]</t>
  </si>
  <si>
    <t>征信 、 网贷 、 支付 ， P2P 、 独特 起码 200 元</t>
  </si>
  <si>
    <t>见的多了</t>
  </si>
  <si>
    <t>最后一只未被炒作的信息安全股--烽火通信</t>
  </si>
  <si>
    <t>收购了南京烽火星空100%的股权，是一只名副其实的网络安全信息蓝筹股，现价28.40元</t>
  </si>
  <si>
    <t>最后 一只 未 被 炒作 的 信息安全 股 - - 烽火 通信</t>
  </si>
  <si>
    <t>我相信灰太狼的那句，我还会回来的！我今天93.99卖了兆日，去追了一把无人机，小</t>
  </si>
  <si>
    <t>我相信灰太狼的那句，我还会回来的！我今天93.99卖了兆日，去追了一把无人机，小赚了3个点，希望周一能开盘出了无人机来继续陪兆日。</t>
  </si>
  <si>
    <t>我 相信 灰太狼 的 那句 ， 我 还 会 回来 的 ！ 我 今天 93.99 卖 了 兆 日 ， 去 追 了 一把 无人机 ， 小</t>
  </si>
  <si>
    <t>哎。跑早了。这几天想追的，都没给机会 恭喜诸位了</t>
  </si>
  <si>
    <t>哎 。 跑 早 了 。 这 几天 想 追 的 ， 都 没 给 机会   恭喜 诸位 了</t>
  </si>
  <si>
    <t>今天，太可怕了，狗日打开了N次，持有简直坐过山车，到了14点，心才能稳定下来！！</t>
  </si>
  <si>
    <t>今天 ， 太 可怕 了 ， 狗日 打开 了 N 次 ， 持有 简直 坐 过山车 ， 到 了 14 点 ， 心 才能 稳定下来 ！ ！</t>
  </si>
  <si>
    <t>晓敏看盘</t>
  </si>
  <si>
    <t>题材股报复性反弹保险股昙花一现</t>
  </si>
  <si>
    <t>咨询个股问题请看博客首页 本周市场震荡剧烈，沪指周二至周四累计大跌逾8%，周五则反弹涨2.28%，全周累计下跌5.31%；深证成指走势与沪指类似，全周累计下跌2.28%；创业板指走势较强，周一、周二、周四均下跌，周五则暴涨5.97%，收报2973.60点，离3000点仅一步之遥。量能上看，本周沪市成交较上周略有缩量，深市成交则有所上升，尤其是创业板全周成交较上周明显放量。　　盘面上看，本周题材股活跃，智能机器、信息安全、软件服务等均大涨，在周五时，题材股更是报复性反弹，导致创业板暴涨近6%。而一带一路、中字头板块等大盘股全周走势低迷，并一度大跌。此外，保险股本周三一度大涨，三只保险股盘中涨停，但随后两天连续走弱。信息安全概念现涨停潮信息安全概念股本周走势强劲，周五更是出现涨停潮，兆日科技（300333）、美亚柏科（300188）、任子行（300311）、同有科技（300302）等逾10只股涨停，板块平均涨幅超过9%。全周来看，兆日科技涨逾50%，美亚柏科涨近30%，同有科技、立思辰（300010）均涨近20%，任子行、绿盟科技（300369）、飞天诚信（300386）等多股也大涨。从盘后交易公开信息来看，机构为兆日科技大涨的重要推手。　　消息面上，有媒体报道称，中俄或将签署信息安全领域的合作协议。报道称，5月6日，俄罗斯政府批准同中国在国际信息安全领域合作的协议，该协议的主要目的是建立双方在相关领域合作的基础。　　国金证券（600109）认为，随着国际间的网络战争不断升级，互联网成为继陆、海、空、天之后的第五大战略空间，网络信息安全已经成为国家安全的重要保障。中俄加强信息安全领域的合作有利于主张保障国家对本国网络环节监管的主权，对于增进两国政治互信，共同维护地区的安全和稳定，具有积极意义。保险股昙花一现，保险股在本周三突然暴涨，新华保险（601336）、中国太保（601601）、中国人寿（601628）盘中均涨停，中国平安（601318）最高涨幅也接近9%。不过当日午后上述三只涨停的保险股均打开涨停，收盘时涨幅大幅收窄。周四、周五则集体回调。全周来看，新华保险涨12.97%，中国人寿微涨0.74%，中国太保跌1.09%，中国平安跌近2%。消息面上，商业健康险税收优惠方案敲定。在日前召开的国务院常务会议上，明确将开展个人所得税优惠政策试点，鼓励购买适合大众的综合性商业健康保险。对个人购买这类保险的支出，允许在当年按年均2400元的限额予以税前扣除。　　有保险行业分析师指出，在4只保险股中，中国平安和中国太保拥有健康险牌照，该政策出台对上述两家公司更为利好。　　北京高华证券则认为，中国平安、新华保险、中国人寿将成为最大的受益者，因为这几家公司的健康险业务占比相对较高。一带一路概念股大跌，一带一路概念、中字头个股等本周则一度集体大跌，成为拖累股指的重要原因，虽然周五时上述个股跟随大盘反弹，但不改全周弱势。如中国建筑（601668）、中国化学（601117）、中国交建（601800）、葛洲坝（600068）、中国铁建（601186）等周二至周四均连续暴跌，其中，中国建筑在这三个交易日暴跌21.35%。全周来看，中国电建（601669）、中国中冶（601618）均跌近20%，中国交建、中国建筑等也跌幅居前。消息面上，一带一路概念股并无明显利空消息。这些概念股前期涨幅过大，获利资金出逃成为股价回调的重要原因。　　盘后数据来看，跌幅较大的中国电建主要为活跃游资出逃，其5月4日的交易公开信息显示，银河证券绍兴证券营业部卖出10.92亿元，中信证券（600030）上海溧阳路证券营业部也卖出5.58亿元。　　本周题材股活跃，智能机器、信息安全、软件服务大涨，周五题材股出现报复性反弹，导致创业板暴涨近6%。而一带一路、中字头板块等大盘股一度大跌，全周走势低迷。[点击查看博客原文]</t>
  </si>
  <si>
    <t>题材股 报复性 反弹 保险 股 昙花一现</t>
  </si>
  <si>
    <t>桥零国际私募</t>
  </si>
  <si>
    <t>抹油的涨停板，风险高于机会</t>
  </si>
  <si>
    <t>也有可能利用散户紧张心里要散户筹码的，看庄家的意愿的，和当年银之杰很多相似的地方</t>
  </si>
  <si>
    <t>抹油 的 涨停板 ， 风险 高于 机会</t>
  </si>
  <si>
    <t>河北唐山网友</t>
  </si>
  <si>
    <t>年内300333剑指160元  可能吗?讨论一下</t>
  </si>
  <si>
    <t>1991职业股民</t>
  </si>
  <si>
    <t>年内 300333 剑 指 160 元     可能 吗 ? 讨论一下</t>
  </si>
  <si>
    <t>太危险的股了，周一出了</t>
  </si>
  <si>
    <t>太 危险 的 股 了 ， 周一 出 了</t>
  </si>
  <si>
    <t>啊进口</t>
  </si>
  <si>
    <t>兆日科技明天涨跌预测！</t>
  </si>
  <si>
    <t>马上开始</t>
  </si>
  <si>
    <t>兆 日 科技 明天 涨跌 预测 ！</t>
  </si>
  <si>
    <t>长期暴发富</t>
  </si>
  <si>
    <t>现在就要买入低估值业绩暴增长的股票国信证券(002736)！</t>
  </si>
  <si>
    <t>未来的国信证券（002736）+互联网+创头等更加强劲与其它证券比10倍或更高的100元证券!等待一系列收购战斗，国信证券(002736)会有很多大机构正积极配置！国信证券(OO2736)明显低估，季报公布后市盈率17倍左右！迎接深港通的到来国信证券(002736)会更加強劲猛涨！券商股的国信证券（002736）严重低估，待超级机构狂抢建仓！现在就要买入低估值业绩暴增长的股票国信证券(002736)！未来建梯级上涨的股票肯定是国信证券(002736)大胆买入！ 三月份最赚钱的券商国信证券(002736)月赚16亿多是龙头! 大胆买入国信证券(002736) 等待超级机构狂抢建仓！ 未来有30万亿的资金要进入资本市场, 资本市场的国信证券精彩程度是远超市场想象的! 国信证券(OO2736)明显低估值，季报公布后市盈率17倍左右，我们认为券商股的国信证券严重低估，股价应该在40元左右才合理！3月份净利润16亿多,4月份净利润19亿多,国信是互联网券商中最强劲的股票龙头！未来业绩更猛,很多大机构正在积极配置，迎接深港通的到来会更加強劲猛涨到5O~8O元之间！明年有送转红利股票可能性大！等待超级机构狂抢建仓！ 大胆买入国信证券。腾讯与国信签署战略合作协议老早就有的，等待一系列收购战斗,未来的国信证券+互联网+创头等更加强劲与其它证券比10倍或更高的100元证券!风险自担!</t>
  </si>
  <si>
    <t>现在 就要 买入 低 估值 业绩 暴 增长 的 股票 国信 证券 ( 002736 ) ！</t>
  </si>
  <si>
    <t>吉林延边网友</t>
  </si>
  <si>
    <t>94.8跑了，周线大阳，下周整理，等均线五周线</t>
  </si>
  <si>
    <t>封盘不坚决，分歧大</t>
  </si>
  <si>
    <t>94.8 跑 了 ， 周线 大阳 ， 下周 整理 ， 等 均线 五周线</t>
  </si>
  <si>
    <t>三五互联，月K线，看下吧，定会喜欢，才22元，互联网正中题材！</t>
  </si>
  <si>
    <t>三五 互联 ， 月 K 线 ， 看下 吧 ， 定 会 喜欢 ， 才 22 元 ， 互联网 正中 题材 ！</t>
  </si>
  <si>
    <t>股友2RA77j</t>
  </si>
  <si>
    <t>市场唯一龙头品种</t>
  </si>
  <si>
    <t>市场 唯一 龙头 品种</t>
  </si>
  <si>
    <t>推荐了三只“福利股”</t>
  </si>
  <si>
    <t>转 给大家两只支好票 安扶一下你们暴跌后受伤的心灵吧。给大家两只支好票 安扶一下你们暴跌后受伤的心灵吧。300364中文在线 5月6日收盘价82.65 目标 100元俱乐部《该股走势向来活跃，庄家操盘凶狠，常走出旱地拨葱行情。该股近期于平台整理到位开始暗流涌动，加之题材刺激，很可能短期内走出一波狂飚行情》300256星星科技 5月6日28.34元 目标32元从去年11月份开始，股市进入爆棚阶段，不抓住这个机会发财的人那不仅仅是愚蠢，是不可救药，本上人纵横股市16年，前期学费交的不少，后来都加倍还给了我，现今很多小白闻风而动，蜂拥进入股市，各大机构、牛散已磨刀霍霍，本上人是为拯救小白而生，为小白而来，请抓住机会，在这波波澜壮阔的大牛市中大赚特赚。　　再次用标题那句话，我给你股都是短线股，赚钱就出，不排除后期会有大涨特涨的牛股，如果我发现此类股票，会进行提示，有耐心的可以坚定持有，不为短期波动而心动。大家注意；我标明的价格是今天收盘的价格，不是自己随意编造的价格，所以就是以这个价格作为-5%为标准。凡是以后不跌破这个标准价格就是成功；反之跌破这个标准价格就是失败。。。。因此，至于你不按照这个标准价格，而是高出许多去买进这股票那是你的原因与我无关。。。。但请相信，我推荐的股票都是不会套住你的股票，凡是你买入价格不超过标准的价格百分之十的价格都是安全的，这请放心。守株待兔你就太被动了，不如主动出击自己去捕获，不要失望，这里绝对不一样，我们更快更高更强，有缘的跟我炒，目标是2015年带领60个人盈利到一倍以上的收益，实现翻倍梦想.如果你的投资资金在贰+w以上 想做强势潜力股的只要你有勇气方可与我一起去博杀， 我网扣。。6就23是666在8字4里5行接起，可以留言，本人会给你一个好的答复。我希望你们和我一样，可以在巨人的肩膀上少走弯路，早日实现持续增长。没有不好的股票、只有不好的操作！大盘中期底部振荡蓄势 逢低吸纳精选个股 是上策股市是一个看起来赚钱容易实际赚钱非常艰难的市场，但又充满人性诱惑 的市场，每一个参与者都认为自己比别人更聪明或更幸运，其实这是一种假象。 从较长一段时期来看注定百分之九十甚至更多的人会亏损，这就是股市的游戏规则和生态环境，世界各地的股市都不例外。在资本市场,洞息股价走势的K线语言,揣摩市场主力的操盘意图,这是我们孜孜不倦的追求,判断股价的运行节奏,关乎我们的操作成败,这将直接影响我们在资本市场的斩获,本来资本市场就是一个求证试错的过程,有一种特殊的拉高建仓K线组合走势,拉高建仓的股票具备中长期走牛的坚实物质基础,是我们值得密切留意的股价K线形态。 上帖中，我推荐了三只“福利股”：赢时胜.国民技术、文峰股份，第一只，触发止损位，止损出局，后两只，都顺利实现了20%的涨幅。如果你资金配置得当，又能坚决止损，赢利已属必然。作者:寂寞高手 发表时间： 2015-05-06 20:32:07跟随老大操作不但维持了稳健盈利,老师提示我进中文在线,我感觉要跌,吓得心惊胆跳,如果是我自己炒不管怎样我也不会进的。相信老师!相信专业的人士!相信自己的决择!老师会让你少走很多弯路,给你一条捷径的。</t>
  </si>
  <si>
    <t>推荐 了 三只 “ 福利 股 ”</t>
  </si>
  <si>
    <t>只赚5个点股童</t>
  </si>
  <si>
    <t>好股    妖股  学学  人家妖股 强者恒强  主力 雄起</t>
  </si>
  <si>
    <t>顶</t>
  </si>
  <si>
    <t>好股         妖股     学学     人家 妖股   强者 恒强     主力   雄起</t>
  </si>
  <si>
    <t>95满仓</t>
  </si>
  <si>
    <t>95 满仓</t>
  </si>
  <si>
    <t>目标达到，100圆以获利退出</t>
  </si>
  <si>
    <t>目标 达到 ， 100 圆以 获利 退出</t>
  </si>
  <si>
    <t>没筹码了 大盘飞了 主力 牛 起啊 目标150</t>
  </si>
  <si>
    <t>没 筹码 了   大盘 飞 了   主力   牛   起 啊   目标 150</t>
  </si>
  <si>
    <t>主力 别洗盘了，没筹码了 大盘飞了 能雄起吗 现在不涨 等待何时 150元 目标</t>
  </si>
  <si>
    <t>150目标 牛起 啊 现在 怎么涨 多没人查你</t>
  </si>
  <si>
    <t>主力   别 洗盘 了 ， 没 筹码 了   大盘 飞 了   能 雄起 吗   现在 不 涨   等待 何时   150 元   目标</t>
  </si>
  <si>
    <t>马上股东大会  高转送了 做稳   目标150   牛起</t>
  </si>
  <si>
    <t>sb 还在卖</t>
  </si>
  <si>
    <t>马上 股东大会     高 转送 了   做稳       目标 150       牛起</t>
  </si>
  <si>
    <t>目标150   做稳了 高转送  今天涨停  还5个板</t>
  </si>
  <si>
    <t>牛起 看好你 公司业务好</t>
  </si>
  <si>
    <t>目标 150       做 稳 了   高 转送     今天 涨停     还 5 个板</t>
  </si>
  <si>
    <t>sb还在卖   100元 就害怕了  200多不高  现在百元股 到处多是</t>
  </si>
  <si>
    <t>kk</t>
  </si>
  <si>
    <t>sb 还 在 卖       100 元   就 害怕 了     200 多不高     现在 百元 股   到处 多 是</t>
  </si>
  <si>
    <t>散户不去接盘主力会拉到400.</t>
  </si>
  <si>
    <t>用这么低的换手率涨了三倍多的股票这种股票跌去50%主力出给你都赚到钵满盆满。散户不去接他们会拉到四百，你去接他就出给你。</t>
  </si>
  <si>
    <t>散户 不去 接盘 主力 会拉到 400 .</t>
  </si>
  <si>
    <t>马上高转 送  明天继续新高</t>
  </si>
  <si>
    <t>马上 高转   送     明天 继续 新高</t>
  </si>
  <si>
    <t>热烈祝贺兆日科技正式隆重进入百元股俱乐部！！</t>
  </si>
  <si>
    <t>热烈祝贺 兆 日 科技 正式 隆重 进入 百元 股 俱乐部 ！ ！</t>
  </si>
  <si>
    <t>怎么看着有夫妻相？</t>
  </si>
  <si>
    <t>日上集团和兆日科技怎么看着有夫妻相？</t>
  </si>
  <si>
    <t>怎么 看着 有 夫妻 相 ？</t>
  </si>
  <si>
    <t>好开心  94上周买的今天 100元卖掉了，好开心。真是好运气。</t>
  </si>
  <si>
    <t>。。</t>
  </si>
  <si>
    <t>好开心     94 上周 买 的 今天   100 元 卖掉 了 ， 好开心 。 真是 好运气 。</t>
  </si>
  <si>
    <t>牛么王</t>
  </si>
  <si>
    <t>奸庄当道，危险，套进去很难翻身，走为妙。</t>
  </si>
  <si>
    <t>奸庄 当道 ， 危险 ， 套进去 很难 翻身 ， 走 为 妙 。</t>
  </si>
  <si>
    <t>今天继续 涨停  看高150元 高度控盘 大牛股</t>
  </si>
  <si>
    <t>看好 你主力</t>
  </si>
  <si>
    <t>今天 继续   涨停     看高 150 元   高度 控盘   大牛股</t>
  </si>
  <si>
    <t>主力 红 牛 b  啊 你  汗   大牛市   你不涨</t>
  </si>
  <si>
    <t>牛起啊</t>
  </si>
  <si>
    <t>主力   红   牛   b     啊   你     汗       大牛市       你 不涨</t>
  </si>
  <si>
    <t>快跑，要调整了</t>
  </si>
  <si>
    <t>快 跑 ， 要 调整 了</t>
  </si>
  <si>
    <t>窦家大少</t>
  </si>
  <si>
    <t>行了，再贪心就要反吐了[大笑]</t>
  </si>
  <si>
    <t>行了，再贪心就要反吐了</t>
  </si>
  <si>
    <t>行 了 ， 再 贪心 就要 反吐 了 [ 大笑 ]</t>
  </si>
  <si>
    <t>虔城巴菲特</t>
  </si>
  <si>
    <t>大东南002263</t>
  </si>
  <si>
    <t>游戏、锂电，股价低于10元。</t>
  </si>
  <si>
    <t>大 东南 002263</t>
  </si>
  <si>
    <t>老有价值了</t>
  </si>
  <si>
    <t>兆日科技立马换成南京银行，理由</t>
  </si>
  <si>
    <t>南京银行601009，是两市最小市值银行股，动态市盈率仅7倍，2015年一季报更是高达0.6元，预计2015年每股收益2.6元以上，绝对价值洼地，价值投资及调仓换股首选。</t>
  </si>
  <si>
    <t>兆 日 科技 立马 换成 南京 银行 ， 理由</t>
  </si>
  <si>
    <t>姜一子一牙</t>
  </si>
  <si>
    <t>涨那么多天换手才2.34%，筹码大部分在庄家手里。</t>
  </si>
  <si>
    <t>跟先锋新材差不多</t>
  </si>
  <si>
    <t>涨 那么 多天 换手 才 2.34 % ， 筹码 大部分 在 庄家 手里 。</t>
  </si>
  <si>
    <t>兆日科技:平安证券有限责任公司关于公司2014年度跟踪报告 查看PDF原文</t>
  </si>
  <si>
    <t>公告日期：2015-05-12　　 平安证券有限责任公司关于深圳兆日科技股份有限公司2014年度跟踪报告保荐机构名称：平安证券有限责任公司 被保荐公司简称：兆日科技保荐代表人姓名：叶贤萍 联系电话：0755-22624379保荐代表人姓名：吴永平 联系电话：0755-22622980一、保荐工作概述项目 工作内容1．公司信息披露审阅情况保荐代表人对兆日科技2014年度信息披（1）是否及时审阅公司信息披露文件露文件进行了及时审阅（2）未及时审阅公司信息披露文件的无次数2．督导公司建立健全并有效执行规章制度的情况（1）是否督导公司建立健全规章制度 督导公司建立健全并完善各项规章制度，（包括但不限于防止关联方占用公司 2014年公司按照相关要求修订完善了《公资源的制度、募集资金管理制度、内控 司章程》、《对外投资管理制度》、《总经理制度、内部审计制度、关联交易制度） 工作细则》。（2）公司是否有效执行相关规章制度 公司相关规章制度得到有效执行3．募集资金监督情况（1）查询公司募集资金专户次数 2次（2）公司募集资金项目进展是否与信是息披露文件一致4．公司治理督导情况（1）列席公司股东大会次数 1次（2）列席公司董事会次数 1次（3）列席公司监事会次数 1次5．现场检查情况（1）现场检查次数 1次（2）现场检查报告是否按照本所规定是报送（3）现场检查发现的主要问题及整改无情况6．发表独立意见情况4次，《平安证券关于兆日科技2013年度募集资金存放和使用情况的核查意见》、《平安证券关于兆日科技&amp;lt;2013年度内部控制评价报告&amp;gt;的核查意见》、《平安证券（1）发表独立意见次数关于兆日科技限售股解禁上市流通事项的核查意见》、《平安证券关于兆日科技香港子公司对外投资暨关联交易的核查意见》。（2）发表非同意意见所涉问题及结论无意见7．向本所报告情况（现场检查报告除外）（1）向本所报告的次数 1（2）报告事项的主要内容 2014年持续督导培训情况报告（3）报告事项的进展或者整改情况 不适用8．关注职责的履行情况（1）是否存在需要关注的事项 无（2）关注事项的主要内容 不适用（3）关注事项的进展或者整改情况 不适用9．保荐业务工作底稿记录、保管是否是合规10．对上市公司培训情况（1）培训次……[点击查看原文][查看历史公告]提示：本网不保证其真实性和客观性，一切有关该股的有效信息，以交易所的公告为准，敬请投资者注意风险。</t>
  </si>
  <si>
    <t>兆 日 科技 : 平安 证券 有限责任 公司 关于 公司 2014 年度 跟踪 报告   查看 PDF 原文</t>
  </si>
  <si>
    <t>谁是“下一个安硕信息”？</t>
  </si>
  <si>
    <t>谁是“下一个安硕信息”？征信、网贷、支付，网络安全P2P、大数据云平台云存储征信、网贷、支付，P2P、大数据.云平台.云存储.网络安全. 新浪财经晚间新闻：央行将验收颁发个人征信牌照2015-05-11 22:46 新浪财经 5月11日消息，年初，央行批准8家民间机构开展个人征信准备工作。新浪财经获悉，去年9月至今央行已两次听取阶段性工作汇报，6月份央行将正式验收，验收通过后下发个人征信牌照。目前，仅两家机构公开了个人信用评分产品。今年1月5日，央行印发《关于做好个人征信业务准备工作的通知》要求8家机构做好个人征信业务的准备工作，这8家机构中，4家位于深圳，芝麻信用位于浙江，其余3家位于北京。征信安硕信息400元其他都百分元兆日科技，信雅达，中科金财，赢时胜 新国都应该起码200元，还有10转10高送转题材， 新国都(300130)出资人民币6,000万元设立全资子公司深圳市信联征信有限公司。信联征信已于2015年4月23日在深圳市市场监督管理局完成了工商注册登记手续，并取得了《营业执照》。公司设立全资子公司开展征信及相关业务，可以充分利用公司在行业内累积的经验及客户源，把握机遇，积极开拓征信业务市场，建立健全、客观的信用数据体系，进一步完善公司战略布局。征信概念,互联金融,互联网保险,移动支付大数据,P2P网贷,高送转安硕信息300380 银之杰300085 新国都 300130, 是沪深A股中的三大征信概念股 .征信公司，是进军网贷业务的节奏 。互联网金融全产业链布局，P2P、网贷、征信、支付，行业独特，题材丰富，想象空间巨大，互联网 时代新国都“终端 互联网 金融 大数据”战略新国都-互联网金融系列研究报告三：“终端 互联网 金融 大数据”战略　　类别：公司 研究机构：上海证券有限责任公司 研究员：赵冰 日期：2015-04-28　　公司客户趋向多元化市场份额保持稳定　　公司主要的营业收入来自POS 终端销售，近年来，公司客户趋向多元化，现主要客户为中国银联、商业银行以及第三方收单机构。由于行业进入壁垒高，整个POS 终端形成相对封闭的寡头垄断格局，公司在行业内始终保持了较高的市场份额。　　金融POS终端市场有望保持较快增长。　　随着银行卡参透率提高，居民消费习惯越加依赖POS终端交易，商业银行利益推动、较大的潜在特约商户规模以及POS机终端存量更换需求都推动着POS终端持续增长。在2010年-2014年期间，我国联网POS终端保持着年复合47%的增长，预计我国的金融POS终端需求未来有望继续保持40%以上的高增长。　　司积极整合电子支付上下产业链核心技术完善互联网战略。　　随着移动支付深入我们的生活，公司制定了“终端 互联网 金融 大数据”战略。为了建立自有商业生态圈，公司正在不断加大在新技术方面的投入，通过收购来实现对新型移动支付的研发，并利用征信业务的开拓，掌握海量客户的消费行为数据，建设云计算、云存储技术的交易数据处理和存储能力并对其交易数据进行分析处理，以此开展公司互联网大战略的核心业务。　电子支付公司新国都(300130)4月9日发布公告，拟非公开发行股票的数量不超过1200万股，募资不超过6.06亿元，用以补充流动资金，延伸电子支付技术产业链，战略布局“终端 互联网 金融 大数据分析”，推进公司互联网战略转型。公司股票自4月10日起复牌。　　预案显示，本次发行价格为50.46 元/股，由合众共赢1号-5号共计五名特定对象认购。其中，合众共赢1号和合众共赢2号拟由公司控股股东及实际控制人刘祥和部分公司董事、监事、高级管理人员和员工认购，故本次非公开发行构成关联交易。交易完成后，控股股东及实际控制人刘祥将合计持有公司30.93%股份。　　公司表示，本次定增将加速海外业务拓展，进一步加强公司在电子支付受理终端市场的市场地位和业务区域渗透；另外，基于电子支付和互联网，探索推进金融大数据服务、发展云平台、云存储、大型系统平台技术和物联网平台技术，寻求电子支付技术应用领域和场景的突破。　　为布局移动互联网前沿技术研发领域，新国都同日公告两笔投资。公司拟以2.52亿元收购浙江中正智能科技有限公司100%股权。据介绍，中正智能主营设计、生产和销售指纹认证系统、网络安全认证系统、系统设备安全认证系统、防伪技术产品、商用密码产品以及电信产品等，标的公司承诺2015年度、2016年度及2017年度净利润不低于1800万元、2340万元及3042万元。　　另外，新国都拟使用自有资金5000万元认购深圳市大拿科技有限公司增发的30%新股股权。目前，大拿科技主要从事基于移动互联网的数据信息传输技术研究、云平台建设与云存储技术的研发、物联网智能芯片操作系统软件接口规范标准的制定与研发等，其智能芯片接口规范已被美国安霸、华为海思半导体等全球主流芯片厂商采用，未来有望被广泛应用于智能家居、智能设备制造、车联网、人工智能等领域。(来源:证券时报)　　重仓持有安硕信息、中科金财(002657)等互联网金融个股的基金经理，多数出生于1980年以后、本硕专业为电子信息工程、过往研究的行业以TMT为主。他们深信，互联网会颠覆传统行业，带来新的商业模式。　　互联网金融演绎着今年A股市场的最强音。　　截至5月11日，安硕信息(300380.SZ)、中科金财(002657.SZ)今年以来的股价涨幅分别达564%和554%，在存量股票中的涨幅排在第一和第二位。而联络互动(002280)、乐视网(300104)、京天利(300399)亦以409%、401%、397%的涨幅位列第三至第五位。　　上述5只大牛股都来自互联网金融，均是A股市场的百元高价股。其中，安硕信息是这一轮行情的标杆，最新收盘价为427元/股，总市值达到297.63亿元。　　伴随着互联网金融行情的狂飙突进，市场的质疑声音争相涌现。　　数据显示，安硕信息2015年一季度的每股收益是0.04元，以TTM估值法的市盈率是754倍，2015年动态市盈率是695.1倍、市净率达到69.95倍。截至一季度末，有20只公募基金持有安硕信息，持股市值占流通盘的比例达到42.27%。　　市盈率高达几百倍、机构重仓持有的现象同样出现在安硕信息以外的互联网金融标的。为何机构资金会追捧这批在外界看来市盈率高得离谱的标的？他们是如何为互联网企业估值？当安硕信息为代表的标的股价上涨四五倍之后，机构的投资行为又有哪些变化？　　互联网牛股的逻辑　　年初以来，互联网金融成为A股龙头板块。但对于大多数投资者而言，这是一波看不懂的行情。　　“这一波创业板牛市涨得让很多人看不懂，觉得就是资金在坐庄。”上海一位TMT行业研究员出身的基金经理李龙(化名)说，年初以来，不断有机构看空创业板，但创业板指一路从1500点狂飙到了3146点。　　其中，安硕信息、中科金财、联络互动、京天利、赢时胜(300377)、同花顺(300033)、金证股份(600446)等一批股票自年初以来的股价涨幅超过3倍。其中，安硕信息和中科金财近一个月涨幅即超过一倍。　　“安硕信息的暴涨，反映的是机构对其在互联网银行业务的乐观预期。”华南一位持有安硕信息的基金经理称，互联网银行是“互联网 ”中潜在空间最大、预期变现最快的细分领域，银行IT厂商改造银行，未来可能实现以互联网方式解决贷款等问题。　　A股上市公司中，银行IT厂商有安硕信息、中科金财、长亮科技(300348)、银之杰(300085)等。在机构看来，安硕信息在其中具有突出的卡位优势。　　“安硕信息拥有很多银行、信托、保险资产管理等客户群，正在打造信贷资产服务平台，同时介入互联网商业银行的改造，具有无以伦比的卡位优势。”前述华南基金经理说，机构重仓安硕信息代表的是群体对互联网银行的发展趋势以及其竞争地位的高度认可。　　深圳一位混合型基金经理告诉记者，选择互联网金融标的是看行业空间、公司的竞争地位以及未来变现的盈利模式。　　“安硕信息在互联网银行业务做得比较超前，其面临的潜在市场空间和业绩变现能力可能比其他互联网品种来得更快一些。”前述深圳基金经理称，这是近期资金涌入安硕信息的原因之一。　　上海一位80后基金经理李龙(化名)也非常看好以安硕信息为代表的互联网银行的商业模式。　　“我们看好线上有独特优势的企业，在线下又能跟保险、银行合作，能改变原有商业模式的IT厂商。”李龙说，这类企业既有自己的护城河，又找到了金主，更容易在移动互联网中实现盈利模式。　　记者采访发现，重仓持有安硕信息、中科金财等互联网金融个股的基金经理，多数出生于1980年以后、本硕专业为电子信息工程、过往研究的行业以TMT为主。他们深信，互联网会颠覆传统行业，带来新的商业模式。　　“互联网金融炒得最火，是因为这一块的潜在发展空间最大。”一位80后的基金经理陈峰(化名)称，国内银行资产达到150万亿，只要互联网金融能介入进去，所有公司的收入级别或者是利润级别都是以万亿为单位。　　在这批抱有乐观预期的机构眼中，假设互联网金融业务如期推进，安硕信息、东方财富(300059)、中科金财等公司未来可能会成长为千亿市值以上的公司。　　争辩长期市值空间　　一季度以前，公募基金在互联网金融板块的策略是坚定做多。但随着安硕信息、中科金财等标的股价出现5倍上涨，机构对未来的目标价和持股态度开始出现分歧。　　“在互联网对传统行业的改造过程中，不同投资者之间存在巨大的预期差。”一位有5年投资经验的基金经理说，这种预期差表现在未来空间和成功概率的判断差异。　　以安硕信息为例，谨慎的投资者认为，银行体系的开放程度非常低，互联网银行的改造遇到的压力非常大，甚至有可能会遭遇政策打压。300亿市值已经反映了其未来三五年的业绩预期。　　但在乐观者看来，互联网银行业务推进过程中需要面对传统银行这个强大的竞争对手，但这是顺应时代的发展趋势，谁也不能逆转这种趋势。在互联网改变传统行业的趋势下，安硕信息是最可能成长为千亿市值的公司。　　基于对互联网金融业务的趋势和发展进程的不同判断，公募基金对相关标的的态度也出现了多空分歧。其中，坚定看好互联网金融趋势的基金经理，选择长期持有。　　“安硕信息、乐视网、东方财富等一批互联网公司，其业务模式都是朝向千亿市值，甚至是三五千亿市值的公司。”一位1985年出生的基金经理介绍，这批公司的卖出标准是市值接近长期空间。　　“打个比方，东方财富的发展趋势是线上超级巨无霸的理财公司，按它现在的布局，未来最乐观的预期实现所有用户数变现，其市值空间是5000亿，现在才1395亿市值，不需要担心股价见顶的问题。”前述1985年出生的基金经理认为，互联网公司与其远期空间还有比较大的差距，这是股价继续上涨的理由之一。　　但在另外一批当前“不坚定”看好互联网金融的基金经理看来，互联网金融股价暴涨，已经充分反映了对未来理想化的发展趋势。　　“这更多是一种趋势，反映了大家理想化的想法。”在某基金经理眼里，东方财富未来的价值是2000亿市值，但这可能需要未来三年甚至五年才能实现。但当前公司市值超过1300亿，距离长期目标2000亿空间并不大。　　基于此，他判断当前的市场阶段已经过热，已经到了卖出互联网金融的时刻。　　还有一批基金经理是从资金博弈的角度对互联网金融板块持谨慎态度。　　“很短的时间内有这么巨大的涨幅，一定会累积巨大的风险。”一位有10年投资经验的基金经理说，互联网金融推进过程中会有巨大的不确定性，但当前机构对互联网金融的预期和认同度都非常高，已演变成一种信仰。　　一位出生于1986年，今年刚掌管公募基金的经理亦向记者表示，涨幅大并不是卖出互联网龙头股的标准。　　“涨幅大并不是减持的标准，关键是看它的市值是否已经反映了未来业绩的一个变现空间。”前述1986年的基金经理表示，伴随着股价的上涨，很多可能确实已反映了未来业绩的变现空间，未来会减持这部分标的。(来源：21世纪经济报道)[点击查看博客原文]</t>
  </si>
  <si>
    <t>谁 是 “ 下 一个 安硕 信息 ” ？</t>
  </si>
  <si>
    <t>让你知道兆日科技的价值！！！</t>
  </si>
  <si>
    <t>同是信息安全概念股,相比300380(安硕信息450元股价)技术更高,差10倍股价！！！002439启明星辰，服务军工网络信息安全概念股，本月18日转10股！！！！！！！以下来自[经营分析]栏目。按产品构成:(截止日期2014-06-30)｜项目名称 ｜营业收入( ｜营业利润( ｜毛利率｜占营业务收入｜｜ ｜万元) ｜万元) ｜(%) ｜比例(%) ｜｜产品 ｜31819.94 ｜20855.11 ｜65.54 ｜96.85 ｜｜安全产品 ｜25447.85 ｜19098.19 ｜75.05 ｜77.45 ｜｜安全网关 ｜15373.01 ｜11292.61 ｜73.46 ｜46.79 ｜｜安全检测 ｜7016.74 ｜5468.45 ｜77.93 ｜21.36 ｜｜安全服务 ｜3697.28 ｜1597.01 ｜43.19 ｜11.25 ｜｜平台工具 ｜3058.10 ｜2337.13 ｜76.42 ｜9.31 ｜｜硬件及其他 ｜2674.81 ｜159.91 ｜5.98 ｜8.14 ｜.以下来自[公司概况]栏目。公司背景公司是一家拥有完全自主知识产权的网络安全产品、服务与解决方案 的提供商，我国自主创新重要的民族品牌和网络安全行业的领导者， 也是入侵检测与防御、漏洞扫描、统一威胁管理网关(UTM)、安全合  规性审计、安全专业服务和安全管理平台(SOC)的市场领导者。覆盖  全国的渠道体系和技术支持中心为遍及全国32个省市自治区的政府、 军队、军工、金融、电信、能源、交通、制造、媒体、烟草、教育等 行业用户提供着可信的安全保障。2008年北京奥运会、残奥会期间， 成为北京奥组委最大信息安全产品、服务及解决方案提供商、奥帆委 唯一信息安全供应商。</t>
  </si>
  <si>
    <t>让 你 知道 兆 日 科技 的 价值 ！ ！ ！</t>
  </si>
  <si>
    <t>连续暴涨8又8</t>
  </si>
  <si>
    <t>兰石重装第一目标100元，第二标500元。(此仍您的核罐子强势涨停小王)</t>
  </si>
  <si>
    <t>兰石重装第一目标100元，第二标500元。(此仍您的核罐子强势涨停小王)1.是次新股、新能源，核能核电热点板块。2.公司主营业务为炼油及煤化工高端压力容器装备、锻压机组装备、换热设备和核电及新能源装备等多个高端装备研发设计制造。3.装备制造业具有产业关联度高，带动能力强和技术和技术含量高等特点，是一个国家和地区工业化水平与经济科技总体实国的标志，是关系国家，民族长远利益的基础和战略性产业。4.具有60年的炼油、化工核心装备制造历史，国产第一台板焊结构加氢反应器，第一台四合一连续重整反应器，第一台螺蚊锁紧环式高压拘热换热器及第一台分置式连续重整反应器，第一台板式换热器等装备均由发行人前身兰石总厂制造。5.在青岛投资1.9亿，投资金资利润率为24.06%投资，投资回收为4.87年含建设期。6.在大型容器的制造和现场组焊技术方面，发行人在国内将处于领先水水平，投资2亿设期为1年第2年可达产80%第3年完全生产。增加净利6000万元，投资回收期4.29年（含量建设期）7.国家重视，重启核电，与雾霾挑战每年投次700-800亿用于核开发建设。8.获得出城入园搬迁补偿营业外收支净3.79亿元。9.核武器是世界最强势的武器一千克核铀相当于2700吨标准煤的热能,最强势大牛股没有高只有更高！暴涨才刚开始！</t>
  </si>
  <si>
    <t>兰石 重装 第一 目标 100 元 ， 第二 标 500 元 。 ( 此 仍 您 的 核 罐子 强势 涨停 小王 )</t>
  </si>
  <si>
    <t>管理层约谈三基金，开盘不避谣，后果很严重</t>
  </si>
  <si>
    <t>管理层 约 谈 三 基金 ， 开盘 不 避谣 ， 后果 很 严重</t>
  </si>
  <si>
    <t>股友U97ZQZ</t>
  </si>
  <si>
    <t>监管层向汇添富等三基金了解风控情况</t>
  </si>
  <si>
    <t>新浪财经讯 5月12日消息 今日(5月12日)下午证监会[微博]证券基金机构监管部向汇添富、易方达和嘉实三家基金的风控总监了解风控情况。并非市场盛传的约谈，而是了解有关机构风控情况，且已有结论，都合规。</t>
  </si>
  <si>
    <t>监管 层向 汇添富 等 三 基金 了解 风控 情况</t>
  </si>
  <si>
    <t>中国纳斯达克5048</t>
  </si>
  <si>
    <t>梦想有多远，股价走多远</t>
  </si>
  <si>
    <t>远大的目标，坚定的信念，我们将义无反顾。再借用前总理是话；不管前面是地雷阵还是万丈深渊,我将一往无前,义无反顾,鞠躬尽瘁,死而后已。</t>
  </si>
  <si>
    <t>梦想 有多远 ， 股价 走多远</t>
  </si>
  <si>
    <t>坚决日达人0</t>
  </si>
  <si>
    <t>低开杀跌概率极大</t>
  </si>
  <si>
    <t>低开 杀跌 概率 极大</t>
  </si>
  <si>
    <t>300333全仓买入：6200万股在线教育博通股份600455互联网＋手机应用全球启动！</t>
  </si>
  <si>
    <t>全仓买入：6200万股在线教育博通股份600455互联网＋手机应用全球启动！注：互联网十博通股份十在线教育十手机APP国土系统信息十业绩暴升十小市值大成长十陕西国资委注入资产=500美元／股。理由1：600455搏通股份，总股本只有6200万。深沪2市主板排名第一名的稀缺性股本才20亿元！理由2：博通股份是中国优秀的国土资源信息化服务提供商.今年加大力度全国安装。理由3:第三次资产注入6月可能启动！！！理由4:2015年积极研究资本层面工作，适时对公司业务、资产和资源等进行整合、重组，提升持续盈利能力。理由5：持股70%师生资质陕西第一的西安交通大学城市学院.4月7号正式开通15门课程在线教育招生中。开设专业（共15个）：计算机科学与技术、会计学、金融学、工商管理、护理学、法学、管理科学（项目管理方向）、管理科学（商务管理方向）、经济学（财政金融方向）、电力系统及其自动化、热能与动力工程、环境工程、土木工程、药学、机械工程及自动化。 荣获2014年中国金软件智慧国土领域最佳解决方案奖荣获陕西省、西安市著名商标煤炭行业产品列为国家火炬计划产品翻十倍翻一百倍，博通股份，成长性是别的股票不能比拟的。耐心持股其他的不要想。比创业版股本更小！公司精神：（博通股份 博大精通 博于外而尤贵精于内 通诸理而尤贵达于事）</t>
  </si>
  <si>
    <t>300333 全仓 买入 ： 6200 万股 在线教育 博通 股份 600455 互联网 ＋ 手机 应用 全球 启动 ！</t>
  </si>
  <si>
    <t>江西赣州网友</t>
  </si>
  <si>
    <t>网络信息安全上升至国家战略</t>
  </si>
  <si>
    <t>安全事故频发背景下，成本因素和技术因素将长期刺激企业自主性需求。而政策推手也将加速IT国产化进程。在行业纵向一体化成为必然的背景下，中国IT巨头的整合趋势也将显著提升专业安全厂商的价值。</t>
  </si>
  <si>
    <t>网络 信息安全 上升 至 国家 战略</t>
  </si>
  <si>
    <t>前天买的 拿了几天了 要不要出啊</t>
  </si>
  <si>
    <t>前天 买 的   拿 了 几天 了   要 不要 出 啊</t>
  </si>
  <si>
    <t>地产大鳄</t>
  </si>
  <si>
    <t>输入标题重大提示：你还在天价股上煎熬吗？能源股，有色股在地下层还没启动你知道吗？</t>
  </si>
  <si>
    <t>重大提示：你还在天价股上煎熬吗？能源股，有色股在地下层还没启动你知道吗？重点关注上海能源，云南铜业吧</t>
  </si>
  <si>
    <t>输入 标题 重大 提示 ： 你 还 在 天价 股上 煎熬 吗 ？ 能源 股 ， 有色 股在 地 下层 还 没 启动 你 知道 吗 ？</t>
  </si>
  <si>
    <t>热烈祝贺兆日科技今天退出百元俱乐部！</t>
  </si>
  <si>
    <t>热烈祝贺 兆 日 科技 今天 退出 百元 俱乐部 ！</t>
  </si>
  <si>
    <t>创业板正常回调都接受不了 那么把钱放银行吧</t>
  </si>
  <si>
    <t>创业板指数早盘大幅低开探底后，展开回升震荡。按照技术要求看连续大涨3天后技术指数需要有一次修复，而早盘快速下跌可以说是最理想的走势，未来2天指数只要平稳过渡，下周该指数将再创历史新高，对于小盘成长股建议投资者选择封急跌分批低吸的方法。</t>
  </si>
  <si>
    <t>创业板 正常 回调 都 接受 不了   那么 把 钱 放 银行 吧</t>
  </si>
  <si>
    <t>小财主xxx</t>
  </si>
  <si>
    <t>老干探的帖子去哪了？</t>
  </si>
  <si>
    <t>老干 探 的 帖子 去 哪 了 ？</t>
  </si>
  <si>
    <t>港珠澳横琴</t>
  </si>
  <si>
    <t>机构争辩互联网空间 谁是下一个10倍股 电光科技002730值得高度关注</t>
  </si>
  <si>
    <t>机构争辩互联网空间 谁是下一个10倍股 电光科技002730值得高度关注机构争辩互联网空间 谁是下一个10倍股 电光科技002730值得高度关注　　公募争辩互联网+金融市值空间：谁是“下一个安硕信息”？电光科技002730值得高度关注　　重仓持有安硕信息、中科金财(002657)等互联网金融个股的基金经理，多数出生于1980年以后、本硕专业为电子信息工程、过往研究的行业以TMT为主。他们深信，互联网会颠覆传统行业，带来新的商业模式。　　互联网金融演绎着今年A股市场的最强音。　　截至5月11日，安硕信息(300380.SZ)、中科金财(002657.SZ)今年以来的股价涨幅分别达564%和554%，在存量股票中的涨幅排在第一和第二位。而联络互动(002280)、乐视网(300104)、京天利(300399)亦以409%、401%、397%的涨幅位列第三至第五位。　　上述5只大牛股都来自互联网金融，均是A股市场的百元高价股。其中，安硕信息是这一轮行情的标杆，最新收盘价为427元/股，总市值达到297.63亿元。电光科技002730值得高度关注2015年5月11日，电光防爆科技股份有限公司（以下简称“公司”）与温州中灵网络科技有限公司（以下简称“中灵网络”）签署了《关于增资重组温州中灵网络科技有限公司之合作协议》，公司拟通过现金对中灵网络进行直接增资的方式重组控股中灵网络，增资总金额为人民币2020万元，增资完成后，公司将持有中灵网络51%的股权，拥有对其绝对控制权。公告介绍，中灵网络主要从事3D打印设计师资源与移动互联网行业的整合、开发，开展3D设计师互联网综合性服务并在适时在线下开设3D实体店。显然，中灵网络所属行业正是目前市场追捧对象，这或许也是电光科技高溢价增资的主要原因。　　根据协议，在此次增资重组完成后，中灵网络将继续开展基于3D设计师综合性互联网平台建设、3D设计、教育等方面相关业务，包括线上和线下等业务。原股东承诺，一年后其拥有的3D教育网络平台注册会员人数将达到70万人以上，并实现经营盈利。　　电光科技表示，公司将借助互联网平台经验，适时借用3D打印技术从产品研发样机制作、用户培训、产品模型等方面着手服务主业。同时，通过增资中灵网络，公司也能够快速涉入发展潜力巨大的互联网+产业。</t>
  </si>
  <si>
    <t>机构 争辩 互联网 空间   谁 是 下 一个 10 倍 股   电光 科技 002730 值得 高度 关注</t>
  </si>
  <si>
    <t>兆日科技 这样怎么才能涨涨涨涨涨···涨停啊，怎么办？</t>
  </si>
  <si>
    <t>怎么办？</t>
  </si>
  <si>
    <t>兆 日 科技   这样 怎么 才能 涨涨 涨涨 涨 · · · 涨停 啊 ， 怎么办 ？</t>
  </si>
  <si>
    <t>新热点：深港通广东自贸区：粤宏远A</t>
  </si>
  <si>
    <t>新 热点 ： 深港 通 广东 自贸区 ： 粤 宏远 A</t>
  </si>
  <si>
    <t>邵阳老酒</t>
  </si>
  <si>
    <t>哎!算了,今天放手!</t>
  </si>
  <si>
    <t>6个月的持股,不客易啊!</t>
  </si>
  <si>
    <t>哎 ! 算了 , 今天 放手 !</t>
  </si>
  <si>
    <t>快跑呀，兆日崩盘了</t>
  </si>
  <si>
    <t>快 跑 呀 ， 兆 日 崩盘 了</t>
  </si>
  <si>
    <t>背后暗藏玄机主力已调整完毕，新一轮大涨即将掀起。</t>
  </si>
  <si>
    <t>背后 暗藏玄机 主力 已 调整 完毕 ， 新一轮 大涨 即将 掀起 。</t>
  </si>
  <si>
    <t>再不跑没机会了</t>
  </si>
  <si>
    <t>再 不 跑 没 机会 了</t>
  </si>
  <si>
    <t>一杆一天下</t>
  </si>
  <si>
    <t>我昨天已清仓，感觉很舒畅，呵呵………[俏皮]</t>
  </si>
  <si>
    <t>我昨天已清仓，感觉很舒畅，呵呵………</t>
  </si>
  <si>
    <t>我 昨天 已 清仓 ， 感觉 很 舒畅 ， 呵呵 … … … [ 俏皮 ]</t>
  </si>
  <si>
    <t>见识了主力的手法，明白了什么叫无量控盘，几百手就可以封住涨停，几十手就可以压价很</t>
  </si>
  <si>
    <t>见识了主力的手法，明白了什么叫无量控盘，几百手就可以封住涨停，几十手就可以压价很久。。我只想说，主力大哥，不放量你怎么出货啊，如果不想出货，你就再使劲儿打打对敲，振幅不大怎么吓跑小散啊？我都替你揪心啊</t>
  </si>
  <si>
    <t>见识 了 主力 的 手法 ， 明白 了 什么 叫 无量 控盘 ， 几百 手 就 可以 封 住 涨停 ， 几十 手 就 可以 压价 很</t>
  </si>
  <si>
    <t>烈焰先锋</t>
  </si>
  <si>
    <t>兆日科技；高处不胜寒，小心使得万年船！</t>
  </si>
  <si>
    <t>兆日科技已经上升了一定的涨幅，再往上涨的空间有限，懂得锁住利润落袋为安才是王道！</t>
  </si>
  <si>
    <t>兆 日 科技 ； 高处不胜 寒 ， 小心 使得 万年 船 ！</t>
  </si>
  <si>
    <t>悟出我人生2</t>
  </si>
  <si>
    <t>找日科技坐过山车咯！</t>
  </si>
  <si>
    <t>找日 科技 坐 过山车 咯 ！</t>
  </si>
  <si>
    <t>昨天清空了，今天回来一看哈，风景不错</t>
  </si>
  <si>
    <t>昨天跌七个点，今天八个点，明天该九个点了</t>
  </si>
  <si>
    <t>昨天 清空 了 ， 今天 回来 一看 哈 ， 风景 不错</t>
  </si>
  <si>
    <t>可信技术掌握者，兆日科技</t>
  </si>
  <si>
    <t>自主创新的可信计算平台和相关产品作为国家信息安全基础建设的重要组成部分，实质上是国家主权的一部分，只有掌握关键技术才能提升我国整个信息安全的核心竞争力。本次联合发布可信计算产品的企业和科研机构共有12家，分别是联想、瑞达、中兴集成、兆日、卫士通、江南所、吉大正元、同方、中科院软件所、方正科技、国防科大、长城电脑。</t>
  </si>
  <si>
    <t>可信 技术 掌握者 ， 兆 日 科技</t>
  </si>
  <si>
    <t>找日科技业绩跟全通差不多，不上五百元，都要上250元！</t>
  </si>
  <si>
    <t>找日 科技 业绩 跟 全通 差不多 ， 不上 五百元 ， 都 要 上 250 元 ！</t>
  </si>
  <si>
    <t>兆日科技:2014年年度股东大会决议公告 查看PDF原文</t>
  </si>
  <si>
    <t>公告日期：2015-05-15　　证券代码：300333 证券简称：兆日科技 公告编号：2015-017深圳兆日科技股份有限公司2014年年度股东大会决议公告本公司及董事会全体成员保证信息披露的内容真实、准确、完整，没有虚假记载、误导性陈述或重大遗漏。特别提示：1、本次股东大会无增加、变更、否决提案的情况。2、本次股东大会无涉及变更前次股东大会决议的情形。3、本次股东大会采取现场投票和网络投票相结合的表决方式。4、本公告所称中小股东是指除以下股东之外的公司其他股东：（1）单独或者合计持有公司 5%以上股份的股东；（2）持有公司股份的公司董事、监事、高级管理人员。一、会议召开和出席情况1、会议召开情况（1） 会议召集人：公司董事会（2） 会议方式：本次股东大会采用现场表决与网络投票相结合的方式（3） 会议召开时间：现场会议时间：2015年5月15日（星期五）上午10时；网络投票时间：通过深圳证券交易所交易系统进行网络投票的时间为 2015年 5月 15日上午 9:30-11:30、下午 13:00-15:00； 通过深圳证券交易所互联网投票系统进行网络投票的时间为 2015 年5月14日15:00至2015年5月15日15:00的任意时间。（4） 现场会议召开地点：深圳市福田区车公庙泰然工业区213栋6C（5） 会议主持人：董事张汉斌先生（6） 会议的通知：公司于2015年4月22日在证监会指定信息披露网站（www.cninfo.com.cn）刊登公告（公告编号：2015-013）（7）会议的召集、召开与表决程序符合国家有关法律、法规、部门规章、规范性文件和《公司章程》的规定。2、会议出席情况出席本次会议的股东、股东代表及股东代理人共计4人，代表公司有表决权的股份数为33,348,740股，占公司有表决权股份总数的29.7757％。出席本次现场会议的股东、股东代表及股东代理人共4 人，代表股份33,348,740股，占公司有表决权股份总数的29.7757％；通过网络投票系统出席会议的股东共0人，代表股份0股，占公司有表决权股份总数的0％。其中出席会议的中小股东为2人，代表股份190,897股，占公司有表决权股份总数的0.1704％。公司部分董事、监事及董事会秘书出席了本次会议，公司见证律师及部分高级管理人员等相关人士列席了本次会议。二、议案审议情况与会股东经认真审议，通过现场记名投票、网络投票的方式，通过了以下决议：1、审议通过了《关于&amp;lt;2014年年度报告全文及摘要&amp;gt;的议案》表决结果：同意33,348,740股，占出席会议所有股东所持股份的100.0000％；反对0股，占出席会议所有股东所持股份的0.0000％；弃权0股（其中，因未投票默认弃权0股），占出席会议所有股东所持股份的0.0000％。其中，中小股东总表决情况：同意190,897股，占出席会议中小股东所持股份的100.0000％；反对0股，占出席会议中小股东所持股份的0.0000％；弃权0股（其中，因未投票默认弃权0股），占出席会议中小股东所持股份的0.0000％。2、审议通过了《关于&amp;lt;2014年度董事会工作报告&amp;gt;的议案》表决结果：同意33,348,740股，占出席会议所有股东所持股份的100.0000％；反对0股，占出席会议所有股东所持股份的0.0000％；弃权0股（其中，因未投票默认弃权0股），占出席会议所有股东所持股份的0.0000％。其中，中小股东总表决情况：同意190,897股，占出席会议中小股东所持股份的100.0000％；反对0股，占出席会议中小股东所持股份的0.0000％；弃权0股（其中，因未投票默认弃权0股），占出席会议中小股东所持股份的0.0000％。3、审议通过了《关于&amp;lt;2014年度财务决算报告&amp;gt;的议案》表决结果：同意33,348,740股，占出席会议所有股东所持股份的100.0000％；反对0股，占出席会议所有股东所持股份的0.0000％；弃权0股（其中，因未投票默认弃权0股），占出席会议所有股东所持股份的0.0000％。其中，中小股东总表决情况：同意190,897股，占出席会议中小股东所持……[点击查看原文][查看历史公告]提示：本网不保证其真实性和客观性，一切有关该股的有效信息，以交易所的公告为准，敬请投资者注意风险。</t>
  </si>
  <si>
    <t>兆 日 科技 : 2014 年 年度 股东 大会决议 公告   查看 PDF 原文</t>
  </si>
  <si>
    <t>兆日科技:2014年年度股东大会的法律意见书 查看PDF原文</t>
  </si>
  <si>
    <t>公告日期：2015-05-15　　 国浩律师（深圳）事务所关于深圳兆日科技股份有限公司2014年年度股东大会的法律意见书致：深圳兆日科技股份有限公司国浩律师（深圳）事务所（以下称“本所”）接受深圳兆日科技股份有限公司（以下称“公司”）的委托，指派本所律师出席公司2014年年度股东大会（以下称“本次股东大会”），对本次股东大会的合法性进行见证。本所律师根据《中华人民共和国公司法》（以下称“《公司法》”）、《上市公司股东大会规则》（以下称“《股东大会规则》”）等法律、法规和规范性法律文件以及《深圳兆日科技股份有限公司章程》（以下称“《公司章程》”）的规定，就公司本次股东大会的召集、召开程序、出席会议人员的资格、召集人的资格、表决程序和表决结果等有关事宜出具本法律意见书。本法律意见书仅供公司本次股东大会相关事项的合法性之目的使用，不得用作任何其他目的，本所律师同意将本法律意见书随公司本次股东大会决议一起予以公告，并依法对本法律意见书承担相应的责任。按照律师行业公认的业务标准、道德规范和勤勉尽责精神，本所律师对本次股东大会的相关资料和事实进行了核查和验证，现发表法律意见如下：一、本次股东大会的召集、召开程序1、根据公司第二届董事会第八次会议决议，决定于2015年5月15日（星期五）上午10:00召开本次股东大会。2、公司董事会在巨潮资讯网等媒体上向公司股东发布了关于召开本次股东大会的通知，公告了召开本次股东大会的时间、地点、出席会议对象、出席会议股东的登记办法及本次股东大会审议的相关事项，并对有关议案的内容进行了充分披露。3、本次股东大会以现场投票及网络投票相结合的方式召开。现场会议时间：2015年5月15日（星期五）上午10:00网络投票时间：2015年5月14日15:00至2015年5月15日15:00现场会议地点：深圳市福田区车公庙泰然工业区213栋6C经验证，本次股东大会召开的时间、地点及其他事项与本次股东大会通知的内容一致。本所律师认为，本次股东大会的召集、召开程序符合《公司法》、《股东大会规则》等法律、法规和规范性法律文件以及《公司章程》的规定。二、本次股东大会出席人员的资格、召集人的资格1、根据出席现场会议股东签名及授权委托书等相关文件，出席本次股东大会现场会议和通过网络投票的股东、股东代表共4人，代表公司有表决权股份数33,348,740股，占公司有表决权股份总数的29.7757％。其中：出席本次股东大会现场会议的股东、股东代表共4人，代表公司有表决权股份数33,348,740股，占公司有表决权股份总数的29.7757%；通过网络投票参加本次股东大会的股东共0人，代表公司有表决权股份数0股，占公司有表决权股份总数的0%。公司董事、监事、高级管理人员出席了本次股东大会现场会议。2、本次股东大会的召集人为公司董事会。经验证，本所律师认为，出席本次股东大会的人员、召集人的资格符合《公司法》、《股东大会规则》等法律、法规和规范性法律文件以及《公司章程》的规定，合法有效。三、本次股东大会的表决程序及表决结果根据公司本次股东大会的通知等相关公告文件，公司股东以现场投票和网络投票相结合的方式进行投票。公司本次股东大会现场会议就公告中列明的审议事项以现场投票方式进行了逐项表决，按规定指定的股东代表、监事和本所律师对现场投票进行了计票、监票，并当场公布了表决结果；本次股东大会网络投票表决结束后，深圳证券交易所信息网络有限公司向公司提供了本次股东大会网络投票的表决权总数和表决结果。公司合并统计了现场投票和网络投票的表决结果。本次股东大会审议通过了如下议案：1、《关于&amp;lt;2014年年度报告全文及摘要&amp;gt;的议案》表决结果：参加该议案表决的股东代表有表决权股份33,348,740股，其中同意票33,348,740股，占参加会议有表决权股份总数的100%；反对票0股，占参加会议有表决权股份总数的0%；弃权票0股，占参加会议有表决权股份总数的0%。中小投资者（除单独或合计持有公司5%以上股份以外的股东）投票情况：参加该议案表决的中小投资者股东代表有表决权股份190,897股，同意票190,897股，占参加会议的中小投资者有表决权股份的100%；反对票0股，占参加会议的中小投资者有表决权股份的0%；弃权票0股，占参加会议的中小投资者有表决权股份的0%。2、《关于&amp;lt;20……[点击查看原文][查看历史公告]提示：本网不保证其真实性和客观性，一切有关该股的有效信息，以交易所的公告为准，敬请投资者注意风险。</t>
  </si>
  <si>
    <t>兆 日 科技 : 2014 年 年度 股东大会 的 法律 意见书   查看 PDF 原文</t>
  </si>
  <si>
    <t>感谢刁沪邦老师</t>
  </si>
  <si>
    <t>感谢 刁沪邦 老师</t>
  </si>
  <si>
    <t>是止跌调整？还是大跌前的诱多？</t>
  </si>
  <si>
    <t>是止跌调整？还是大跌前的诱多？ 每一次，选对股票做错行情，除了后悔，还是后悔，但都是悔之晚矣……2011年重仓东方财富，2012年亏40%割肉走了，现在在买价基础上翻了30倍。2014年3月中仓买入中科金财，亏15%割肉换成兆日科技，尽管兆日科技现涨了一点，但中科金财现在翻了16倍啊。本不想关注兆日科技，因买了兆日科技的股票，所以不得不关注。其间，涨涨跌跌，喜怒哀乐，常态也。但以为是好股票、买入后却没有别的股票涨得好，心碎啊。自开仓兆日科技以来，看似涨了几波1、第一波上涨行情，2014年6月20日开盘18.40元至7月1日最高冲到30.04元，这波行情确定了兆日科技的上涨趋势。但7月24日最低下探21.92元，短短12个交易日跌去7.61元，我们后悔不迭，悔不该30元卖了，22元再买回来，那我们多赚钱啊。2、第二波上涨行情，2014年11月21日起至12月4日由28.15元上涨最高至38.29元，我们振臂欢呼。但12月8、9日连续2个跌停，把我们跌到北冰洋去了，最后从38.29元跌到24.50元，跌幅之大，让我们后悔不已。悔不该37、38元卖了，25元再买回来，那我们多赚钱啊。3、第三波上涨行情，2015年1月13日起至5月12日由24.50元上涨最高至107.50元，股价翻番，我们为之兴奋。但这第三波行情却有两次插曲，第一次3月25日摸高至61.58元后微跌收盘，接下26日跌停，27日跌至49.50元，2天跌去10元多；第二次4月13日摸高至64.78元后连续下跌，4月20日跌至51.50元，跌去13元多。有心脏病的股东跌去住院了。现股价又从5月12日的107.50元跌至昨天的89.56元，跌去18元。周边的5、6个朋友都认为是大跌前的诱多，他们全清仓了，以规避风险。其中一个朋友106.20元清仓，一个105.60元清仓，现在看他们操盘水平真高。我很疑惑，现在是止跌调整？还是大跌前的诱多？请高人指点！！！</t>
  </si>
  <si>
    <t>是 止跌 调整 ？ 还是 大跌 前 的 诱多 ？</t>
  </si>
  <si>
    <t>吴垣熙</t>
  </si>
  <si>
    <t>下礼拜新股申购，礼拜一兆日百分百下跌.立贴为证</t>
  </si>
  <si>
    <t>下礼拜 新股申购 ， 礼拜一 兆 日 百分百 下跌 . 立贴 为证</t>
  </si>
  <si>
    <t>荠栋多君</t>
  </si>
  <si>
    <t>短线调整之后的新生机会，还会持续拉升</t>
  </si>
  <si>
    <t>短线 调整 之后 的 新生 机会 ， 还会 持续 拉升</t>
  </si>
  <si>
    <t>要是兆日的防伪能用在纸币上就好了</t>
  </si>
  <si>
    <t>小散的梦想</t>
  </si>
  <si>
    <t>要是 兆 日 的 防伪 能用 在 纸币 上 就 好 了</t>
  </si>
  <si>
    <t>兆日又要下跌了，快跑吧</t>
  </si>
  <si>
    <t>兆 日 又 要 下跌 了 ， 快 跑 吧</t>
  </si>
  <si>
    <t>封单太小，马上要打开了，快跑呀</t>
  </si>
  <si>
    <t>封单 太小 ， 马上 要 打开 了 ， 快 跑 呀</t>
  </si>
  <si>
    <t>今天收盘下跌3个点</t>
  </si>
  <si>
    <t>今天 收盘 下跌 3 个点</t>
  </si>
  <si>
    <t>信息安全软件300352用户已超4千万</t>
  </si>
  <si>
    <t>积极布局</t>
  </si>
  <si>
    <t>信息安全 软件 300352 用户 已超 4 千万</t>
  </si>
  <si>
    <t>300352信息安全软件用户，已超4千万户</t>
  </si>
  <si>
    <t>300352 信息安全 软件 用户 ， 已超 4 千万户</t>
  </si>
  <si>
    <t>jzs2008001</t>
  </si>
  <si>
    <t>看今日</t>
  </si>
  <si>
    <t>早发的帖子不见了，？</t>
  </si>
  <si>
    <t>看 今日</t>
  </si>
  <si>
    <t>快跑吧，要大跌了</t>
  </si>
  <si>
    <t>快 跑 吧 ， 要 大跌 了</t>
  </si>
  <si>
    <t>皇极无伤</t>
  </si>
  <si>
    <t>跌下来，打新回来补仓。</t>
  </si>
  <si>
    <t>本来希望你涨的，不过跌下来也不错。</t>
  </si>
  <si>
    <t>跌下来 ， 打新 回来 补仓 。</t>
  </si>
  <si>
    <t>再不跑真没命了</t>
  </si>
  <si>
    <t>再 不 跑 真 没命 了</t>
  </si>
  <si>
    <t>主力开始疯狂出货了</t>
  </si>
  <si>
    <t>主力 开始 疯狂 出货 了</t>
  </si>
  <si>
    <t>马上就要跌破100了，疯跑</t>
  </si>
  <si>
    <t>马上 就要 跌破 100 了 ， 疯跑</t>
  </si>
  <si>
    <t>狗日快跌破百元，让我补回一些仓。</t>
  </si>
  <si>
    <t>狗日 快 跌破 百元 ， 让 我 补回 一些 仓 。</t>
  </si>
  <si>
    <t>网络安全关注拥有4去千万客服的300352北信源</t>
  </si>
  <si>
    <t>机会</t>
  </si>
  <si>
    <t>网络安全 关注 拥有 4 去 千万 客服 的 300352 北信源</t>
  </si>
  <si>
    <t>自后卖出时刻快跑</t>
  </si>
  <si>
    <t>自后 卖出 时刻 快 跑</t>
  </si>
  <si>
    <t>总厨</t>
  </si>
  <si>
    <t>主人可见</t>
  </si>
  <si>
    <t>这时怎么没人出面说说泡泡大.创业板的火爆与寂寞：屡创新高 多股日成交量不足百手.创业板的火爆与寂寞：屡创新高 多股日成交量不足百手.你看把娃......你看把娃急的......想卖B卖不出去.到处转圈圈.散户上了20元是不会吃的.你涨到1000元有用吗.没人去接盘1文不值.</t>
  </si>
  <si>
    <t>主人 可见</t>
  </si>
  <si>
    <t>天龙卧波</t>
  </si>
  <si>
    <t>即刻出逃。已到了电子时代，还什么纸质防伪笑掉牙！</t>
  </si>
  <si>
    <t>即刻出逃换股，坚决不接最后一棒，坚决把庄家套住</t>
  </si>
  <si>
    <t>即刻 出逃 。 已到 了 电子 时代 ， 还 什么 纸质 防伪 笑 掉牙 ！</t>
  </si>
  <si>
    <t>安全信息概念300352北信源：拥有超4千万用户</t>
  </si>
  <si>
    <t>把握机会</t>
  </si>
  <si>
    <t>安全 信息 概念 300352 北信源 ： 拥有 超 4 千万 用户</t>
  </si>
  <si>
    <t>最后出逃时间，快跑</t>
  </si>
  <si>
    <t>最后 出逃 时间 ， 快 跑</t>
  </si>
  <si>
    <t>屡创新高 ,创业板火爆的背后，你知道了吗？</t>
  </si>
  <si>
    <t>屡 创新 高   , 创业板 火爆 的 背后 ， 你 知道 了 吗 ？</t>
  </si>
  <si>
    <t>打次新科技翻翻中，看暴风科技打（大豪科技）！长亮科技又涨停了赚钱的在大多数暴涨连</t>
  </si>
  <si>
    <t>打次新科技翻翻中，看暴风科技打（大豪科技）！长亮科技又涨停了赚钱的在大多数暴涨连续翻涨中！</t>
  </si>
  <si>
    <t>打次 新 科技 翻翻 中 ， 看 暴风 科技 打 （ 大豪 科技 ） ！ 长亮 科技 又 涨停 了 赚钱 的 在 大多数 暴涨 连</t>
  </si>
  <si>
    <t>私幕通知卖！买将井喷阿里云重组第一股000750</t>
  </si>
  <si>
    <t>私幕 通知 卖 ！ 买 将 井喷 阿里 云 重组 第一股 000750</t>
  </si>
  <si>
    <t>29.70本</t>
  </si>
  <si>
    <t>394手</t>
  </si>
  <si>
    <t>29.70 本</t>
  </si>
  <si>
    <t>现在擦鞋童荐股都会涨！且百荐百中！</t>
  </si>
  <si>
    <t>现在 擦鞋童 荐 股 都 会 涨 ！ 且 百荐 百中 ！</t>
  </si>
  <si>
    <t>甘肃天水网友</t>
  </si>
  <si>
    <t>老干探，我服了你了！！</t>
  </si>
  <si>
    <t>老干探，你太愚蠢了！~还怎么好意思教导别人！我实在看不下去了。小散的欧比特正处于强势通道，你让卖？！豪迈明显处于出货途中，你让买？！九阳是老掉牙的股票，怎么会有好行情呢？！太瞧不起你了！！！到底老干探就这样的低智商呢？还是另有不可告人的邪恶目的？！</t>
  </si>
  <si>
    <t>老干探 ， 我服 了 你 了 ！ ！</t>
  </si>
  <si>
    <t>老干探，你好厉害！我服了你了！！</t>
  </si>
  <si>
    <t>发表于 2015-05-20 00:09:55老干探 影响力 吧龄 4.6年 发表于 2015-05-19 23:07:16力星短线涨得过快都55%,可以兑现. 欧比特也可以作好减仓准备,今年5个多月从16.33---50. 换到涨幅不大的票.中午的票都应该有10%的空间. 喜欢豪迈就豪迈吧, 九阳以前买过吗?</t>
  </si>
  <si>
    <t>老干探 ， 你好 厉害 ！ 我服 了 你 了 ！ ！</t>
  </si>
  <si>
    <t>赚了钱的快来002668救救可怜的小散吧</t>
  </si>
  <si>
    <t>快被这弱庄折磨死了</t>
  </si>
  <si>
    <t>赚了钱 的 快 来 002668 救救 可怜 的 小散 吧</t>
  </si>
  <si>
    <t>天龙甩尾</t>
  </si>
  <si>
    <t>电子时代，还什么“纸质防伪”？紧跟庄家，一看不对，坚决清仓，切忌贪婪，坚决套住庄</t>
  </si>
  <si>
    <t>电子时代，还什么“纸质防伪”？紧跟庄家，一看不对，坚决清仓，切忌贪婪，坚决套住庄家。</t>
  </si>
  <si>
    <t>电子 时代 ， 还 什么 “ 纸质 防伪 ” ？ 紧跟 庄家 ， 一看 不 对 ， 坚决 清仓 ， 切忌 贪婪 ， 坚决 套住 庄</t>
  </si>
  <si>
    <t>涨停！</t>
  </si>
  <si>
    <t>涨停 ！</t>
  </si>
  <si>
    <t>狗庄还是继续拉吧，没有散户愿意去接盘</t>
  </si>
  <si>
    <t>还是拉到400等着机构进去接盘吧，别坑散户了。换手补刀1%就能涨停，你不要太省力。</t>
  </si>
  <si>
    <t>狗庄 还是 继续 拉 吧 ， 没有 散户 愿意 去 接盘</t>
  </si>
  <si>
    <t>忠厚诚实小正太</t>
  </si>
  <si>
    <t>我要是主力我今天就把分时图做成爱心状 [爱心]</t>
  </si>
  <si>
    <t>我要是主力我今天就把分时图做成爱心状</t>
  </si>
  <si>
    <t>我 要是 主力 我 今天 就 把 分时图 做成 爱心 状   [ 爱心 ]</t>
  </si>
  <si>
    <t>山谷乌金</t>
  </si>
  <si>
    <t>成交清淡，筹码珍贵。</t>
  </si>
  <si>
    <t>从明天无量涨停，直奔200元大关。</t>
  </si>
  <si>
    <t>成交 清淡 ， 筹码 珍贵 。</t>
  </si>
  <si>
    <t>主力羞羞答答</t>
  </si>
  <si>
    <t>主力早已锁仓，筹码珍贵，成交清淡，现在的的大好形势下，散户也不会轻易交出自己手中的筹码。上午就可直接封涨停，何必羞羞答答，干净利落一些，火势才更旺。</t>
  </si>
  <si>
    <t>主力 羞羞答答</t>
  </si>
  <si>
    <t>海风456</t>
  </si>
  <si>
    <t>好冷清的吧呀</t>
  </si>
  <si>
    <t>散户很少呀，这个票，还有涨吗，这个高价票</t>
  </si>
  <si>
    <t>好 冷清 的 吧 呀</t>
  </si>
  <si>
    <t>兆日科技(300333)龙虎榜数据(05-20)</t>
  </si>
  <si>
    <t>兆日科技(300333)2015-05-20因当日价格振幅达到15%的证券公布异常交易信息。公开信息显示，买入前5名营业部(机构)和卖出前5名营业部(机构)买入资金合计3811.76万元，占总成交比例21.29%；卖出资金合计4566.91万元，占总成交比例25.50%。报收122.58元，涨幅6.64%，成交量148.32万股，成交金额17908万元。类型：当日价格振幅达到15%的证券收盘价：122.58元 涨跌幅：6.64% 成交量：148.32万股 成交金额：17908万元买入金额最大的前5名序号交易营业部名称买入金额(万)占总成交比例卖出金额(万)占总成交比例净额(万) 1安信证券股份有限公司上海杨浦区殷行路证券营业部942.565.26%0.000.00%942.562国信证券股份有限公司深圳泰然九路证券营业部756.604.22%14.920.08%741.683第一创业证券股份有限公司武汉解放大道证券营业部755.784.22%0.000.00%755.784机构专用692.763.87%0.000.00%692.765东方证券股份有限公司上海浦东南路证券营业部621.313.47%0.000.00%621.31卖出金额最大的前5名序号交易营业部名称买入金额(万)占总成交比例卖出金额(万)占总成交比例净额(万)1东兴证券股份有限公司合肥芜湖路证券营业部0.000.00%1543.178.62%-1543.172机构专用0.000.00%1203.446.72%-1203.443东方证券股份有限公司上海徐汇广元西路证券营业部0.000.00%741.204.14%-741.204招商证券股份有限公司北京北三环东路证券营业部42.760.24%609.243.40%-566.485中信证券股份有限公司湖北分公司0.000.00%454.952.54%-454.95数据来源：东方财富choice数据沪深交易龙虎榜数据一览 兆日科技龙虎榜数据一览(来源:东方财富Choice数据)[点击查看原文]</t>
  </si>
  <si>
    <t>兆 日 科技 ( 300333 ) 龙虎榜 数据 ( 05 - 20 )</t>
  </si>
  <si>
    <t>金雕捕牛888</t>
  </si>
  <si>
    <t>金雕捕牛 说股解套（644）</t>
  </si>
  <si>
    <t>不经意间兆日科技站上百元，证通电子站上70元，欧比特也升至50元。拿住的群友锅满钵满，频繁换股的群友望股兴叹。别总嫌自己手里的股票涨的慢，只要是握有大数据、云计算、物联网、互联网 、智能 、网络安全、工业4.0等等质地不错的股票你就耐心持有，风水轮流转，早晚到你家。这不，继前天大数据板块半壁江山涨停之后，昨天智能电网、机器人制造等又江山红了一大片。我最看好其中有双重身份的股票，例如科远股份、科大智能、海得控制、博实股份等等，甭管哪个板块火起来都可以左右逢源。低价并购重组股不显山不显水的开始挪步，科达股份、运盛实业、瑞丰高材、宏达高科、宜通世纪、迪威视讯、易联众等等都在讲好听的故事，待回调下来后不妨重点关注，毕竟全通教育、安硕科技等的股价太高，有点可望不可及。那个数码视讯放弃了并购，复牌后与证通电子一样，不跌反涨。还有那个远望谷，这些个股都好高骛远，我们何不与它们一起更上一层楼。[点击查看博客原文]</t>
  </si>
  <si>
    <t>金雕 捕牛   说股 解套 （ 644 ）</t>
  </si>
  <si>
    <t>兆日科技:2014年年度权益分派实施公告 查看PDF原文</t>
  </si>
  <si>
    <t>公告日期：2015-05-20　　证券代码：300333 证券简称：兆日科技 公告编号：2015-018深圳兆日科技股份有限公司2014年年度权益分派实施公告深圳兆日科技股份有限公司，2014年年度权益分派方案已获2015年5月15日召开的2014年年度股东大会审议通过，现将权益分派事宜公告如下：一、权益分派方案本公司2014年年度权益分派方案为：以公司现有总股本112,000,000股为基数，向全体股东每10股派1.00元人民币现金（含税；扣税后，QFII、RQFII以及持有股改限售股、首发限售股的个人和证券投资基金每10股派0.90元；持有非股改、非首发限售股及无限售流通股的个人、证券投资基金股息红利税实行差别化税率征收，先按每10股派0.95元，权益登记日后根据投资者减持股票情况，再按实际持股期限补缴税款；对于QFII、RQFII外的其他非居民企业，本公司未代扣代缴所得税，由纳税人在所得发生地缴纳。）。【注：根据先进先出的原则，以投资者证券账户为单位计算持股期限，持股1个月（含1个月）以内，每10股补缴税款0.15元；持股1个月以上至1年（含1年）的，每10股补缴税款0.05元；持股超过1年的，不需补缴税款。】二、股权登记日与除权除息日本次权益分派股权登记日为：2015年5月27日，除权除息日为：2015年5月28日。三、权益分派对象本次分派对象为：截止2015年5月27日下午深圳证券交易所收市后，在中国证券登记结算有限责任公司深圳分公司（以下简称“中国结算深圳分公司”）登记在册的本公司全体股东。四、权益分派方法1、本公司此次委托中国结算深圳分公司代派的现金红利将于2015年5月28日通过股东托管证券公司（或其他托管机构）直接划入其资金账户。2、以下A股股东的现金红利由本公司自行派发：序号 股东账号 股东名称1 08*****046 新疆晁骏股权投资有限公司2 01*****775 魏恺言五、咨询机构咨询地址：深圳市福田区车公庙泰然工业区213栋6C咨询联系人：王晓坤咨询电话：0755-23609873传真电话：0755-82558382特此公告。深圳兆日科技股份有限公司董事会2015年5月20日[点击查看原文][查看历史公告]提示：本网不保证其真实性和客观性，一切有关该股的有效信息，以交易所的公告为准，敬请投资者注意风险。</t>
  </si>
  <si>
    <t>兆 日 科技 : 2014 年 年度 权益 分派 实施 公告   查看 PDF 原文</t>
  </si>
  <si>
    <t>兆日每次缩量上涨，后必调整，看明天能否破例！？难道明天又开始磨人吗？</t>
  </si>
  <si>
    <t>兆 日 每次 缩量 上涨 ， 后必 调整 ， 看 明天 能否 破例 ！ ？ 难道 明天 又 开始 磨人 吗 ？</t>
  </si>
  <si>
    <t>关注个股</t>
  </si>
  <si>
    <t>可关注个股；兆日科技 ；移动支付 纸张防伪、是两市唯一的题材、这只股一路缩量、还有空间、[点击查看博客原文]</t>
  </si>
  <si>
    <t>关注 个股</t>
  </si>
  <si>
    <t>大趋势为王</t>
  </si>
  <si>
    <t>龙指43.36</t>
  </si>
  <si>
    <t>光指2.44【跟踪】兆日科技120.15 金一文化70.08 石中装备22.66 本博客仅为博主操盘依据！[点击查看博客原文]</t>
  </si>
  <si>
    <t>龙指 43.36</t>
  </si>
  <si>
    <t>明天银之杰定增29亿复牌,带动互联网金融</t>
  </si>
  <si>
    <t>明天 银之杰定 增 29 亿复牌 , 带动 互联网 金融</t>
  </si>
  <si>
    <t>回调就加仓，哈哈</t>
  </si>
  <si>
    <t>刚好打新回来资金了。</t>
  </si>
  <si>
    <t>回调 就 加仓 ， 哈哈</t>
  </si>
  <si>
    <t>今天洗盘，明天再涨停！！！</t>
  </si>
  <si>
    <t>今天 洗盘 ， 明天 再 涨停 ！ ！ ！</t>
  </si>
  <si>
    <t>终止重组公司暴涨揭秘：B计划</t>
  </si>
  <si>
    <t>知名投资人王亚伟曾称，“重组股是我国证券市场特定发展阶段的产物，蕴藏着很多投资机会，对此视而不见是不负责任的。我只依靠三点投资：公开信息、合理推测、组合投资。”　　而那些公告终止重组的A股公司，已经向投资者透露大股东有心资本运作的底牌，并且绝大部分公司随后继续推进包括但不限于重组形式的各种重大事项。　　据证券时报记者统计，2015年以来，有63家A股公司发布终止重组暨复牌公告，许多公司复牌后股价不断涨停，特别部分同时宣布员工持股计划的公司。仅最近一个月复牌25家公司中，就有11家公司当日涨停，近一个月平均涨幅为41%。　　从后续公司公告来看，重组终止后的B计划主要有三类：未来可能再度停牌筹划重大事项；实施非公开发行股份募集资金；以及重新设计方案规避重大资产重组审核。　　其实，考虑到目前规避重组的丰富手法，投资者完全不必在意所谓不重组承诺期限。而且，公司终止重组股价却迎来涨停潮，这正是市场聪明资金推波助澜的结果，也体现了对未来重组推升公司市值的浓厚预期。而且，牛市行情放大了公司股价向上波动的剧烈程度，例如宣布员工持股计划的华伍股份仅仅复牌两周多，股价即已翻倍。　　目前，尚未再度停牌以及股价涨幅尚可接受的终止重组类公司，仍然值得普通投资者重点关注。在牛市里跟随有“野心”的公司大股东，对投资者意味着更低的投资风险和更高的潜在收益。　　B计划一：　　可能再度停牌筹划　　对于可能再度停牌筹划重大事项，说的最明白的公司，就是山东章鼓和华媒控股了。　　“公司在本次筹划过程中积累了宝贵的并购重组工作经验。公司今后将积极寻求通过兼并、收购、股权投资等方式实现扩张的可能性，努力提升公司的盈利能力。”你没有看错，这是山东章鼓在终止重组公告里积极表达的内容，公司未来重组预期跃然纸上。　　2015年1月15日，山东章鼓停牌筹划重组。山东章鼓的交易对手方为山东联诚集团有限公司，公司计划通过发行股份及支付现金的方式与联诚集团进行资产交易等合作。　　终止原因是尽管经过多次努力，交易双方在核心交易条款上存在分歧，最终双方仍未能就有关合作条款达成一致意见。山东章鼓还称，6个月内不再筹划重大资产重组事项。　　华媒控股对于未来是否重组，表白的也相当直接。2015年1月19日，华媒控股筹划重大资产重组停牌。4月29日，华媒控股表示，对于星生园的详细尽职调查之后，得出的估值与对方所要求的估值具有较大差距，该条件在经过多次的协调和谈判后，仍无法达成一致；对于华数集团，由于该公司的子公司和资产较多，审批流程比较复杂，尚未完成相关工作，同时该项目需要行业主管部门和国有资产相关部门的事前审批和认可，得到主管部门暂缓推进的通知。　　“现经审慎考虑，公司决定终止筹划本次重大资产重组，但不排除在未来条件成熟时，重新启动该项目。”这只是华媒控股直接表白的第一点，公司还对未来产业布局积极表态。　　华媒控股称，通过内生式增长与外延式扩张相结合，利用现有优势资源不断完善公司产品产业链，积极寻求持续的兼并、收购、股权投资等方式，实现扩张的可能性，寻找新的盈利增长点。　　具体而言，华媒控股将以成功收购的“快点传播”为代表，进一步布局移动互联网+视频业务和移动端信息服务业，布局大数据和互联网+广告，布局基于三网融合的移动互联。以多维度聚合广告发布和精准数据分析技术为核心驱动，通过整合媒体广告资源，分析互联网受众浏览访问行为，打造“以现代传媒集群为核心平台的城市生活服务商”。</t>
  </si>
  <si>
    <t>终止 重组 公司 暴涨 揭秘 ： B 计划</t>
  </si>
  <si>
    <t>快跑吧，再不跑没命了</t>
  </si>
  <si>
    <t>快 跑 吧 ， 再 不 跑 没命 了</t>
  </si>
  <si>
    <t>逆市压盘，小散怎么办？</t>
  </si>
  <si>
    <t>逆市 压盘 ， 小散 怎么办 ？</t>
  </si>
  <si>
    <t>逆市压盘，主力任性啊。。</t>
  </si>
  <si>
    <t>逆市 压盘 ， 主力 任性 啊 。 。</t>
  </si>
  <si>
    <t>商人4亿存款神秘消失</t>
  </si>
  <si>
    <t>兆日科技的春天来了</t>
  </si>
  <si>
    <t>商人 4 亿 存款 神秘 消失</t>
  </si>
  <si>
    <t>要停牌了吧？希望主力再把价压低点，给个上车的机会吧[拜神][加仓]</t>
  </si>
  <si>
    <t>要停牌了吧？希望主力再把价压低点，给个上车的机会吧</t>
  </si>
  <si>
    <t>要 停牌 了 吧 ？ 希望 主力 再 把 价 压低 点 ， 给 个 上车 的 机会 吧 [ 拜神 ] [ 加仓 ]</t>
  </si>
  <si>
    <t>礼拜一还要洗盘的，</t>
  </si>
  <si>
    <t>回踩10日线是必须的。。</t>
  </si>
  <si>
    <t>礼拜一 还要 洗盘 的 ，</t>
  </si>
  <si>
    <t>哭着涨停</t>
  </si>
  <si>
    <t>加油进。。。没机会了。。快到点了</t>
  </si>
  <si>
    <t>加油 进 。 。 。 没 机会 了 。 。 快到 点 了</t>
  </si>
  <si>
    <t>囤尖尖</t>
  </si>
  <si>
    <t>请大家解释一下啥叫“密码技术解决票据防伪”？</t>
  </si>
  <si>
    <t>是咋回事？兆日科技怎么会涨得这么凶？</t>
  </si>
  <si>
    <t>请 大家 解释一下 啥 叫 “ 密码 技术 解决 票据 防伪 ” ？</t>
  </si>
  <si>
    <t>成都3花</t>
  </si>
  <si>
    <t>纸质防伪6月12号推出，哈哈哈</t>
  </si>
  <si>
    <t>纸质 防伪 6 月 12 号 推出 ， 哈哈哈</t>
  </si>
  <si>
    <t>帖子正文 
 楚天科技吧
吾不卖股不涨
1小时前
最有价值文章：为什么创业板</t>
  </si>
  <si>
    <t>帖子正文  楚天科技吧吾不卖股不涨1小时前最有价值文章：为什么创业板遭那么多人恨？最有价值文章：为什么创业板遭那么多人恨？ 最有价值文章：为什么创业板遭那么多人恨？全中国人都在说创业板，绝大多数人都在看创业板的笑话，崩盘，泡沫，都希望买创业板的人赔的倾家荡产，媒体憎恨，踏空的人憎恨，银粉在憎恨，很多价值投资者都把国外的名人搬出来，论证创业板的崩盘，用的最多的就是市盈率110倍了，李大霄说这是地球顶！一把年纪了为了个名，搞成这样，这都是为什么，这个周末我必须要说道说道。1、 看惯了熊市的下跌，看不惯牛市的上涨。多年来，中国股市都是牛短熊长，所以熊市的记忆和磨难更加深重，我们甚至被熊市折磨的都很自卑，必须用美国，香港等外围市场比较，不断强化我们的悲惨，我们的媒体，我们的老股民已经习惯了熊市，习惯了股票涨点就跌下去，习惯了暴跌，习惯了跳水，我们特别习惯的一件事就是亏损，看到那些新股民80后基金经理的大把赚钱，就无法接受。面对苦难的守旧媒体，面对被熊市折磨的心灵脆弱的价投和银粉，我很无奈，我能说的，就是哭吧，一次都把委屈哭出去，明天重新开始迎接牛市。2、 市盈率情节，20倍市盈率才是合理的。为什么呢？美国就是这样啊，香港更是这样啊，那我就想知道美国是像谁呢，是不是谁的市盈率低，就应该学谁，市盈率是最简单的股市指标，如果这个东西真这么有意义和标杆作用，那我觉得建议政府在小学生课本里面增加市盈率知识学习，长大后每个人都可以用市盈率赚钱，多好啊。关于市盈率真的应该好好反思一下，媒体不动脑子，耽误的是大多数人，股民不动脑子耽误的是炒股的收益。好吧，就算你非得要用市盈率那也不能胡乱套用，对比美国可以，那就对比纳斯达克，有心人做了统计，300亿以下的是88倍，200亿人民币市值的平均112倍市盈率，100亿人民币市值以下的股票市盈率都是572倍，50亿人民币整理利润是负数，千亿市值的股票板涵纳斯达克7只巨无霸股票，占总市值71%，所以纳斯达克最后形成的权重市盈率是21倍，而且按照这个方法，只要把一个银行股放到创业板，那创业板的市盈率也会降低到40倍以下，呵呵有意义吗，用市盈率说事的那些人，你们是否看到了这些呢。3、 天生看不起创业板，在有些人眼里民营企业都是骗子。只有大国企才是好企业，最搞笑的是想打击全通教育，就说人家办公楼很破旧，不像有钱的样，真想骂人啊，只有大国企业才挥霍股东的钱盖五星级办公室，喝茅台，吃天价餐，卑劣的思想，无耻的价值观，还有脸在这里用这些来对别人说三道四，也许全通教育是一个泡沫很大的公司，但最起码他们没有浪费募集的资金，没有挥霍掉股东的钱，就这一点，也比你有些大国企有希望。未来属于谁还没定，在夹缝中生存的民营企业挣扎着走下来，阿里巴巴就是中国的希望，给你国企1000年也做不成。4、 憎恨创业板的人，都是因循守旧，不思进取，拒绝改变的。我说的是阻挡这个国家改革的人，我说的是一直在既得利益圈里面阻挡别人富裕的人，看到习大大和李大大提出的深化改革，提出的互联网 ，再看到中国电信3大运营商的愚弄全国人民的优惠政策，我深深的感受到，保守派，既得利益者是多么的憎恨改革，如果微信不是出现在这个年代，有两个英明领导人，早就被三大运营商生吃了，我们就不可能拥有这个伟大的发明了。香港媒体说了一句实话，从这次电信降费来看，国企的改革是多买的艰难，这也是为什么我说2年后才能看到国企改革的大潮涌来。改革都这么难，更别说去创新了，更别说去理解创业板，什么互联网 ，工业4.0了，一切对这些不思进取的保守派来说都是垃圾，都是没用的，只有盖房子、烧炭、吃息差的是正确的。我们有多少人与时俱进了，我们有多少人去理解年轻人去创业，而不是打破脑袋去当公务员，挤进去国企去想安稳是多么有意义的事，习大大为什么整风，为什么降低国企薪资，再不改，中国年轻人都废了，一个国家少年不强，未来靠什么强！坚决支持习大大的反腐整风，坚决支持李大大的全民创新，万众创业。5、 我们该相信谁？小米手机摧毁了手机的暴力壁垒，还要带动30个企业与他一起成为世界的第一，乐视网做生态，超级电视，让我们省了多少钱，现在要向苹果挑战，马云为了天下无难做的生意，打造了阿里帝国，创造了余额宝，深深刺痛了那些暴利的商场和银行，腾讯一个小企鹅枪挑三大运营商，让我们可以更少的钱甚至免费打电话，发短信，科大讯飞语音智能中国第一，大疆无人机占领了全世界70%的民用无人机市场，独步全球，这些企业不伟大吗？我不把钱投给他们，难道我去投中石油让他们花天酒地，投给中国远洋，一年亏几百亿，投给工商银行，然后存款不见了。我想问问，工商银行，中石油，这些企业让你感觉到自豪了，让你觉得他们伟大了吗？我们该相信谁，我相信这些民营企业，我相信这些伟大的企业家，我相信互联网 是我们的未来！看完上面的内容，或许你觉得我是一个愤青，或许我是个理想主义者，更或许我是一个吹捧创业板的枪手，其实这些都无所谓。有所谓的是你是否看懂了逻辑，看懂了创业板为什么会如此。创业板里肯定有垃圾，主板没有吗？创业板肯定有泡沫，主板没有吗？创业板里肯定有中国的苹果，主板有吗？创业板也许会崩盘，但不是现在，就算是美国，纳斯达克也是涨了20倍才崩的，而且那是15年前，15年后你觉得那次泡沫不是正确的吗？或许创业板就不会崩盘，这是个伟大的时代，第二次互联网革命已经席卷全球，上一次我们还很落后，还是旁观者，这次我们终于赶上了，上一次很风光，很惨烈，这一次不仅要风光，还要长久，新一代的80，90，00后会推动这个战舰驶向未来，这是大势所趋。这篇文章不是让大家都去买创业板的股票，写它只是因为看不惯无脑的憎恨创业板的人，支持创业板和买卖股票是两回事，有些可以买，有些不可以买，最终我们选择买什么都是基于企业的发展和未来可能的成就预期，基于政策的导向，基于趋势的把握，而绝对不是依据大家所看到的媒体那种无脑的抨击，那些市盈率逻辑，高低都是相对的，好企业从来都是高的，不能因为价格高，涨的高就都是坏股票。周末消息比较多，下周市场如何操作请关注我的周日文章《看图解盘》。用手机版，查看更多最新热帖&amp;gt;2 评论 查看最近评论吾不卖股不涨1小时前下周准备逢低建仓，我就不信有价值的股不涨反跌，垃圾股却满天飞。上海股友35分钟前用创新理念去看创业板才有正真的价值。返回顶部财经股票行情基金股吧新股港股黄金期货外汇理财更多基金股吧新股港股黄金期货彩版触版电脑版客户端意见反馈eastmoney.cn: 2015-05-25 00:55 评论 分享</t>
  </si>
  <si>
    <t xml:space="preserve">帖子 正文      楚天 科技 吧  吾 不卖 股不涨  1 小时 前  最有 价值 文章 ： 为什么 </t>
  </si>
  <si>
    <t>300333引关注，被点名。</t>
  </si>
  <si>
    <t>300333 引 关注 ， 被 点名 。</t>
  </si>
  <si>
    <t>这次的调整目标可能是100元左右</t>
  </si>
  <si>
    <t>这次 的 调整 目标 可能 是 100 元 左右</t>
  </si>
  <si>
    <t>快跑呀，主力疯狂出货，再不跑没命了</t>
  </si>
  <si>
    <t>快 跑 呀 ， 主力 疯狂 出货 ， 再 不 跑 没命 了</t>
  </si>
  <si>
    <t>无敌预测小阿杜</t>
  </si>
  <si>
    <t>这里都没人说话，看来持有的人很少，今天开始飙升，连续三个板，哈哈</t>
  </si>
  <si>
    <t>这里 都 没人 说话 ， 看来 持有 的 人 很少 ， 今天 开始 飙升 ， 连续 三个 板 ， 哈哈</t>
  </si>
  <si>
    <t>兆日要暴跌了，大家快跑</t>
  </si>
  <si>
    <t>兆 日 要 暴跌 了 ， 大家 快 跑</t>
  </si>
  <si>
    <t>【投资者传闻求证】：纸纹防伪产品推广有进展？</t>
  </si>
  <si>
    <t>【兆日科技官方回复】：公司预计今年年中左右可以正式开始纸纹防伪产品的商用推广工作。</t>
  </si>
  <si>
    <t>【 投资者 传闻 求证 】 ： 纸纹 防伪 产品 推广 有 进展 ？</t>
  </si>
  <si>
    <t>有位朋友在老干探吧里对我说的极对！谢谢！</t>
  </si>
  <si>
    <t>朋友，别这样说话！我来说几句公道话。虽然老干探推荐的股的确很一般，但是他给了那些拥护者心理安慰，至于他们赚不到钱，那不更好吗？智力低下的人如果都赚大钱了，那社会还有什么公平可言？！你也没有必要在这里骂人，显得你也是泼妇一类。 再说老干探你们，都没有兆日的票，为什么非要赖在兆日吧里呢？不想想换个地方？比如中石油吧、民生银行吧，都是适合你们去的地方！而且，在这里你们眼睁睁看着兆日不停创新高，你们不寒心吗？？！哈哈哈</t>
  </si>
  <si>
    <t>有位 朋友 在 老干 探 吧 里 对 我 说 的 极 对 ！ 谢谢 ！</t>
  </si>
  <si>
    <t>一百多亿的盘子不到一个亿成交就拉涨停</t>
  </si>
  <si>
    <t>嘿嘿，懂的都懂</t>
  </si>
  <si>
    <t>一百多 亿 的 盘子 不到 一个亿 成交 就 拉 涨停</t>
  </si>
  <si>
    <t>天地合666666</t>
  </si>
  <si>
    <t>300335能否赶超300333？</t>
  </si>
  <si>
    <t>300335 能否 赶超 300333 ？</t>
  </si>
  <si>
    <t>龙指47.70 兆日科技10.004.80</t>
  </si>
  <si>
    <t>【龙头】兆日科技124.80 光指2.44【跟踪】茂业物流23.50 石中装备25.40 本博客仅为博主操盘依据！[点击查看博客原文]</t>
  </si>
  <si>
    <t>龙指 47.70   兆 日 科技 10.004 . 80</t>
  </si>
  <si>
    <t>发了几次帖，管理人总是把帖子删了，何意？？？</t>
  </si>
  <si>
    <t>发了几次帖，一不反，二不反国家，三不违法，四不违反公共道德，管理人总是把帖子删了，何意？？？</t>
  </si>
  <si>
    <t>发了 几次 帖 ， 管理 人 总是 把 帖子 删 了 ， 何意 ？ ？ ？</t>
  </si>
  <si>
    <t>兆日要暴涨了，今天要买2万股</t>
  </si>
  <si>
    <t>兆 日 要 暴涨 了 ， 今天 要 买 2 万股</t>
  </si>
  <si>
    <t>看来只能等放个利好让机构来接盘</t>
  </si>
  <si>
    <t>天天不到1%的换手自拉自唱，这股票坐庄的成本有多少，估计有人接股价大腿斩庄家都赚到笑。努力拉到400，就有人买了。</t>
  </si>
  <si>
    <t>看来 只能 等 放个 利好 让 机构 来 接盘</t>
  </si>
  <si>
    <t>逗比金融工作室</t>
  </si>
  <si>
    <t>兆日14.30分要雄起！大家准备</t>
  </si>
  <si>
    <t>兆 日 14.30 分要 雄起 ！ 大家 准备</t>
  </si>
  <si>
    <t>凡士宁</t>
  </si>
  <si>
    <t>领红包了...
每10股派1.00元人民币现金（含税）</t>
  </si>
  <si>
    <t>领红包了...每10股派1.00元人民币现金（含税）</t>
  </si>
  <si>
    <t>领 红包 了 ...  每 10 股派 1.00 元 人民币 现金 （ 含税 ）</t>
  </si>
  <si>
    <t>龙指48.51</t>
  </si>
  <si>
    <t>龙指48.51 兆日科技1.696.91(退出)【跟踪】老百姓109.81 本博客仅为博主操盘依据！[点击查看博客原文]</t>
  </si>
  <si>
    <t>龙指 48.51</t>
  </si>
  <si>
    <t>快跑吧，再不跑就没机会了</t>
  </si>
  <si>
    <t>快 跑 吧 ， 再 不 跑 就 没 机会 了</t>
  </si>
  <si>
    <t>大智若愚12</t>
  </si>
  <si>
    <t>继续涨好吗~~</t>
  </si>
  <si>
    <t>买了之后，一直再涨。 好嗨森~~</t>
  </si>
  <si>
    <t>继续 涨好 吗 ~ ~</t>
  </si>
  <si>
    <t>频烦</t>
  </si>
  <si>
    <t>关灯烧炭</t>
  </si>
  <si>
    <t>关灯 烧炭</t>
  </si>
  <si>
    <t>笑三少9527</t>
  </si>
  <si>
    <t>这股调整完了,估计要大涨了</t>
  </si>
  <si>
    <t>这 股 调整 完 了 , 估计 要大涨 了</t>
  </si>
  <si>
    <t>wwlong</t>
  </si>
  <si>
    <t>没事，哪儿来到哪儿去</t>
  </si>
  <si>
    <t>没事，哪儿来到哪儿去！马上会涨回去的，坚定持股就是。</t>
  </si>
  <si>
    <t>没事 ， 哪儿 来到 哪儿 去</t>
  </si>
  <si>
    <t>dungduag520</t>
  </si>
  <si>
    <t>明天补跌,买601788</t>
  </si>
  <si>
    <t>高高兴兴</t>
  </si>
  <si>
    <t>明天 补跌 , 买 601788</t>
  </si>
  <si>
    <t>今天能不能低开给个上车的机会[鼓掌]</t>
  </si>
  <si>
    <t>今天能不能低开给个上车的机会</t>
  </si>
  <si>
    <t>今天 能 不能 低开 给 个 上车 的 机会 [ 鼓掌 ]</t>
  </si>
  <si>
    <t>快跑吧，今天还要跌300点，再不跑真没命了</t>
  </si>
  <si>
    <t>快 跑 吧 ， 今天 还要 跌 300 点 ， 再 不 跑 真 没命 了</t>
  </si>
  <si>
    <t>宁夏网友</t>
  </si>
  <si>
    <t>主板类的票大胆持有加仓，东兴坚决不卖，支持涨停</t>
  </si>
  <si>
    <t>主板 类 的 票 大胆 持有 加仓 ， 东兴 坚决 不卖 ， 支持 涨停</t>
  </si>
  <si>
    <t>撒格</t>
  </si>
  <si>
    <t>兆日科技3088万股解禁股来袭，你准备好降落散了吗？</t>
  </si>
  <si>
    <t>3088万股解禁股来袭，你准备好降落散了吗？</t>
  </si>
  <si>
    <t>兆 日 科技 3088 万股 解禁 股来 袭 ， 你 准备 好 降落 散 了 吗 ？</t>
  </si>
  <si>
    <t>zgfl332</t>
  </si>
  <si>
    <t>编织全方位、立体化的公共安全网</t>
  </si>
  <si>
    <t>中共中央政治局5月29日下午就健全公共安全体系进行第二十三次集体学习。中共中央总书记习近平在主持学习时强调，公共安全连着千家万户，确保公共安全事关人民群众生命财产安全，事关改革发展稳定大局。要牢固树立安全发展理念，自觉把维护公共安全放在维护最广大人民根本利益中来认识，扎实做好公共安全工作，努力为人民安居乐业、社会安定有序、国家长治久安编织全方位、立体化的公共安全网。　　学习会上，杨焕宁、陈晓华、李立国、杨栋梁、毕井泉先后发言，他们结合本部门工作谈了公共安全面临的形势、存在的问题和下一步工作打算。　　中共中央政治局各位同志认真听取了他们的发言，并就有关问题进行了讨论。　　习近平在主持学习时发表了讲话。他强调，公共安全是社会安定、社会秩序良好的重要体现，是人民安居乐业的重要保障。的十八大提出要加强公共安全体系建设，的十八届三中全会围绕健全公共安全体系提出食品药品安全、安全生产、防灾减灾救灾、社会治安防控等方面体制机制改革任务，的十八届四中全会提出了加强公共安全立法、推进公共安全法治化的要求。和国家把维护公共安全摆在更加突出的位置，作出了一系列部署。各地区各部门按照这些决策部署和工作要求，做了大量工作，取得了积极成效。　　习近平指出，当前，我国公共安全形势总体是好的。同时，我们要安而不忘危、治而不忘乱，增强忧患意识和责任意识，始终保持高度警觉，任何时候都不能麻痹大意。维护公共安全，要坚持问题导向，从人民群众反映最强烈的问题入手，高度重视并切实解决公共安全面临的一些突出矛盾和问题，着力补齐短板、堵塞漏洞、消除隐患，着力抓重点、抓关键、抓弱环节，不断提高公共安全水平。　　习近平强调，要切实抓好社会治安综合治理，坚持系统治理、依法治理、综合治理、源头治理的总体思路，一手抓专项打击整治，一手抓源头性、基础性工作，创新社会治安防控体系，优化公共安全治理社会环境，着力解决影响社会安定的深层次问题。要切实提高农产品质量安全水平，以更大力度抓好农产品质量安全，完善农产品质量安全监管体系，把确保质量安全作为农业转方式、调结构的关键环节，让人民群众吃得安全放心。要切实增强抵御和应对自然灾害能力，坚持以防为主、防抗救相结合的方针，坚持常态减灾和非常态救灾相统一，全面提高全社会抵御自然灾害的综合防范能力。要切实抓好安全生产，坚持以人为本、生命至上，全面抓好安全生产责任制和管理、防范、监督、检查、奖惩措施的落实，细化落实各级委和政府的领导责任、相关部门的监管责任、企业的主体责任，深入开展专项整治，切实消除隐患。要切实加强食品药品安全监管，用最严谨的标准、最严格的监管、最严厉的处罚、最严肃的问责，加快建立科学完善的食品药品安全治理体系，坚持产管并重，严把从农田到餐桌、从实验室到医院的每一道防线。　　习近平指出，公共安全无处不在。维护公共安全，必须从建立健全长效机制入手，推进思路理念、方法手段、体制机制创新，加快健全公共安全体系。各级委和政府要切实承担起“促一方发展、保一方平安”的政治责任，明确并严格落实责任制，落实责任追究。要坚持标本兼治，坚持关口前移，加强日常防范，加强源头治理、前端处理，建立健全公共安全形势分析制度，及时清除公共安全隐患。　　习近平强调，维护公共安全体系，要从最基础的地方做起。要把基层一线作为公共安全的主战场，坚持重心下移、力量下沉、保障下倾，实现城乡安全监管执法和综合治理网格化、一体化。要提高公共安全体系精细化水平，每一个环节都要深入考虑和谋划。要构建公共安全人防、物防、技防网络，实现人员素质、设施保障、技术应用的整体协调。要认真汲取各类公共安全事件的教训，推广基层一线维护公共安全的好办法、好经验。　　习近平指出，要坚持群众观点和群众路线，拓展人民群众参与公共安全治理的有效途径。要把公共安全教育纳入国民教育和精神文明建设体系，加强安全公益宣传，健全公共安全社会心理干预体系，积极引导社会舆论和公众情绪，动员全社会的力量来维护公共安全。</t>
  </si>
  <si>
    <t>编织 全方位 、 立体化 的 公共 安全网</t>
  </si>
  <si>
    <t>高价股太可怕了，套上可以放5年</t>
  </si>
  <si>
    <t>高价股 太 可怕 了 ， 套上 可以 放 5 年</t>
  </si>
  <si>
    <t>用户oruzpl6mhb</t>
  </si>
  <si>
    <t>早日向200进军</t>
  </si>
  <si>
    <t>早日 向 200 进军</t>
  </si>
  <si>
    <t>兆日向200进军，买房就靠你了</t>
  </si>
  <si>
    <t>兆 日 向 200 进军 ， 买房 就 靠你了</t>
  </si>
  <si>
    <t>笑纳纳</t>
  </si>
  <si>
    <t>飞</t>
  </si>
  <si>
    <t>快跑啊！</t>
  </si>
  <si>
    <t>快 跑 啊 ！</t>
  </si>
  <si>
    <t>风的季节810</t>
  </si>
  <si>
    <t>这股里还有散户吗？这庄看没人接货自己都得不知道咋玩了吧！</t>
  </si>
  <si>
    <t>这股 里 还有 散户 吗 ？ 这庄 看 没人接 货 自己 都 得 不 知道 咋玩 了 吧 ！</t>
  </si>
  <si>
    <t>龟儿子...</t>
  </si>
  <si>
    <t>龟儿子 ...</t>
  </si>
  <si>
    <t>重大利好指6000点，强力买入涨至23元大牛股600675</t>
  </si>
  <si>
    <t>重大 利好 指 6000 点 ， 强力 买入 涨至 23 元 大牛股 600675</t>
  </si>
  <si>
    <t>终于卖掉了，挣了20%，感谢庄家</t>
  </si>
  <si>
    <t>终于 卖掉 了 ， 挣 了 20 % ， 感谢 庄家</t>
  </si>
  <si>
    <t>兆日小员工，刚才微信同事说，证监会人来查了</t>
  </si>
  <si>
    <t>希望有缘人看的到</t>
  </si>
  <si>
    <t>兆 日 小 员工 ， 刚才 微信 同事 说 ， 证监会 人来查 了</t>
  </si>
  <si>
    <t>已到布林线上轨</t>
  </si>
  <si>
    <t>已到 布林线 上轨</t>
  </si>
  <si>
    <t>兆日主力每天开始涨停价出货，小散们千万别买呀，要不然站岗5年</t>
  </si>
  <si>
    <t>兆 日 主力 每天 开始 涨停 价 出货 ， 小散们 千万别 买 呀 ， 要不然 站岗 5 年</t>
  </si>
  <si>
    <t>山东济宁网友</t>
  </si>
  <si>
    <t>大额存单，大利好</t>
  </si>
  <si>
    <t>6月中旬</t>
  </si>
  <si>
    <t>大额 存单 ， 大 利好</t>
  </si>
  <si>
    <t>这股行情很涨爆，但股吧人气好像不火爆…怎么回事</t>
  </si>
  <si>
    <t>这 股行情 很涨 爆 ， 但股 吧 人气 好像 不 火爆 … 怎么回事</t>
  </si>
  <si>
    <t>Ibm2008</t>
  </si>
  <si>
    <t>换手太低了，哥先闪了</t>
  </si>
  <si>
    <t>换手 太低 了 ， 哥先 闪 了</t>
  </si>
  <si>
    <t>主力现在在涨停附近疯狂出货，大家千万不要买了</t>
  </si>
  <si>
    <t>主力 现在 在 涨停 附近 疯狂 出货 ， 大家 千万 不要 买 了</t>
  </si>
  <si>
    <t>主力在涨停价出不了货，着急呀</t>
  </si>
  <si>
    <t>主力 在 涨停 价出 不了 货 ， 着急 呀</t>
  </si>
  <si>
    <t>股海狼烟</t>
  </si>
  <si>
    <t>兆日科技可谓高处不胜寒！
中国南车已研制开发成功超级电容公交车，并已投入大规模生</t>
  </si>
  <si>
    <t>兆日科技可谓高处不胜寒！中国南车已研制开发成功超级电容公交车，并已投入大规模生产，首批1000辆超级电容公交车将于年内交付宁波巿投入运行。超级电容：新能源电动车，风能、太阳能储能电站，地铁动车，电磁炮，航母弹射器所必备！即将成为下一个风口！600237铜峰电子，超级电容技术国内领先，目前沪深两市最低价中小盘超级电容概念股，如风口上的雄鹰，必将展翅高飞！</t>
  </si>
  <si>
    <t xml:space="preserve">兆 日 科技 可谓 高处不胜 寒 ！ 中国 南车 已 研制开发 成功 超级 电容 公交车 ， 并 已 投入 大规模 生 </t>
  </si>
  <si>
    <t>广东潮州手机网友</t>
  </si>
  <si>
    <t>庄封不住涨停，快跑吧！！！</t>
  </si>
  <si>
    <t>庄封 不住 涨停 ， 快 跑 吧 ！ ！ ！</t>
  </si>
  <si>
    <t>能赚钱最好</t>
  </si>
  <si>
    <t>主力深扎其中，卖怕发生踩踏，买怕没人接盘！</t>
  </si>
  <si>
    <t>主力 深扎 其中 ， 卖怕 发生 踩踏 ， 买怕 没人接 盘 ！</t>
  </si>
  <si>
    <t>牛！坚持到中报。</t>
  </si>
  <si>
    <t>坚持到中报。</t>
  </si>
  <si>
    <t>牛 ！ 坚持 到 中报 。</t>
  </si>
  <si>
    <t>惊！！兆日居然涨到170元了。</t>
  </si>
  <si>
    <t>惊 ！ ！ 兆 日 居然 涨到 170 元 了 。</t>
  </si>
  <si>
    <t>主力资金另辟暴涨新路径，强力买入涨至23元牛股600675</t>
  </si>
  <si>
    <t>主力 资金 另辟 暴涨 新 路径 ， 强力 买入 涨至 23 元 牛股 600675</t>
  </si>
  <si>
    <t>有的就进来</t>
  </si>
  <si>
    <t>有 的 就 进来</t>
  </si>
  <si>
    <t>国歌卡卡卡卡卡</t>
  </si>
  <si>
    <t>哈哈哈哈！兆日啊！伟大，给了老干探最好的回答！</t>
  </si>
  <si>
    <t>伟大的兆日，，你的威猛，也有老干探的一份功劳，没有他的吆呼，那么低智力的人怎么都能在50元以内放弃兆日呢！？感谢！感谢伟大的老干探！！我们爱戴你！怀念你！</t>
  </si>
  <si>
    <t>哈哈哈哈 ！ 兆 日 啊 ！ 伟大 ， 给 了 老干探 最好 的 回答 ！</t>
  </si>
  <si>
    <t>股友hCfPmd</t>
  </si>
  <si>
    <t>运动手环哪个好，Jawbone UP2可持续追踪健康数据</t>
  </si>
  <si>
    <t>（2015.6.03)可穿戴设备作为新兴起科技产品的，在近年来发展迅速，目前常见的包括头戴式设备（智能头盔、智能眼镜等）、智能手环、智能手表等，普及最广的当属智能手环和智能手表了，其中，运动手环因为价格合理，普及程度更高。　　运动手环哪个好，当然是Jawbone UP2！全新UP2? 是广受欢迎的 UP24? 手环的升级产品，采用了全新的工业设计，比上一代产品小了 45%。时至今日Jawbone UP2　　也已经开始在全球多个地区开卖，当然也在国内销售渠道同步发售。Jawbone UP2相比前代产品增加了蓝牙4.0数据传输功能，可以实现24小时实时数据传输。　　　　[img]http://pic.yupoo.com/qinxiaoyun/EHpvH8EC/O89pe.jpg[/img]　　　　　　手环如同手表一样，其佩戴舒适度重以成为消费者选购的重要标准之一。运动手环哪个好？Jawbone UP2智能手环在舒适度方面达到了极高的标准，该手环采用了光滑、防过敏医用橡胶，同时具有一定的防水功能，适合使用者长时间佩戴。　　　　　　[img]http://pic.yupoo.com/qinxiaoyun/EHpwYOvG/2ijbu.jpg[/img]　　　　　　 全新UP2? 智能手环采用与 UP3? 手环一样时尚新潮的设计，但是外形进一步缩小。运动手环哪个好， Jawbone UP2可与 Jawbone 领先业界的 UP? App 及其他应用软件联接，为所有开始健康追踪之旅的用户提供一个理想的起点。　　“我们怀着激动的心情在中国发布全新UP2?。 作为 UP24? 的升级产品，它在手腕上占据的空间更小，却仍然能够提供用户所钟爱的先进功能，”运动手环哪个好，Jawbone 的产品管理及战略副总裁 Tra vis Bogard 说， “它的价格很实惠，我们相信它是同类可穿戴产品中极为出色的，必定能吸引市场上的主流人群。”　　运动手环哪个好?由 Yves Behar 设计的Jawbone UP2将会不着痕迹地融入你的生活，可以一年四季日夜佩戴。 它小巧玲珑的外形和时尚新潮的设计，电镀铝制成的框架使它显得更加优雅美观。 科技感十足，从数据入手帮你更加了解自己！　　[img]http://pic.yupoo.com/jinyanjay/EHpwPtLA/g7K7R.jpg[/img]</t>
  </si>
  <si>
    <t>运动 手环 哪个 好 ， Jawbone   UP2 可 持续 追踪 健康 数据</t>
  </si>
  <si>
    <t>现在买兆日至少要站岗5年</t>
  </si>
  <si>
    <t>现在 买兆日 至少 要 站岗 5 年</t>
  </si>
  <si>
    <t>四川广元网友</t>
  </si>
  <si>
    <t>200元必见.中期500元</t>
  </si>
  <si>
    <t>这周200元必见.中期500元</t>
  </si>
  <si>
    <t>200 元 必见 . 中期 500 元</t>
  </si>
  <si>
    <t>300033 300333最近满仓持股感觉爽啊。</t>
  </si>
  <si>
    <t>300033   300333 最近 满仓 持股 感觉 爽 啊 。</t>
  </si>
  <si>
    <t>都到了布林上轨线，怎么还不回调呢？</t>
  </si>
  <si>
    <t>都 到 了 布林 上轨 线 ， 怎么 还 不 回调 呢 ？</t>
  </si>
  <si>
    <t>经济周期叠加，强力买入涨至26元牛股600675</t>
  </si>
  <si>
    <t>经济周期 叠加 ， 强力 买入 涨至 26 元 牛股 600675</t>
  </si>
  <si>
    <t>反正月底3000多万股解禁，就看主力怎么走了</t>
  </si>
  <si>
    <t>3000多万股，减持个500万股不过分吧</t>
  </si>
  <si>
    <t>反正 月底 3000 多 万股 解禁 ， 就 看 主力 怎么 走 了</t>
  </si>
  <si>
    <t>幸运铜板</t>
  </si>
  <si>
    <t>兆日，真真不怕死啊。</t>
  </si>
  <si>
    <t>跳水都能硬抗，牛。</t>
  </si>
  <si>
    <t>兆 日 ， 真真 不怕死 啊 。</t>
  </si>
  <si>
    <t>踏雪寻梅51710</t>
  </si>
  <si>
    <t>换了601088。流动性好空间巨大的月线补涨主升浪</t>
  </si>
  <si>
    <t>换 了 601088 。 流动性 好 空间 巨大 的 月 线 补涨 主升浪</t>
  </si>
  <si>
    <t>安第斯兀鹰王</t>
  </si>
  <si>
    <t>股票和空间大小没关系，关键要看他爹是谁</t>
  </si>
  <si>
    <t>股票 和 空间 大小 没关系 ， 关键 要 看 他 爹 是 谁</t>
  </si>
  <si>
    <t>神仙 打架   大家 板凳 坐好 就 对 了</t>
  </si>
  <si>
    <t>神仙打架 大家板凳坐好就对了</t>
  </si>
  <si>
    <t>穿头 破脚 形态 不 漂亮 ， 调整 时间 会长 些</t>
  </si>
  <si>
    <t>量价趋势位置</t>
  </si>
  <si>
    <t>穿头破脚形态不漂亮，调整时间会长些</t>
  </si>
  <si>
    <t>耐心坚持</t>
  </si>
  <si>
    <t>清仓 了</t>
  </si>
  <si>
    <t>今天清仓了，太吓人了，再不清要吓出病了</t>
  </si>
  <si>
    <t>主力 开始 出货 了 ， 大家 快逃 呀</t>
  </si>
  <si>
    <t>主力开始出货了，大家快逃呀</t>
  </si>
  <si>
    <t>300333 的 庄家 完蛋 了 ！</t>
  </si>
  <si>
    <t>300333的庄家完蛋了！</t>
  </si>
  <si>
    <t>都 散 了 吧 ， 宴席 结束 了 。 各位 保重 。</t>
  </si>
  <si>
    <t>都散了吧，宴席结束了。各位保重。</t>
  </si>
  <si>
    <t>平淡无奈</t>
  </si>
  <si>
    <t>见顶了，跑吧</t>
  </si>
  <si>
    <t xml:space="preserve">风险 来临 </t>
  </si>
  <si>
    <t>风险来临
　　总体来看，近期指数频频盘中跳水，市场整体赚钱效应越来越低迷，显示出</t>
  </si>
  <si>
    <t>风险来临　　总体来看，近期指数频频盘中跳水，市场整体赚钱效应越来越低迷，显示出调整周期或将来临，而市场热点的缺乏以及前期连续大涨后的超买，使得调整风险越来越大，但目前蓝筹仍在强势护盘，盘面再现跷跷板走势，或是掩护小盘股疯狂出货，待蓝筹护盘结束，指数也有望出现全面调整。</t>
  </si>
  <si>
    <t xml:space="preserve"> 　 　 总体 来看 ， 近期 指数 频频 盘中 跳水 ， 市场 整体 赚钱 效应 越来越 低迷 ， 显示 出</t>
  </si>
  <si>
    <t>评说
    总体来看，近期指数频频盘中跳水，市场整体赚钱效应越来越低迷，显示出</t>
  </si>
  <si>
    <t>评说 总体来看，近期指数频频盘中跳水，市场整体赚钱效应越来越低迷，显示出调整周期或将来临，而市场热点的缺乏以及前期连续大涨后的超买，使得调整风险越来越大，但目前蓝筹仍在强势护盘，盘面再现跷跷板走势，或是掩护小盘股疯狂出货，待蓝筹护盘结束，指数也有望出现全面调整。</t>
  </si>
  <si>
    <t>评说   总体 来看 ， 近期 指数 频频 盘中 跳水 ， 市场 整体 赚钱 效应 越来越 低迷 ， 显示 出</t>
  </si>
  <si>
    <t>速度与激情OK</t>
  </si>
  <si>
    <t>兆日科技：纸纹防伪识别，星期一开始推广，起飞[胜利][胜利][胜利]</t>
  </si>
  <si>
    <t>兆日科技：纸纹防伪识别，星期一开始推广，起飞</t>
  </si>
  <si>
    <t>兆 日 科技 ： 纸纹 防伪 识别 ， 星期一 开始 推广 ， 起飞 [ 胜利 ] [ 胜利 ] [ 胜利 ]</t>
  </si>
  <si>
    <t>喜欢买跌1970</t>
  </si>
  <si>
    <t>169买入站岗能解套吗</t>
  </si>
  <si>
    <t>169 买入 站岗 能 解套 吗</t>
  </si>
  <si>
    <t>静待兆日六月公告</t>
  </si>
  <si>
    <t>静待兆日 六月 公告</t>
  </si>
  <si>
    <t>知足常乐
从14年6月20日的18元涨到181元，10倍的涨幅了，该知足了</t>
  </si>
  <si>
    <t>知足常乐从14年6月20日的18元涨到181元，10倍的涨幅了，该知足了</t>
  </si>
  <si>
    <t>知足常乐  从 14 年 6 月 20 日 的 18 元涨 到 181 元 ， 10 倍 的 涨幅 了 ， 该 知足 了</t>
  </si>
  <si>
    <t>不要怕！悍庄自有玫瑰花！</t>
  </si>
  <si>
    <t>感谢伟大时代的兆日科技伟大主力，因为你们的强悍，我们看到了兆日必将成为创业板新领袖的传奇。相信你们是真正的价值发现者和演绎者！</t>
  </si>
  <si>
    <t>不要 怕 ！ 悍庄 自有 玫瑰花 ！</t>
  </si>
  <si>
    <t>大时代2028</t>
  </si>
  <si>
    <t>现金为王</t>
  </si>
  <si>
    <t>筹码全部不留</t>
  </si>
  <si>
    <t>现金 为 王</t>
  </si>
  <si>
    <t>兆日还有5个跌停，快跑呀</t>
  </si>
  <si>
    <t>兆 日 还有 5 个 跌停 ， 快 跑 呀</t>
  </si>
  <si>
    <t>物极必反</t>
  </si>
  <si>
    <t>彪子和极端是反向时</t>
  </si>
  <si>
    <t>兆日科技:关于变更办公地址的公告 查看PDF原文</t>
  </si>
  <si>
    <t>公告日期：2015-06-08证券代码：300333 证券简称：兆日科技 公告编号：2015-019深圳兆日科技股份有限公司关于变更办公地址的公告深圳兆日科技股份有限公司（以下简称“公司”）因经营发展需要，已于2015年6月8日将公司办公地点迁入新址，公司联系电话、电子邮箱保持不变，现将相关事项公告如下：新办公地址：深圳市福田区车公庙泰然八路泰然大厦C座1605总机：0755-83415666投资者联系专线：0755-23609873邮箱：IR@sinosun.com.cn公司注册地址不发生变更。特此公告。深圳兆日科技股份有限公司董事会2015年6月8日[点击查看原文][查看历史公告]提示：本网不保证其真实性和客观性，一切有关该股的有效信息，以交易所的公告为准，敬请投资者注意风险。</t>
  </si>
  <si>
    <t>兆 日 科技 : 关于 变更 办公 地址 的 公告   查看 PDF 原文</t>
  </si>
  <si>
    <t>兆头今天收盘涨5个点</t>
  </si>
  <si>
    <t>跌停板满仓抄底，静待6月上200元</t>
  </si>
  <si>
    <t>兆头 今天 收盘 涨 5 个点</t>
  </si>
  <si>
    <t>兆日科技因经营需要变更办公地点</t>
  </si>
  <si>
    <t>兆日科技(300333)周一午间公告称，因经营发展需要，已将公司办公地点于6月8日迁入新址深圳市福田区车公庙泰然八路泰然大厦C座1605，公司联系电话、电子邮箱保持不变。</t>
  </si>
  <si>
    <t>兆 日 科技 因 经营 需要 变更 办公 地点</t>
  </si>
  <si>
    <t>6.29解禁</t>
  </si>
  <si>
    <t>解禁前没大行情，邦信技术没坚持住，没定力，换的股票代价白损失了</t>
  </si>
  <si>
    <t>6.29 解禁</t>
  </si>
  <si>
    <t>会给很高</t>
  </si>
  <si>
    <t>要送股了吧。抢</t>
  </si>
  <si>
    <t>要 送股 了 吧 。 抢</t>
  </si>
  <si>
    <t>止跌攀升</t>
  </si>
  <si>
    <t>正常</t>
  </si>
  <si>
    <t>止跌 攀升</t>
  </si>
  <si>
    <t>身在福中不知福</t>
  </si>
  <si>
    <t>值得期待</t>
  </si>
  <si>
    <t>身在 福中 不知 福</t>
  </si>
  <si>
    <t>搬迁到金城医药。70倍市盈率。预期高送转新药获批。</t>
  </si>
  <si>
    <t>搬迁 到 金城 医药 。 70 倍 市盈率 。 预期 高送 转 新药 获批 。</t>
  </si>
  <si>
    <t>此股严重缩量，怎么一回事？</t>
  </si>
  <si>
    <t>此股 严重 缩量 ， 怎么 一 回事 ？</t>
  </si>
  <si>
    <t>陕西咸阳网友</t>
  </si>
  <si>
    <t>估计中报最低10送15以上</t>
  </si>
  <si>
    <t>主力高度控盘，期待无量拉升。</t>
  </si>
  <si>
    <t>估计 中 报 最低 10 送 15 以上</t>
  </si>
  <si>
    <t>年报再10送20股，主力才能出逃！</t>
  </si>
  <si>
    <t>年报 再 10 送 20 股 ， 主力 才能 出逃 ！</t>
  </si>
  <si>
    <t>宁夏手机网友</t>
  </si>
  <si>
    <t>看这股，如果现在往下杀，套着也难受，一百多元的票买上也没什么优势</t>
  </si>
  <si>
    <t>看 这股 ， 如果 现在 往下 杀 ， 套 着 也 难受 ， 一百多元 的 票 买 上 也 没什么 优势</t>
  </si>
  <si>
    <t>兆日都160元了，而农行才4元，各位说，兆日涨到320元容易还是农行涨到8容易，</t>
  </si>
  <si>
    <t>兆日都160元了，而农行才4元，各位说，兆日涨到320元容易还是农行涨到8容易，且兆日能不能上到32O元，也是个问题！还有很多股可类比。对于散户来说空间小了，散户能持股2O0元?早被吓尿了。涨到20O元，也没赚百分之几，3O0元以上会死定的，有借鉴的。</t>
  </si>
  <si>
    <t>兆 日 都 160 元 了 ， 而 农行 才 4 元 ， 各位 说 ， 兆 日涨 到 320 元 容易 还是 农行 涨到 8 容易 ，</t>
  </si>
  <si>
    <t>空铜老陈</t>
  </si>
  <si>
    <t>早盘为什么没有报价？ 9点22分了</t>
  </si>
  <si>
    <t>早盘 为什么 没有 报价 ？   9 点 22 分 了</t>
  </si>
  <si>
    <t>该股430倍市盈率。高含权的金城医药才80倍。换股金城医药。</t>
  </si>
  <si>
    <t>转仓小盘金城医药，70倍市盈率，中报预期高送转、新药获批。</t>
  </si>
  <si>
    <t>该股 430 倍 市盈率 。 高 含权 的 金城 医药 才 80 倍 。 换股 金城 医药 。</t>
  </si>
  <si>
    <t>短线形态指标经典技术浓缩</t>
  </si>
  <si>
    <t>短线 形态 指标 经典 技术 浓缩</t>
  </si>
  <si>
    <t>致兆日庄</t>
  </si>
  <si>
    <t>知道你在自慰，六天没板了，该高潮一下了吧。</t>
  </si>
  <si>
    <t>老38</t>
  </si>
  <si>
    <t>要淡定再淡定，你坐等数钱就是</t>
  </si>
  <si>
    <t>急什么？要淡定再淡定，你坐等数钱就是！</t>
  </si>
  <si>
    <t>要 淡定 再 淡定 ， 你 坐等 数钱 就是</t>
  </si>
  <si>
    <t>别说人家“不套都难受”这类没有涵养的话！</t>
  </si>
  <si>
    <t>只能说你心中无数没有底，没有技术没有技巧，不会炒股！那就别说人家“不套都难受”这类没有涵养的话！！！300333主力高度控盘，有得涨了！</t>
  </si>
  <si>
    <t>别说 人家 “ 不套 都 难受 ” 这 类 没有 涵养 的话 ！</t>
  </si>
  <si>
    <t>说两句外行话</t>
  </si>
  <si>
    <t>中国人疯子不少</t>
  </si>
  <si>
    <t>这小股票年收入过亿都费劲，市值居然吵到了上百亿，股票都涨到一百八了还有人跟呢，不可思议呀</t>
  </si>
  <si>
    <t>中国 人 疯子 不少</t>
  </si>
  <si>
    <t>创业板金城医药上市四年唯一一只没送股，中报迎大送。</t>
  </si>
  <si>
    <t>低估值，高增长。换股金城医药。</t>
  </si>
  <si>
    <t>创业板 金城 医药 上市 四年 唯一 一只 没 送股 ， 中报 迎大送 。</t>
  </si>
  <si>
    <t>6月底巨量解禁股即将放出来，已经涨你10倍的已经透支未来业绩，慢慢回归是常态</t>
  </si>
  <si>
    <t>创业板已经在筑顶阶段，缩量反弹拉升一切只为出货，2.8转换即将完成，主力都在兑现盈利丰厚的创小板，布局主板的优质二线蓝筹国企改革股是下半年主流</t>
  </si>
  <si>
    <t>6 月底 巨量 解禁 股 即将 放 出来 ， 已经 涨 你 10 倍 的 已经 透支 未来 业绩 ， 慢慢 回归 是 常态</t>
  </si>
  <si>
    <t>zwy8899</t>
  </si>
  <si>
    <t>难道</t>
  </si>
  <si>
    <t>在等629</t>
  </si>
  <si>
    <t>十万砖家总教头</t>
  </si>
  <si>
    <t>300362也没送过，现价仅58。应换到300362去。</t>
  </si>
  <si>
    <t>300362 也 没 送 过 ， 现价 仅 58 。 应换 到 300362 去 。</t>
  </si>
  <si>
    <t>大数据安全军工重组慨念股  拓尔思</t>
  </si>
  <si>
    <t>留意</t>
  </si>
  <si>
    <t>大 数据安全 军工 重组 慨念股     拓尔思</t>
  </si>
  <si>
    <t>睡觉了</t>
  </si>
  <si>
    <t>天气热了，走得昏昏欲睡。</t>
  </si>
  <si>
    <t>睡觉 了</t>
  </si>
  <si>
    <t>其实就是碰到股托，大家都不睬他不行了？</t>
  </si>
  <si>
    <t>各人有各人的看法和做法，谁也别说谁就行了！我绝不是什么“股托”，其实就是碰到股托，大家都不睬他不行了？</t>
  </si>
  <si>
    <t>其实 就是 碰到 股托 ， 大家 都 不睬 他 不行 了 ？</t>
  </si>
  <si>
    <t>g70小散</t>
  </si>
  <si>
    <t>整个A股都在定增收购，兆日怎么不学习一下</t>
  </si>
  <si>
    <t>整个 A股 都 在 定增 收购 ， 兆 日 怎么 不 学习 一下</t>
  </si>
  <si>
    <t>这是在做m头吗</t>
  </si>
  <si>
    <t>这 是 在 做 m 头 吗</t>
  </si>
  <si>
    <t>兆日，多好己假了。难道会到400元吗？还是排队追赶紫光哥哥吧，它有5OO元的黑马</t>
  </si>
  <si>
    <t>兆日，多好己假了。难道会到400元吗？还是排队追赶紫光哥哥吧，它有5OO元的黑马相！</t>
  </si>
  <si>
    <t>兆 日 ， 多好己 假 了 。 难道 会到 400 元 吗 ？ 还是 排队 追赶 紫光 哥哥 吧 ， 它 有 5OO 元 的 黑马</t>
  </si>
  <si>
    <t>边上看看热闹</t>
  </si>
  <si>
    <t>再见，兆日！能够买到你真是我的幸运。不过，在3088万股解禁之前，我只有和你挥手</t>
  </si>
  <si>
    <t>再见，兆日！能够买到你真是我的幸运。不过，在3088万股解禁之前，我只有和你挥手道别了。我还会回来的。</t>
  </si>
  <si>
    <t>再见 ， 兆 日 ！ 能够 买到 你 真是 我 的 幸运 。 不过 ， 在 3088 万股 解禁 之前 ， 我 只有 和 你 挥手</t>
  </si>
  <si>
    <t>此股未有放量下跌之前，不能进！</t>
  </si>
  <si>
    <t>此股 未有 放量 下跌 之前 ， 不能 进 ！</t>
  </si>
  <si>
    <t>兆日崩盘了，快跑吧</t>
  </si>
  <si>
    <t>兆 日 崩盘 了 ， 快 跑 吧</t>
  </si>
  <si>
    <t>兆日今日后半程走势令人期待..</t>
  </si>
  <si>
    <t>兆 日 今日 后半程 走势 令人 期待 ..</t>
  </si>
  <si>
    <t>唱多与唱空</t>
  </si>
  <si>
    <t>看见没，大跌了，近期吧里多了这么多新帐号唱多，必跌。</t>
  </si>
  <si>
    <t>唱 多 与 唱空</t>
  </si>
  <si>
    <t>涨幅10倍以上的股，暴跌在即，第二个中国中车</t>
  </si>
  <si>
    <t>兆日是创业板里的中国中车，都是涨幅10倍以上的股，只能观赏不能碰</t>
  </si>
  <si>
    <t>涨幅 10 倍 以上 的 股 ， 暴跌 在 即 ， 第二个 中国 中车</t>
  </si>
  <si>
    <t>山东网友</t>
  </si>
  <si>
    <t>转仓70倍市盈的金城医药。低估值高增长。中报预期高送转。</t>
  </si>
  <si>
    <t>转仓 70 倍 市盈 的 金城 医药 。 低 估值 高 增长 。 中 报 预期 高送 转 。</t>
  </si>
  <si>
    <t>空空法师956</t>
  </si>
  <si>
    <t>在创业板反转的大背景下，即时调换地价袖珍绩优增长股腾龙股份603158，必助你东山再起</t>
  </si>
  <si>
    <t>在 创业板 反转 的 大 背景 下 ， 即时 调换 地价 袖珍 绩优 增长 股 腾龙 股份 603158 ， 必助 你 东山再起</t>
  </si>
  <si>
    <t>创业板暴跌开始，兆日明天继续跌停板，100以下再回来玩</t>
  </si>
  <si>
    <t>卖出创业板涨幅10倍的股，低吸主板的大金融或者打新</t>
  </si>
  <si>
    <t>创业板 暴跌 开始 ， 兆 日 明天 继续 跌停板 ， 100 以下 再 回来 玩</t>
  </si>
  <si>
    <t>魏恺言死全家</t>
  </si>
  <si>
    <t>魏恺言 死 全家</t>
  </si>
  <si>
    <t>奋斗的小内裤</t>
  </si>
  <si>
    <t>哈哈哈哈，兆日科技还在跌，一个礼拜前出的，明天是不是又要回来爽一发[大笑][大笑</t>
  </si>
  <si>
    <t>哈哈哈哈，兆日科技还在跌，一个礼拜前出的，明天是不是又要回来爽一发明天再大跌一个试试</t>
  </si>
  <si>
    <t>哈哈哈哈 ， 兆 日 科技 还 在 跌 ， 一个 礼拜 前出 的 ， 明天 是不是 又 要 回来 爽 一发 [ 大笑 ] [ 大笑</t>
  </si>
  <si>
    <t>天涯一方2</t>
  </si>
  <si>
    <t>跌吧！跌到13元，从头再来过！[兴奋]</t>
  </si>
  <si>
    <t>跌吧！跌到13元，从头再来过！</t>
  </si>
  <si>
    <t>跌 吧 ！ 跌到 13 元 ， 从头再来 过 ！ [ 兴奋 ]</t>
  </si>
  <si>
    <t>兆日科技庄家为何杀敌八百，自损三千？</t>
  </si>
  <si>
    <t>兆日科技庄家为何杀敌八百，自损三千？股价涨涨跌跌，是股票市场规律。但打破市场规律，强势上涨或者弱势下跌，这就不是市场规律了。股票上涨，给持股者带来浮盈，给空仓者造成踏空风险；相反，股票下跌，给持股者带来浮亏，却给空仓者带来买入机会。但股票的上涨和下跌是怎么形成的？本人认为：上涨是资金推动的，下跌是筹码打压形成的。也许你不同意，但这只代表本人观点，所以你别骂街。当庄家资金雄厚时，一路买筹码，在资金的推动下，股价一路上扬，手里的筹码也变成盈利，此时，收益最大的是庄家。当庄家资金匮乏时，股价萎靡不振，为获得资金，只好无奈抛出手里的筹码，越抛越跌，股价跌跌不休，筹码的浮盈不断减小，最后会亏损，当无力拉升股价时，将面临长期被套的命运，损失最大也是庄家。因此，资金和筹码驱使股价涨涨跌跌，但股价的涨停和跌停，绝不是散户可为的，非庄家运作不可能涨停或者跌停。股价上涨，庄家牺牲了资金购买了筹码，俗话说杀敌三千，自损八百。战略上是形成筹码的浮盈，至少是净赚两千啊。股价下跌，这犹如杀敌八百，自损三千，谁赚谁亏呢？小散户，买了丁点儿股票，股票的涨跌其实影响不大，就像大爹大妈们买小菜一样，盈亏也就是一点小菜钱。庄家呢，庄家就不同了，持股最多的是庄家，现股票跌停，损失最大的是庄家，绝不是小散户。现问题来了，既然跌停损失最大的是庄家，兆日科技庄家为何还要把股票打至跌停板呢？还是他们在猖狂出逃？你能告诉我原因吗？</t>
  </si>
  <si>
    <t>兆 日 科技 庄家 为何 杀敌 八百 ， 自损 三千 ？</t>
  </si>
  <si>
    <t>奇怪，今天还没跌停</t>
  </si>
  <si>
    <t>奇怪 ， 今天 还 没 跌停</t>
  </si>
  <si>
    <t>我来谈谈也 这两天好耍</t>
  </si>
  <si>
    <t>昨天开盘一路压下来~~~~~~~~~今天几乎跌停开出来向上一路吃两天的走势都很好嘛~~~~~~~~~友情提醒一句 不要只以为涨停的才好 这两天的跌 也很漂亮的啊</t>
  </si>
  <si>
    <t>我来 谈谈 也   这 两天 好耍</t>
  </si>
  <si>
    <t>主力今天怎么玩？再来个跌停吧，让我上车。。[鼓掌]</t>
  </si>
  <si>
    <t>主力今天怎么玩？再来个跌停吧，让我上车。。</t>
  </si>
  <si>
    <t>主力 今天 怎么 玩 ？ 再来 个 跌停 吧 ， 让 我 上车 。 。 [ 鼓掌 ]</t>
  </si>
  <si>
    <t>今天 5秒电子下单了？</t>
  </si>
  <si>
    <t>到这地步？ 够逗逼的我看后续还有撒子花样没使出来</t>
  </si>
  <si>
    <t>今天   5 秒 电子 下单 了 ？</t>
  </si>
  <si>
    <t>操盘手调皮了  这个2的世界</t>
  </si>
  <si>
    <t>操盘手调皮了 这个2的世界</t>
  </si>
  <si>
    <t>操盘手 调皮 了     这个 2 的 世界</t>
  </si>
  <si>
    <t>2货，敢报真实的姓名吗？</t>
  </si>
  <si>
    <t>今天这个2货，让老子很生气，你敢报姓名、地址，老子就不远千里来卸你的驴腿！！</t>
  </si>
  <si>
    <t>2 货 ， 敢报 真实 的 姓名 吗 ？</t>
  </si>
  <si>
    <t>闲线</t>
  </si>
  <si>
    <t>拍拍手</t>
  </si>
  <si>
    <t>拍怕手是轮到我们表演下了</t>
  </si>
  <si>
    <t>多多多金</t>
  </si>
  <si>
    <t>哈哈，这样算不算炒到底了呀，明天会不会涨停吖</t>
  </si>
  <si>
    <t>10:25:48 19744 300333 兆日科技 买入 买卖 已成 135 1000 134.5 1000 134500 0兆日科技 300333 深圳A股 买 131.65 300 131.65 300 0 已成交 10:53:37</t>
  </si>
  <si>
    <t>哈哈 ， 这样 算不算 炒 到底 了 呀 ， 明天 会 不会 涨停 吖</t>
  </si>
  <si>
    <t>还能涨多少！！！兆日科技</t>
  </si>
  <si>
    <t>还 能 涨 多少 ！ ！ ！ 兆 日 科技</t>
  </si>
  <si>
    <t>10:10 被动下杀</t>
  </si>
  <si>
    <t>没得事 我有的是时间 等你在下面把筹码捡回来</t>
  </si>
  <si>
    <t>10 : 10   被动 下 杀</t>
  </si>
  <si>
    <t>yingerfeng</t>
  </si>
  <si>
    <t>赶紧跑吧，今天雪崩暴跌</t>
  </si>
  <si>
    <t>操你妈的狗庄</t>
  </si>
  <si>
    <t>赶紧 跑 吧 ， 今天 雪崩 暴跌</t>
  </si>
  <si>
    <t>被套多年才解套</t>
  </si>
  <si>
    <t>与操盘手聊几句</t>
  </si>
  <si>
    <t>兆日科技某庄家的操盘手先生，你辛苦了，首先向你表示慰问。确实要控制好一个股票的走势很不容易，不但要花费时间、资金，还要耗损巨大的精力，你真的很辛苦哦。但最近这股票的走势却很令人费解，许多股民都惊呼看不懂，这显然与你操盘手的作为是分不开，所以我想趁此机会与你聊几句，帮助你熟悉了解一下小散股民的心态。 一、关于投资兆日的价值 我们都知道兆日是一家股份制高科技创新企业，她的产品在某些领域保持着领先地位，因此她不像某些股票那样是被人为无厘头炒高的。现在大家觉得兆日的市盈率比较高，但一旦产品销售出去利润立马就会上升，市盈率也就会直线下降，这点我们相互之间都应该心知肚明的。 二、关于打压股票价格 股票价格下跌无非是两种因素造成的，一是操盘者高抛低吸降低手中筹码的成本，二是对公司前景不看好急于抛售，显然第二种可能不存在，因为股东人数这半年来一直呈现下降趋势，筹码并没有人真正在抛售。 三、关于把散户赶下车我们都知道，兆日从几十元涨到现在的一百多元那些不坚定的散户早已出局。目前留在这里的都是坚定看好其后势的，轻易不会出局。你打压也好、拉升也好都对其影响不大。何况你打压也不是无成本的，弄不好还会失手亏损或失去筹码。 四、我的一点建议综上所述，我建议你不要再打压了，大家携手共进，迎接兆日即将到来的靓丽的半年报。其实，即使你继续打压我们也会迎来这一喜庆的日子，但从心态上来说，早点看到自己所持股票市值上升至少心态上愉悦些，同时也可使你放松一下紧绷的心情，避免每天再绞尽心智算计第二天如何对付那些散户。据科学家称，过分用脑也对身体不利，尤其自己是在算计如何对付那些善良的散户投资者，从这点意义上说你多少也会有些于心不忍吧！ 一个解套不久的散户谨上 2015年6月18日中午</t>
  </si>
  <si>
    <t>与 操盘手 聊 几句</t>
  </si>
  <si>
    <t>湖北咸宁网友</t>
  </si>
  <si>
    <t>倒要看看庄家如何出货！</t>
  </si>
  <si>
    <t>这个价位就这业绩，谁会进去接盘呢？小散大不了今天进明天出，机构行吗？</t>
  </si>
  <si>
    <t>倒要 看看 庄家 如何 出货 ！</t>
  </si>
  <si>
    <t>兆日科技:更换保荐代表人公告 查看PDF原文</t>
  </si>
  <si>
    <t>公告日期：2015-06-18证券代码：300333 证券简称：兆日科技 公告编号：2015-020深圳兆日科技股份有限公司更换保荐代表人公告深圳兆日科技股份有限公司（下称“公司”），于2015年6月18日收到保荐机构平安证券有限责任公司（下称“平安证券”）《关于更换持续督导保荐代表人的函》，平安证券原委派的保荐代表人叶贤萍先生因工作变动原因，不再负责公司的持续督导保荐工作。为保证公司持续督导保荐工作的正常进行，平安证券现委派李茵女士接替担任公司持续督导保荐代表人，继续履行保荐职责。李茵女士简历附后。本次保荐代表人变更后，兆日科技首次公开发行股票的持续督导保荐代表人为李茵女士、吴永平先生。持续督导期截止至2015年12月31日。附. 李茵女士简历李茵女士，厦门大学会计学硕士，保荐代表人，注册会计师。从事投资银行业务六年，曾先后负责或参与了日海通讯（002313）非公开发行、美盛文化（002699）IPO、兆日科技（300333）IPO、方直科技（300235）IPO、瑞凌股份（300154）IPO等融资项目的保荐与承销工作。特此公告。深圳兆日科技股份有限公司董事会2015年6月18日[点击查看原文][查看历史公告]提示：本网不保证其真实性和客观性，一切有关该股的有效信息，以交易所的公告为准，敬请投资者注意风险。</t>
  </si>
  <si>
    <t>兆 日 科技 : 更换 保荐 代表人 公告   查看 PDF 原文</t>
  </si>
  <si>
    <t>哈哈，惨啊，跌了5%该怎么办？</t>
  </si>
  <si>
    <t>凉拌，还是热蒸，大家讨论</t>
  </si>
  <si>
    <t>哈哈 ， 惨 啊 ， 跌 了 5 % 该 怎么办 ？</t>
  </si>
  <si>
    <t>下部筹码没有一点松动，近3天借大盘猛吃货，这才是强庄，180根本不是主力的心理价位，</t>
  </si>
  <si>
    <t>9个点加仓</t>
  </si>
  <si>
    <t>下部 筹码 没有 一点 松动 ， 近 3 天借 大盘 猛 吃货 ， 这才 是 强庄 ， 180 根本 不是 主力 的 心理 价位 ，</t>
  </si>
  <si>
    <t>朱思祥2</t>
  </si>
  <si>
    <t>兆日今天会怎么走？</t>
  </si>
  <si>
    <t>兆 日 今天 会 怎么 走 ？</t>
  </si>
  <si>
    <t>300333现在是典型的庄股走势吧</t>
  </si>
  <si>
    <t>静看狗庄怎么收场，不拉到400不会有人接货的。赶紧好好拉车吧兄弟。</t>
  </si>
  <si>
    <t>300333 现在 是 典型 的 庄股 走势 吧</t>
  </si>
  <si>
    <t>陆朝阳</t>
  </si>
  <si>
    <t>好一个庄家高度控盘的股</t>
  </si>
  <si>
    <t>兆日科技无量微跌，连续几天量能急剧萎缩，小散不接庄家不动，大盘一稳庄家急拉，一个高度控盘的股拿什么来吸引散户？该股从五十多块急拉至一百八十多块，凭什么，故事自然有，筹码太集中，散户接盘不给力的话，你怎么抛呢？难不成自己再自己往下砸？现在看来庄恐怕只能把它稳住，让小散们能接多少接多少，而作为小散，千万勿贪，该股在当下已属高价股，见好就收吧！</t>
  </si>
  <si>
    <t>好 一个 庄家 高度 控盘 的 股</t>
  </si>
  <si>
    <t>乐开涨</t>
  </si>
  <si>
    <t>我是股东</t>
  </si>
  <si>
    <t>越怕跌，越卖越跌，不卖就不会跌</t>
  </si>
  <si>
    <t>我 是 股东</t>
  </si>
  <si>
    <t>跳出上轨十三</t>
  </si>
  <si>
    <t>好庄，强庄，跟这样的庄在一起，看着别人狂跌，有何感想</t>
  </si>
  <si>
    <t>好庄 ， 强庄 ， 跟 这样 的 庄 在 一起 ， 看着 别人 狂跌 ， 有何感想</t>
  </si>
  <si>
    <t>心动薪来</t>
  </si>
  <si>
    <t>重大利好！！！！！
下周只有4个交易日、可以少跌一天！</t>
  </si>
  <si>
    <t>重大利好！！！！！下周只有4个交易日、可以少跌一天！</t>
  </si>
  <si>
    <t>重大 利好 ！ ！ ！ ！ ！  下周 只有 4 个 交易日 、 可以 少跌 一天 ！</t>
  </si>
  <si>
    <t>台湾手机网友</t>
  </si>
  <si>
    <t>呵呵，不错</t>
  </si>
  <si>
    <t>呵呵 ， 不错</t>
  </si>
  <si>
    <t>难道就没人注意到兆日这个月底大量限售股解禁吗</t>
  </si>
  <si>
    <t>很不正常呀</t>
  </si>
  <si>
    <t>难道 就 没人 注意 到兆日 这个 月底 大量 限售 股 解禁 吗</t>
  </si>
  <si>
    <t>此股崩盘式下跌即将开始!</t>
  </si>
  <si>
    <t>大家快清仓!</t>
  </si>
  <si>
    <t>此股 崩盘 式 下跌 即将 开始 !</t>
  </si>
  <si>
    <t>兆日科技:关于控股股东的股东一致行动协议相关事项的公告 查看PDF原文</t>
  </si>
  <si>
    <t>公告日期：2015-06-23证券代码：300333 证券简称：兆日科技 公告编号：2015-021深圳兆日科技股份有限公司关于控股股东的股东一致行动协议相关事项的公告深圳兆日科技股份有限公司（下称“公司”）的控股股东为新疆晁骏股权投资有限公司（下称“晁骏投资”），现就晁骏投资的股东签署的《一致行动协议》相关事项公告如下：一、协议背景2011年4月15日，晁骏投资的股东魏恺言、孙林英、陈自力、王盛荣、田非、孟鼎霖（原名“孟奇志”，下同）、李铁城和刘宏伟签署《一致行动协议》确认并约定：自2008年1月1日以来，孙林英、陈自力、王盛荣、田非、孟鼎霖、李铁城和刘宏伟（下称“各方”）在所有涉及公司及其前身的重大事务决策时，与魏恺言采取了一致行动；各方认可魏恺言作为实际控制人对公司及晁骏投资的控制力；自本协议签署后，各方同意在晁骏投资所有涉及公司的重大事务决策时，与魏恺言采取一致行动。二、协议期限以上《一致行动协议》约定：协议有效期至公司股票上市之日起三十六个月。公司于2012年6月28日在深圳证券交易所创业板上市，按照该协议，《一致行动协议》的有效期至2015年6月28日终止。自2015年6月29日起，原《一致行动协议》项下的一致行动关系及各项权利义务立即终止，晁骏投资的股东魏恺言、孙林英、陈自力、王盛荣、田非、孟鼎霖、李铁城和刘宏伟不再是一致行动人，不存在一致行动关系。三、协议方在公司任职情况晁骏投资的股东在公司任职情况如下：魏恺言任公司董事长兼总经理，孙林英任公司董事，陈自力任公司董事兼财务总监，李铁城任公司副总经理；田非在公司担任非高级管理人员职务；王盛荣、孟鼎霖和刘宏伟不在公司担任任何职务。四、公司实际控制人及持股情况公司实际控制人为魏恺言先生，其通过晁骏投资间接持有公司股份数为20,534,996股，直接持有公司股份数为2,268,859股，合计持有公司股份数为22,803,855股，占公司股份总数比例为20.36%。特此公告。深圳兆日科技股份有限公司董事会2015年6月23日[点击查看原文][查看历史公告]提示：本网不保证其真实性和客观性，一切有关该股的有效信息，以交易所的公告为准，敬请投资者注意风险。</t>
  </si>
  <si>
    <t>兆 日 科技 : 关于 控股 股东 的 股东 一致 行动 协议 相关 事项 的 公告   查看 PDF 原文</t>
  </si>
  <si>
    <t>哈哈 ，虽然不多，还是决定卖了</t>
  </si>
  <si>
    <t>兆日科技 300333 深圳A股 卖 136 800 136 800 0 已成交 14:04:46兆日科技 300333 深圳A股 卖 137 300 137 300 0 已成交 14:09:24</t>
  </si>
  <si>
    <t>哈哈   ， 虽然 不 多 ， 还是 决定 卖 了</t>
  </si>
  <si>
    <t>聖龍騎士趙雲</t>
  </si>
  <si>
    <t>西部矿业资源航母 一朵含苞欲放带刺的玫瑰</t>
  </si>
  <si>
    <t>众所周知，西部矿业是一只有色股票，而目前的有色金属价格一直在低位徘徊，要想指望有色金属价格扶摇直上，从而带动（601168）西部矿业股价上升极不现实；那么，（601168）西部矿业还有没有机会？值不值得投资？将来（601168）股价的上涨动力来自何方？笔者谈谈个人观点仅供参考。一、 中国A股为何上涨、为何如此之牛谈个股，先来看看宏观面。这波A股的牛市，是在中国经济基本面处于历史最好时期，从而支撑了股市一路向北？答案是否定的。因为这两年中国的GDP增长速度一直在7%左右的低位运行，即所谓“新常态”；既然处于经济换挡期的中国，经济增速放缓，企业盈利压力凸显，那么股市却如此之“牛”，何从而来？答案只有一个：是“改革牛“，是“争夺与中国的大国地位相匹配的世界金融话语权，是政策红利释放而催生的改革牛市”，否者无法回答。新一届的中国领导集体，高瞻远瞩、审时度势、量体裁衣，面对复杂多变的世界经济环境，结合我国的实际国情，相应提出“一带一路”，组建“亚投行”，号召“万民创业、万众创新”，由“中国制造到中国创造”等战略，进行国内经济的整合与结构调整。最近的一段时期内，多领域改革举措密集出台，从“互联网＋”行动计划写入政府工作报告，到“以国企改革、土地改革、国防改革为代表，政府主导的一系列改革将给经济结构带来深层次的改变，同时创造出众多的投资机会。”苍狼认为，从这个角度而言，“改革牛”行情有望贯穿全年，要更为理性地看待本轮上涨行情，在经济转型的大格局中，分析股市应加入更多宏观视角，要用新理念、新观点看本轮牛市，既不盲目乐观，更不必悲观。二、“改革牛”市 投资改革股 国企改革是风口前日媒体报道，中共中央总书记、国家主席、中央军委主席、中央全面深化改革领导小组组长习大大6月5日上午主持召开中央全面深化改革领导小组第十三次会议并发表重要讲话。他强调，试点是改革的重要任务，更是改革的重要方法。试点能否迈开步子、趟出路子，发挥好试点对全局性改革的示范、突破、带动作用。审议通过《关于在深化国有企业改革中坚持的领导加强的建设的若干意见》、《关于加强和改进企业国有资产监督防止国有资产流失的意见》等文件。因此，国企改革题材一有国家政策背书，二恰处于天时地利人和的好时期，用现行网络流行语即处在”风口上的猪”。那么，寻找股价尚处在价值洼地的国企改革股（央企+地方国企）是决胜股指大盘5000点以后必备法宝。那么哪些企业才真正具备国企改革的必备条件，才有可能成为后市的一匹黑马呢？苍狼认为：第一、控股股东必须拥有实力即拥有可注入的优质资产；第二、可注入资产与现行上市公司主营业务相近或同业竞争更好；第三、选择控股股东已被纳入国企改革试点或前期承若改革的标的企业股票；第四、行业地位在国内名列前茅、地方国企还要看企业在地方政府的受重视程度；第五、同板块相同规模企业已经或正在紧锣密鼓的开展重组工作的示范效应；第六、股价相对低廉，比如股指已经在5000点上方了，而备选股票其股价仍然在历史低位3000点左右徘徊或甚至低于发行价的股票更好；第七、目前主力已经潜伏但尚未进入到拉升阶段的股票；第八、控股股东在上市公司中的持股比率不高、有可能被举牌；第九、上市公司一二把手具备一定的财经背景及重组动力、有事业心；（不改革重组、董事会就可能被别人重组、如深康佳董事会被其他股东委托人取代、散户（抱团）推荐人成为新董事长）第十、上市公司多年未进行转送股、上市公司主要领导集体答应日后以其他方式回报投资者的企业；苍狼认为：凡是能满足上述事项条件的股票，必将成为最大的“国企改革“黑马，不涨都难，涨是必须的！除非国家的政策发生变化——出现黑天鹅事件。三、看看（601168）西部矿业是否具备资产注入条件（一）、关于上市公司（601168）西部矿业股份有限公司上市公司（601168）是国内外著名的有色金属大型联合企业，行业排名前三，全国500强，曾经隶属于老央企中国有色金属总公司，主要业务是有色金属矿山开采与冶炼，海外矿业资产的收购；主要产品为：铜、铅、锌、铝、锂、金、银、、镍、钴、锂、铌、镓、锗、镉、硫酸、硫磺、氧气等，控股股东是西部矿业集团有限公司，而西部矿业集团是一家大型矿业集团，为青海省经济发展方式转变和经济结构调整作出重大的贡献，青海省的支柱型企业，实际控制人是青海省国资委。省委、省政府及其重视（601168）西部矿业的发展；前不久，省委书记、省长都前往公司实地调研、考察并作重要指示。　战略愿景：创建“国内一流、国际知名”的有色金属矿业集团。战略定位：西矿集团大有色板块的战略执行和运营平台。　　战略目标：以提高发展质量和效益为中心，以“矿山、冶炼、营销”三大运营板块为核心主体，以财务、人力资源和信息化建设为强大支撑，一手抓重点项目建设，一手抓内部挖潜增效，力争在调结构、促转型上取得新突破，形成和保持资源丰富、运营稳定、资金充沛、效益良好的持续健康发展态势。　（二）、关于控股股东西部矿业集团有限公司1、 西部矿业集团基本情况：西部矿业集团是一家大型矿业集团，“国内一流、国际知名“是矿业集团的目标，“坚持资源开发战略不动摇”、“坚持国际化战略不动摇”是矿业集团的战略核心。旨在通过新一轮的产业调整和优化布局，实施外部产业延伸、新能源新资源的重点开发，发展循环经济，实现产业集约效益和企业资产规模快速扩张；通过全面实施人才强企战略，大力开发人力资源，提升公司人才队伍整体素质，推动公司生产经营持续、快速、健康发展，获得超常规发展，从而彰显龙头企业对青海省地方社会经济发展的促进和推动作用。　　集团公司将紧跟国家战略，以矿业报国为理念，秉承“批判包容，务实创新”的企业精神，统一思想，大胆改革、自我创新、锐意进取，始终不渝地坚持科学发展观，进一步发挥集团整体优势，突出主业经营，加快资源开发和国际化发展步伐，加大管理和技术创新力度，积极升级产业结构。1）、 夯实产业，循环发展。2）、立足青海，跨越发展。3）、 开发资源，持续发展。2、西部矿业集团主要产业：有色金属，盐湖新能源，煤炭加工，金融服务，地产建设，信息产业，其他业务（酒店、旅游）。3、西部矿业集团矿产资源情况：1、）　西矿股份锡铁山分公司 （锡铁山铅锌矿已注入上市公司601168）　　2）、巴彦淖尔西部铜业有限公司 （获各琦铜矿已注入上市公司601168）　　3）、青海赛什塘铜业有限责任公司 （赛什塘铜矿已注入上市公司601168）　　4）、西藏玉龙铜业股份有限公司 （已注入上市公司、601168是西藏玉龙铜业控股58%股东）　　5）、 四川鑫源矿业有限责任公司 （呷村银多金属矿已注入上市公司601168）　　6）、 四川夏塞银业有限责任公司（已注入上市公司601168）　7）、四川会东大梁矿业有限公司 （尚未注入上市公司、西矿集团控股80%、属于完全同业竞争）会东大梁矿业公司会东铅锌矿位于四川省凉山州会东县铅锌镇，生产能力为日硐采原矿1350吨、日处理原矿1350吨、年生产电锌4万吨、年生产硫酸6.5万吨。会东铅锌矿是重要的电锌、硫酸、电镉、锗精矿、银精矿、锌基合金等多种有色金属冶炼基地，主要由会东大桥片区和西昌片区两部分组成，其中会东大桥片区主要作为采、选原料基地，西昌片区主要作为冶炼和产品深加工基地。　　8）、西矿股份锌业分公司 （已注入上市公司601168）　　9）、西矿股份铅业分公司 （601168经评估置入青海投资集团）　　西矿股份铅业分公司位于青海省西宁经济技术开发区甘河工业园，公司设计生产能力年产粗铅５万吨，副产品硫酸4.5万吨，液体二氧化硫3000吨，配套建设3600m3/h工业氧气生产线一套。该分公司的卡尔多冶炼项目是原国家经贸委批准的重点项目及第七批国债贴息项目，采用先进的卡尔多炉一步炼铅、二氧化硫部分冷凝及自动化控制技术，是我国首次引进的技术和生产装置。　　10）、青海西豫有色金属有限公司 （属上市公司）　　11）、巴彦淖尔西部铜材有限公司 （属上市公司）　　12）、澳大利亚FerrAus矿业公司股权（尚未注入上市公司，属同业）13）、加拿大Inter-Citic Minerals Inc.公司100%股权。 （尚未注入上市公司、属于同业、原年前计划争取2015前后在港上市）收购加拿大ICI公司100%股权后，实际上西部矿业集团就控制了青海玉树大场金矿100%资源，至此控股股东的黄金储量位已列全国前五位。原计划对大场金矿区域进行整合完毕后，以其为项目主体注入到中国西部矿业(香港)有限公司，并争取2015年在香港上市。作为未来大股东西部矿业集团在香港的窗口上市公司，以香港为中心的国际投资平台，进行海外资源开拓，在中国周边国家和法制健全的国家（如澳大利亚、加拿大、南美）进行资源拓展。在 未来3~5年内，争取在境外再收购2-3个大型以上的矿产项目，把香港上市公司打造成一个国际性的大型矿业投融资平台。【注：中国西部矿业（香港）有限公司（英文名：China West Mining（Hong Kong） Co.，Ltd）是经商务部和青海省商务厅批准的，由上市企业西部矿业股份有限公司投资，于2005年7月在香港特别行政区注册的全资子公司。公司经营范围是：矿产品国际贸易和矿产行业股权投资。公司的精神是：精诚合作、勇于开创、诚信和谐。公司的目标是：实现公司利润最大化和集团发展国际化。　　公司是股份公司601168在境外地区成立的第一家分支机构，香港公司的成立标志着西部矿业迈向国际化矿业公司目标的重要一步，被母公司赋予西部矿业“国际贸易平台”、“国际金融平台”和“国际投资平台”的重要战略角色。公司成立以来，坚持立足国际贸易作到自我保值增值，专注于海外国际有色市场贸易和资源投资业务的开展，谋求自我不断发展。】14)、青海省盐业股份有限公司 （未注入上市公司，非同业）15）、青海锂业有限公司 （未注入上市公司，有色金属同业）　　16)、青海西部镁业科技发展有限责任公司 （未注入上市公司，有色金属同业）　　17）、青海西部化肥有限责任公司 （未注入上市公司，非同业）　　18)、青海大美煤业股份有限公司 （未注入上市公司，非同业）　　19)、青海西部石化有限责任公司 （未注入上市公司，非同业）20）、西部矿业集团财务有限公司（未注入上市公司，非同业）21）、青海银行股份有限公司股权（未注入上市公司，非同业）　　22）、中山证券有限责任公司股权（未注入上市公司，非同业）　　23）、北京青科创通信息技术有限公司 （未注入上市公司，非同业）　　24）、青海西部矿业科技有限公司 （属上市公司）　　25）、中国西部矿业(香港)有限公司（属上市公司）　26）、北京西部矿业建设有限公司 （未注入上市公司，非同业）北京西矿建设有限公司是西部矿业集团有限公司的全资子公司，于2011年7月19日在北京正式注册成立,注册地在北京市丰台区丽泽金融商务区。　　西矿投资公司以北京丽泽商务区“新青海大厦”项目为契机，优化集团产业布局，实现西矿集团培育城市开发与房地产业务板块的战略目标，将集团所属的北京市、西宁市土地资源进行统筹规划，合理开发。目前在建及拟建项目包括：北京新青海大厦项目、西宁海湖新区企业总部基地项目、西宁职工宿舍项目、西宁宾馆项目、西矿集团总部等房产开发项目。27）、西宁宾馆 （未注入上市公司，非同业）从上述笔者初步统计的情况可以看出，控股股东实力雄厚，未上市资产近20项之多，资产化率实属不高，其中与上市公司同属有色板块却未置入上市公司的资产就多达5块。纵观A股市场，全部金属类股票，大股东有如此多的未上市优良资产、这种情况独此一家。不信、你就找找看！其中尤为令人关注的当属四川会东大梁矿业资产，已构成同业竞争。另外，黄金储量位列全国前五位的青海玉树大场金矿资源的注入——使人浮想联翩；因为，控股股东原本就计划以其为项目主体注入到上市公司在港注册------中国西部矿业(香港)有限公司，并争取2015年在香港上市。现在A股行情如此火热，同一股票A股的股价是港股的数倍，控股股东难保不会见异思迁，改弦更张——选择先A股市场、注入上市公司。如何用好上市公司（601168）西部矿业股份这一平台，做大、做强西部矿业就显得十分紧迫与重要！</t>
  </si>
  <si>
    <t>西部 矿业 资源 航母   一朵 含苞欲放 带刺 的 玫瑰</t>
  </si>
  <si>
    <t>解禁前吸筹，解禁后拉升</t>
  </si>
  <si>
    <t>利好一个未兑现，高转送铁板钉钉。区区20%的控股权，大股东不会放弃。解禁只是心理因素，好戏还没有开演。</t>
  </si>
  <si>
    <t>解禁 前 吸筹 ， 解禁 后 拉升</t>
  </si>
  <si>
    <t>抛了！你难道是一致行动人？</t>
  </si>
  <si>
    <t>换入利德曼吧</t>
  </si>
  <si>
    <t>抛 了 ！ 你 难道 是 一致 行动 人 ？</t>
  </si>
  <si>
    <t>华泰小虫</t>
  </si>
  <si>
    <t>多与空</t>
  </si>
  <si>
    <t>十进宫：一般来说，来股吧唱多属于正常现象。因为持有这只股票所以看多，希望别人都赞成自己的观点，有利于维护股价。倒是反复唱空者，肯定不符合常理。既然你看空，说明你不看好此股，那么你理应离开这里，到你感兴趣的个股那里去，没有必要呆在这里不停地浪费宝贵的时光，连篇累牍地一直发帖唱空提醒大家，天天坚持上班站岗当活雷锋。既然彻底看空，又一直不肯离开这里，反复喊空叫空，且进行人身攻击大骂者，并无言之凿凿的服人理由，那么只有一种解释：你其实非常看好这只股票，同样是舍不得它，或者已经卖出而又感到后悔了，希望通过唱空来达到低吸筹码的目的。那些内心真正不看好的人，即使来到这里，一般都是掉头就走，哪里有时间、精力和兴趣，长期泡在毫不相干的股吧里，喋喋不休地唠叨、啰嗦着？所以可以这样认为：判断一只股票的上涨潜力，唱空的强弱是一个重要的判断指标。倘若是唱多的发帖再多，对股价未来的潜力其实并不一定能说明问题，王婆卖瓜自卖自夸完全可以理解，对其具体内容具体分析，仅仅只能是供参考参考而已。恰恰最有提示意义的迹象反倒是：一些被唱空者越多、越狠、越迫切、越密集攻击的股票，越是未来有上涨潜力的对象。为做差价而唱空的，说明他实质上十分看好这支票，不离不弃，并且稍跌一点就急急忙忙买了回来，甚至稍有上涨便追高买入，心里老是七上八下的，担忧自己是否做反了？那些为了低价建仓而唱空者，更说明强烈看好，否则在牛股遍地的时候，谁还有闲情呆在别人的股吧里找骂挨？</t>
  </si>
  <si>
    <t>多 与 空</t>
  </si>
  <si>
    <t>感觉不妙
    近期吧里来了很多新面孔唱多，而股价却一直在下跌，不妙大大的不妙</t>
  </si>
  <si>
    <t>感觉不妙 近期吧里来了很多新面孔唱多，而股价却一直在下跌，不妙大大的不妙。 [失望</t>
  </si>
  <si>
    <t>感觉 不妙          近期 吧 里 来 了 很多 新面孔 唱 多 ， 而 股价 却 一直 在 下跌 ， 不妙 大大的 不妙</t>
  </si>
  <si>
    <t>今天又是跌，每天都是开盘红一会然后就跌。</t>
  </si>
  <si>
    <t>今天 又 是 跌 ， 每天 都 是 开盘 红 一会 然后 就 跌 。</t>
  </si>
  <si>
    <t>今天又要倒霉了，还有傻逼接盘吗，</t>
  </si>
  <si>
    <t>今天 又 要 倒霉 了 ， 还有 傻 逼 接盘 吗 ，</t>
  </si>
  <si>
    <t>每天都是高开低走，</t>
  </si>
  <si>
    <t>每天 都 是 高开低走 ，</t>
  </si>
  <si>
    <t>我发的贴怎么没几分钟就没了。</t>
  </si>
  <si>
    <t>我发 的 贴 怎么 没 几分钟 就 没 了 。</t>
  </si>
  <si>
    <t>股能通神</t>
  </si>
  <si>
    <t>兆日，目前走势有点不妙</t>
  </si>
  <si>
    <t>简言之，可能会下探到９５．早决断早解脱！</t>
  </si>
  <si>
    <t>兆 日 ， 目前 走势 有点 不妙</t>
  </si>
  <si>
    <t>卖了了一天换手0.62，主力，我只能送你两个字，呵呵。。</t>
  </si>
  <si>
    <t>卖 了 了 一天 换手 0.62 ， 主力 ， 我 只能 送 你 两个 字 ， 呵呵 。 。</t>
  </si>
  <si>
    <t>今天 跌板</t>
  </si>
  <si>
    <t>今天要跌板，明天继续跌板</t>
  </si>
  <si>
    <t>今天   跌板</t>
  </si>
  <si>
    <t>牛市结束了</t>
  </si>
  <si>
    <t>牛市结束了，清仓回家吧。。。。。。</t>
  </si>
  <si>
    <t>牛市 结束 了</t>
  </si>
  <si>
    <t>停了</t>
  </si>
  <si>
    <t>难道暴跌开始了？</t>
  </si>
  <si>
    <t>停 了</t>
  </si>
  <si>
    <t>这是什么意思？</t>
  </si>
  <si>
    <t>这是 什么 意思 ？</t>
  </si>
  <si>
    <t>119.97建仓了，有多少跌停可以重来。。</t>
  </si>
  <si>
    <t>119.97 建仓 了 ， 有 多少 跌停 可以 重 来 。 。</t>
  </si>
  <si>
    <t>兆日科技都已经没人玩了，这傻13还在自得其</t>
  </si>
  <si>
    <t>兆日科技都已经没人玩了，这傻13还在自得其乐？？这样的蠢货迟早把自己玩进去</t>
  </si>
  <si>
    <t>兆 日 科技 都 已经 没人 玩 了 ， 这 傻 13 还 在 自得 其</t>
  </si>
  <si>
    <t>跌死你们！！！！</t>
  </si>
  <si>
    <t>跌死 你们 ！ ！ ！ ！</t>
  </si>
  <si>
    <t>张梓恒</t>
  </si>
  <si>
    <t>尼玛，老子卖了就拉</t>
  </si>
  <si>
    <t>跌停板出的呀</t>
  </si>
  <si>
    <t>尼玛 ， 老子 卖 了 就 拉</t>
  </si>
  <si>
    <t>股市千里眼56</t>
  </si>
  <si>
    <t>我看跌到底了，明天应该上涨了</t>
  </si>
  <si>
    <t>我是178.76元的成本，该股把我跌惨了。</t>
  </si>
  <si>
    <t>我 看跌 到底 了 ， 明天 应该 上涨 了</t>
  </si>
  <si>
    <t>删除23232</t>
  </si>
  <si>
    <t>王盛荣、孟鼎霖和刘宏伟不在公司担任任何职务</t>
  </si>
  <si>
    <t>发财了</t>
  </si>
  <si>
    <t>王盛荣 、 孟鼎霖 和 刘 宏伟 不 在 公司 担任 任何 职务</t>
  </si>
  <si>
    <t>王盛荣、孟鼎霖和刘宏伟马上就是亿万富翁了</t>
  </si>
  <si>
    <t>感谢各位捧场</t>
  </si>
  <si>
    <t>王盛荣 、 孟鼎霖 和 刘 宏伟 马上 就是 亿万富翁 了</t>
  </si>
  <si>
    <t>感谢各位买单，成就亿万富翁</t>
  </si>
  <si>
    <t>感谢 各位 买单 ， 成就 亿万富翁</t>
  </si>
  <si>
    <t>川H00UJ2</t>
  </si>
  <si>
    <t>我来当雷锋，帮着接盘100股，贡献1万元</t>
  </si>
  <si>
    <t>贡献1万元</t>
  </si>
  <si>
    <t>我来 当 雷锋 ， 帮着 接盘 100 股 ， 贡献 1 万元</t>
  </si>
  <si>
    <t>100元以上成就亿万富翁，以下就是千万富翁了</t>
  </si>
  <si>
    <t>我要牺牲自己</t>
  </si>
  <si>
    <t>100 元 以上 成就 亿万富翁 ， 以下 就是 千万富翁 了</t>
  </si>
  <si>
    <t>如果没有送转  股价会到多少？</t>
  </si>
  <si>
    <t>如果没有送转 股价会到多少？</t>
  </si>
  <si>
    <t>如果 没有 送转     股价 会到 多少 ？</t>
  </si>
  <si>
    <t>全通教育，安硕信息都反转了，兆日你还在装B给谁看</t>
  </si>
  <si>
    <t>全通教育率先反弹拉板，安硕信息也从跌停拉起，2个龙头已经率先止跌企稳展开反弹节奏，兆头还在装B,目标88，总反攻时间6月29，准备好子弹随时抄底.。。</t>
  </si>
  <si>
    <t>全通 教育 ， 安硕 信息 都 反转 了 ， 兆 日 你 还 在 装 B 给 谁 看</t>
  </si>
  <si>
    <t>湘H032S3</t>
  </si>
  <si>
    <t>全通教育大单封停，创业板有戏！</t>
  </si>
  <si>
    <t>全通 教育 大单 封停 ， 创业板 有戏 ！</t>
  </si>
  <si>
    <t>牛市中的战斗机</t>
  </si>
  <si>
    <t>散户朋友们都不要买，看庄家怎么出货…</t>
  </si>
  <si>
    <t>散户 朋友 们 都 不要 买 ， 看 庄家 怎么 出货 …</t>
  </si>
  <si>
    <t>好消息：大盘今天跌到底了，兆日今天也跌到底了，下周该上涨了。</t>
  </si>
  <si>
    <t>好消息 ： 大盘 今天 跌 到底 了 ， 兆 日 今天 也 跌 到底 了 ， 下周 该 上涨 了 。</t>
  </si>
  <si>
    <t>观察不放弃</t>
  </si>
  <si>
    <t>兆曰科技还有2个跌板能否止泻？求讨论！</t>
  </si>
  <si>
    <t>兆 曰 科技 还有 2 个 跌板 能否 止泻 ？ 求 讨论 ！</t>
  </si>
  <si>
    <t>兆日科技:平安证券有限责任公司关于公司限售股解禁上市流通事项的核查意见 查看PDF原文</t>
  </si>
  <si>
    <t>公告日期：2015-06-26 平安证券有限责任公司关于深圳兆日科技股份有限公司限售股解禁上市流通事项的核查意见平安证券有限责任公司（以下简称“平安证券”或“保荐机构”）作为深圳兆日科技股份有限公司（以下简称“兆日科技”或“公司”）持续督导保荐机构，根据《证券发行上市保荐业务管理办法》、《深圳证券交易所创业板股票上市规则》和《深圳证券交易所创业板上市公司规范运作指引》等有关规定，经审慎核查，就兆日科技本次限售股解禁上市流通事项，发表核查意见如下：一、兆日科技首次公开发行前已发行股份概况兆日科技经中国证券监督管理委员会“证监许可【2012】693号”文批准，首次公开发行人民币普通股（A股）28,000,000股，并于2012年6月28日在深圳证券交易所创业板上市。发行前公司总股本为84,000,000股，发行后总股本为112,000,000股。截止本核查意见出具之日，公司总股本为112,000,000股，公司有限售条件股份数量为30,888,984股，占公司总股本的27.58%。二、兆日科技本次限售股份上市流通情况（一）本次解除限售股份可上市流通时间及安排1、本次解除限售股份上市流通日为2015年7月3日。2、本次解除限售股份数量为30,888,984股，占公司总股本的27.58%。3、本次解除限售的股东人数为1人，为法人股东。（二）本次申请解除股份限售股东履行承诺情况1、股东新疆晁骏股权投资有限公司承诺：自发行人股票在证券交易所上市交易之日起三十六个月内，不转让或者委托他人管理其本次发行前已持有的发行人股份，也不由发行人收购其所持有的发行人股份。2、公司董事、高级管理人员魏恺言、孙林英、陈自力、李铁城等人承诺： 股份锁定期届满后，在本人任职期间，每年转让的发行人股份不超过本人直接或间接持有的发行人股份总数的百分之二十五；在离职后半年内，不转让直接或间接持有的发行人股份；在发行人首次公开发行股票上市之日起六个月内申报离职的，自申报离职之日起十八个月内不转让直接或间接持有的发行人股份；在首次公开发行股票上市之日起第七个月至第十二个月之间申报离职的，自申报离职之日起十二个月内不转让直接或间接持有的发行人股份。3、截至本核查意见出具之日，本次申请解除股份限售的股东严格履行了上述承诺。4、截至本核查意见出具之日，本次申请解除股份限售的股东不存在非经营性占用上市资金的情况，公司对其不存在违规的担保情况。（三）本次解除限售股份相关情况本次股份解除限售及上市流通具体情况如下：序 股东全称 所持限售股 本次解除限 本次实际可上市 备注号 份总数（股） 售数量（股） 流通数量（股）1 新疆晁骏股权投资有限公司 30,888,984 30,888,984 30,888,984 注1合计 30,888,984 30,888,984 30,888,984注1：截止到2014年12月31日，公司董事魏恺言、孙林英、陈自力及高级管理人员李铁城分别通过新疆晁骏股权投资有限公司持有公司股份数为20,534,996股、3,286,587股、1,479,582股、985,358股。根据相关规定及承诺，所持股份解除限售后，四人在其任职期间（2014年2月16日-2017年2月16日）每年转让的股份不超过其直接或间接持有的股份总数的百分之二十五；在离职后半年内，不转让直接或间接持有的股份。三、保荐机构核查意见经核查，持有兆日科技有限售条件股份的股东已严格履行相关承诺；本次解除限售股份数量、本次实际可流通股份数量及上市流通时间符合《深圳证券交易所创业板股票上市规则》、《深圳证券交易所创业板上市公司规范运作指引》等有关法律、法规、规章的要求，兆日科技对上述内容的信息披露真实、准确、完整。因此，本保荐机构同意兆日科技本次限售股解禁上市流通。（此页无正文，为《平安证券有限责任公司关于深圳兆日科技股份有限公司限售股解禁上市流通事项的核查意见》之签章页）保荐代表人：……[点击查看原文][查看历史公告]提示：本网不保证其真实性和客观性，一切有关该股的有效信息，以交易所的公告为准，敬请投资者注意风险。</t>
  </si>
  <si>
    <t>兆 日 科技 : 平安 证券 有限责任 公司 关于 公司 限售 股 解禁 上市 流通 事项 的 核查 意见   查看 PDF 原文</t>
  </si>
  <si>
    <t>兆日科技:关于限售股解禁上市流通的提示性公告 查看PDF原文</t>
  </si>
  <si>
    <t>公告日期：2015-06-26证券代码：300333 证券简称：兆日科技 公告编号：2015-022深圳兆日科技股份有限公司关于限售股解禁上市流通的提示性公告本公司及董事会全体成员保证信息披露的内容真实、准确、完整，没有虚假记载、误导性陈述或重大遗漏。特别提示：1、首次公开发行前已发行股份本次解除限售的数量30,888,984股，占公司总股本的比例为27.58%，实际可上市流通数量为30,888,984股。2、本次限售股份可上市流通日期为2015年7月3日（星期五）。一、首次公开发行前已发行股份概况深圳兆日科技股份有限公司（以下称“公司”）经中国证券监督管理委员会“证监许可【2012】693号”文批准，首次公开发行人民币普通股（A股）28,000,000股，并于2012年6月28日在深圳证券交易所创业板上市。发行前公司总股本为84,000,000股，发行后总股本为112,000,000股。截止本公告发布之日，公司总股本为112,000,000股，公司有限售条件股份数量为30,888,984股，占公司总股本的27.58%。二、申请解除股份限售股东履行承诺情况1、股东新疆晁骏股权投资有限公司承诺：自发行人股票在证券交易所上市交易之日起三十六个月内，不转让或者委托他人管理其本次发行前已持有的发行人股份，也不由发行人收购其所持有的发行人股份。2、公司董事、高级管理人员魏恺言、孙林英、陈自力、李铁城等人承诺：股份锁定期届满后，在本人任职期间，每年转让的发行人股份不超过本人直接或间接持有的发行人股份总数的百分之二十五；在离职后半年内，不转让直接或间接持有的发行人股份；在发行人首次公开发行股票上市之日起六个月内申报离职的，自申报离职之日起十八个月内不转让直接或间接持有的发行人股份；在首次公开发行股票上市之日起第七个月至第十二个月之间申报离职的，自申报离职之 日起十二个月内不转让直接或间接持有的发行人股份。3、截至本公告发布之日，本次申请解除股份限售的股东严格履行了上述承诺。4、截至本公告发布之日，本次申请解除股份限售的股东不存在非经营性占用上市资金的情况，公司对其不存在违规的担保情况。三、本次解除限售股份的上市流通安排1、本次解除限售股份可上市流通时间为2015年7月3日。2、本次解除限售股份数量为30,888,984股，占公司总股本的27.58%。3、本次解除限售的股东人数为1人，为法人股东。4、股份解除限售及上市流通具体情况如下:序 股东全称 所持限售股 本次解除限 本次实际可上市 备注号 份总数（股） 售数量（股） 流通数量（股）1 新疆晁骏股权投资有限公司 30,888,984 30,888,984 30,888,984 注1合计 30,888,984 30,888,984 30,888,984注1：截止到2014年12月31日，公司董事魏恺言、孙林英、陈自力及高级管理人员李铁城分别通过新疆晁骏股权投资有限公司持有公司股份数为20,534,996股、3,286,587股、1,479,582股、985,358股。根据相关规定及承诺，所持股份解除限售后，四人在其任职期间（2014年2月16日-2017年2月16日）每年转让的股份不超过其直接或间接持有的股份总数的百分之二十五；在离职后半年内，不转让直接或间接持有的股份。四、本次解除限售股份上市流通前后股本变动结构表单位：股股份性质 变动前股份数 本次变动 变动后股份 备注量 增加 减少一、有限售条件股份 32,590,628 -- 30,888,984 1,701,644其中：境内非国有法人持股 30,888,984 -- ……[点击查看原文][查看历史公告]提示：本网不保证其真实性和客观性，一切有关该股的有效信息，以交易所的公告为准，敬请投资者注意风险。</t>
  </si>
  <si>
    <t>兆 日 科技 : 关于 限售 股 解禁 上市 流通 的 提示性 公告   查看 PDF 原文</t>
  </si>
  <si>
    <t>柬埔寨手机网友</t>
  </si>
  <si>
    <t>要注意了。热情已被点燃</t>
  </si>
  <si>
    <t>要 注意 了 。 热情 已 被 点燃</t>
  </si>
  <si>
    <t>钻头哥</t>
  </si>
  <si>
    <t>买进的时候来了，逆向思维是炒股成功的座右铭。</t>
  </si>
  <si>
    <t>本人就是小散，87年丝加草根一枚，这几年赚了点余钱，把正常开销拿出去，还剩50万。5月29日接触股票，至今赚了5万块，前天134全仓4100股。 买进手就碰到接近2个跌停，但我不后悔，我看好国家政策，虽然创业板泡沫过大，新闻都说泡沫会破灭。但如果看大局的话泡沫绝对不会破灭。政府不会平白无故推高牛市。 推高牛市的国家在世界上不止中国，日本股市也同样达到18年以来最大泡沫，这是为什么？ 为什么世界现在都推高本国股市泡沫？其实原因只有一个，那就是美联储放话几次说要9月份加息，那美联储加息对世界有什么影响？首先世界是以美元为主导的货币会争前恐后的把美元运回美国，这样会让美元更加强势，美元强势就代表其它国家货币贬值。 对美国的跨国企业来讲这是天大的福利。 因为企业的购买力一下子就上升了。 这样美国的跨国企业可以用平实3分之2的钱甚至更少的钱去收购其它国l家的企业。然后套取最大的利润。 那像中国这样的国家怎么防止企业被海外资产收购？ 吹大泡沫 泡沫越大对中国的经济稳定就贡献越大。 所以我深信9月份之前美联储决定是否加息之前 中国股市泡沫绝对不会破灭。 这也就是为何日经指数也是飞涨的原因。 最近的大幅度震荡只是因为5月份像我这样的小散入市的太多了，资金流入股市太多造成全民炒股，而且新入市的股民都恨不得股票没有周末。 把经济都用在股市上，老本行不发展了，所以政府为了防止小散把实体经济拖累。 故意大幅度震荡，把原本不属于股市里的小散吓跑。 还有一点证明国家故意推高牛市的原因是以前一人一户，为何在今年一人多户。目的只有一个 要立刻推高股市泡沫。 但政府没想到泡沫来的比政府预期要快。所以最近大幅度震荡是政府而为。 我深信7月份下一波牛市必定开启。 特别是互联网加P2P一定有更大的潜力。 本人不是托，只是把自己的心声表达给大家，不想让大家的血汗钱割肉给大家一些信心。 已经坏到现在的程度，在坏还能坏到哪？炒股就是要别人恐惧我贪婪才能赚大钱。 我看好这股200一定没问题，立贴为证。</t>
  </si>
  <si>
    <t>买进 的 时候 来 了 ， 逆向 思维 是 炒股 成功 的 座右铭 。</t>
  </si>
  <si>
    <t>本人就是小散，87年丝加草根一枚，这几年赚了点余钱，把正常开销拿出去，还剩50</t>
  </si>
  <si>
    <t>本人 就是 小散 ， 87 年丝加 草根 一枚 ， 这 几年 赚 了 点 余钱 ， 把 正常 开销 拿出 去 ， 还 剩 50</t>
  </si>
  <si>
    <t>大盘可能到顶了</t>
  </si>
  <si>
    <t>一个不幸的消息，我不想说，但是事实摆在那里，我不说也是那么回事，所以还是告诉各位股友的好：本次大盘下跌过大，很可能大盘到顶了。如果后面的反弹不能上到5000点以上就下跌到4250附近，那么就可以肯定，本轮大盘上涨结束了，后面就是漫漫的下跌，挣钱效应就没有了。</t>
  </si>
  <si>
    <t>大盘 可能 到 顶 了</t>
  </si>
  <si>
    <t>5~10个跌停预测的原因：
1. 一直在讲故事，电子时代还什么“纸质防伪”，鬼才</t>
  </si>
  <si>
    <t>5~10个跌停预测的原因：1. 一直在讲故事，电子时代还什么“纸质防伪”，鬼才用它！2. 前期大涨，是因为机构无法逃生。现在不一样了，机构也在争相逃命！3. 大股东减持的极度风险已经降临！4. 小散基本上已逃不掉！</t>
  </si>
  <si>
    <t>5 ~ 10 个 跌停 预测 的 原因 ：  1 .   一直 在 讲故事 ， 电子 时代 还 什么 “ 纸质 防伪 ” ， 鬼才</t>
  </si>
  <si>
    <t>降息降准了 ！！！
重磅 ！！！
降息0.25个百分点 ！！！
定向降准0</t>
  </si>
  <si>
    <t>降息降准了 ！！！重磅 ！！！降息0.25个百分点 ！！！定向降准0.5个百分点 ！！！</t>
  </si>
  <si>
    <t xml:space="preserve">降息 降准 了   ！ ！ ！  重磅   ！ ！ ！  降息 0.25 个 百分点   ！ ！ ！ 定向 降准 0 </t>
  </si>
  <si>
    <t>100这位置没支撑就该先出局观望了！</t>
  </si>
  <si>
    <t>100 这 位置 没 支撑 就 该 先 出局 观望 了 ！</t>
  </si>
  <si>
    <t>防伪，公司料6月推出？还有多天？难道又一骗孑公司吗？</t>
  </si>
  <si>
    <t>防伪 ， 公司 料 6 月 推出 ？ 还有 多天 ？ 难道 又 一骗 孑 公司 吗 ？</t>
  </si>
  <si>
    <t>主力也无心恋战，多杀多，谁出先，就安全了</t>
  </si>
  <si>
    <t>主力 也 无心恋战 ， 多杀多 ， 谁 出先 ， 就 安全 了</t>
  </si>
  <si>
    <t>莫追涨杀跌</t>
  </si>
  <si>
    <t>89亿的流值,4千多万的成交量,别的同等流值的票一般在6个亿的成交量,0.58%</t>
  </si>
  <si>
    <t>89亿的流值,4千多万的成交量,别的同等流值的票一般在6个亿的成交量,0.58%的换手率,比新股上市没开板的换手率还低,很早就打在跌停板上,高手速来分析一下！当时就是看中此票的低换手率才进的,不过亏了一点在6月19日就跑掉了！另外此吧的股友都不活跃不知怎么回事？都在闷声发大财吗？欢迎关键节点交流,谢谢各位高手！本人菜鸟</t>
  </si>
  <si>
    <t>89 亿 的 流值 , 4 千 多万 的 成交量 , 别的 同等 流值 的 票 一般 在 6 个 亿 的 成交量 , 0.58 %</t>
  </si>
  <si>
    <t>0.58%的低换手率,4千多万的成交额,高手速来分析什么原因？我是菜鸟</t>
  </si>
  <si>
    <t>0.58 % 的 低 换手率 , 4 千 多万 的 成交额 , 高手 速来 分析 什么 原因 ？ 我 是 菜鸟</t>
  </si>
  <si>
    <t>黑马挖掘者169</t>
  </si>
  <si>
    <t>连续跌停不可避免，鉴定完毕！</t>
  </si>
  <si>
    <t>开盘快跑。</t>
  </si>
  <si>
    <t>连续 跌停 不可避免 ， 鉴定 完毕 ！</t>
  </si>
  <si>
    <t>要闻：券商外接信息系统自查结束</t>
  </si>
  <si>
    <t>【要闻：券商外接信息系统自查结束】28日讯，证券业对信息系统外部接入情况的自查已经结束，正陆续向监管层提交自查整改报告，预计复核结果近日将发布。证券业暂停新增信托、基金子公司等外部账户接入券商的信息系统，等待并呼吁证券业协会尽快出台相关细则。（证券时报-券商中国）</t>
  </si>
  <si>
    <t>要闻 ： 券商 外接 信息系统 自查 结束</t>
  </si>
  <si>
    <t>兆日科技庄家、一致行动人欲亡命奔逃，谁当接盘侠？</t>
  </si>
  <si>
    <t>兆日科技庄家、一致行动人欲亡命奔逃，谁当接盘侠？自6月4日兆日科技股价上摸181.72元到昨天短短15个交易日股价跌去72.82元，绝对值如此之大，实乃罕见，跌幅差不多是去年5月份股价的460%，也可以说跌去了去年5月份市值的4.6个兆日科技。但今日兆日科技已今非昔比，庄家应当还是硬朗的，为何？因为股价仍在108.90元，庄家的荷包是鼓的，但已不像6月4日那天吉鼓鼓了。毕竟，庄家账面上的钱缩水了近一半，股民不清楚，庄家应当清清楚楚，账面上的钱一天比一天少，如果我是老总，心里应当非常焦急的……很多股民认为庄家赚钱了，但到底赚了多少钱，只有庄家自己知道，你、我都是瞎猜。当真的都赚钱了吗？未必吧，底仓是肯定赚钱的，是大赚特赚的。但高位的仓位却未必。6月1日成交1076290股；6月2日成交1518260股；6月3日成交1337920股；6月4日成交1965120股；四天共成交5897590股，这些成交中应当有90%以上是庄家的，但应当有30%是竟买入，也就是说这四天庄家竟买入约180万股，散户交易应当不足10%竟买入应当不超过20万股。接下来这15天的跌势中，庄家一路出货，但能出多少货，本人认为100万股都没有。截至到昨天，庄家手上还握着高位接下来的货近80万股。账面上，庄家这些货是亏本的，但庄家底仓深厚，高位的货损在整个仓位中微不足惜，因此账面一直是大赚的。从庄家的操盘路线看，庄家是一路出货的，并且非常坚决，为何？因为6月初3天的连续涨停后第4天冲到180元附近，此次上涨应当是诱多，很成功的诱多。接下来15天股价跌去72.82元，庄家一路出货，头也不会，甚至不惜血本，低位连续跌停，觉得钱多的散户确实被诱骗买入了，那些买在180、170元的股民，半个月后的今天肠子都悔青了。但这还不够，庄家低位的货还多呢，只要你愿意，要多少有多少。不信，你试试看。你以为庄家在出高位买进的货吗？绝对不是，低位的货更多，其实他出的是低位的货，因此，现在的股价恐怕非常不安全，因为庄家已决定出货了。除此之外，6月23日公告的解除《一致行动人的协议》，一致行动人还有近600万股解禁股，这600万股解禁后对股价的冲击，恐怕要打掉7、8个停板以上，这600万股出货应当是箭在弦上，伺机而发。（也许你说我错了，这次解禁是30888984股，但本人认为魏总的是不会卖的，因此没把他的列入市场冲击之列）当然，我说的可能是错的，但你不必骂我。本人认为，庄家已在大肆出货，坚决出货。股民朋友，兆日科技的庄家、一致行动人在猖狂出逃，你有那么多钱来当接盘侠吗？。</t>
  </si>
  <si>
    <t>兆 日 科技 庄家 、 一致 行动 人欲 亡命 奔逃 ， 谁 当 接盘 侠 ？</t>
  </si>
  <si>
    <t>兆日这些亿万富翁，只能是纸面富贵吗？</t>
  </si>
  <si>
    <t>大家帮忙吧</t>
  </si>
  <si>
    <t>兆 日 这些 亿万富翁 ， 只能 是 纸面 富贵 吗 ？</t>
  </si>
  <si>
    <t>明天再来个跌停板就可以杀进去抢反弹啦</t>
  </si>
  <si>
    <t>注意快进快出</t>
  </si>
  <si>
    <t>明天 再来 个 跌停板 就 可以 杀进去 抢反弹 啦</t>
  </si>
  <si>
    <t>大家接盘，帮忙兑现多好</t>
  </si>
  <si>
    <t>大家 接盘 ， 帮忙 兑现 多好</t>
  </si>
  <si>
    <t>兆日第一批解禁股东在50元以下卖出的，都非常高兴</t>
  </si>
  <si>
    <t>兆 日 第一批 解禁 股东 在 50 元 以下 卖出 的 ， 都 非常高兴</t>
  </si>
  <si>
    <t>兑现就是亿万富翁，一辈子没见过这么多钱</t>
  </si>
  <si>
    <t>兑现 就是 亿万富翁 ， 一辈子 没见 过 这么 多钱</t>
  </si>
  <si>
    <t>配置炒起来的兆日这类业绩差、前景黯淡的股票跌到年线位置是最起码的</t>
  </si>
  <si>
    <t>接下来就是腰斩行情了，各位珍重。</t>
  </si>
  <si>
    <t>配置 炒起来 的 兆 日 这类 业绩 差 、 前景 黯淡 的 股票 跌到 年线 位置 是 最起码 的</t>
  </si>
  <si>
    <t>33是啥意思</t>
  </si>
  <si>
    <t>33 是 啥意思</t>
  </si>
  <si>
    <t>创业板指和兆日科技都跌到底了，明天该向上了</t>
  </si>
  <si>
    <t>今天的下跌，使上证指数、深证成指、创业板指和兆日科技都跌到底的概率大大的增加了，因此明天兆日科技上涨的概率很大。</t>
  </si>
  <si>
    <t>创业板 指和兆日 科技 都 跌 到底 了 ， 明天 该 向上 了</t>
  </si>
  <si>
    <t>抄底吧！</t>
  </si>
  <si>
    <t>差不多啦！</t>
  </si>
  <si>
    <t>抄底 吧 ！</t>
  </si>
  <si>
    <t>讲故事的估计还要往下走</t>
  </si>
  <si>
    <t>讲故事 的 估计 还要 往下走</t>
  </si>
  <si>
    <t>解禁股成本0元,天天跌停板卖都是赚的盆满钵满,你去接盘就是成就那些亿万富翁</t>
  </si>
  <si>
    <t>那些0成本的亿万富翁就靠啥小散们天天抢反弹而赚的天昏地暗,人家不会感激你,傻逼接盘不赚白不赚</t>
  </si>
  <si>
    <t>解禁 股 成本 0 元 , 天天 跌停板 卖 都 是 赚 的 盆满 钵 满 , 你 去 接盘 就是 成就 那些 亿万富翁</t>
  </si>
  <si>
    <t>newid</t>
  </si>
  <si>
    <t>没看错吧，这票2点25后没成交一手？我也是醉了</t>
  </si>
  <si>
    <t>没看 错 吧 ， 这票 2 点 25 后 没 成交 一手 ？ 我 也 是 醉 了</t>
  </si>
  <si>
    <t>这算是崩盘了吧  完了</t>
  </si>
  <si>
    <t>这算是崩盘了吧 完了</t>
  </si>
  <si>
    <t>这 算是 崩盘 了 吧     完 了</t>
  </si>
  <si>
    <t>再来3个跌停全崩，看看谁有能力挺过来。杀！杀！杀！</t>
  </si>
  <si>
    <t>再来 3 个 跌停 全崩 ， 看看 谁 有 能力 挺 过来 。 杀 ！ 杀 ！ 杀 ！</t>
  </si>
  <si>
    <t>跌，是主基调。</t>
  </si>
  <si>
    <t>跌 ， 是 主 基调 。</t>
  </si>
  <si>
    <t>最大的成交量在38元一线，那里才是真正的抵抗位置</t>
  </si>
  <si>
    <t>再没有业绩，到那里也会受到成本的支撑。</t>
  </si>
  <si>
    <t>最大 的 成交量 在 38 元 一线 ， 那里 才 是 真正 的 抵抗 位置</t>
  </si>
  <si>
    <t>怎么还这麽多傻逼买进，找死！</t>
  </si>
  <si>
    <t>怎么 还 这 麽 多 傻 逼 买进 ， 找死 ！</t>
  </si>
  <si>
    <t>恭喜大非发财，真有雷锋往里冲呀</t>
  </si>
  <si>
    <t>恭喜 大非 发财 ， 真有 雷锋 往里 冲 呀</t>
  </si>
  <si>
    <t>300333简直一文不值，股价风险还想当巨大，股价回归到30元还过高</t>
  </si>
  <si>
    <t>300333 简直 一文不值 ， 股价 风险 还 想 当 巨大 ， 股价 回归 到 30 元 还 过 高</t>
  </si>
  <si>
    <t>今天有谁在这只票上赚了30%的，那就是高手…</t>
  </si>
  <si>
    <t>今天 有 谁 在 这 只票 上 赚 了 30 % 的 ， 那 就是 高手 …</t>
  </si>
  <si>
    <t>回来看看，这么多脑子有问题的，还不知教训买入~有钱服了~</t>
  </si>
  <si>
    <t>回来 看看 ， 这么 多 脑子 有 问题 的 ， 还 不知 教训 买入 ~ 有钱 服 了 ~</t>
  </si>
  <si>
    <t>辽宁沈阳网友</t>
  </si>
  <si>
    <t>2015年半年报将于2015-08-14披露	2015-06-30</t>
  </si>
  <si>
    <t>最新报表披露： 2015年半年报将于2015-08-14披露 2015-06-30</t>
  </si>
  <si>
    <t xml:space="preserve">2015 年 半年报 将 于 2015 - 08 - 14 披露 </t>
  </si>
  <si>
    <t>哈哈哈，今天已经配资全仓杀入，蠢主力奈我何？！[胜利][胜利][胜利]</t>
  </si>
  <si>
    <t>哈哈哈，今天已经配资全仓杀入，蠢主力奈我何？！</t>
  </si>
  <si>
    <t>哈哈哈 ， 今天 已经 配资 全仓 杀入 ， 蠢 主力 奈 我何 ？ ！ [ 胜利 ] [ 胜利 ] [ 胜利 ]</t>
  </si>
  <si>
    <t>是绩优股，升涨回去只是一个时间问题</t>
  </si>
  <si>
    <t>是绩优股，升涨回去只是一个时间问题。坚持、坚持再坚持，等于成功，就是胜利！！！</t>
  </si>
  <si>
    <t>是 绩优股 ， 升涨 回去 只是 一个 时间 问题</t>
  </si>
  <si>
    <t>今天的量有点大，我感觉不妙</t>
  </si>
  <si>
    <t>往后可能要走横盘派发的节奏了。</t>
  </si>
  <si>
    <t>今天 的 量 有点 大 ， 我 感觉 不妙</t>
  </si>
  <si>
    <t>假面超人</t>
  </si>
  <si>
    <t>这个票有什么问题？</t>
  </si>
  <si>
    <t>跌这么多不反弹？</t>
  </si>
  <si>
    <t>这个 票有 什么 问题 ？</t>
  </si>
  <si>
    <t>孤独小侠</t>
  </si>
  <si>
    <t>完蛋了，别的创业板都大涨，他却跌</t>
  </si>
  <si>
    <t>价格太高了，主力借机跑了。。。。。。。</t>
  </si>
  <si>
    <t>完蛋 了 ， 别的 创业板 都 大涨 ， 他 却 跌</t>
  </si>
  <si>
    <t>今天又要被日了</t>
  </si>
  <si>
    <t>今天 又 要 被 日 了</t>
  </si>
  <si>
    <t>上证指数的走势，决定了股市中每个股票的获利效应。下面我谈谈对上证指数未来走势的看</t>
  </si>
  <si>
    <t>1、本次大跌说明上证指数不可能象2007年那样一鼓作气上到6000点以上了；2、我预计不久上证指数可能得跌到3400附近，然后在3400到5178之间横盘波动，这个波动的时间，就是A股各个个股出货的时间；3、如果上证指数在3400到5178之间横盘波动一段时间后，A股各个个股还没有出完货，那么上证指数会继续快速向上，上到6124前高点附近，然后继续横盘波动；4、如果上证指数在3400到5178之间横盘波动一段时间后，A股各个个股大部分出完货了，那么上证指数就不会上到6124前高点附近了；</t>
  </si>
  <si>
    <t>上证指数 的 走势 ， 决定 了 股市 中 每个 股票 的 获利 效应 。 下面 我 谈谈 对 上证指数 未来 走势 的 看</t>
  </si>
  <si>
    <t>7月1日，大家知道是啥日子吗?杀猪日！把飞在天空上落下来的和刚跑进笼子里的猪关起</t>
  </si>
  <si>
    <t>7月1日，大家知道是啥日子吗?杀猪日！把飞在天空上落下来的和刚跑进笼子里的猪关起来全杀光！</t>
  </si>
  <si>
    <t>7 月 1 日 ， 大家 知道 是 啥 日子 吗 ? 杀猪 日 ！ 把 飞 在 天空 上 落下来 的 和 刚跑 进 笼子 里 的 猪 关起</t>
  </si>
  <si>
    <t>7月2日大盘向上的概率大</t>
  </si>
  <si>
    <t>我对大盘以往类似今天和昨天的走势进行了全部分析，发现后面都是上涨，所以我说：大盘明天上涨的可能性大，下跌的可能性小。</t>
  </si>
  <si>
    <t>7 月 2 日 大盘 向上 的 概率 大</t>
  </si>
  <si>
    <t>股东人数急剧下降！好啊！</t>
  </si>
  <si>
    <t>6月底公司股东总户数为3,759户</t>
  </si>
  <si>
    <t>股东 人数 急剧下降 ！ 好 啊 ！</t>
  </si>
  <si>
    <t>看来只有大股东增持 和解禁股自发延迟解禁  才能救你了</t>
  </si>
  <si>
    <t>看来只有大股东增持 和解禁股自发延迟解禁 才能救你了</t>
  </si>
  <si>
    <t>看来 只有 大 股东 增持   和 解禁 股 自发 延迟 解禁     才能救 你 了</t>
  </si>
  <si>
    <t>7月1日是什么日子知道吗</t>
  </si>
  <si>
    <t>在这么重要的日子里，竟然还有人敢砸盘，简直是逼着放大招啊。</t>
  </si>
  <si>
    <t>7 月 1 日 是 什么 日子 知道 吗</t>
  </si>
  <si>
    <t>兆日科技(300333)解禁股信息(07-03)</t>
  </si>
  <si>
    <t>兆日科技(300333)限售股解禁信息显示，2015-07-03兆日科技共有3088.90万股解禁，占总股本27.58%。兆日科技解禁详细信息如下：解禁日期代码简称股东名称新增可上市股份（万股）占总股本比例（%）2015-07-03300333兆日科技新疆晁骏股权投资有限公司3088.9027.58本日解禁合计3088.9027.58兆日科技全部解禁数据 沪深两市全部解禁数据一览 （来源：东方财富网）[点击查看原文]</t>
  </si>
  <si>
    <t>兆 日 科技 ( 300333 ) 解禁 股 信息 ( 07 - 03 )</t>
  </si>
  <si>
    <t>兆日科技7月2日的跌停跌到底了，后面该上涨了</t>
  </si>
  <si>
    <t>为什么：因为如果再跌，就跌到做盘主力的成本之下了，所以不会再跌了。</t>
  </si>
  <si>
    <t>兆 日 科技 7 月 2 日 的 跌停 跌 到底 了 ， 后面 该 上涨 了</t>
  </si>
  <si>
    <t>上涨也无量 下跌也无量</t>
  </si>
  <si>
    <t>上涨也无量 下跌也无量 这样振幅庄哥请问你这样操盘成本大不大？想杀配资？这样的人气股 请问有吗？170 180 你断然可以出点筹码出来 做T呀 但是你选择了不 害得我这一波也跟你坐电梯 没得事 我从不融资配资的 我有的是时间 嘿嘿~~~~~~天天做T 爽啊</t>
  </si>
  <si>
    <t>上涨 也 无量   下跌 也 无量</t>
  </si>
  <si>
    <t>这样跌下去，股东人数必定多起来，买了，睡大觉，过几年再看。</t>
  </si>
  <si>
    <t>这样 跌下去 ， 股东 人数 必定 多 起来 ， 买 了 ， 睡大觉 ， 过 几年 再 看 。</t>
  </si>
  <si>
    <t>此股越跌越买！</t>
  </si>
  <si>
    <t>此股 越 跌 越 买 ！</t>
  </si>
  <si>
    <t>梦结束，再做一个。</t>
  </si>
  <si>
    <t>梦 结束 ， 再 做 一个 。</t>
  </si>
  <si>
    <t>黑龙江齐齐哈尔网友</t>
  </si>
  <si>
    <t>明天就是一个很好的买点</t>
  </si>
  <si>
    <t>庄家恶意亚盘不让散户买，明天好捡带血的筹码</t>
  </si>
  <si>
    <t>明天 就是 一个 很 好 的 买点</t>
  </si>
  <si>
    <t>xo招财猫</t>
  </si>
  <si>
    <t>明天会一字跌停吗？怕怕啊</t>
  </si>
  <si>
    <t>明天 会 一字 跌停 吗 ？ 怕怕 啊</t>
  </si>
  <si>
    <t>云Z45Y33</t>
  </si>
  <si>
    <t>妖股，千万莫抄底</t>
  </si>
  <si>
    <t>妖股 ， 千万 莫 抄底</t>
  </si>
  <si>
    <t>刚发的贴只占了一会儿</t>
  </si>
  <si>
    <t>妖，滴在五零</t>
  </si>
  <si>
    <t>刚发 的 贴 只 占 了 一会儿</t>
  </si>
  <si>
    <t>上证指数和深证成指下跌的低点</t>
  </si>
  <si>
    <t>今天晚上分析到现在才得出结论：上证指数波动下跌，得跌到3400点附近，才能有较大反弹；深证成指波动下跌，得跌到10850点附近，才能有较大反弹；兆日科技已经跌到主力成本了，就看主力能不能扛得住抛压了，扛得住，就不跌了；扛不住，就还得下跌。</t>
  </si>
  <si>
    <t>上证指数 和 深证 成指 下跌 的 低点</t>
  </si>
  <si>
    <t>干脆直接休市算了 今天475家公司停牌？</t>
  </si>
  <si>
    <t>干脆 直接 休市 算了   今天 475 家 公司 停牌 ？</t>
  </si>
  <si>
    <t>股市精鹰9100</t>
  </si>
  <si>
    <t>300333筹码非常集中，主力控盘度非常强。</t>
  </si>
  <si>
    <t>300333，2014年9月30日股东总户数:12407 户均流通股:6537；到2014年12月31日股东总户数:9042 户均流通股:8970；到2015年3月31日 股东总户数:5176 户均流通股:15670。从2014年9月30日到2015年3月31日股东总数从12407剧减到5176，而户均持股从6537增加到15670，也就是说，股东人数剧减将近三分之二，户均持股却比原来增加一倍多，筹码非常集中，而且这个数据到2015中报还有可能发生变化。这两天主力先是6月30日将股价从跌停板拉到涨停板，7月1日、7月2日连续两天将股价打到跌停板，主力控盘度非常强。，时间不太长主力会有大动作！</t>
  </si>
  <si>
    <t>300333 筹码 非常 集中 ， 主力 控盘 度 非常 强 。</t>
  </si>
  <si>
    <t>为什么天天跌停开盘？这票到底有什么问题？</t>
  </si>
  <si>
    <t>为什么 天天 跌停 开盘 ？ 这票 到底 有 什么 问题 ？</t>
  </si>
  <si>
    <t>跌到8.1再回来抄底。。</t>
  </si>
  <si>
    <t>跌到个位数才有投资价值，坐等8.1</t>
  </si>
  <si>
    <t>跌到 8.1 再 回来 抄底 。 。</t>
  </si>
  <si>
    <t>刀锋6</t>
  </si>
  <si>
    <t>走人，庄家自个玩</t>
  </si>
  <si>
    <t>走 人 ， 庄家 自个 玩</t>
  </si>
  <si>
    <t>开门放猪入，关闭后，再杀。</t>
  </si>
  <si>
    <t>开门 放猪入 ， 关闭 后 ， 再 杀 。</t>
  </si>
  <si>
    <t>公司的防伪产品去哪里了？出来救救命啊！不是说六月前后吗？现在已经是七月了，我3月</t>
  </si>
  <si>
    <t>公司的防伪产品去哪里了？出来救救命啊！不是说六月前后吗？现在已经是七月了，我3月等到7月，我坐了一回过山车，白搭了，你为什么还不推出呢我</t>
  </si>
  <si>
    <t>公司 的 防伪 产品 去 哪里 了 ？ 出来 救 救命 啊 ！ 不是 说 六月 前后 吗 ？ 现在 已经 是 七月 了 ， 我 3 月</t>
  </si>
  <si>
    <t>机构最后一点货刚刚在打开跌停的时候被散户接去了</t>
  </si>
  <si>
    <t>下周的散户再多杀多，前期平台48元一线机构会再回来。</t>
  </si>
  <si>
    <t>机构 最后 一点 货 刚刚 在 打开 跌停 的 时候 被 散户 接去 了</t>
  </si>
  <si>
    <t>我来给大家打气</t>
  </si>
  <si>
    <t>庄家拉升 下跌 都不想出货 下跌还封这么死 都不想出货 大家还想这么多干什么呢 握住不动 跟庄家一起 装死</t>
  </si>
  <si>
    <t>我来 给 大家 打气</t>
  </si>
  <si>
    <t>巨量解禁股在疯狂套现，跌到8元都是大赚特赚，接盘侠们真是钱多人傻成就别人成为亿万</t>
  </si>
  <si>
    <t>小散们快掉跑吧，这股已经崩盘，推到重来再战江湖，耗在这里只能做陪葬</t>
  </si>
  <si>
    <t>巨量 解禁 股在 疯狂 套现 ， 跌到 8 元 都 是 大 赚 特 赚 ， 接盘 侠们 真是 钱多人 傻 成就 别人 成为 亿万</t>
  </si>
  <si>
    <t>找日，又死了</t>
  </si>
  <si>
    <t>找日 ， 又 死 了</t>
  </si>
  <si>
    <t>多伦股份，有好戏看！</t>
  </si>
  <si>
    <t>多伦 股份 ， 有 好戏 看 ！</t>
  </si>
  <si>
    <t>快乐冬季零压力</t>
  </si>
  <si>
    <t>要跌倒10元要还多少个跌停板呀！</t>
  </si>
  <si>
    <t>大势已去、及时止损没有最低只有更低！各位好自为之！我已经亏得没有力气说话了！坑！</t>
  </si>
  <si>
    <t>要 跌倒 10 元要 还 多少 个 跌停板 呀 ！</t>
  </si>
  <si>
    <t>lajiguaimao</t>
  </si>
  <si>
    <t>关闭股指期货</t>
  </si>
  <si>
    <t>多种做空机制的阴沟暗道、杠杆放大效应见识到了，以后知道了这种很多窟窿既能冲水又能外泄的放大市场，积累经验了。一种影子大套利或者散户永远不会知道的做空，也许永远不会公之于众。这轮做空与索罗斯为首的世界金融寡头大资产阶级做空香港股市如出一辙，用自己的钱、低利息银行贷款大量吸入股票，时机到了就大幅抛售股票，股指期后大幅同时做空，最后香港政府顶不住了，到北京求援，才止住了金融系统进一步严重恶化的局面。以索罗斯为首的世界大资产阶级集团联合卷走了90%以上的资产阶级剩余价值，香港楼市和股市严重缩水到五分之一以下，中产阶级变成身无分文、债务累累，有钱大佬变身小贩成为普遍现象，香港从此经济金融至今低迷颓废、一蹶不振。大家都知道中国最盛产汉奸，因为有中庸文化的“识时务者为俊杰”，随着到处和平演变成倍发展演化的大量汉奸比任何时代都多得多的流行时代，金融汉奸也同样成倍演变，在金融大系统盗取大肆啃食、变相把国家民族的资产通过各种方法变卖甚至送给世界大资产阶级集团联盟，再摇尾乞怜地抽来提成或佣金国家民族流失的巨大资产的微不足道的九牛一毛。这是以前的故事了，但故事会重复，当然也会不停地上演。这么大的股市市场日成交万亿以上，但股指期货市场却反常几倍的几万亿日交易额，这还用猜测么？李克强说高人在民间，那朝野是些什么？都一丘之貉，谁查谁？查不清楚的。原本中国股市不适合开通杠杆放大机制，但开通了，更不适合开通做空机制，但也开通了，有很多不该做的拼命模仿，就似历史上的赵括纸上谈兵，不是都把整个诺大的赵国拱手送人了么？周五中证全指收5390.68，下跌335.15，跌幅5.85%，振幅8.49%，成交1.15万亿，继续缩量下杀，完全和分析吻合。60分钟看还在下探的途中，所有的线都是大小压力；日线看更不好看：还在下杀途中，而且下杀的时空不小，半年牛熊分界线轻松击穿，已经成为压力线。唯一的好现象在分时图上看空方的动能开始有弱的迹象。周末无好的真实质利好，或者更上升一层保卫金融风险的国家应对策略和战术还未形成，牛走了，熊来了。在调整中的反弹不可盲目抄底，只能到了真正企稳了开始中期反弹了才可以满仓参与中期反弹，进入观望期，股战拒绝幻想和猜测。《“A股突发三大利好”其中两个是极端隐患》是我的上篇博文，希望懂经济、懂社会、懂股市的管理层能看到并能立即制止这种盲目极端的行为，那将是为股市、为金融、为股民的千秋万载的功臣。周三还是有人在股指期货上继续投机大肆做空，继续大赚特赚？不要认为现在有望梅止渴可望不可及的利好，后面还隐藏大发新股的更大利空，不要小看股指期货几面做空给大盘继续走坏带来的极大负面效应。熊市确定来到时，做空的会赚得更过瘾，比牛市赚的还多几倍。中国长达七年的黑熊，和股指期货的大幅做空暴利是直接的很大关系，为何叫黑因为不光黑而且恶，所以市场上正义公正和光明的人应该呼吁正义公正和英明的人关停股指期货，现在是最好的机会，而且对股市、广大弱小投资者和中国经济只有利没有弊。为什么黑恶阴毒的人不去呼吁邪恶阴毒的人呢？因为堵住了他们的牛也暴利熊也暴利的渠道阴沟是绝对不可能的。目前做多资金匮乏、人心涣散、阴云密布，似大腹泻正泻的止不住，非常简单人人皆知的“几片小小黄连素就能解决真正大问题”，非但不做还要逆天而行，有不可告人的私下黑恶利益链条么？听说锅灰可止泻，就让闻烧柴火的烟，能治病救人么？出了很多利好了，但市场不买账还按照自身运行我行我素，因为都不是实质性的，降低交易费用是态度，但在8月1号，远远抵不了再发新股。行政信任危机情况下，原本正常聪明人都有自己的认识和做法。世上虽有很多老实憨厚的人，欺骗多了，也会锻炼出心眼。也别总把人当傻子，总把别人当蛋玩自己终究会完蛋。周三再次出乎意料大跌主因是股指期货大肆做空，次因是市场还会因发新股被大肆抽血。要分清主次的话应首先关停股指期货等能大肆投机做空的阴沟暗道，其次是暂停发新股，这才是神医对症下良药。“允许证券公司自定平仓线和扩大所有证券公司融资渠道”是在变相加大杠杆更疯狂助涨助跌、制造长期积累的更残暴的风险，为以后股市转熊陷入更加惨烈的暴跌、股票全线跌停、股市天天跌停甚至周期跌停留下更大更坏隐患，前期提出他们会一如既往走极端，结果极端到了极致，这样的极大过失，目前看是救市长期看是罪孽，为中国股市崩盘金融系统崩溃社会动荡混乱火上浇油煽风点火。</t>
  </si>
  <si>
    <t>关闭 股指 期货</t>
  </si>
  <si>
    <t>差不多了
下星期可以少量建仓了，还能跌到哪呢</t>
  </si>
  <si>
    <t>差不多了下星期可以少量建仓了，还能跌到哪呢</t>
  </si>
  <si>
    <t>差不多 了  下星期 可以 少量 建仓 了 ， 还 能 跌 到 哪 呢</t>
  </si>
  <si>
    <t>21家券商救市方案也没用！</t>
  </si>
  <si>
    <t>21 家 券商 救 市 方案 也 没用 ！</t>
  </si>
  <si>
    <t>兆日科技庄家自断其臂，意如何？</t>
  </si>
  <si>
    <t>兆日科技庄家自断其臂，意如何？兆日科技股价自6月4日181.72元到昨天收盘价78.59元，短短一个月股价跌去103.13元，跌幅如此之大，实乃罕见，跌幅差不多是去年5月份股价的660%，也可以说跌去了去年5月份市值的6.6个兆日科技。尽管6月23日兆日科技公告解除《一致行动人的协议》，一致行动人有近600万股解禁股，根据交易所规则，这600万2015年8月17日前是不能交易的。为何？因为一致行动人持有的兆日科技的股票是通过新疆晁骏股权投资有限公司，实际控制人2月17日买入200多万股，根据规定半年内不得反向卖，这意味着一致行动人持有的兆日科技的股票如果要卖也得等半年期过了才能卖，否则，证监会查你没商量。因此，尽管其他一致行动人想卖兆日科技股票，但还得等等。因此，这轮下跌与解禁股无关。这轮大跌中，持股的股民都损失了，而且是巨大损失。但比起庄家来，股民的损失是小巫见大巫了。首先，如果庄家持有筹码2000万股，股价180元是36亿的市值，现股价78.59元，市值仅15.718亿，一半都没有。市值损失了，担保值相应缩水，担保获得的流动资金也相应缩水，资金是超盘成功最关键的要素。其次，6月初的拉升，庄家是一路扫货的，散户买入的绝对不超过10%，这些货的成本相对于昨日股价是天价，现已经损失惨重。估算一下，6月1-12日成交11464500股，如果庄家净扫货300万股，那现在庄家的净利润已微乎其微，何也。要知道，按现在的股价，如果平均价160元扫货300万股，现每股净亏82元；如果底仓成本20元，现底仓每股净赚58元，那300万股的高价货将吃掉底仓425万股的利润；如果再跌停，将吃掉540万股的利润。 再次，这轮下跌，庄家不仅没有减仓，反而增仓不少。因为这轮下跌中，散户买入的更少，君不见，好几天20分钟还没成交1手，特别是尾盘集合竞价时有几天是0，因此，下跌买入的还是庄家，散户买入也同样不超过10%。这样算来，一个月来，股价是打下来了，但散户却没有买，因此，高位的300万股不仅没有卖出去，而且又吃了不少货。这些货由吃掉一部分底仓利润，现在庄家的利润应微乎其微了。综上，这一月来，大跌是庄家导演的自断其臂的闹剧，但其付出的代价是非常惨的，不信等着瞧！</t>
  </si>
  <si>
    <t>兆 日 科技 庄家 自断 其臂 ， 意 如何 ？</t>
  </si>
  <si>
    <t>股价从哪里下来还得回哪里去</t>
  </si>
  <si>
    <t>主力已高度控盘，它想获利丰厚，股价从哪里下来还得回哪里去！是这个道理否？</t>
  </si>
  <si>
    <t>股价 从 哪里 下来 还 得 回 哪里 去</t>
  </si>
  <si>
    <t>7月6日反弹开始</t>
  </si>
  <si>
    <t>反弹开始，慢牛来了，可以补仓抄底了。。。</t>
  </si>
  <si>
    <t>7 月 6 日 反弹 开始</t>
  </si>
  <si>
    <t>已经申购的新股都可以作废停掉</t>
  </si>
  <si>
    <t>已经申购了的新股都可以作废停掉，可见政府救市的力度有多大，钻石底出现了。</t>
  </si>
  <si>
    <t>已经 申购 的 新股 都 可以 作废 停掉</t>
  </si>
  <si>
    <t>明天先涨后跌，且跌得更加厉害。</t>
  </si>
  <si>
    <t>明天 先涨 后 跌 ， 且 跌 得 更加 厉害 。</t>
  </si>
  <si>
    <t>尽管周末有政府救市利好，今天大盘还是得下跌</t>
  </si>
  <si>
    <t>上证指数得跌到3400-3500点之间才能反弹；深证成指得跌到10850附近才能反弹。因为这是客观规律，不会因为我的意志和政府意志（救市）而改变。</t>
  </si>
  <si>
    <t>尽管 周末 有 政府 救 市 利好 ， 今天 大盘 还是 得 下跌</t>
  </si>
  <si>
    <t>艰难啊</t>
  </si>
  <si>
    <t>还有比这更 垃圾的票嘛？？？</t>
  </si>
  <si>
    <t>目前好像没有了，老子怎么就买到这垃圾了！！！！</t>
  </si>
  <si>
    <t>还有 比 这 更   垃圾 的 票 嘛 ？ ？ ？</t>
  </si>
  <si>
    <t>在国家危难时刻只顾一己之私砸盘的垃圾——兆日科技！</t>
  </si>
  <si>
    <t>在国家危难时刻只顾一己之私砸盘的垃圾——兆日科技！而且还是放量！！</t>
  </si>
  <si>
    <t>在 国家 危难 时刻 只顾 一己之私 砸 盘 的 垃圾 — — 兆 日 科技 ！</t>
  </si>
  <si>
    <t>定性很不错</t>
  </si>
  <si>
    <t>等一下空翻多，直至涨停。</t>
  </si>
  <si>
    <t>等 一下 空翻多 ， 直至 涨停 。</t>
  </si>
  <si>
    <t>紫气东来74259</t>
  </si>
  <si>
    <t>何时才能开板放我出来？</t>
  </si>
  <si>
    <t>倒了八辈子血霉了！</t>
  </si>
  <si>
    <t>何时 才能 开板 放 我 出来 ？</t>
  </si>
  <si>
    <t>典型的庄家资金链断裂走势！无量跌停！</t>
  </si>
  <si>
    <t>跟03-05年之间大熊市一些庄股资金链断裂走势一模一样。看样子已经爆了。</t>
  </si>
  <si>
    <t>典型 的 庄家 资金 链断裂 走势 ！ 无量 跌停 ！</t>
  </si>
  <si>
    <t>天天跌停板不是办法啊</t>
  </si>
  <si>
    <t>大家伙有什么辙？兆日科技老总太特么的黑了！票跌成狗了，没半点动静，也不说增持一下。</t>
  </si>
  <si>
    <t>天天 跌停板 不是 办法 啊</t>
  </si>
  <si>
    <t>股友c7k9vy</t>
  </si>
  <si>
    <t>还能涨起来吗</t>
  </si>
  <si>
    <t>还 能 涨起来 吗</t>
  </si>
  <si>
    <t>庄家也被打蒙了，啊哈哈</t>
  </si>
  <si>
    <t>这个一个大局啊，全部被关禁闭。</t>
  </si>
  <si>
    <t>庄家 也 被 打 蒙 了 ， 啊 哈哈</t>
  </si>
  <si>
    <t>5元票腰斩的一堆，谁来关注这种高价票</t>
  </si>
  <si>
    <t>5 元票 腰斩 的 一堆 ， 谁 来 关注 这种 高价 票</t>
  </si>
  <si>
    <t>今天成交上亿，庄家最后派发好时机</t>
  </si>
  <si>
    <t>今天 成交 上 亿 ， 庄家 最后 派发 好时机</t>
  </si>
  <si>
    <t>太歹毒了，放利好就是为了让主力疯跑啊，明天继续一字板跌停，8元不见不散</t>
  </si>
  <si>
    <t>有利好就是疯抛，创业板股灾才刚刚开始，主力天天跌停板出货都爆赚，主力可以期货做空一样赚钱，可怜的小散没有对空机制，抢反弹的都死翘翘了，还有敢接飞刀的吗</t>
  </si>
  <si>
    <t>太 歹毒 了 ， 放 利好 就是 为了 让 主力 疯跑 啊 ， 明天 继续 一字板 跌停 ， 8 元 不见不散</t>
  </si>
  <si>
    <t>首选价值</t>
  </si>
  <si>
    <t>确信,现在汇金不再敢减持四大行了!这是空翻多.</t>
  </si>
  <si>
    <t>确信 , 现在 汇金 不再 敢 减持 四大行 了 ! 这是 空翻多 .</t>
  </si>
  <si>
    <t>最无良无德的公司，兆日！</t>
  </si>
  <si>
    <t>你选在这个时候解售，算人吗？你看下人家长城动漫，人家高管是增持，你特么的还解售套现！缺德啊！</t>
  </si>
  <si>
    <t>最 无良 无德 的 公司 ， 兆 日 ！</t>
  </si>
  <si>
    <t>出来混迟早是要还，主力0元成本，接飞刀的都是活雷锋</t>
  </si>
  <si>
    <t>没业绩只会讲故事的公司接下来就是出货出货再出货，天天跌停板都是赚得盆满钵满，还有敢抄底的吗，181应该会是10年大顶了，8元不见不散</t>
  </si>
  <si>
    <t>出来 混 迟早 是 要 还 ， 主力 0 元 成本 ， 接 飞刀 的 都 是 活雷锋</t>
  </si>
  <si>
    <t>创业板可能午后爆发，抄底</t>
  </si>
  <si>
    <t>创业板 可能 午后 爆发 ， 抄底</t>
  </si>
  <si>
    <t>创业板可能午后爆发，抄底正当时</t>
  </si>
  <si>
    <t>创业板 可能 午后 爆发 ， 抄底 正 当时</t>
  </si>
  <si>
    <t>等爱的玫瑰999</t>
  </si>
  <si>
    <t>真正的垃圾股</t>
  </si>
  <si>
    <t>真正 的 垃圾股</t>
  </si>
  <si>
    <t>创业板企稳，午后有动作</t>
  </si>
  <si>
    <t>创业板 企稳 ， 午后 有 动作</t>
  </si>
  <si>
    <t>不增持你就停牌吧，没半点动静，你搞的是什么鬼</t>
  </si>
  <si>
    <t>学学人家别的，不是高管增持，就是停牌，尼玛的，跌这么样还没点动静，上周还解禁，日了狗了！板子上卖都卖不掉，草</t>
  </si>
  <si>
    <t>不 增持 你 就 停牌 吧 ， 没 半点 动静 ， 你 搞 的 是 什么 鬼</t>
  </si>
  <si>
    <t>遍地10元以下腰斩股</t>
  </si>
  <si>
    <t>知足吧</t>
  </si>
  <si>
    <t>遍地 10 元 以下 腰斩 股</t>
  </si>
  <si>
    <t>兆日涨这么高，还不感恩</t>
  </si>
  <si>
    <t>不理解</t>
  </si>
  <si>
    <t>兆 日涨 这么 高 ， 还 不 感恩</t>
  </si>
  <si>
    <t>不要因恐慌而全部贱价抛出</t>
  </si>
  <si>
    <t>不要因恐慌而全部贱价抛出。如果投资者在股市暴跌中绝望地卖出股票，那么所卖出的价格往往会非常之低；第二，对持有的好公司股票要有坚定的勇气；第三、要敢于低价买入好公司股票。</t>
  </si>
  <si>
    <t>不要 因 恐慌 而 全部 贱价 抛出</t>
  </si>
  <si>
    <t>为何不停牌  发个声明也好啊</t>
  </si>
  <si>
    <t>为何不停牌 发个声明也好啊</t>
  </si>
  <si>
    <t>为何 不 停牌     发个 声明 也好 啊</t>
  </si>
  <si>
    <t>外滩观察家</t>
  </si>
  <si>
    <t>兆日科技：典型的庄股</t>
  </si>
  <si>
    <t>目前的股东人数将将近4500人，人均持有1.8万股，人均持有市值是126万，典型的庄股。兆日科技的业务比较单一，业务没有发生变化，唯一关注的重点是中报利润。</t>
  </si>
  <si>
    <t>兆 日 科技 ： 典型 的 庄股</t>
  </si>
  <si>
    <t>价值回归途</t>
  </si>
  <si>
    <t>救低估值蓝筹树价值投资理念,治高市盈率有毒品种终须刮骨疗毒(救市与治市并举)</t>
  </si>
  <si>
    <t>救低估值蓝筹树价值投资理念,治高市盈率有毒品种终须刮骨疗毒(救市与治市并举)要救市更要治市,有毒品种是市场下跌的根源.通常:30倍以上市盈率品种要注意消毒,50倍以上市盈率品种必须刮骨治疗(个人观点,参考)</t>
  </si>
  <si>
    <t>救低 估值 蓝筹 树 价值 投资 理念 , 治高 市盈率 有毒 品种 终须 刮骨 疗毒 ( 救市 与 治市 并举 )</t>
  </si>
  <si>
    <t>amdfeng</t>
  </si>
  <si>
    <t>最近这些天成交量就算主力全部是卖出一共也才那么一点，，市值已经缩水至零头了，每天</t>
  </si>
  <si>
    <t>最近这些天成交量就算主力全部是卖出一共也才那么一点，，市值已经缩水至零头了，每天处于无量空跌中，没尽头啊</t>
  </si>
  <si>
    <t>最近 这些 天 成交量 就算 主力 全部 是 卖出 一共 也 才 那么 一点 ， ， 市值 已经 缩水 至 零头 了 ， 每天</t>
  </si>
  <si>
    <t>兆日，骗子公司，利用防伪产品推出，为庄家获巨利!</t>
  </si>
  <si>
    <t>兆 日 ， 骗子 公司 ， 利用 防伪 产品 推出 ， 为 庄家 获巨利 !</t>
  </si>
  <si>
    <t>天天涨停板上出货，主力都是爆赚，还有敢接飞刀的活雷锋吗</t>
  </si>
  <si>
    <t>还有活口吗</t>
  </si>
  <si>
    <t>天天 涨停板 上 出货 ， 主力 都 是 爆 赚 ， 还有 敢接 飞刀 的 活雷锋 吗</t>
  </si>
  <si>
    <t>天天跌停板上出货，主力都是爆赚，还有活口吗/</t>
  </si>
  <si>
    <t>垃圾股，跌回8元也不一定能止跌，接飞刀的还有喘气的吗，尸横遍野，呜呜。。</t>
  </si>
  <si>
    <t>天天 跌停板 上 出货 ， 主力 都 是 爆 赚 ， 还有 活口 吗 /</t>
  </si>
  <si>
    <t>大家一起为封死跌停板出把力吧！</t>
  </si>
  <si>
    <t>大家 一起 为 封死 跌停板 出把力 吧 ！</t>
  </si>
  <si>
    <t>创业板暴跌，即将反弹</t>
  </si>
  <si>
    <t>创业板 暴跌 ， 即将 反弹</t>
  </si>
  <si>
    <t>创业板超跌反弹开始</t>
  </si>
  <si>
    <t>创业板 超跌 反弹 开始</t>
  </si>
  <si>
    <t>创业板不反弹，股市反弹就没希望</t>
  </si>
  <si>
    <t>创业板不反弹，股市就没希望</t>
  </si>
  <si>
    <t>创业板 不 反弹 ， 股市 反弹 就 没 希望</t>
  </si>
  <si>
    <t>大盘跌停最好</t>
  </si>
  <si>
    <t>大盘 跌停 最好</t>
  </si>
  <si>
    <t>啥时到底？深沪A股除停牌股外，全部是跌停的，才会到底！</t>
  </si>
  <si>
    <t>啥 时 到底 ？ 深 沪 A股 除 停牌 股外 ， 全部 是 跌停 的 ， 才 会 到底 ！</t>
  </si>
  <si>
    <t>创业板反弹在即，抄底正当时</t>
  </si>
  <si>
    <t>创业板 反弹 在 即 ， 抄底 正 当时</t>
  </si>
  <si>
    <t>玖玖9</t>
  </si>
  <si>
    <t>今天成交量两市排名倒数第四名。</t>
  </si>
  <si>
    <t>才2万元多股成交</t>
  </si>
  <si>
    <t>今天 成交量 两市 排名 倒数 第四名 。</t>
  </si>
  <si>
    <t>浪人cb</t>
  </si>
  <si>
    <t>这个股票20能止跌不？</t>
  </si>
  <si>
    <t>这个 股票 20 能 止跌 不 ？</t>
  </si>
  <si>
    <t>甘肃手机网友</t>
  </si>
  <si>
    <t>究竟还有几个跌停，无人知晓。给股民上了一堂深刻股市融资风险助涨助跌教育课。</t>
  </si>
  <si>
    <t>究竟 还有 几个 跌停 ， 无人知晓 。 给 股民 上 了 一堂 深刻 股市 融资 风险 助涨 助跌 教育课 。</t>
  </si>
  <si>
    <t>抄底开始，创业板反弹在即</t>
  </si>
  <si>
    <t>抄底 开始 ， 创业板 反弹 在 即</t>
  </si>
  <si>
    <t>停牌吧，别这样害人了，我们的血汗钱啊~</t>
  </si>
  <si>
    <t>停牌 吧 ， 别 这样 害人 了 ， 我们 的 血汗钱 啊 ~</t>
  </si>
  <si>
    <t>停牌吧，别这样害人了，我们的血汗钱啊~1</t>
  </si>
  <si>
    <t>停牌 吧 ， 别 这样 害人 了 ， 我们 的 血汗钱 啊 ~ 1</t>
  </si>
  <si>
    <t>要求停牌 停牌停牌停牌停牌停牌停牌停牌</t>
  </si>
  <si>
    <t>停牌停牌停牌停牌停牌停牌停牌停牌停牌停牌停牌停牌停牌停牌停牌停牌停牌停牌停牌停牌停牌停牌停牌停牌停牌</t>
  </si>
  <si>
    <t>要求 停牌   停牌 停牌 停牌 停牌 停牌 停牌 停牌</t>
  </si>
  <si>
    <t>242万封死跌停板，这是什么道理</t>
  </si>
  <si>
    <t>242 万 封死 跌停板 ， 这是 什么 道理</t>
  </si>
  <si>
    <t>公司应该站出来，股票跌成这样，公司一点动静都没有，太不作为了，管理层速速采取行动</t>
  </si>
  <si>
    <t>公司应该站出来，股票跌成这样，公司一点动静都没有，太不作为了，管理层速速采取行动。</t>
  </si>
  <si>
    <t>公司 应该 站 出来 ， 股票 跌成 这样 ， 公司 一点 动静 都 没有 ， 太 不 作为 了 ， 管理层 速速 采取行动</t>
  </si>
  <si>
    <t>建议公司改名找日科技得了，股价跌成这样公司一点反应都没有…</t>
  </si>
  <si>
    <t>建议 公司 改名 找日 科技 得 了 ， 股价 跌成 这样 公司 一点 反应 都 没有 …</t>
  </si>
  <si>
    <t>建议公司改名找日科技，股价跌成这样公司一点反应都没有，麻木了？</t>
  </si>
  <si>
    <t>建议 公司 改名 找日 科技 ， 股价 跌成 这样 公司 一点 反应 都 没有 ， 麻木 了 ？</t>
  </si>
  <si>
    <t>东财网友80845...</t>
  </si>
  <si>
    <t>今天有2017家公司正常交易，1737家跌停，即86%的股票跌停！
强烈建议停牌</t>
  </si>
  <si>
    <t>今天有2017家公司正常交易，1737家跌停，即86%的股票跌停！强烈建议停牌保市值，要流动性天天打9折！</t>
  </si>
  <si>
    <t>今天 有 2017 家 公司 正常 交易 ， 1737 家 跌停 ， 即 86 % 的 股票 跌停 ！  强烈建议 停牌</t>
  </si>
  <si>
    <t>大雪无痕1977</t>
  </si>
  <si>
    <t>明天跌停价格是多少？</t>
  </si>
  <si>
    <t>明天 跌停 价格 是 多少 ？</t>
  </si>
  <si>
    <t>破发13元时，公司没出面，现在60多元高位，呵呵</t>
  </si>
  <si>
    <t>破发 13 元时 ， 公司 没 出面 ， 现在 60 多元 高位 ， 呵呵</t>
  </si>
  <si>
    <t>啦啦啦123饿不</t>
  </si>
  <si>
    <t>挺好的</t>
  </si>
  <si>
    <t>挺 好 的</t>
  </si>
  <si>
    <t>明天停牌！</t>
  </si>
  <si>
    <t>明天 停牌 ！</t>
  </si>
  <si>
    <t>我们明天还停不了牌 深交所申请停牌公司太多了</t>
  </si>
  <si>
    <t>我们 明天 还 停 不了 牌   深交所 申请 停牌 公司 太多 了</t>
  </si>
  <si>
    <t>挖地两寸半</t>
  </si>
  <si>
    <t>兆日说明书</t>
  </si>
  <si>
    <t>股价跌到现在这个地步公司高管没有丝毫动静，说明董事会还是觉得高价太高，这样可以反映出公司对未来业绩有多不看好。纸纹识别仪肯定是推不出去以至于要等到中报来说这种噩耗。其实如今股价的表现已经充分说明主力已知道中报会很不理想，在这种情况下你老实说了推广不理想就行了，死也要让大家死得明白吧，愿赌服输，但希望你别躲躲藏藏的。另外说句题外话：公司业绩不好就是因为换了办公地点坏了风水，忠言逆耳。希望死后高管能看到听进去。</t>
  </si>
  <si>
    <t>兆 日 说明书</t>
  </si>
  <si>
    <t>狗日科技，还不停牌，无量跌停跌到什么时候。</t>
  </si>
  <si>
    <t>狗日 科技 ， 还 不 停牌 ， 无量 跌停 跌 到 什么 时候 。</t>
  </si>
  <si>
    <t>糟日科技，还不停牌，无量跌停跌到什么时候。</t>
  </si>
  <si>
    <t>糟日 科技 ， 还 不 停牌 ， 无量 跌停 跌 到 什么 时候 。</t>
  </si>
  <si>
    <t>持股大庄家和机构出门不给车撞死 天理难容！</t>
  </si>
  <si>
    <t>如此坑害小散 只有诅咒你 出门给车撞，喝水给呛死，吃饭个撑死，总之不的好死 ！！！1</t>
  </si>
  <si>
    <t>持股 大 庄家 和 机构 出门 不 给 车 撞死   天理难容 ！</t>
  </si>
  <si>
    <t>站在楼项，我要与世界永别了，永别了</t>
  </si>
  <si>
    <t>站 在 楼项 ， 我要 与 世界 永别 了 ， 永别 了</t>
  </si>
  <si>
    <t>收银员A</t>
  </si>
  <si>
    <t>明天继续一字跌停，全天买盘不会超过100手。</t>
  </si>
  <si>
    <t>继续向下</t>
  </si>
  <si>
    <t>明天 继续 一字 跌停 ， 全天 买盘 不会 超过 100 手 。</t>
  </si>
  <si>
    <t>n1417735191e433c</t>
  </si>
  <si>
    <t>还有十个跌停</t>
  </si>
  <si>
    <t>还有 十个 跌停</t>
  </si>
  <si>
    <t>省际快客</t>
  </si>
  <si>
    <t>终于看到一只创业板股票拉红了--300408</t>
  </si>
  <si>
    <t>牛啊！！！！</t>
  </si>
  <si>
    <t>终于 看到 一只 创业板 股票 拉红 了 - - 300408</t>
  </si>
  <si>
    <t>今天创业板最容易翻红，全线涨停，拭目以待！</t>
  </si>
  <si>
    <t>今天 创业板 最 容易 翻红 ， 全线 涨停 ， 拭目以待 ！</t>
  </si>
  <si>
    <t>不在乎 散户死活，庄家你也要看看 自己市值缩水也无动于衷！</t>
  </si>
  <si>
    <t>那有这样的庄家，看到自己的资产这样缩水也无动于衷，难道 企业不是 你们自己的？是国家的》没有良心的企业做不久 倒闭算了！</t>
  </si>
  <si>
    <t>不在乎   散户 死活 ， 庄家 你 也 要 看看   自己 市值 缩水 也 无动于衷 ！</t>
  </si>
  <si>
    <t>受不了了，啥都亏没了</t>
  </si>
  <si>
    <t>老板，大股东，你们良心何在啊！！！！！</t>
  </si>
  <si>
    <t>受不了 了 ， 啥 都 亏 没 了</t>
  </si>
  <si>
    <t>大股东和主力都喜欢跌破发行价[大笑]</t>
  </si>
  <si>
    <t>大股东和主力都喜欢跌破发行价</t>
  </si>
  <si>
    <t>大 股东 和 主力 都 喜欢 跌破 发行价 [ 大笑 ]</t>
  </si>
  <si>
    <t>这 恶庄会把价格扎到 18的</t>
  </si>
  <si>
    <t>180-18 相信我 肯定到 ！</t>
  </si>
  <si>
    <t>这   恶庄会 把 价格 扎到   18 的</t>
  </si>
  <si>
    <t>继续持有还有希望吗？？日后会涨吗？</t>
  </si>
  <si>
    <t>继续 持有 还有 希望 吗 ？ ？ 日后 会涨 吗 ？</t>
  </si>
  <si>
    <t>cooheartj97apg</t>
  </si>
  <si>
    <t>兆日科技 有无减持现象？</t>
  </si>
  <si>
    <t>2月17日公告， 2015年2月17日，兆日科技接到公司实际控制人、董事长魏恺言先生的书面增持股份告知函，魏恺言先生于2015年2月17日，通过大宗交易增持公司无限售条件流通股股份2,268,859股，占公司总股本的2.02%。本次增持后，魏恺言先生及其一致行动人直接及间接合计持有公司股份3315.78万股， 占公司总股本的29.60%。2月17号增持后，股价在其后持续攀升，反映出明显的坐庄行为，如果在后面的资料中，我相信这些人肯定进行了大规模的减持，大家可以注意观察，或者进行违规举报</t>
  </si>
  <si>
    <t>兆 日 科技   有无 减持 现象 ？</t>
  </si>
  <si>
    <t>打到10元再多买些[不屑]</t>
  </si>
  <si>
    <t>打到10元再多买些</t>
  </si>
  <si>
    <t>打到 10 元 再 多 买些 [ 不屑 ]</t>
  </si>
  <si>
    <t>到底咋整，天天一字板！！</t>
  </si>
  <si>
    <t>公司无半点动静，学学其他公司自救吧！</t>
  </si>
  <si>
    <t>到底 咋整 ， 天天 一字板 ！ ！</t>
  </si>
  <si>
    <t>这股票获利盘太多了！赶紧跑，不跑会死的很惨，之后会进入阴跌模式[失望]</t>
  </si>
  <si>
    <t>这股票获利盘太多了！赶紧跑，不跑会死的很惨，之后会进入阴跌模式</t>
  </si>
  <si>
    <t>这 股票 获利盘 太多 了 ！ 赶紧 跑 ， 不 跑 会 死 的 很惨 ， 之后 会 进入 阴跌 模式 [ 失望 ]</t>
  </si>
  <si>
    <t>国家队来了</t>
  </si>
  <si>
    <t>国家队 来 了</t>
  </si>
  <si>
    <t>537手，盘口意思</t>
  </si>
  <si>
    <t>猜猜看</t>
  </si>
  <si>
    <t>537 手 ， 盘口 意思</t>
  </si>
  <si>
    <t>希望</t>
  </si>
  <si>
    <t>今天能开板吗？</t>
  </si>
  <si>
    <t>河北邢台网友</t>
  </si>
  <si>
    <t>抄低主力吃货不温不火，低姿态扫货不留痕迹</t>
  </si>
  <si>
    <t>抄低 主力 吃货 不温不火 ， 低姿态 扫货 不留 痕迹</t>
  </si>
  <si>
    <t>药不能停啊</t>
  </si>
  <si>
    <t>药 不能 停 啊</t>
  </si>
  <si>
    <t>汉不清</t>
  </si>
  <si>
    <t>成交了，损失48个点！</t>
  </si>
  <si>
    <t>成交 了 ， 损失 48 个点 ！</t>
  </si>
  <si>
    <t>这股大资金入，明天涨停</t>
  </si>
  <si>
    <t>这股 大 资金 入 ， 明天 涨停</t>
  </si>
  <si>
    <t>我日他妈妈国家再跌停价吃货 这哈哈马匹 继续 再封跌停价！</t>
  </si>
  <si>
    <t>真是他妈妈不是东西！</t>
  </si>
  <si>
    <t>我 日 他 妈妈 国家 再 跌停 价 吃货   这 哈哈 马匹   继续   再 封 跌停 价 ！</t>
  </si>
  <si>
    <t>此股主力成本17元！</t>
  </si>
  <si>
    <t>此股 主力 成本 17 元 ！</t>
  </si>
  <si>
    <t>水库钓鱼</t>
  </si>
  <si>
    <t>盘口语言</t>
  </si>
  <si>
    <t>今日盘口语言537（往上吃）540（捂死了）</t>
  </si>
  <si>
    <t>盘口 语言</t>
  </si>
  <si>
    <t>今天下午几点钟才能开板，能开板吗？</t>
  </si>
  <si>
    <t>今天下午 几点钟 才能 开板 ， 能 开板 吗 ？</t>
  </si>
  <si>
    <t>平淡人生16850</t>
  </si>
  <si>
    <t>看今天能打开不[鼓掌]</t>
  </si>
  <si>
    <t>看今天能打开不</t>
  </si>
  <si>
    <t>看 今天 能 打开 不 [ 鼓掌 ]</t>
  </si>
  <si>
    <t>个人分析537</t>
  </si>
  <si>
    <t>庄家达成协议，换庄成功！</t>
  </si>
  <si>
    <t>个人 分析 537</t>
  </si>
  <si>
    <t>到二点共计约八十笔308万的单</t>
  </si>
  <si>
    <t>到 二点 共计 约 八十 笔 308 万 的 单</t>
  </si>
  <si>
    <t>537=我上去[牛]，终于看见主力出手了。</t>
  </si>
  <si>
    <t>537=我上去，终于看见主力出手了。</t>
  </si>
  <si>
    <t>537 = 我 上去 [ 牛 ] ， 终于 看见 主力 出手 了 。</t>
  </si>
  <si>
    <t>蓝百合2562</t>
  </si>
  <si>
    <t>537勿丧气？</t>
  </si>
  <si>
    <t>537 勿 丧气 ？</t>
  </si>
  <si>
    <t>徐妍爸爸</t>
  </si>
  <si>
    <t>537  我升起</t>
  </si>
  <si>
    <t>537 我升起</t>
  </si>
  <si>
    <t>537     我 升起</t>
  </si>
  <si>
    <t>这个盘面这个价格  大股东减持了？</t>
  </si>
  <si>
    <t>这个盘面这个价格 大股东减持了？</t>
  </si>
  <si>
    <t>这个 盘面 这个 价格     大 股东 减持 了 ？</t>
  </si>
  <si>
    <t>为国家队点赞吧</t>
  </si>
  <si>
    <t>为 国家队 点赞 吧</t>
  </si>
  <si>
    <t>卖单越吃越多，庄家不计成本出逃。</t>
  </si>
  <si>
    <t>卖 单越 吃 越 多 ， 庄家 不计成本 出逃 。</t>
  </si>
  <si>
    <t>卖盘太大，根本打开跌停板啊</t>
  </si>
  <si>
    <t>这么吃货也没用啊</t>
  </si>
  <si>
    <t>卖盘 太 大 ， 根本 打开 跌停板 啊</t>
  </si>
  <si>
    <t>486手，盘口意思</t>
  </si>
  <si>
    <t>486手，盘口意思？？？</t>
  </si>
  <si>
    <t>486 手 ， 盘口 意思</t>
  </si>
  <si>
    <t>你玩537买盘，那就加码到5.5万手卖单，谁狠？！</t>
  </si>
  <si>
    <t>你 玩 537 买盘 ， 那 就 加码 到 5.5 万手 卖单 ， 谁 狠 ？ ！</t>
  </si>
  <si>
    <t>微弱的脉搏停止了</t>
  </si>
  <si>
    <t>明天地上继续躺着望天，大合唱：领悟。</t>
  </si>
  <si>
    <t>微弱 的 脉搏 停止 了</t>
  </si>
  <si>
    <t>兆日居然炒到180多元，跌到20元庄还是暴赚，不能让庄逃了！</t>
  </si>
  <si>
    <t>兆 日 居然 炒到 180 多元 ， 跌到 20 元庄 还是 暴 赚 ， 不能 让 庄 逃 了 ！</t>
  </si>
  <si>
    <t>压上5.5万手卖单后，537手买单消停了！</t>
  </si>
  <si>
    <t>压上 5.5 万手 卖 单后 ， 537 手 买单 消停 了 ！</t>
  </si>
  <si>
    <t>程序化 今天大约吃了 4亿不吃了</t>
  </si>
  <si>
    <t>国家队救市 机构拼命出货，吓的国家资金 不敢 接招了！！！！</t>
  </si>
  <si>
    <t>程序化   今天 大约 吃 了   4 亿 不吃 了</t>
  </si>
  <si>
    <t>晕了，537的意思表达了，希望你快刀斩乱麻，看看挂的卖单越来越多，先把人气拉回来</t>
  </si>
  <si>
    <t>晕了，537的意思表达了，希望你快刀斩乱麻，看看挂的卖单越来越多，先把人气拉回来啊!</t>
  </si>
  <si>
    <t>晕 了 ， 537 的 意思 表达 了 ， 希望 你 快刀斩乱麻 ， 看看 挂 的 卖单 越来越 多 ， 先 把 人气 拉回来</t>
  </si>
  <si>
    <t>推开那扇门</t>
  </si>
  <si>
    <t>怎么停止吃货了？ 3个亿能做什么？</t>
  </si>
  <si>
    <t>怎么 停止 吃货 了 ？   3 个 亿能 做 什么 ？</t>
  </si>
  <si>
    <t>成交</t>
  </si>
  <si>
    <t>65成交了</t>
  </si>
  <si>
    <t>明天开盘涨停，可惜我跌停价卖了，亏了我太惨了，血光啊</t>
  </si>
  <si>
    <t>明天 开盘 涨停 ， 可惜 我 跌停 价卖 了 ， 亏了 我太惨 了 ， 血光 啊</t>
  </si>
  <si>
    <t>国家 吃了 7.5亿左右 ，看庄家这的行，机构全跑了，真是 他妈妈的 恶心。</t>
  </si>
  <si>
    <t>大盘 也就 今天开始 企稳，未来 1周 后 开始翻转。向上。机构 也就这点德性。国家救市 你们跑，老子不看好这公司，但是不能便宜吧 筹码。这 公司 的机构 和庄家 只能用 恶心来形容！1大难当头 各自飞！</t>
  </si>
  <si>
    <t>国家   吃 了   7.5 亿左右   ， 看 庄家 这 的 行 ， 机构 全跑 了 ， 真是   他 妈妈 的   恶心 。</t>
  </si>
  <si>
    <t>查拉图斯特拉的名</t>
  </si>
  <si>
    <t>现在出,明智吗.我就不信有做不成的事</t>
  </si>
  <si>
    <t>等着看,当年邓公去世第2天开始个股放量,最后个股涨了3倍多.大家敢小看国家意志.</t>
  </si>
  <si>
    <t>现在 出 , 明智 吗 . 我 就 不信 有 做 不成 的 事</t>
  </si>
  <si>
    <t>木头玩股08</t>
  </si>
  <si>
    <t>【木头】国家队放弃了吗？</t>
  </si>
  <si>
    <t>今天救市既是失败又是成功，到了下午国家放弃了期指，放弃了权重全力拉小盘股的时候就已经明确了国家救的不是股票而是流动性，说白了就是国家让你割肉，不让你爆仓，所以整个市场没有反弹，这种救法是最可怕的一种的救法，首先国家队不会给你抬轿，他只会在跌停买上面的筹码，跌停买开了就不买了等跌停有单子然后再买，逼你割肉，所以到了下午可以看到300333、300120等一批个股放巨量但是收盘继续跌停，一大批这样的个股你们自己找，说明国家不是救个股，从侧面说国家也没钱救市场，只能这样让想割肉的先走，不想割肉的大多数也不是融资客就让你们死扛，反正没有爆仓的风险。下面来讲下下一步怎么办。 国家这样救市木头失望至极，所以短线不要指望能赚钱了，如果继续这种救市方法就不要想***财了，财很难有，市场后面要走好国家暂时没能力管了，所以今天虽然开始救流动性但并不意外着反弹会开始，只有场外资金真正开始抄底的时候市场底才会出来，救是无法救出市场底的，所以木头提醒你们注意短线观望为主了，实在管不住手的不要超过2成仓，等市场认可了反弹再进场，否则很难有利可图，尤其是投机资金前两天买国家救的个股能赚钱，从昨天开始买了基本赚不到钱，所以短线还是耐心等吧，活着比什么都重要。[点击查看博客原文]</t>
  </si>
  <si>
    <t>【 木头 】 国家队 放弃 了 吗 ？</t>
  </si>
  <si>
    <t>14506 14536 这2收大单子什么意思？</t>
  </si>
  <si>
    <t>要是我的了， 要是我闪了。怎么理解！</t>
  </si>
  <si>
    <t>14506   14536   这 2 收大 单子 什么 意思 ？</t>
  </si>
  <si>
    <t>【投资者传闻求证】：公司有回购股票的计划？</t>
  </si>
  <si>
    <t>【同花顺官方回复】：目前没有。</t>
  </si>
  <si>
    <t>【 投资者 传闻 求证 】 ： 公司 有 回购 股票 的 计划 ？</t>
  </si>
  <si>
    <t>64元卖出了，虽然亏了很多但是还是觉得很欣慰，不知道还要跌多少</t>
  </si>
  <si>
    <t>4元卖出了，虽然亏了很多但是还是觉得很欣慰，不知道还要跌多少</t>
  </si>
  <si>
    <t>64 元 卖出 了 ， 虽然 亏了 很多 但是 还是 觉得 很 欣慰 ， 不 知道 还要 跌 多少</t>
  </si>
  <si>
    <t>思想始末</t>
  </si>
  <si>
    <t>兆日科技，回调走势必须的秘密1</t>
  </si>
  <si>
    <t>兆日科技被套的居多，证明主力还是有点弱势，虽然不能解套，但是至少离解套之路更近一步，对于兆日，有朋友有什么别的看法吗？是回调结束，持续拉升还是什么，一起在184705小聚谈谈吧 广告请绕行 谢谢配合</t>
  </si>
  <si>
    <t>兆 日 科技 ， 回调 走势 必须 的 秘密 1</t>
  </si>
  <si>
    <t>强烈要求兆日停牌！别的公司都多多少少做些表示，兆日亨都没一声。如何对得住投资者？</t>
  </si>
  <si>
    <t>强烈要求兆日停牌！别的公司都多多少少做些表示，兆日亨都没一声。如何对得住投资者？！简直要命了。还跌，我冲击交易所了！</t>
  </si>
  <si>
    <t>强烈要求 兆 日 停牌 ！ 别的 公司 都 多多少少 做些 表示 ， 兆 日 亨 都 没 一声 。 如何 对得住 投资者 ？</t>
  </si>
  <si>
    <t>明天跌停能卖出去吗？</t>
  </si>
  <si>
    <t>明天 跌停 能 卖出去 吗 ？</t>
  </si>
  <si>
    <t>跟国家队没关系</t>
  </si>
  <si>
    <t>别瞎说</t>
  </si>
  <si>
    <t>跟 国家队 没关系</t>
  </si>
  <si>
    <t>如果大家都想快点回本和减少损失 请别再跌停价挂单！</t>
  </si>
  <si>
    <t>不管是走 技术低，还是政策面，目前都处于 最低部了，技术低 3400是不能逾越的，因为3400一破就是金融 危机。国家无论如何 都不会让市场破了 3400. 政策面，今天已经明显有国家队购买 此股7.5亿左右，为的是让市场活跃起来，增加流动性，无奈今天还是有很多 散户及机构夺路而逃。请问你这价交出筹码是真心的觉得赚了吗？如果不出意外最多明天就会明显企稳，就算明天开盘低开。大概率不会直接跌停了。现在 该怎么做：现在只有支持国家政策，作为散户 前期没跑，现在真心没必要跑，不是因为 这垃圾股有多好，而是减轻国家救援难度。等市场稳定了，股价自然会再上，到时候 接近成本价再割也不迟。希望 有良知的散户稳住！我知道 机构是没良知的 庄家更是黑心狼 以后卖了次股用不再买！！</t>
  </si>
  <si>
    <t>如果 大家 都 想 快点 回本 和 减少 损失   请别 再 跌停 价 挂单 ！</t>
  </si>
  <si>
    <t>证监会8日晚间发布公告称，从即日起6个月内，上市公司控股股东和持股5%以上股东（</t>
  </si>
  <si>
    <t>证监会8日晚间发布公告称，从即日起6个月内，上市公司控股股东和持股5%以上股东（下并称"大股东"）及董事、监事、高级管理人员不得通过二级市场减持本公司股份。</t>
  </si>
  <si>
    <t>证监会 8 日 晚间 发布公告 称 ， 从即日起 6 个 月 内 ， 上市公司 控股 股东 和 持股 5 % 以上 股东 （</t>
  </si>
  <si>
    <t>国家队成大股东了，昨天进了 1300万股，占流动的1/11</t>
  </si>
  <si>
    <t>今天国家队再进 怎么多 就可以高度控盘了，能占1/5就可以坐庄了，空头快死了！！！</t>
  </si>
  <si>
    <t>国家队 成 大 股东 了 ， 昨天 进 了   1300 万股 ， 占 流动 的 1 / 11</t>
  </si>
  <si>
    <t>已经没有喘气的了。</t>
  </si>
  <si>
    <t>已经 没有 喘气 的 了 。</t>
  </si>
  <si>
    <t>兆日科技  决战非常时刻 国家在行动</t>
  </si>
  <si>
    <t>g证会：证金公司提供充裕资金用于申购公募基金</t>
  </si>
  <si>
    <t>兆 日 科技     决战 非常 时刻   国家 在 行动</t>
  </si>
  <si>
    <t>我疯了，跌停板出了股票。</t>
  </si>
  <si>
    <t>咋办</t>
  </si>
  <si>
    <t>我 疯 了 ， 跌停板 出 了 股票 。</t>
  </si>
  <si>
    <t>兆日科技(300333)龙虎榜数据(07-09)</t>
  </si>
  <si>
    <t>兆日科技(300333)2015-07-09因当日价格振幅达到15%的证券公布异常交易信息。公开信息显示，买入前5名营业部(机构)和卖出前5名营业部(机构)买入资金合计8173.64万元，占总成交比例56.10%；卖出资金合计4781.09万元，占总成交比例32.82%。报收63.02元，涨幅10.00%，成交量243.38万股，成交金额14569万元。类型：当日价格振幅达到15%的证券收盘价：63.02元 涨跌幅：10.00% 成交量：243.38万股 成交金额：14569万元买入金额最大的前5名序号交易营业部名称买入金额(万)占总成交比例卖出金额(万)占总成交比例净额(万) 1机构专用2749.6518.87%0.000.00%2749.652中信证券股份有限公司北京金融大街证券营业部1841.4712.64%0.000.00%1841.473招商证券股份有限公司广州天河北路证券营业部1506.0910.34%35.930.25%1470.164机构专用698.604.80%0.000.00%698.605机构专用663.104.55%0.000.00%663.10卖出金额最大的前5名序号交易营业部名称买入金额(万)占总成交比例卖出金额(万)占总成交比例净额(万)1申银万国证券股份有限公司厦门厦禾路证券营业部6.820.05%1500.2110.30%-1493.392国信证券股份有限公司宜宾航天路证券营业部0.000.00%1181.938.11%-1181.933中国国际金融有限公司广州天河路证券营业部336.112.31%1175.748.07%-839.634安信证券股份有限公司上海世纪大道证券营业部0.000.00%515.603.54%-515.605中信建投证券股份有限公司成都马家花园证券营业部371.792.55%371.682.55%0.11数据来源：东方财富choice数据沪深交易龙虎榜数据一览 兆日科技龙虎榜数据一览 （来源：东方财富Choice数据）[点击查看原文]</t>
  </si>
  <si>
    <t>兆 日 科技 ( 300333 ) 龙虎榜 数据 ( 07 - 09 )</t>
  </si>
  <si>
    <t>兆日的围城</t>
  </si>
  <si>
    <t>场内的不肯出，场外的也不肯进。</t>
  </si>
  <si>
    <t>兆 日 的 围城</t>
  </si>
  <si>
    <t>谁说兆日科技是A股最稀缺的？东方通比它好得多，别的毛利率97。那个防伪品未推出，</t>
  </si>
  <si>
    <t>谁说兆日科技是A股最稀缺的？东方通比它好得多，别的毛利率97。那个防伪品未推出，现在什么都电孑化，票据少用了。</t>
  </si>
  <si>
    <t>谁 说兆日 科技 是 A股 最 稀缺 的 ？ 东方 通比 它 好得多 ， 别的 毛利率 97 。 那个 防伪 品未 推出 ，</t>
  </si>
  <si>
    <t>兆日科技:关于维护证券市场稳定措施的公告 查看PDF原文</t>
  </si>
  <si>
    <t>公告日期：2015-07-10证券代码：300333 证券简称：兆日科技 公告编号：2015-023深圳兆日科技股份有限公司关于维护证券市场稳定措施的公告本公司及董事会全体成员保证信息披露的内容真实、准确、完整，没有虚假记载、误导性陈述或重大遗漏。鉴于近期A股市场发生剧烈震荡，公司股票价格也随之发生较大的非理性波动；同时，基于对公司未来发展前景的信心以及对公司价值的高度认可，为促进公司持续、稳定、健康发展，维护公司股东利益，坚定维护资本市场稳定，传递股市正能量，公司、公司控股股东、公司董事、监事及高级管理人员将积极采取以下措施维护证券市场稳定、提升投资者信心：1.公司控股股东、董事、监事和高级管理人员一致承诺：自即日起六个月内（自2015年7月10日至2016年1月9日）不通过二级市场减持所持公司股份。2.公司将在法律、法规允许的框架内，根据实际情况适时推进员工持股计划、股权激励等方案的制定，切实维护市场稳定，增强投资者信心。3.公司将在法规、政策允许的范围内，综合考虑公司资金情况、未来发展规划，论证公司股份回购的可行性和具体方案，提升投资者信心。4.公司将加快超募资金投资方向的研讨和论证，积极推进货币资金转化为运营资产，提升资产的使用效率、增强公司的盈利能力。5.公司将强化信息披露，进一步提高信息披露的及时性和透明度，通过电话、实地调研、投资者平台等各种形式与投资者保持真诚沟通，增进彼此间了解和信任，共同见证企业发展。6.公司将一如既往诚信经营、规范运作，积极提升公司治理和管理水平，完善内控制度，不断提高公司核心竞争力、盈利能力和全面风险管理能力，为投资者谋求更大的投资回报。必要提示：1.公司目前生产经营活动一切正常，新产品研发和市场推广按计划推进，公司管理层对未来发展充满信心。2.公司指定的信息披露媒体为《中国证券报》、《证券日报》、《上海证券报》、《证券时报》和巨潮资讯网，公司所有信息均以在上述媒体发布的公告为准。敬请投资者注意投资风险。特此公告。深圳兆日科技股份有限公司董事会二○一五年七月十日[点击查看原文][查看历史公告]提示：本网不保证其真实性和客观性，一切有关该股的有效信息，以交易所的公告为准，敬请投资者注意风险。</t>
  </si>
  <si>
    <t>兆 日 科技 : 关于 维护 证券市场 稳定 措施 的 公告   查看 PDF 原文</t>
  </si>
  <si>
    <t>江苏徐州网友</t>
  </si>
  <si>
    <t>是机会还是埋伏，真相是如此麽</t>
  </si>
  <si>
    <t>是 机会 还是 埋伏 ， 真相 是 如此 麽</t>
  </si>
  <si>
    <t>短期调整…随时向上反转</t>
  </si>
  <si>
    <t>短期 调整 … 随时 向上 反转</t>
  </si>
  <si>
    <t>估值修正</t>
  </si>
  <si>
    <t>国泰君安：本轮股灾元凶是有毒资产加杠杆 须防死灰复燃 (来源:东财网)07月12日</t>
  </si>
  <si>
    <t>国泰君安：本轮股灾元凶是有毒资产加杠杆 须防死灰复燃 (来源:东财网)07月12日 2015年07月12日 10:09来源：东方财富网这轮股灾的根本原因是有毒资产(部分高估值小票)加杠杆(从两融到伞形信托和场外配资)，由此导致市场微观结构恶化。在市场暂时企稳之后进行灾后重建，首先要弄清楚这轮股灾的根本原因是什么？然后有针对性地进行解决，防止重蹈覆辙，促进资本市场持续健康发展。一、对股灾原因的认识这轮股灾的根本原因是有毒资产(部分高估值小票)加杠杆(从两融到伞形信托和场外配资)，由此导致市场微观结构恶化。查场外配资和市场担心货币政策转向只是催化剂，即使不查场外配资，市场也有内在调整的要求，所谓风险是涨出来的二、灾后重建政策建议　　灾后重建的关键是去杠杆和化解有毒资产，并推进资本市场基础性制度建设，促进长期持续健康发展。1、加强对杠杆的监管，规范透明发展，有效降低杠杆，防止死灰复燃。2、加强法治，打击坐庄、不法勾兑等行为，引导市场进行价值投资。3、推进注册制改革，发挥市场自身供求调节机制，为市场提供优质标的可避免对垃圾公司的过度炒作。4、待市场企稳后，恢复IPO，取消对上市公司正常减持、投资者套保等的行政管制，恢复市场正常运行。推进注册制改革，发挥市场自身供求调节机制，为市场提供优质标的可避免对垃圾公司的过度炒作。5、系统总结此次救市的经验教训，形成成熟的风险处置预案。6、反思中国股市暴涨暴跌的原因，以及如何通过基础性制度建设，实现从快牛疯牛向慢牛长牛转变，有效支持实体经济。...</t>
  </si>
  <si>
    <t>国泰君安 ： 本轮 股灾 元凶 是 有毒 资产 加 杠杆   须防 死灰复燃   ( 来源 : 东财网 ) 07 月 12 日</t>
  </si>
  <si>
    <t>JaredCui</t>
  </si>
  <si>
    <t>老庄股：涨跌都没量，筹码全在庄家手里</t>
  </si>
  <si>
    <t>老庄股 ： 涨跌 都 没量 ， 筹码 全在 庄家 手里</t>
  </si>
  <si>
    <t>wangh3263610</t>
  </si>
  <si>
    <t>就这样保持住，一直到回本就好了！都不要卖了</t>
  </si>
  <si>
    <t>就 这样 保持 住 ， 一直 到 回本 就 好 了 ！ 都 不要 卖 了</t>
  </si>
  <si>
    <t>春虫冬树</t>
  </si>
  <si>
    <t>没有业绩支撑，跌起来跑都跑不了，大家要当心见好就收不要太贪心了</t>
  </si>
  <si>
    <t>没有 业绩 支撑 ， 跌 起来 跑 都 跑不了 ， 大家 要 当心 见好就收 不要 太 贪心 了</t>
  </si>
  <si>
    <t>短期利润丰厚啊 要震荡了</t>
  </si>
  <si>
    <t>短期 利润 丰厚 啊   要 震荡 了</t>
  </si>
  <si>
    <t>尾盘崩盘，还好跑了</t>
  </si>
  <si>
    <t>尾盘 崩盘 ， 还好 跑 了</t>
  </si>
  <si>
    <t>兆日科技:2015年半年度业绩预告 查看PDF原文</t>
  </si>
  <si>
    <t>公告日期：2015-07-15证券代码：300333 证券简称：兆日科技 公告编号：2015-024深圳兆日科技股份有限公司2015年半年度业绩预告本公司及董事会全体成员保证信息披露的内容真实、准确、完整，没有虚假记载、误导性陈述或重大遗漏。一、预计的本期业绩情况1、业绩预告期间：2015年1月1日-2015年6月30日2、预计的业绩：同向上升3、业绩预告情况表：项 目 本报告期 上年同期归属于上市公司 比上年同期上升：10%~40%盈利：1,884.79万元股东的净利润 盈利：2,073.27万元~2,638.71万元二、业绩预告预审计情况本次业绩预告相关的财务数据未经注册会计师审计。三、业绩变动原因说明2015年上半年，金融票据防伪行业的市场竞争继续呈现加剧态势，但行业政策、整体需求未发生重大变化。金融票据防伪行业对票据支付安全、信息防伪的市场需求持续保持增长；中国人民银行和各商业银行继续在全国范围内普及和推广电子支付密码系统；各电子支付密码系统生产厂商也积极推进产品的销售和服务。2015年上半年，本公司在行业内的市场份额有所增长、市场领先地位有所增强。具体来看，公司2015年上半年主营产品的销售数量同比保持增长，由于产品销售结构的优化，上半年销售毛利率略有上升、销售收入同比增长；公司在上半年研发投入、研发费用继续保持增长的背景下，净利润同比仍然有一定幅度的增长。公司会一如既往继续加大研发投入、加强新产品开发力度和市场推广力度，通过技术创新、产品创新、商业模式创新强化公司的竞争优势和领先地位。四、其他相关说明1、预计公司2015年半年度非经常性损益的金额在0万元至10万元之间。2、本次业绩预告数据是经公司财务部门初步估算的结果，公司2015年半年度业绩的具体数据将在公司公布的2015年半年度报告中详细披露，敬请广大投资者注意投资风险。特此公告。深圳兆日科技股份有限公司董事会二一五年七月十五日[点击查看原文][查看历史公告]提示：本网不保证其真实性和客观性，一切有关该股的有效信息，以交易所的公告为准，敬请投资者注意风险。</t>
  </si>
  <si>
    <t>兆 日 科技 : 2015 年 半年度 业绩 预告   查看 PDF 原文</t>
  </si>
  <si>
    <t>波翻浪滚</t>
  </si>
  <si>
    <t>别怕，拿好自己的股票，上涨空间还很大[满仓]</t>
  </si>
  <si>
    <t>别怕，拿好自己的股票，上涨空间还很大</t>
  </si>
  <si>
    <t>别怕 ， 拿 好 自己 的 股票 ， 上涨 空间 还 很大 [ 满仓 ]</t>
  </si>
  <si>
    <t>泰国手机网友</t>
  </si>
  <si>
    <t>近期有利好不，要撤退？</t>
  </si>
  <si>
    <t>近期 有利 好 不 ， 要 撤退 ？</t>
  </si>
  <si>
    <t>深圳国信泰然九路</t>
  </si>
  <si>
    <t>75.49元买进抄底！</t>
  </si>
  <si>
    <t>75.49 元 买进 抄底 ！</t>
  </si>
  <si>
    <t>茶叶漱口</t>
  </si>
  <si>
    <t>什么情况，都没反应过来就跌停了</t>
  </si>
  <si>
    <t>什么 情况 ， 都 没 反应 过来 就 跌停 了</t>
  </si>
  <si>
    <t>熊猫涨停没有量，跌停量就巨大，说明什么？卖的是谁？长线看好。</t>
  </si>
  <si>
    <t>熊猫 涨停 没有 量 ， 跌停 量 就 巨大 ， 说明 什么 ？ 卖 的 是 谁 ？ 长线 看好 。</t>
  </si>
  <si>
    <t>股友e10DMI</t>
  </si>
  <si>
    <t>要不买不进,要不卖不出.这是什么节奏</t>
  </si>
  <si>
    <t>要 不 买 不进 , 要 不卖 不出 . 这是 什么 节奏</t>
  </si>
  <si>
    <t>低调股神88888</t>
  </si>
  <si>
    <t>你妈的 反应慢了</t>
  </si>
  <si>
    <t>你 妈 的   反应 慢 了</t>
  </si>
  <si>
    <t>兆日科技:关于新产品研发重要进展的公告 查看PDF原文</t>
  </si>
  <si>
    <t>公告日期：2015-07-15证券代码：300333 证券简称：兆日科技 公告编号：2015-025深圳兆日科技股份有限公司关于新产品研发重要进展的公告本公司及董事会全体成员保证信息披露的内容真实、准确、完整，没有虚假记载、误导性陈述或重大遗漏。一、公司新产品研发概要公司首次公开发行股份并上市的两个募投项目“金融票据防克隆产品研发及产业化项目”（以下简称“纸纹防伪技术”）和“电子支付密码系统升级改造项目”（以下简称“新支付密码系统”）按募投计划顺利推进，分别于2014年7月1日、2015年7月1日达到预定可使用状态。公司在推进募投项目的进程中，市场环境发生了较大的变化，金融领域以信息技术解决安全、防伪的需求呈现出多样化的态势，票据电子化、互联网金融及移动互联领域的迅速发展为行业内企业带来了新的市场机遇；同时，金融领域之外的信息技术的普及应用也给传统的防伪、安全业务带来新的市场空间。公司历来重视研发创新及技术积累，并密切关注行业发展的新趋势及新的市场需求。至2015年年中，公司原有的产品体系已经发生了重大变化、新产品研发也已经取得了重要进展。为了充分保护广大投资者权益，现将公司新产品研发进展、市场推广进展予以公告。公司新网页有关新产品、新业务的详细介绍也将于本公告后正式对外发布（公司主页：http://www.sinosun.com.cn/），敬请关注。二、纸纹防伪技术的进展情况1、“纸纹特征识别”技术是物质特征识别领域的一项革命性技术，是兆日科技历经十余年研发的核心专利技术，它可以被广泛应用于包括票据在内的各种商品的防伪。金融票据纸纹防伪系统是纸纹特征识别技术在金融票据防伪领域的一个应用产品，它是目前市场上唯一可同时防范伪造票据、变造票据和克隆票据且自动化程度极高的防伪系统。该系统能够识别任意类型的票据和凭证，甚至可以用于保护无防伪印刷的空白票据与凭证。系统可以采用物联网技术实现云中心数据处理的票据防伪系统，可适应金融机构集中开票/验票、分散开票/验票、集中 分散管理的多种运营模式。金融票据纸纹防伪系统的装备，将有效解决长期困扰金融领域假票盛行的困局，并大幅降低金融机构的票据处理成本和提高票据处理的效率。金融票据纸纹防伪系统经过一年的试商用和技术、工艺改进，现已正式启动商用推广工作，第一批产品已经开始在华东地区约20家商业银行开展规模使用。2、公司已经启动纸纹防伪技术在其他票证、奢侈品和普通商品防伪领域的应用研发及产业化工作。纸纹防伪系统可以结合数字签名技术、物联网技术和基于云平台的可扩展架构，将防伪技术带入了个体特征识别时代，能够适用于所有纸基物品的防伪鉴别场景。我们希望随着未来该项技术在商品防伪领域的渗透，将大大改善目前电子商务领域里假货泛滥、缺乏诚信的不良环境，促进整个互联网和电子商务领域和谐、有序地发展。三、新支付密码系统的进展情况1、多功能密码器多功能密码器具有巨大的技术创新，是基于加密芯片、移动互联技术和可穿戴硬件技术设计的全新产品，它不仅保留了传统支付密码器的全部功能，还集成了多种加密算法、协议和新型密码芯片，使其成为诸如对公结算卡、企业网银和手机银行等多种支付业务的安全工具，一个密码器解决多种对公支付业务的安全。多功能密码器可以与用户电脑和手机联机使用，其管理功能更加强大、用户体验更加友好。它可以与移动通讯平台相联，使得企业管理人员可以利用手机，针对每一笔支付业务远程地向密码器进行授权。多功能密码器具有二代Key的安全强度，并且首次采用了全触摸和高亮OLED屏的设计，是目前市场上用户体验最好和最时尚的支付安全产品。多功能密码器已有多家客户表示购买意向，预计将在2015年底前开始销售推广。2、移动云通讯平台及其产品基于移动互联技术的各种APP只是客户可以直接感知的表象，移动通讯的核心技术不是APP，而是这些APP背后复杂、先进和强大的云通讯平台。当某项移动业务只涉及几千几万个用户时，传统基于C/S架构的简单通讯技术或已可以满足要求；但当系统要求用户数量达到千万甚至亿量级用户同时在线时，传统的C/S架构已完全无法满足要求。支撑如此庞大的移动互联应用，必须专门开发基于云计算技术的全新通讯平台，它不仅要支持点对中心的文字通讯，还要支持庞大客户数量的点对点和点对多的多媒体通讯，并且平台必须具有高可靠性和易部署、易扩张的特性。兆日已完成移动云通讯平台产品的开发，该平台具有强大的通讯处理、高可靠性和扩展能力，可以支持各种移动互联的应……[点击查看原文][查看历史公告]提示：本网不保证其真实性和客观性，一切有关该股的有效信息，以交易所的公告为准，敬请投资者注意风险。</t>
  </si>
  <si>
    <t>兆 日 科技 : 关于 新 产品 研发 重要 进展 的 公告   查看 PDF 原文</t>
  </si>
  <si>
    <t>日本手机网友</t>
  </si>
  <si>
    <t>居然这都不知道，太落后了</t>
  </si>
  <si>
    <t>居然 这 都 不 知道 ， 太 落后 了</t>
  </si>
  <si>
    <t>草，气人，反应慢了，明天看来还要继续跌停！国家队赶快发力，这样下去就完了！</t>
  </si>
  <si>
    <t>草 ， 气 人 ， 反应 慢 了 ， 明天 看来 还要 继续 跌停 ！ 国家队 赶快 发力 ， 这样 下去 就 完 了 ！</t>
  </si>
  <si>
    <t>今天的公告都是空的，就算业绩1元，75元的股价也高。</t>
  </si>
  <si>
    <t>东方财富就是榜样。跌到40没悬念。慢慢等待。</t>
  </si>
  <si>
    <t>今天 的 公告 都 是 空 的 ， 就算 业绩 1 元 ， 75 元 的 股价 也 高 。</t>
  </si>
  <si>
    <t>丛中笑生</t>
  </si>
  <si>
    <t>两市最确定的成长股--股本只有1亿，纸纹特征识别技术已在20多家银行规模使用</t>
  </si>
  <si>
    <t>兆日科技无疑是两市最具成长性的科技股，一定不能放手，放手后也许后悔几年。1.“纸纹特征识别”技术是物质特征识别领域的一项革命性技术，它可以被广泛应用于包括票据在内的各种商品的防伪。它是目前市场上唯一可同时防范伪造票据、变造票据和克隆票据且自动化程度极高的防伪系统。该系统能够识别任意类型的票据和凭证，甚至可以用于保护无防伪印刷的空白票据与凭证。系统可以采用物联网技术实现云中心金融票据纸纹防伪系统经过一年的试商用和技术、工艺改进，第一批产品已经开始在华东地区约20家商业银行开展规模使用。今后古董字画和奢侈品的证书造假马上被消灭，证书的唯一性得到保证。2.公司2012年上市，股本为1亿，3年过去了，仍是一亿，现在公司的账上资本公积金已有6亿多，中报极有可能用资本公积转增股本10转10或10转20都有可能。网络安全概念的其他股票在股本都已经2倍或多倍于兆日科技。3.国家安全法的通过和国家对互联网+支持工作的纵深推进会为公司带来史无前例的机遇。4.公司的业务今年大幅增长已是非常确定的事，纸纹特征识别技术已在华东地区20家银行规模推广，公司目前的客户名括工行、建行、农行、中行等基本上全国性大行都是公司的老客户。随时会公布标准签约信息。5.新支付密码系统和移动云通讯平台及其产品已经贡献着较大利润。6.该股已被90%控盘，涨与跌都无量，两市只有这只股真正控盘，“纸纹特征识别”技术大单一到，哪能买到？hold the good stock pls!or u will regret !</t>
  </si>
  <si>
    <t>两市 最 确定 的 成长 股 - - 股本 只有 1 亿 ， 纸纹 特征 识别 技术 已 在 20 多家 银行 规模 使用</t>
  </si>
  <si>
    <t>兆日科技“纸纹防伪”技术望年内实现商用</t>
  </si>
  <si>
    <t>兆日科技(300333)今日公告称，公司首次公开发行股份并上市的两个募投项目——纸纹防伪技术和新支付密码系统按募投计划顺利推进，分别于2014年7月1日、2015年7月1日达到预定可使用状态。　　票据防伪一直是国内很难攻克的难题，不法分子通过伪造票据实施金融诈骗的案件屡屡发生，金融票据防伪市场亟切需要更加可靠的防伪技术。兆日科技历经十余年研发的“纸纹特征识别”技术让假票据无所遁形。其基本原理是，任何纸张都具有自然、随机的植物纤维分布(即“纸纹”)，任何纸张的纸纹是唯一、稳定和不可复制的。纸纹防伪技术利用专门研制的具有纸纹传感器的纸纹识别装置、模式识别和计算机网络技术，可以获取、存储和比对纸纹，通过将待测纸张的纸纹信息与存储在网络中该纸张的原始纸纹信息进行比对，从而可判断该纸张的真伪。这项技术可以被广泛应用于包括票据在内的各种商品的防伪。　　金融票据纸纹防伪系统经过一年的试商用和技术、工艺改进，现已正式启动商用推广工作，第一批产品已经开始在华东地区约20家商业银行开展规模使用。　　另外，公告还披露了新支付密码系统的进展情况，多功能密码器将票据主要支付要素经过加密运算而得到一组称之为支付密码的数字，支付密码与票面要素密切相关，每张票据的支付密码均不相同，银行可以自动验证支付密码的合法性，从而准确判定票据签发人的身份和票据是否被篡改，可以解决多种对公支付业务的安全。已有多家客户表示购买意向，预计将在2015年底前开始销售推广。　　移动云通讯平台可以支持各种移动互联的应用，支持亿量级移动终端同时在线；其完备的安全设计，使得移动互联技术深度应用于各种行业变得可行和易于实现。基于这个平台产品，结合兆日过去在对公支付领域的长期积累，公司已开发出适合于企业内部办公、交流的移动通讯产品“企业T信”、对公移动支付系统“银企通”。公司的目标是在未来半年内正式实现这两个产品的商用化。 （来源：证券时报）[点击查看原文]</t>
  </si>
  <si>
    <t>兆 日 科技 “ 纸纹 防伪 ” 技术 望 年内 实现 商用</t>
  </si>
  <si>
    <t>东华软件：公司核心团队长期正直、进取，行业技术领先、不哗众取宠，市场稳步扩大</t>
  </si>
  <si>
    <t>东华软件：公司核心团队长期正直、进取，行业技术领先、不哗众取宠，市场稳步扩大，业绩稳步增长，关键是大股东正派，人格可信，素质高，真心对股民负责，从不编讲故事，不搞欺骗股民小人把戏。长期观察结论。如果自上市以来一直持有的，经历过所有暴跌，股民也是大赚的。买好股永远不需要惶成惶恐！</t>
  </si>
  <si>
    <t>东华 软件 ： 公司 核心 团队 长期 正直 、 进取 ， 行业 技术 领先 、 不 哗众取宠 ， 市场 稳步 扩大</t>
  </si>
  <si>
    <t>湖南郴州网友</t>
  </si>
  <si>
    <t>现在买入合适吗？</t>
  </si>
  <si>
    <t>现在 买入 合适 吗 ？</t>
  </si>
  <si>
    <t>熊关漫道箴如贴</t>
  </si>
  <si>
    <t>现在的市场已经不听你讲故事，中报0.20不到，40元股价是否能撑得住？</t>
  </si>
  <si>
    <t>现在 的 市场 已经 不 听 你 讲故事 ， 中报 0.20 不到 ， 40 元 股价 是否 能 撑得住 ？</t>
  </si>
  <si>
    <t>MZ华强</t>
  </si>
  <si>
    <t>哎，怎么办好！日子还得过啊！</t>
  </si>
  <si>
    <t>160元进的，以为是机会，原来还是个陷阱，等待了1个月抱着多少希望，却不曾想会等到这样的结果，真的很想离开啊!让我还上借的钱再也不炒股了!今年赚的都不够这次亏的，什么市场都不知道。</t>
  </si>
  <si>
    <t>哎 ， 怎么办 好 ！ 日子 还 得 过 啊 ！</t>
  </si>
  <si>
    <t>兆日科技:关于2015年中期资本公积金转增股本预案的预披露公告 查看PDF原文</t>
  </si>
  <si>
    <t>公告日期：2015-07-16证券代码：300333 证券简称：兆日科技 公告编号：2015-026深圳兆日科技股份有限公司关于2015年中期资本公积金转增股本预案的预披露公告本公司及董事会全体成员保证信息披露的内容真实、准确、完整，没有虚假记载、误导性陈述或重大遗漏。一、公司控股股东、实际控制人关于公司2015年中期资本公积金转增股本预案的提案2015年7月16日，深圳兆日科技股份有限公司（以下简称“公司”）控股股东新疆晁骏股权投资有限公司（以下简称“晁骏投资”）、实际控制人魏恺言先生向公司董事会提交了《关于公司2015年中期资本公积金转增股本预案的提议及承诺》，为了充分保护广大投资者利益，现将预案具体内容公告如下：1、鉴于公司当前良好的经营状况和公司股票流动性情况，以及对公司未来发展的良好预期，为了回报公司股东，同时增加公司股票的流动性，与广大投资者共享公司发展的经营成果，作为公司控股股东、实际控制人，现提议公司2015年中期资本公积金转增股本预案为：以截至2015年6月30日公司总股本112,000,000股为基数，进行资本公积金转增股本，向全体股东每10股转增20股，共计转增224,000,000股，转增后公司总股本将增至336,000,000股。2、公司控股股东晁骏投资、实际控制人魏恺言先生承诺在公司有关董事会和股东大会开会审议上述2015年中期资本公积金转增股本预案时投赞成票。二、董事会关于公司2015年中期资本公积金转增股本预案的意见公司董事会接到上述有关公司2015年中期资本公积金转增股本预案的提议及承诺后，召集公司董事魏恺言先生、陈自力先生、张汉斌先生、赵崴先生对该资本公积金转增股本预案进行了讨论，占公司董事会成员总数的1/2以上。经讨论研究，上述董事认为：“公司控股股东晁骏投资、实际控制人魏恺言先生提出的2015年中期资本公积金转增股本预案，有利于增加公司股票的流动性，与公司经营业绩、未来发展的良好预期相匹配，符合公司中长期发展规划。上述预案符合《公司法》、《证券法》和《公司章程》中相关规定，具备合法性、合规性及合理性。”公司董事魏恺言先生、陈自力先生、张汉斌先生、赵崴先生均承诺在董事会开会审议上述资本公积金转增股本预案时投赞成票。三、本次资本公积金转增股本的理由公司经营状况良好，结合公司的成长性和业务发展需要，考虑到广大投资者的合理诉求，为持续回报股东，与所有股东分享公司发展的经营成果，同时考虑到增加公司股票流动性的需要，拟以公司目前总股本112,000,000股为基数，向全体股东每10股以资本公积金转增20股。四、其他说明1、在该公告披露前，公司严格控制内幕信息知情人的范围，并对相关内幕信息知情人履行了保密和严禁内幕交易的告知义务。2、截至本预案公告日前六个月内，公司控股股东、董事、监事及高级管理人员未减持公司股票；截至本预案公告日，公司未收到控股股东、董事、监事及高级管理人员的任何减持计划，同时，公司控股股东、董事、监事及高级管理人员一致承诺：自 2015年7月10 日至 2016年1月 9日六个月内，不通过二级市场减持所持公司股份。3、本次资本公积金转增股本的提案仅为提议人及与会董事意见，具体预案尚须提交公司董事会及股东大会审议。敬请广大投资者注意投资风险。特此公告。深圳兆日科技股份有限公司董事会二○一五年七月十六日[点击查看原文][查看历史公告]提示：本网不保证其真实性和客观性，一切有关该股的有效信息，以交易所的公告为准，敬请投资者注意风险。</t>
  </si>
  <si>
    <t>兆 日 科技 : 关于 2015 年 中期 资本 公积金 转增 股本 预案 的 预 披露 公告   查看 PDF 原文</t>
  </si>
  <si>
    <t>无用之用1995</t>
  </si>
  <si>
    <t>所有靠讲故事的股，一定会死的很惨！</t>
  </si>
  <si>
    <t>所有 靠 讲故事 的 股 ， 一定 会 死 的 很惨 ！</t>
  </si>
  <si>
    <t>兆日科技披露高送转预案 中期拟10转20</t>
  </si>
  <si>
    <t>兆日科技(300333)07月16日午间披露2015年中期利润分配预案，计划以截至2015年6月30日公司总股本1.12亿股为基数，进行资本公积金转增股本，向全体股东每10股转增20股，共计转增2.24亿股。 （来源：证券时报）[点击查看原文]</t>
  </si>
  <si>
    <t>兆 日 科技 披露 高送 转 预案   中期 拟 10 转 20</t>
  </si>
  <si>
    <t>西阿</t>
  </si>
  <si>
    <t>你不如10转100吧。</t>
  </si>
  <si>
    <t>你 不如 10 转 100 吧 。</t>
  </si>
  <si>
    <t>磊磊wz</t>
  </si>
  <si>
    <t>10转20少了</t>
  </si>
  <si>
    <t>确实转少了，应该10转100，股价除权到6块钱，又有傻傻的大量接盘侠，多爽</t>
  </si>
  <si>
    <t>10 转 20 少 了</t>
  </si>
  <si>
    <t>兆日科技大股东提议中期分配10转20</t>
  </si>
  <si>
    <t>16日午间，兆日科技公告，控股股东新疆晁骏股权投资有限公司、实际控制人魏恺言向公司董事会提交了《关于公司2015 年中期资本公积金转增股本预案的提议及承诺》，方案为10转20，共计转增 2.24亿股，转增后公司总股本将增至3.36亿股，上述两提议方承诺董事会及股东大会表决时投赞成票。  （来源：中国证券网）[点击查看原文]</t>
  </si>
  <si>
    <t>兆 日 科技 大 股东 提议 中期 分配 10 转 20</t>
  </si>
  <si>
    <t>hrblz</t>
  </si>
  <si>
    <t>求证：纸纹防伪技术在国内乃至国际上目前还是空白吗？</t>
  </si>
  <si>
    <t>纸纹技术兆日科技是唯一吗？</t>
  </si>
  <si>
    <t>求证 ： 纸纹 防伪 技术 在 国内 乃至 国际 上 目前 还是 空白 吗 ？</t>
  </si>
  <si>
    <t>300333 直接挂涨停，下午开盘能买到吗？</t>
  </si>
  <si>
    <t>300333 直接挂涨停，下午开盘，能买到吗?</t>
  </si>
  <si>
    <t>300333   直接 挂 涨停 ， 下午 开盘 能 买 到 吗 ？</t>
  </si>
  <si>
    <t>剩世股票</t>
  </si>
  <si>
    <t>开盘会不会直接涨停？</t>
  </si>
  <si>
    <t>给不给机会让我买进来啊！</t>
  </si>
  <si>
    <t>开盘 会 不会 直接 涨停 ？</t>
  </si>
  <si>
    <t>股友svEQTf</t>
  </si>
  <si>
    <t>1点机构开始拉升，大家做好准备了</t>
  </si>
  <si>
    <t>1 点 机构 开始 拉升 ， 大家 做好 准备 了</t>
  </si>
  <si>
    <t>阿泷哥</t>
  </si>
  <si>
    <t>直接板的 一共才2700手卖盘</t>
  </si>
  <si>
    <t>直接 板 的   一共 才 2700 手 卖盘</t>
  </si>
  <si>
    <t>rongl9</t>
  </si>
  <si>
    <t>爽不爽</t>
  </si>
  <si>
    <t>就是这么任性</t>
  </si>
  <si>
    <t>爽 不爽</t>
  </si>
  <si>
    <t>弗拉基米罗维奇</t>
  </si>
  <si>
    <t>这次你要是再不跑 就永远不要埋怨公司了！！</t>
  </si>
  <si>
    <t>机会给了 道路是自选的不要再骂骂咧咧的了</t>
  </si>
  <si>
    <t>这次 你 要是 再 不 跑   就 永远 不要 埋怨 公司 了 ！ ！</t>
  </si>
  <si>
    <t>机构拉上去就开始撤单，小三就傻傻的顶上去被套</t>
  </si>
  <si>
    <t>自己可以观察成交买卖挂单！</t>
  </si>
  <si>
    <t>机构 拉上去 就 开始 撤单 ， 小三 就 傻傻的 顶上去 被套</t>
  </si>
  <si>
    <t>直接坐火箭闪电升空，由于身体N个G超重现在头晕</t>
  </si>
  <si>
    <t>双眼发黑</t>
  </si>
  <si>
    <t>直接 坐 火箭 闪电 升空 ， 由于 身体 N 个 G 超重 现在 头晕</t>
  </si>
  <si>
    <t>搏股通金2015</t>
  </si>
  <si>
    <t>还有人在卖，傻不傻</t>
  </si>
  <si>
    <t>搞不清楚那些卖的人！</t>
  </si>
  <si>
    <t>还有 人 在 卖 ， 傻 不 傻</t>
  </si>
  <si>
    <t>兆日科技预披露分配预案 拟10转20</t>
  </si>
  <si>
    <t>兆日科技(300333)周四午间公告称，公司控股股东晁骏投资和实控人魏恺言提议，以2015年6月30日公司总股本为基数，向全体股东每10股转增20股。　　公司董事魏恺言、陈自力、张汉斌、赵崴均承诺在董事会开会审议上述资本公积金转增股本预案时投赞成票。 （来源：全景网）[点击查看原文]</t>
  </si>
  <si>
    <t>兆 日 科技 预 披露 分配 预案   拟 10 转 20</t>
  </si>
  <si>
    <t>糍粑耙</t>
  </si>
  <si>
    <t>终于爽了一把，早盘跌停买的</t>
  </si>
  <si>
    <t>终于 爽 了 一把 ， 早盘 跌停 买 的</t>
  </si>
  <si>
    <t>封单低于30000 就要小心了 随时开板</t>
  </si>
  <si>
    <t>紧盯</t>
  </si>
  <si>
    <t>封单 低于 30000   就要 小心 了   随时 开板</t>
  </si>
  <si>
    <t>兆日科技中期拟10转20 午后直线拉涨停</t>
  </si>
  <si>
    <t>兆日科技午后直线拉升至涨停，截至发稿，涨停封单近4万手。　　消息面上，兆日科技7月16日午间披露2015年中期利润分配预案，计划以截至2015年6月30日公司总股本1.12亿股为基数，进行资本公积金转增股本，向全体股东每10股转增20股，共计转增2.24亿股。 （来源：证券时报）[点击查看原文]</t>
  </si>
  <si>
    <t>兆 日 科技 中期 拟 10 转 20   午后 直线 拉 涨停</t>
  </si>
  <si>
    <t>2500手啊 机构卖出 晚上看成交回报</t>
  </si>
  <si>
    <t>机构卖出</t>
  </si>
  <si>
    <t>2500 手 啊   机构 卖出   晚上 看 成交 回报</t>
  </si>
  <si>
    <t>没有绝对的赢家</t>
  </si>
  <si>
    <t>庄家拉20%出货都看不出来啊?</t>
  </si>
  <si>
    <t>庄家 拉 20 % 出货 都 看不出来 啊 ?</t>
  </si>
  <si>
    <t>chinaosta</t>
  </si>
  <si>
    <t>主力出货，即将跌停！</t>
  </si>
  <si>
    <t>主力 出货 ， 即将 跌停 ！</t>
  </si>
  <si>
    <t>B2主升浪即将展开[大笑][满仓]</t>
  </si>
  <si>
    <t>B2主升浪即将展开</t>
  </si>
  <si>
    <t>B2 主升浪 即将 展开 [ 大笑 ] [ 满仓 ]</t>
  </si>
  <si>
    <t>哦耶[满仓]</t>
  </si>
  <si>
    <t>哦耶</t>
  </si>
  <si>
    <t>哦 耶 [ 满仓 ]</t>
  </si>
  <si>
    <t>好股难找，大家只要不卖!至少三个板</t>
  </si>
  <si>
    <t>只要大家团结不要卖，至少三个板，第三个板就刚好上100元!兆日科技如果没有猜错，是这段时间的好股，既然遇到好股就要好好把握，别被那些踏空者骗走筹码！急死那些想买又买不到的！</t>
  </si>
  <si>
    <t>好 股难 找 ， 大家 只要 不卖 ! 至少 三个 板</t>
  </si>
  <si>
    <t>兆日科技10转100也改变不了垃圾股的事实</t>
  </si>
  <si>
    <t>兆日科技10转100也改变不了垃圾股的事实，1张20元的钞票4张5元钞票，地球人都会干的事情，目的就是出货，有本事你业绩也造假</t>
  </si>
  <si>
    <t>兆 日 科技 10 转 100 也 改变 不了 垃圾股 的 事实</t>
  </si>
  <si>
    <t>ヤ威尼斯メ船家</t>
  </si>
  <si>
    <t>这样看，没有内幕你信？反正我是不信</t>
  </si>
  <si>
    <t>这样 看 ， 没有 内幕 你 信 ？ 反正 我 是 不信</t>
  </si>
  <si>
    <t>whz580417</t>
  </si>
  <si>
    <t>16日午间，兆日科技（300333）控股股东新疆晁骏股权投资有限公司、实际控制人魏恺言向公司董事会提交了《关于公司2015 年中期资本公积金转增股本预案的提议及承诺》，方案为10转20，共计转增 2.24亿股，转增后公司总股本将增至3.36亿股，上述两提议方承诺董事会及股东大会表决时投赞成票。[点击查看博客原文]</t>
  </si>
  <si>
    <t>兆日科技(300333)龙虎榜数据(07-16)</t>
  </si>
  <si>
    <t>兆日科技(300333)2015-07-16因当日涨幅偏离值达7%的证券公布异常交易信息。公开信息显示，买入前5名营业部(机构)和卖出前5名营业部(机构)买入资金合计14372.09万元，占总成交比例26.00%；卖出资金合计28924.88万元，占总成交比例52.32%。报收83.04元，涨幅10.00%，成交量772.82万股，成交金额55281万元。类型：当日涨幅偏离值达7%的证券收盘价：83.04元 涨跌幅：10.00% 成交量：772.82万股 成交金额：55281万元买入金额最大的前5名序号交易营业部名称买入金额(万)占总成交比例卖出金额(万)占总成交比例净额(万) 1华泰证券股份有限公司上海黄浦区来福士广场证券营业部5218.319.44%0.000.00%5218.312中信证券股份有限公司上海溧阳路证券营业部3716.046.72%57.750.10%3658.293海通证券股份有限公司上海天平路证券营业部2041.683.69%2.890.01%2038.804申银万国证券股份有限公司深圳金田路证券营业部1665.073.01%79.020.14%1586.055华宝证券经纪有限公司舟山证券交易营业部1645.702.98%0.000.00%1645.70卖出金额最大的前5名序号交易营业部名称买入金额(万)占总成交比例卖出金额(万)占总成交比例净额(万)1东方证券股份有限公司上海肇嘉浜路证券营业部29.640.05%11231.4320.32%-11201.782国泰君安证券股份有限公司上海江苏路证券营业部0.000.00%5088.979.21%-5088.973机构专用0.000.00%4607.748.34%-4607.744机构专用0.000.00%4362.437.89%-4362.435兴业证券股份有限公司厦门兴隆路证券营业部55.640.10%3494.666.32%-3439.02数据来源：东方财富choice数据兆日科技(300333)2015-07-16因当日价格振幅达到15%的证券公布异常交易信息。公开信息显示，买入前5名营业部(机构)和卖出前5名营业部(机构)买入资金合计14372.09万元，占总成交比例26.00%；卖出资金合计28924.88万元，占总成交比例52.32%。报收83.04元，涨幅10.00%，成交量772.82万股，成交金额55281万元。类型：当日价格振幅达到15%的证券收盘价：83.04元 涨跌幅：10.00% 成交量：772.82万股 成交金额：55281万元买入金额最大的前5名序号交易营业部名称买入金额(万)占总成交比例卖出金额(万)占总成交比例净额(万) 1华泰证券股份有限公司上海黄浦区来福士广场证券营业部5218.319.44%0.000.00%5218.312中信证券股份有限公司上海溧阳路证券营业部3716.046.72%57.750.10%3658.293海通证券股份有限公司上海天平路证券营业部2041.683.69%2.890.01%2038.804申银万国证券股份有限公司深圳金田路证券营业部1665.073.01%79.020.14%1586.055华宝证券经纪有限公司舟山证券交易营业部1645.702.98%0.000.00%1645.70卖出金额最大的前5名序号交易营业部名称买入金额(万)占总成交比例卖出金额(万)占总成交比例净额(万)1东方证券股份有限公司上海肇嘉浜路证券营业部29.640.05%11231.4320.32%-11201.782国泰君安证券股份有限公司上海江苏路证券营业部0.000.00%5088.979.21%-5088.973机构专用0.000.00%4607.748.34%-4607.744机构专用0.000.00%4362.437.89%-4362.435兴业证券股份有限公司厦门兴隆路证券营业部55.640.10%3494.666.32%-3439.02数据来源：东方财富choice数据沪深交易龙虎榜数据一览 兆日科技龙虎榜数据一览 （来源：东方财富Choice数据）[点击查看原文]</t>
  </si>
  <si>
    <t>兆 日 科技 ( 300333 ) 龙虎榜 数据 ( 07 - 16 )</t>
  </si>
  <si>
    <t>兆日科技或中期分配10转20 多家公司公布业绩</t>
  </si>
  <si>
    <t>杉杉股份上半年净利预增380%-430%　　杉杉股份(600884)7月16日晚间公告，公司预计2015年半年度实现归属于上市公司股东的净利润与上年同期相比，将增加380%-430%。　　业绩预增的原因，主要系公司于期内出售可供出售金融资产宁波银行股权33486424 股，获得投资收益约61024 万元(含税)所致。　　永新股份上半年净利7884万元同比增19%　　永新股份(002014)7月16日晚间披露了半年报，上半年公司实现营业收入8.36万元，同比增长13.24%；实现净利润7883.54万元，同比增长19.24%。　　东兴证券上半年净利15亿同比增逾两倍　　东兴证券7月16日晚间披露业绩快报显示，公司2015年1-6月实现营业收入33.20亿元，同比增长205.63%；归属于上市公司股东的净利润15.13亿元，同比增长207.38%；基本每股收益0.65元。　　此外，截至2015年6月30日，公司总资产和归属于母公司股东权益与2014年末相比分别增长110.30%、74.23%。同时公司表示，未来将在继续巩固现有业务成绩的基础上积极研究推进创新业务的开展，同时进一步加大风险管理力度，确保公司经营稳健，风险可控。　　兴业证券上半年净利近30亿同比增382%　　兴业证券7月16日晚间发布半年度业绩快报，公司2015年1-6月实现营业收入71.08亿元，同比增长259.38%；归属于上市公司股东的净利润29.58亿元，同比增长382.18%；基本每股收益0.57元。　　公司表示，上半年证券市场总体呈现良好局面， 沪深股指总体上呈大幅上扬走势，两市股票基金成交量急剧放大。公司把握市场机遇，不断适应资本市场新情况和证券行业创新发展的要求，进一步深化业务转型与创新，推动公司各项工作，积极服务实体经济，保持了良好的发展态势。公司2015年上半年证券经纪、投资银行业务、资产管理业务手续费收入、信用业务利息收入、证券投资收益等均取得较大幅度的增长。　　中原环保预计上半年净利同比基本持平　　7月16日午间，中原环保(000544)披露了2015年上半年业绩预告，预计实现归属于上市公司股东的净利润为3600万元-3700万元，基本每股收益约0.14元。　　去年同期，公司净利润为3563.5万元，基本每股收益0.13元，业绩基本持平。　　兆日科技大股东提议中期分配10转20　　16日午间，兆日科技公告，控股股东新疆晁骏股权投资有限公司、实际控制人魏恺言向公司董事会提交了《关于公司2015 年中期资本公积金转增股本预案的提议及承诺》，方案为10转20，共计转增 2.24亿股，转增后公司总股本将增至3.36亿股，上述两提议方承诺董事会及股东大会表决时投赞成票。 （来源：东方财富网）[点击查看原文]</t>
  </si>
  <si>
    <t>兆 日 科技 或 中期 分配 10 转 20   多家 公司 公布 业绩</t>
  </si>
  <si>
    <t>龙虎榜|兆日科技高送转受热捧 溧阳路抢入</t>
  </si>
  <si>
    <t>兆日科技(300333)　　上榜理由：因当日涨幅偏离值达7%的证券公布异常交易信息。因当日价格振幅达到15%的证券公布异常交易信息。　　最新公告：关于2015年中期资本公积金转增股本预案的预披露公告 　　近一个月上榜：2次　　上榜资金总额最大营业部：中信证券股份有限公司北京金融大街证券营业部(净额1841.47万)　　日内分时走势上：早盘低位震荡，午盘后突然拉至涨停　　成交量上走势来看：低位放量涨停，综合判断，后市上涨概率较大。　　盘后龙虎榜数据显示　　买方：买1为华泰证券股份有限公司上海黄浦区来福士广场证券营业部(三个月内上榜106次)，净买入5218.31万。买2为中信证券股份有限公司上海溧阳路证券营业部(三个月内上榜394次)，净买入3658.29万。买入总计 14286.80 万元，占总成交比例 25.84%　　卖方：卖3、卖4为机构专用。卖1为东方证券股份有限公司上海肇嘉浜路证券营业部(三个月上榜108次)，净卖出-11201.79万。卖3为国泰君安证券股份有限公司上海江苏路证券营业部(三个月上榜354次)，卖出-5088.96万。卖出总计 28785.23 万元，占总成交比例 52.07%　　需要特别注意的是：买2、卖2为知名游资营业部。卖3、卖4为机构专用。　　以下是该股今日的龙虎榜成交明细：</t>
  </si>
  <si>
    <t>龙虎榜 | 兆 日 科技 高送 转 受热捧   溧阳 路 抢入</t>
  </si>
  <si>
    <t>能想到的利好都出来了 大股东也不能减持了 该怎么走 这也算利好出尽了吧</t>
  </si>
  <si>
    <t>能 想到 的 利好 都 出来 了   大 股东 也 不能 减持 了   该 怎么 走   这 也 算 利好 出尽 了 吧</t>
  </si>
  <si>
    <t>震人君子</t>
  </si>
  <si>
    <t>狂欢须防机构董高监出货！</t>
  </si>
  <si>
    <t>狂欢 须防 机构 董高监 出货 ！</t>
  </si>
  <si>
    <t>兆日科技中期拟10转20 多家公司公布业绩</t>
  </si>
  <si>
    <t>===本文导读=== &amp;nbsp;  兆日科技中期拟10转20 多家公司公布业绩　　中报淘金：五大机构提前潜入30只绩优股 　　业绩修正大军藏黑马 70家公司中报超预期　　近六成公司中报预喜 计算机行业独占鳌头　　===全文阅读===　　兆日科技大股东提议中期分配10转20　　兆日科技(300333)公告，控股股东新疆晁骏股权投资有限公司、实际控制人魏恺言向公司董事会提交了《关于公司2015 年中期资本公积金转增股本预案的提议及承诺》，方案为10转20，共计转增 2.24亿股，转增后公司总股本将增至3.3</t>
  </si>
  <si>
    <t>兆 日 科技 中期 拟 10 转 20   多家 公司 公布 业绩</t>
  </si>
  <si>
    <t>c0598701221</t>
  </si>
  <si>
    <t>入股市有风险，但这股市亏的无语！</t>
  </si>
  <si>
    <t>高送转--有的股民冲着高送转去，其实一点意义都没有，只是一个数字游戏，20元一股10送10,10送20有屁用，股数多了，总金额一样，有送等于没送，只是压低股价欺骗股民的方式；高管减持---和证券公司+机构合作把公司股价一路抬高，看是很好的K线图，突然减持套现几个亿甚至几十个亿，公司本身一年净利润才几千万，哪个更合算，傻瓜才好好经营公司，反正我又不分红，高管要减持事先一个月连续公告，你都不要你的股票凭什么你突然减持，股民接单啊！！！你每天公布减持一个月后你们再减持，有股民还会买你的股票--算你狠，业绩好分红高；业绩倍增---关股民屁事，股民要的是持有你的股票--现金分红倍增，你业绩倍增几千倍，分红每10股还是1元，业绩倍增关股民鸟事。新股民粗浅议中国股市</t>
  </si>
  <si>
    <t>入 股市 有 风险 ， 但 这 股市 亏 的 无语 ！</t>
  </si>
  <si>
    <t>高送转股涨停潮</t>
  </si>
  <si>
    <t>新都化工，春兴精工，佛慈药业，洛阳钼业等高送转股集体涨停，龙头贵州百灵涨幅惊人。</t>
  </si>
  <si>
    <t>高送 转股 涨停 潮</t>
  </si>
  <si>
    <t>Ivan9blh0f</t>
  </si>
  <si>
    <t>举报</t>
  </si>
  <si>
    <t>泰胜风能拟2.88亿购蓝岛海工49%股权
06-07 22:51 全景网 泰胜风</t>
  </si>
  <si>
    <t>泰胜风能拟2.88亿购蓝岛海工49%股权06-07 22:51 全景网 泰胜风能 (300129)周五晚间发布发行股份及支付现金购买资产并募集配套资金草案，公司拟以2.88亿元的价格购买蓝岛海工49%股权。 蓝岛海工是一家从事设计、开发及建造各类海洋工程装备、海洋大型钢结构制造及生产销售船舶配置设备等业务的企业。可承建海上自升式平台、海洋工程模块、海上风电装备等大型设备。蓝岛海工2013年、2014年分别实现营业收入2393.63万元、1.44亿元。以2014年12月31日为评估基准日，蓝岛海工净资产为3.45亿元，采用收益法评估后股东全部权益价值为5.93亿元，增值率为71.69%；资产基础法评估后股东全部权益价值4.04亿元，增值率为17.11%。 公司拟向自然人窦建荣以4.95元/股的价格发行5000万股，并支付现金4000万元购买蓝岛海工49%股权。此外，公司拟以定向发行方式向泰胜风能第一期员工持股计划这一特定对象非公开发行股份募集配套资金，发行股份不超过3600万股，募集金额不超过1.78亿元人民币，且不超过拟购买资产交易价格100%。泰胜风能第一期员工持股计划拟全额认购该部分股份。 本次交易完成后，泰胜风能将持有蓝岛海工100%的股权，窦建荣及泰胜风能第一期员工持股计划将成为泰胜风能的直接股东。 窦建荣承诺蓝岛海工2015年、2016年、2017年扣非后净利润分别为5000万元、6000万元、7200万元。 同时，公司发布员工持股计划(草案)，员工持股计划的持有人为上市公司部分董事、监事、高级管理人员及其他员工，其中公司董事、监事、高级管理人员12人。本期员工持股计划筹集资金总额不超1.78亿元，总量不超过3600万股，分为36万份，每份100股。单个员工的认购金额起点为495元，认购总金额应为495元的整数倍。该员工持股计划的存续期限为48个月。 泰胜风能表示，本次交易后，柳志成 、黄京明、朱守国、夏权光、张福林 、张锦楠、林寿桐七人组成的一致行动人团队仍为本公司实际控制人，本次交易不会导致上市公司控制权发生变化。</t>
  </si>
  <si>
    <t>泰胜 风能 拟 2.88 亿购 蓝岛 海工 49 % 股权  06 - 07   22 : 51   全景网   泰胜风</t>
  </si>
  <si>
    <t>传承一老憨</t>
  </si>
  <si>
    <t>政治股市
阅读：12015-07-16 19:28中国股市监管层也许政治头脑比经</t>
  </si>
  <si>
    <t>政治股市阅读：12015-07-16 19:28中国股市监管层也许政治头脑比经济头脑发达。监管层明白利害关系。但更明白利益关系。最坏是券商。想方设法把赌场开大。最狠杀招。股指期货。从沪深300股指推出起。帮富人层虏夺了一次中产阶级。从而使A股进入漫长的5年熊市。现又提供更猛的中证500。意味着什么。?我认为中国目前只能上证50。中证100。爱玩股指的还是可玩。破坏力决不会这么大。资本市场。中国这种业余i监管水平比资本主义国家来说。是婴儿成年人。一下拿出沪深300和中证500这种大金块。是嫌送外国友人的大礼太少。上证50谁也攻不破。国家队。。。猪之队。只顾上证50。散户有几位会做上证50的票。沪深300和中证500就水深火热。没能力把控，却把口子越开越大。嫌国民太富。让散民死的更惨。让做空势力大展身手。中国。自作孽。不可活。我09年入市股指从2100到3180。当年10本钱累到13.8。沪深300股指期货一开通。足足跌了三个月。大盘从3180到1800了。我钱变6万5了。同志们。罪魁祸首是管理层。杀人凶手是沪深三百和中证五百这二个大赌场。本人发这个微博多次。新浪。腾讯。但现已发不了了。加群发。希望同志们转发。从而让管理层取缔沪深300和中证500这二大屠宰场。换以上证50和中证100。国泰民安。我是个穷人。腰在矿井下受伤。挣不了其它钱。所以特别希望有健康的股市。你们可笑我精神病吧。 明天上证50必定能赢。国家队胜利。但沪深300和中证500必泻。意味咱散户遭空袭。这样的胜利是拿散户失血去转移空头的火力。这种胜利咱们需要吗。看到的。请转发。让管理层还老百姓个健康的股市</t>
  </si>
  <si>
    <t>政治 股市  阅读 ： 12015 - 07 - 16   19 : 28 中国 股市 监管 层 也许 政治头脑 比经</t>
  </si>
  <si>
    <t>Q499799311</t>
  </si>
  <si>
    <t>动作慢了没有买进[微笑]</t>
  </si>
  <si>
    <t>动作慢了没有买进</t>
  </si>
  <si>
    <t>动作 慢 了 没有 买进 [ 微笑 ]</t>
  </si>
  <si>
    <t>该公司还是比较讲究的</t>
  </si>
  <si>
    <t>该 公司 还是 比较 讲究 的</t>
  </si>
  <si>
    <t>zhx随波逐流</t>
  </si>
  <si>
    <t>兆日科技(300333)晚间发布中报高送转预案，公司2015年半年度拟向全体股东每10股转增20股。现价：83.04 涨跌：7.55 涨幅：10.00% 总手：77282 金额（万）：55280 换手率：7.01%查询该股行情 实时资金流向 深度数据揭秘 进入兆日科技吧 兆日科技资金流相关股票神州泰岳(13.71 10.03%)天泽信息(17.55 10.03%)掌趣科技(14.06 10.02%)荣科科技(28.57 10.01%)兆日科技(83.04 10.00%)川大智胜(29.04 10.00%)　　===本文导读=== 兆日科技中期拟10转20 多家公司公布业绩.　　中报淘金：五大机构提前潜入30只绩优股 　　业绩修正大军藏黑马 70家公司中报超预期　　近六成公司中报预喜 计算机行业独占鳌头　　===全文阅读===　　兆日科技大股东提议中期分配10转20　　兆日科技(300333)公告，控股股东新疆晁骏股权投资有限公司、实际控制人魏恺言向公司董事会提交了《关于公司2015 年中期资本公积金转增股本预案的提议及承诺》，方案为10转20，共计转增 2.24亿股，转增后公司总股本将增至3.36亿股，上述两提议方承诺董事会及股东大会表决时投赞成票。　　佛慈制药上半年净利增19% 拟10转15　　佛慈制药(002644)周四晚间发布半年度报告，公司2015年上半年实现净利润1915.26万元，同比增长19.42%，每股收益0.1元，拟以资本公积金向全体股东每10股转增15股。 　　2015年1-6月公司实现营业收入1.64亿元，同比下降24.35%，主要是因为本期药材经营收入较上期有所减少。 　　佛慈制药表示，报告期内，公司主要调整营销渠道，优化产品结构，增强公司的核心竞争力。 　　在半年报中，公司预计2015年1-9月实现净利润2785.45万元至3342.54万元，同比增长幅度不超过20%。　　扬杰科技实控人提议中报10转增15股　　扬杰科技7月16日晚间发布中报高送转预案，公司2015年半年度拟向全体股东每10股转增15股。　　公告称，鉴于公司目前的经营情况良好，业绩稳定，资本公积金充足，综合考虑公司2015年上半年的整体财务状况及公司未来的发展潜力等，公司实际控制人、董事长、总经理梁勤提议公司2015年半年度利润分配预案为：以公司总股本为基数，以资本公积转增股本方式向全体股东每10股转增15股，转增完成后公司总股本将变更为41882.5万股；本次分配不送红股、不进行现金分红。　　上述预案经公司半数以上董事会成员讨论后通过，同时参与讨论的董事及梁勤均承诺，在公司董事会和股东大会审议上述2015年半年度利润分配及资本公积转增股本预案时投赞成票。　　光大证券料中期净利为同期13倍　　光大证券(601788)周四晚间披露业绩预告，公司预计今年上半年净利润为上年同期的12.5-13倍。上年同期公司盈利3.81亿元。光大证券称，上半年，资本市场持续向好、交投活跃，公司各业务条线均得到迅速增长。证券经纪、证券自营、投资银行、直投和境外业务等都取得了良好的经营成果。公司上半年经营业绩较上年同期大幅增加。　　东兴证券上半年净利15亿 同比增逾两倍　　东兴证券7月16日晚间披露业绩快报显示，公司2015年1-6月实现营业收入33.20亿元，同比增长205.63%；归属于上市公司股东的净利润15.13亿元，同比增长207.38%；基本每股收益0.65元。　　此外，截至2015年6月30日，公司总资产和归属于母公司股东权益与2014年末相比分别增长110.30%、74.23%。同时公司表示，未来将在继续巩固现有业务成绩的基础上积极研究推进创新业务的开展，同时进一步加大风险管理力度，确保公司经营稳健，风险可控。　　兴业证券上半年净利近30亿 同比增382%　　兴业证券7月16日晚间发布半年度业绩快报，公司2015年1-6月实现营业收入71.08亿元，同比增长259.38%；归属于上市公司股东的净利润29.58亿元，同比增长382.18%；基本每股收益0.57元。　　公司表示，上半年证券市场总体呈现良好局面， 沪深股指总体上呈大幅上扬走势，两市股票基金成交量急剧放大。公司把握市场机遇，不断适应资本市场新情况和证券行业创新发展的要求，进一步深化业务转型与创新，推动公司各项工作，积极服务实体经济，保持了良好的发展态势。公司2015年上半年证券经纪、投资银行业务、资产管理业务手续费收入、信用业务利息收入、证券投资收益等均取得较大幅度的增长。　　杉杉股份上半年净利预增380%-430%　　杉杉股份(600884)7月16日晚间公告，公司预计2015年半年度实现归属于上市公司股东的净利润与上年同期相比，将增加380%-430%。　　业绩预增的原因，主要系公司于期内出售可供出售金融资产宁波银行股权33486424 股，获得投资收益约61024 万元(含税)所致。　　永新股份上半年净利7884万元 同比增19%　　永新股份(002014)7月16日晚间披露了半年报，上半年公司实现营业收入8.36万元，同比增长13.24%；实现净利润7883.54万元，同比增长19.24%。　　中原环保预计上半年净利同比基本持平　　7月16日午间，中原环保(000544)披露了2015年上半年业绩预告，预计实现归属于上市公司股东的净利润为3600万元-3700万元，基本每股收益约0.14元。　　去年同期，公司净利润为3563.5万元，基本每股收益0.13元，业绩基本持平。　　桐昆股份上半年净利预增3亿元 实现扭亏为盈　　桐昆股份(601233)7月16日晚间公告，预计2015年半年度实现归属于上市公司股东的净利润在 3.0 亿元—3.6 亿元之间， 与上年同期相比，将实现扭亏为盈并大幅增长。　　业绩预盈的主要原因，在于2015 年上半年，PTA 行业产能过剩的情况仍然显现，聚酯长丝行业自2014下半年以来，在长期的底部调整之后有所复苏，供需矛盾有所缓解，总体向上的趋势较为明显。 　　本公司在行业调整弱复苏时期，凭借多年经营发展积累的领先优势，通过加强成本控制，提升精细化管理水平，改善品质，利用技术优势、装备优势开发高附加值的产品，进一步优化产品结构，科学合理布局好市场，实现了好于行业平均水平的经营业绩，总体效益相比去年同期扭亏为盈并大幅增长。　　永太科技半年净利1.11亿 同比增255%　　永太科技(002326)7月16日晚间披露了半年报，上半年公司实现营业收入7.24亿元，较上年同期增加68.21%；实现净利润1.11亿元，较上年同期增加255.49%。　　西泵股份半年净利3214万 同比增18%　　西泵股份(002536)7月16日晚间披露了半年度业绩快报，上半年公司实现营业收入9.49亿元，同比增长20.96%；实现净利润3213.58万元，同比增长18.42%。　　公司表示，公司营业收入同比增长20.96%，主要是新市场、新产品批量供货，出口贸易的增长；同时由于公司募投项目的建设，各项固定费用增加，特别是固定资产折旧费的增幅较大，导致利润增长速度滞后于收入增长速度。 中报淘金：五大机构提前潜入30只绩优股　　截至7月16日，两市共有51家公司发布2015年半年报业绩快报。其中，有36家公司2015年上半年的净利润较2014年同期有所增长，有14家公司2015年上半年的净利润同比下滑，另外有一家(兰花科创)实现扭亏为盈。　　据数据统计显示，在已披露业绩快报的公司中，净利润同比增幅最大的是中远航运，增幅达到3325.58%。中远航运业绩快报显示，公司2015年1月份至6月份每股收益0.232元，每股净资产4.07元，净资产收益率5.83%，营业收入36.3亿元，同比增长1.66%，净利润3.9亿元，同比增长3325.59%。影响利润变动的原因：公司船队效益改善、转拨付的船舶报废更新补助资金及确认处置埃尔夫润滑油(广州)有限公司股权增加投资收益等。　　从二级市场表现来看，已披露业绩快报的个股中，有29只个股今年以来累计涨幅跑赢大盘(上证指数同期累计上涨18.19%)，其中，索菲亚(86.35%)、隆鑫通用(86.33%)、华邦颖泰(77.55%)、老板电器(77.32%)、浙江美大(68.24%)、西部证券(54.63%)和红旗连锁(49.51%)等个股涨幅居前，同时在7月份也能跑赢大盘。　　值得注意的是，根据今年一季报统计显示，已披露中期业绩快报的公司中，五大机构(基金、QFII、券商、社保基金、险资)一季度共计持有40只个股。　　其中，有30只个股今年上半年业绩实现增长，累计持股数量达23.34亿股。五大机构一季度持股最多的前三名分别为：保利地产8.37亿股、申万宏源2.89亿股；广发证券2.39亿股。　　比较典型的是索菲亚，该股7月份逆市上涨2.28%，同期上证指数下跌10.62%，最新收盘价为39.51元。索菲亚业绩快报显示，公司2015年1月份至6月份每股收益0.31元，每股净资产4.42元，净资产收益6.85%，营业收入11.58亿元，同比增加36.8%，净利润1.35亿元，同比增加40.77%。业绩增长原因：定制家具行业(尤其是定制衣柜行业)继续增长；原有经销商专卖店订单持续增长；继续新开索菲亚专卖店；积极推进OTO业务，信息与数字化中心在营销与供应链自动化提升，板材利用率提升，产品与服务质量提升和企业大数据平台建设等方面取得显著成果，导致毛利率与同期比较继续上升。(来源：证券时报)　业绩修正大军藏黑马 70家公司中报超预期　　编者按：中报披露已经拉开帷幕，但不少业绩大增的公司在业绩预告披露开始就被市场充分挖掘，对此，业内人士指出，中报的机会更多在于那些出乎市场预料的公司中，而大幅向上修正业绩的公司就是其中的一种。截至目前，共有171家上市修正了业绩预告，其中有70家公司向上修正了业绩。　　70家公司向上修正业绩　　随着A股上市公司2015年中报披露期的到来，上市公司加快了对上半年业绩的最后确认。统计数据显示，截至昨日，共有171家上市公司发布了业绩修正公告 ，其中有70家公司不同幅度向上修正中期业绩，占修正公司总数的41%。　　从修正后业绩同比最大增长幅度来看，上述公司中共有37家公司在2015年中报预计净利润获得大幅增长。具体来看，顺荣三七 (8372.29%)、深圳惠程 (5179.32%)、浩宁达 (1587.18%)、汉麻产业 (1450%)、成飞集成 (1337.11%)、桂东电力 (900%)、沃尔核材 (840%)、智慧松德 (661.53%)、露笑科技 (658.2%)、二三四五 (630%)等10家公司均预计2015年中报净利润有望实现增长5倍以上；而此前预计2015年亏损的多家公司也改善了此前预期，均有望实现扭亏，分别为启明星辰 、雏鹰农牧等。　　观察公布业绩修正公告的公司，既有上调预告后股价被“催化”立即实现涨停的国海证券 、浩宁达、顺荣三七、智慧松德、沃尔核材等个股 ；也有下调预告后惨遭跌停“伺候”的鲁阳股份 、星网锐捷 、赞宇科技等个股。　　分析认为，虽然导致上市公司业绩超预期的原因不尽相同，但那些业绩向上修正、给投资者带来意外之喜的品种很可能会成为中报行情中的一大亮点。在当前业绩修正公告发布密集的背景下，一些业绩大幅向上修正的公司有望凭借超预期的表现逆市走强。　　关注中报业绩超预期股　　业内人士分析，A股上市公司的2015年中报将陆续披露，但是不少业绩增幅不错的公司在中报业绩预告披露开始就已经被市场充分挖掘，因此后期中报行情的机会更多地在于那些出乎市场预料的上述公司中，那些大幅向上修正业绩的公司就是其中的一种。目前看来，那些身处周期性行业但行业景气度自2014年四季度企稳并在今年上半年以来持续享受到利好政策刺激的上市公司，出现业绩超预期的可能性最大，比如互联网 、高端制造类个股，如果相关股票尚未被市场充分炒作，投资者可在近期给予积极关注。　　至于如何挖掘潜在的业绩向上修正股，上述中报业绩超预期公司主要呈现三大特征：　　第一，公司产品价格大幅上升，盈利能力提高。第二，订单大幅度上升，销售收入超预期。第三，靠非经常性收益使2015年上半年业绩回升。　　以雏鹰农牧为例， 2015年7月6日公告显示，公司业绩修正后预计2015年1月份至6月份净利润为300万元至1000万元，同比扭亏(上年同期净利润为亏损14776.04万元。公司业绩修正前，预计公司2015年1月份至6月份净利润为-8600万元至-6000万元)，两者变动幅度高达3500%。公司业绩修正主要原因系2015年5月份以来商品肉猪及商品仔猪价格进入上涨通道，二季度商品肉猪价格上涨25%左右，商品仔猪上涨超过30%，商品仔猪销量占公司生猪产品比重较大，使公司利润水平高于预期；公司养殖环节新模式逐步推广开始试运行，部分猪舍已转让给合作方，同时由于受公司控股子公司江苏雏鹰肉类加工有限公司股权转让的影响，对公司盈利带来一定影响。　　掘金点　　浩宁达(002356)　　净利润预增幅度：1545.69%　　浩宁达7月2日晚间披露半年度业绩预告修正公告，预计上半年业绩由此前的“盈利542.33万元至650.79万元”，向上修正为“盈利5950万元至6100万元”，同比增长1545.69%至1587.18%。上年同期，公司盈利361.55万元。　　浩宁达表示，业绩修正原因为公司全资子公司每克拉美(北京)钻石商场有限公司2015年1-6月净利润相较于预期出现较大上升；公司上半年出售了所持有的全资子公司北京浩宁达科技有限公司和控股子公司深圳市先施科技股份有限公司的全部股权，导致公司净利润大幅增加。　　市场人士向《投资快报》记者表示，如果上市公司业绩真正向上大幅修正向好，即便在本次的超跌中被错杀，其后市也很有可能会率先反弹，需要投资者密切关注。　　桂东电力(600310)　　净利润预增幅度：900%　　7月11日，桂东电力发布了一份令投资者欣喜的业绩预告。桂东电力在业绩预告中表示，预计公司2015年上半年度净利润比上年同期增长600%-900%。在此前的4月29日，公司公布业绩预告，预计公司上半年的累计净利润是否为亏损存在重大不确定性。据悉，桂东电力的业绩之所以能够大幅增长，主要是因为公司在2015年上半年投资收益大幅增加所致。　　值得关注的是，桂东电力控股股东正润集团提议公司2015年半年度利润分配预案为：向全体股东每10股送红股10股，同时以资本公积金向全体股东每10股转增10股。公司同时公告，公司及控股子公司桂能电力拟协议转让合并持有的桂东电子78.173%股权给正润集团，本次交易为拟剥离非主营亏损资产，交易完成后，公司将退出电子铝箔业务领域。　　二三四五(002195)　　净利润预增幅度：630%　　二三四五(002195)7月1日晚间对半年度业绩预告进行了修正，预计上半年实现的净利润由此前的“盈利1.24亿元至1.37亿元”，向上修正为“盈利1.81亿元至1.88亿元”，比上年同期增长600%至630%。　　二三四五表示，业绩修正原因为公司完成了发行股份收购上海二三四五网络科技有限公司100%股权之重大资产重组，并将其纳入合并报表范围；上半年，二三四五网络继续保持快速增长态势。　　兴业证券表示，公司将中报预增上调后净利润在18054万-18828万元，同比增长630%，由于去年同期尚未对二三四五进行并表，因此同比增速本身失真，按全部并表计算，今年上半年真实增长在100%左右，二三四五网络业务的增长较大，旗下系列产品用户数量快速增长、营销推动流量变现，带来收入的大幅增长，另外优化推广渠道、提高推广效率也使得支出费用下降。　　百润股份 (002568)　　净利润预增幅度：350%　　百润股份7月2日晚间发布2015年半年度业绩预告修正公告。公司今年上半年修正后的预计业绩调整为“同比增长300%-350%”，修正后预计净利润为57077.36万-64212.03万元，上年同期盈利为14269.34万元。业绩修正原因为6月10日公司完成了发行股份收购上海巴克斯酒业有限公司100%股权之重大资产重组，并将其纳入合并报表范围。　　公告同时表示，具体财务数据以公司披露的2015年半年度报告为准。而百润股份之前发布的《发行股份购买资产暨关联交易报告书(草案)》中提到，根据未经审计的财务报表，锐澳RIO鸡尾酒品牌公司上海巴克斯酒业2015年一季度营业收入7.75亿元，实现营业利润4.02亿元，实现净利润3.02亿元，净利润率达到39%。　　华昌化工 (002274)　　净利润预增幅度：138.53%　　华昌化工6月30日晚间发布业绩修正公告，将2015年度上半年业绩由此前的预计亏损向上修正为预计盈利100万元至500万元。在此前的一季报中，公司预计2015年1-6月份归属于上市公司股东的净利润为亏损3000万元至4500万元。公司上年同期亏损1297.55万元。　　公司表示，项目稳产超出预期。公司多元醇项目、原料结构调整项目投产后，5月份就实现稳产，6月份基本实现达产，超出公司预期，提升了经营业绩。 同时市场行情有所回暖，虽然电等原材料价格呈上升趋势，但产品价格回升基本弥补了上述影响。　　对于预计上半年业绩扭亏为盈的原因，除经营业绩超预期提升外，转让扬子江石化股权功不可没。公司于5月份以2.5亿元总价将所持有的扬子江石化22%的股权转让给东华能源 ，增加净利润约2300万元。(来源：投资快报) 　近六成公司中报预喜 计算机行业独占鳌头　　据《证券日报》市场研究中心统计显示，截至7月15日，有1733家公司发布了2015年中期业绩预告，其中预喜公司有981家，预喜公司占比56.61%。从预喜公司所属行业看，计算机行业有74家公司2015年中期业绩预喜，占比50.68%，位居申万一级行业的首位；其次，传媒行业预喜的公司有39家，占比49.37%，位居申万一级行业的第二名；第三名是电子行业，有75家公司预喜，占比48.08%。　　据《证券日报》记者观察发现，截至昨日，在74只计算机中报业绩预喜股中，预告净利润增长幅度超过100%的个股有11只，分别为同花顺(1900%)、同方股份(1710%)、二三四五(630%)、银之杰(306.16%)、中科金财(200%)、浪潮信息(150%)、紫光股份(150%)、海兰信(130%)、同有科技(110%)、新大陆(100%)、恒生电子(100%).　　从市场表现来看，在这74只个股中，昨日股价实现上涨的个股有11只，其中，捷顺科技、真视通、川大智胜、荣科科技、华力创通等个股实现涨停，而华宇软件(7.71%)、远光软件(4.34%)、中科曙光(2.98%)、浪潮信息(2.67%)、海兰信(2.41%)、汉得信息(2.24%)等个股涨幅也均超过2%。　　资金方面看，上述个股中，昨日有11只个股呈现大单资金净流入态势，其中，大单资金净流入超过1000万元的个股有6只，分别为浪潮信息(13846.16万元)、东华软件(8909.95万元)、中科曙光(5382.7万元)、华宇软件(3651.33万元)、华力创通(1912.92万元)、创意信息(1072.01万元).　　对于计算机行业的投资策略，方正证券表示，在经历了近期整个板块40%左右的回调之后，部分业绩表现突出、转型逐步落地的个股已有较大的投资机会，建议积极布局。重点推荐大安全、互联网金融、征信、基础软件国产替代、企业互联网、现代农业等六大机会点，首先，大安全领域，推荐：启明星辰、鑫龙电器等；第二，互联网金融领域，推荐：恒生电子、润和软件、银信科技等；第三，征信领域，推荐银之杰；第四，基础软件国产替代领域，推荐：中科曙光、东方通、华宇软件等；第五，企业互联网领域，推荐：用友网络、鼎捷软件；第六，现代农业领域，推荐神州信息。http://finance.eastmoney.com/news/1353,20150716528015022.html[点击查看博客原文]</t>
  </si>
  <si>
    <t>大盘趋稳 军工股高送转人气旺</t>
  </si>
  <si>
    <t>尽管期指交割日将近，昨日A股仍然实现上涨，盘面上也结束了此前几个交易日千股涨停或千股跌停的极端现象，市场走势渐趋平稳。热点方面，昨日军工股、高送转概念涨幅较大。　　昨日早盘市场一度延续周三走势出现大幅下跌，不过随后快速回升，沪指一度涨逾2%，创业板指涨逾4%。午后股指总体上维持窄幅震荡，截至收盘，沪指涨0.46%，深证成指涨1.86%，创业板指涨1.43%。　　个股方面，昨日两市涨停个股仅百余只，跌停个股则不足50只，市场终于结束了此前千股涨停或千股跌停的景象。　　机构抢筹军工股　　盘面上看，昨日市场较明显的热点是军工航天板块，板块平均涨幅超过4%，中国重工、中航机电、光电股份等近20股涨停。与军工股相关的船舶、航空等板块涨幅更大。　　盘后数据显示，昨日机构积极抢筹军工股。闽福发A、四川九洲、中航光电、利源精制、海特高新、海兰信等多只军工股的买方龙虎榜中均出现机构的身影。其中，海兰信、中航光电、利源精制等无机构卖出，其余三股同时有机构买卖。机构净买入金额较大的是海兰信，两家机构合计买入近6000万。　　国元证券日前发布的研报认为，从基本面逻辑，我国十大军工集团资产证券化率平均只有30%左右，军工资产证券化步伐刚刚起步，同时下半年，军工在阅兵背景下军备升级的主题投资机会仍存。从股价跌破增发价角度，关注四川九洲、中航重机、中海达、国睿科技等。　　 东方证券则认为，航空发动机领域是“中国制造2025”的重点，将成为“国防科技工业2025”的重点，建议投资者关注航空发动机板块。　　游资炒作高送转　　除了军工股，昨日高送转概念涨幅也较大。最明显的例子是兆日科技，公司股票早盘一度跌停，午间收盘时仍跌逾6%。在昨日午间，公司披露高送转预案，2015年中期拟向全体股东每10股转增20股。午后开盘，受高送转消息影响，公司股价直接被大单封住了涨停，并维持至收盘。　　据不完全统计，截至昨日，两市一共有60只个股中期送转比例达到或超过每10股送转10股。其中，兆日科技、贵州百灵、春兴精工、金一文化、龙津药业、燃控科技、腾信股份、东方金钰、和邦股份、洛阳钼业等10股均为10转20股；10送转15股的有浙江鼎力、中超电缆等15股。　　上述60股昨日平均涨幅接近3%，其中，涨停个股除了兆日科技，还有洛阳钼业、新都化工、江特电机、渝三峡A、荣科科技等10股。值得关注的是洛阳钼业，该股昨日早盘便封住涨停，截至收盘涨停板上的封单仍有76万手，封单金额逾11亿元。　　盘后数据显示，游资对高送转概念的炒作较为热衷。如兆日科技昨日龙虎榜数据显示，游资为炒作主力，买入金额最大的前五席位均为券商营业部，华泰证券上海黄浦区来福士广场证券营业部买入最多，为5218.30万元；此外，活跃游资中信证券上海溧阳路证券营业部买入3716.04万元，为当日买入金额第二大的营业部。　　另外，春兴精工前日公布每10股转增20股的中期高送转预案后，股价连续两天涨停。这两天的龙虎榜数据中，游资也为炒作主力，买入金额最大的前五席位均为券商营业部，其中，中信证券(浙江)杭州东新路证券营业部买入金额最大，为6122万元；东方证券上海杨浦区四平路证券营业部也买入超过5000万元。卖出方面，则出现三家机构，合计卖出金额1.13亿元。 （来源：证券时报）[点击查看原文]</t>
  </si>
  <si>
    <t>大盘 趋稳   军工 股高 送 转 人气 旺</t>
  </si>
  <si>
    <t>私暮通知卖，买将井喷的混改重组第一股000543</t>
  </si>
  <si>
    <t>私暮 通知 卖 ， 买 将 井喷 的 混改 重组 第一股 000543</t>
  </si>
  <si>
    <t>珠海青年</t>
  </si>
  <si>
    <t>牛逼，一口气涨停，一点缺口都不留</t>
  </si>
  <si>
    <t>牛 逼 ， 一口气 涨停 ， 一点 缺口 都 不留</t>
  </si>
  <si>
    <t>午间突发10转20大利好 兆日科技股票一秒上涨16%</t>
  </si>
  <si>
    <t>兆日科技(300333)昨日开盘便“一”字跌停，这也是该股的第二个跌停，本来已经不抱希望的投资者，午盘之后却看到了华丽的逆转。中午的一纸高送转公告，让公司股票一秒钟的时间从跌6%冲到涨停，瞬间上涨了16%，而早上跌停板抄底的投资者则一日浮盈20%。 　　兆日科技昨日午间发布的公告表示，“鉴于对公司未来发展的良好预期，公司控股股东提议向全体股东每10股转增20股”。而作为公司实际控制人，魏恺言将在股东大会上投赞成票，10转20在中报高送转里面算得上是大手笔，此前的燃控科技、东方金钰等都连续出现了两个涨停。 　　兆日科技昨日共有3笔大资金入场抄底，第一笔是在早盘还是跌停时打开跌停板成交的3607万元，随后又立即封死跌停；第二笔是再次从跌停抄底让公司股票实现翻红成交的约4253万元；而第三笔则是直接从跌6%直接秒杀到涨停的3740万元。 　　市场人士分析称，不管前面两笔大资金入场是不是提前知道高送转信息，但第三笔入场的大资金肯定是在炒作公司午间推的高送转。兆日科技主营票据防伪业务，主要产品是电子支付密码系统，因为产品毛利率下滑了8个百分点，公司2014年净利润下滑了27%，而2015年业绩预增对于公司来说显然是个利好，同时再推高送转，后市或还将有上涨，但是因为公司盈利能力仍旧不强，且转增股本并不需要业绩支持，高送转炒作成分更多，投资者应时刻注意追高的风险。 （来源：北京商报）[点击查看原文]</t>
  </si>
  <si>
    <t>午间 突发 10 转 20 大 利好   兆 日 科技 股票 一秒 上涨 16 %</t>
  </si>
  <si>
    <t>pk150019</t>
  </si>
  <si>
    <t>一日游</t>
  </si>
  <si>
    <t>光波88868</t>
  </si>
  <si>
    <t>诱多？</t>
  </si>
  <si>
    <t>诱多 ？</t>
  </si>
  <si>
    <t>tc1212</t>
  </si>
  <si>
    <t>今日必涨停！</t>
  </si>
  <si>
    <t>今日大盘股指交割，国家护盘，关系脸面，必然长阳！兆日科技必会涨停</t>
  </si>
  <si>
    <t>今日 必 涨停 ！</t>
  </si>
  <si>
    <t>昨天和今天都是资金流出</t>
  </si>
  <si>
    <t>昨天和今天都是资金流出，什么意思啊？</t>
  </si>
  <si>
    <t>昨天 和 今天 都 是 资金 流出</t>
  </si>
  <si>
    <t>溧阳路徐翔买入，此股将会是一日游！</t>
  </si>
  <si>
    <t>90元左右就应该抛！！！</t>
  </si>
  <si>
    <t>溧阳 路 徐翔 买入 ， 此股 将 会 是 一日游 ！</t>
  </si>
  <si>
    <t>到底涨不涨停呀，不涨我走人了。</t>
  </si>
  <si>
    <t>到底 涨 不 涨停 呀 ， 不涨 我 走 人 了 。</t>
  </si>
  <si>
    <t>重塑信仰</t>
  </si>
  <si>
    <t>闻名世界的一日游溧阳路买入次日完旦</t>
  </si>
  <si>
    <t>dfgg</t>
  </si>
  <si>
    <t>闻名世界 的 一日游 溧阳 路 买入 次日 完旦</t>
  </si>
  <si>
    <t>90元出掉了 短期利润不错了~</t>
  </si>
  <si>
    <t>留下的兄弟保重了~</t>
  </si>
  <si>
    <t>90 元出 掉 了   短期 利润 不错 了 ~</t>
  </si>
  <si>
    <t>操盘手是个娘们，走的扭扭捏捏！</t>
  </si>
  <si>
    <t>操盘手 是 个 娘们 ， 走 的 扭扭捏捏 ！</t>
  </si>
  <si>
    <t>财源滚滚来JS宝库</t>
  </si>
  <si>
    <t>国家兜底，快快买进！早上大胆买进每股大赚7元！pp</t>
  </si>
  <si>
    <t>hh</t>
  </si>
  <si>
    <t>国家 兜底 ， 快快 买进 ！ 早上 大胆 买进 每股 大 赚 7 元 ！ pp</t>
  </si>
  <si>
    <t>天使169815</t>
  </si>
  <si>
    <t>新海纳百川</t>
  </si>
  <si>
    <t>上午买入</t>
  </si>
  <si>
    <t>昨天从300486东杰出来，今天上午85.8全仓买入333</t>
  </si>
  <si>
    <t>上午 买入</t>
  </si>
  <si>
    <t>兆日科技市盈率332倍 有点恐怖</t>
  </si>
  <si>
    <t>兆 日 科技 市盈率 332 倍   有点 恐怖</t>
  </si>
  <si>
    <t>viqsss</t>
  </si>
  <si>
    <t>箭在弦上</t>
  </si>
  <si>
    <t>将要放出的是筹码 小心持有持有小心</t>
  </si>
  <si>
    <t>主力，我日你骚逼老娘</t>
  </si>
  <si>
    <t>100手100手的往下砸啊，你他妈的还让不让老子活了.爷爷我今天91追高买的啊..</t>
  </si>
  <si>
    <t>主力 ， 我 日 你 骚 逼 老娘</t>
  </si>
  <si>
    <t>抛压好大呀</t>
  </si>
  <si>
    <t>在90块附近压着卖</t>
  </si>
  <si>
    <t>抛压 好 大 呀</t>
  </si>
  <si>
    <t>呵呵，抛出300333，买进了300140彪了</t>
  </si>
  <si>
    <t>呵呵 ， 抛出 300333 ， 买进 了 300140 彪 了</t>
  </si>
  <si>
    <t>300333今天不会涨停的，溧阳路徐不是个东西</t>
  </si>
  <si>
    <t>他们买进的，没有那只股后市会走好的！换股吧，300140不错，没徐狗买进，放心持有</t>
  </si>
  <si>
    <t>300333 今天 不会 涨停 的 ， 溧阳 路 徐 不是 个 东西</t>
  </si>
  <si>
    <t>一身蒸汽</t>
  </si>
  <si>
    <t>快跑快跑</t>
  </si>
  <si>
    <t>快 跑 快 跑</t>
  </si>
  <si>
    <t>为什么这两天如此多兆日的唱空帖集中发出？ 呵呵</t>
  </si>
  <si>
    <t>为什么 这 两天 如此 多兆 日 的 唱 空帖 集中 发出 ？   呵呵</t>
  </si>
  <si>
    <t>欢鑫股舞lrz</t>
  </si>
  <si>
    <t>高送转是不可缺少的盛宴</t>
  </si>
  <si>
    <t>行情来了高送转是不可缺少的盛宴，现在10送10已经不算高送转了，10送20才能叫高送转。现在10送20股票有12只：兆日科技、贵州百灵、春兴精工、金一文化、龙津药业、燃控科技、腾信股份、东方金钰、和邦股份、洛阳钼业，桂东电力。[点击查看博客原文]</t>
  </si>
  <si>
    <t>高送 转是 不可 缺少 的 盛宴</t>
  </si>
  <si>
    <t>兆日科技 走势有蹊跷!!! 要注意了！！</t>
  </si>
  <si>
    <t>投资股市绝不是为了赚一次钱，而是要持续赚钱。如果想靠一“博”而发财，你大可离开股市，去赌场好了。</t>
  </si>
  <si>
    <t>兆 日 科技   走势 有 蹊跷 ! ! !   要 注意 了 ！ ！</t>
  </si>
  <si>
    <t>别再炒没有业绩的题材股了，中国毕竟要跟国际接轨</t>
  </si>
  <si>
    <t>别再炒没有业绩的题材股了，中国毕竟要跟国际接轨，人民币要成为国际货币，国家要制度机制带动投资者投资有业绩的公司中去，才能带动业绩差的公司加倍努力把业绩提上去，市盈率100倍对我来说简直是恐怖</t>
  </si>
  <si>
    <t>别 再 炒 没有 业绩 的 题材股 了 ， 中国 毕竟 要 跟 国际 接轨</t>
  </si>
  <si>
    <t>兆日科技见好就收这是我的观点</t>
  </si>
  <si>
    <t>兆日科技见好就收，回归到有业绩不讲故事的上市公司中去，如果兆日科技10送20元，我持有它100年不会改变，这才是实力。10转20只是10元钞票分成4张5元的钞票，价值是一样的。这样的皮包公司也只能做到这点。故事讲多了就不好听了，这次的大跌是铁的教训</t>
  </si>
  <si>
    <t>兆 日 科技 见好就收 这 是 我 的 观点</t>
  </si>
  <si>
    <t>连续16个交易日不是涨停就是跌停</t>
  </si>
  <si>
    <t>有个性</t>
  </si>
  <si>
    <t>连续 16 个 交易日 不是 涨停 就是 跌停</t>
  </si>
  <si>
    <t>300129泰胜风能一口气公布多项重大利好，下周连续暴涨几无悬念！！！！！</t>
  </si>
  <si>
    <t>300129 泰胜 风能 一口气 公布 多项 重大 利好 ， 下周 连续 暴涨 几无 悬念 ！ ！ ！ ！ ！</t>
  </si>
  <si>
    <t>Ace2888</t>
  </si>
  <si>
    <t>30个点，先走了，祝各位继续发财</t>
  </si>
  <si>
    <t>30 个点 ， 先 走 了 ， 祝 各位 继续 发财</t>
  </si>
  <si>
    <t>云水飞扬3vdxvg</t>
  </si>
  <si>
    <t>中国人民银行等十部委发布《关于促进互联网金融健康发展的指导意见》</t>
  </si>
  <si>
    <t>兆日科技有一个大利好！</t>
  </si>
  <si>
    <t>中国人民银行 等 十 部委 发布 《 关于 促进 互联网 金融 健康 发展 的 指导 意见 》</t>
  </si>
  <si>
    <t>十部委发布《关于促进互联网金融健康发展的指导意见》，兆日再接大利好</t>
  </si>
  <si>
    <t>中国人民银行等十部委发布《关于促进互联网金融健康发展的指导意见》2015年07月18日 11:13来源： 编辑：东方财富网 字体：大中小|已有74人评论，共591人参与讨论|用手机讨论中国人民银行等十部委发布《关于促进互联网金融健康发展的指导意见》。　　为鼓励金融创新，促进互联网金融健康发展，明确监管责任，规范市场秩序，经中央、国务院同意，中国人民银行、工业和信息化部、公安部、财政部、国家工商总局、国务院法制办、中国银行业监督管理委员会、中国证券监督管理委员会、中国保险监督管理委员会、国家互联网信息办公室日前联合印发了《关于促进互联网金融健康发展的指导意见》(银发〔2015〕221号，以下简称《指导意见》).　　《指导意见》按照“鼓励创新、防范风险、趋利避害、健康发展”的总体要求，提出了一系列鼓励创新、支持互联网金融稳步发展的政策措施，积极鼓励互联网金融平台、产品和服务创新，鼓励从业机构相互合作，拓宽从业机构融资渠道，坚持简政放权和落实、完善财税政策，推动信用基础设施建设和配套服务体系建设。　　《指导意见》按照“依法监管、适度监管、分类监管、协同监管、创新监管”的原则，确立了互联网支付、网络借贷、股权众筹融资、互联网基金销售、互联网保险、互联网信托和互联网消费金融等互联网金融主要业态的监管职责分工，落实了监管责任，明确了业务边界。　　《指导意见》坚持以市场为导向发展互联网金融，遵循服务好实体经济、服从宏观调控和维护金融稳定的总体目标，切实保障消费者合法权益，维护公平竞争的市场秩序，在互联网行业管理，客户资金第三方存管制度，信息披露、风险提示和合格投资者制度，消费者权益保护，网络与信息安全，反洗钱和防范金融犯罪，加强互联网金融行业自律以及监管协调与数据统计监测等方面提出了具体要求。　　下一步，各相关部门将按照《指导意见》的职责分工，认真贯彻落实《指导意见》的各项要求；互联网金融行业从业机构应按照《指导意见》的相关规定，依法合规开展各项经营活动。中国人民银行工业和信息化部公安部财政部工商总局法制办银监会证监会保监会国家互联网信息办公室关于促进互联网金融健康发展的指导意见　　近年来，互联网技术、信息通信技术不断取得突破，推动互联网与金融快速融合，促进了金融创新，提高了金融资源配置效率，但也存在一些问题和风险隐患。为全面贯彻落实的十八大和十八届二中、三中、四中全会精神，按照中央、国务院决策部署，遵循“鼓励创新、防范风险、趋利避害、健康发展”的总体要求，从金融业健康发展全局出发，进一步推进金融改革创新和对外开放，促进互联网金融健康发展，经中央、国务院同意，现提出以下意见。　　一、鼓励创新，支持互联网金融稳步发展　　互联网金融是传统金融机构与互联网企业(以下统称从业机构)利用互联网技术和信息通信技术实现资金融通、支付、投资和信息中介服务的新型金融业务模式。互联网与金融深度融合是大势所趋，将对金融产品、业务、组织和服务等方面产生更加深刻的影响。互联网金融对促进小微企业发展和扩大就业发挥了现有金融机构难以替代的积极作用，为大众创业、万众创新打开了大门。促进互联网金融健康发展，有利于提升金融服务质量和效率，深化金融改革，促进金融创新发展，扩大金融业对内对外开放，构建多层次金融体系。作为新生事物，互联网金融既需要市场驱动，鼓励创新，也需要政策助力，促进发展。　　(一)积极鼓励互联网金融平台、产品和服务创新，激发市场活力。鼓励银行、证券、保险、基金、信托和消费金融等金融机构依托互联网技术，实现传统金融业务与服务转型升级，积极开发基于互联网技术的新产品和新服务。支持有条件的金融机构建设创新型互联网平台开展网络银行、网络证券、网络保险、网络基金销售和网络消费金融等业务。支持互联网企业依法合规设立互联网支付机构、网络借贷平台、股权众筹融资平台、网络金融产品销售平台，建立服务实体经济的多层次金融服务体系，更好地满足中小微企业和个人投融资需求，进一步拓展普惠金融的广度和深度。鼓励电子商务企业在符合金融法律法规规定的条件下自建和完善线上金融服务体系，有效拓展电商供应链业务。鼓励从业机构积极开展产品、服务、技术和管理创新，提升从业机构核心竞争力。　　(二)鼓励从业机构相互合作，实现优势互补。支持各类金融机构与互联网企业开展合作，建立良好的互联网金融生态环境和产业链。鼓励银行业金融机构开展业务创新，为第三方支付机构和网络贷款平台等提供资金存管、支付清算等配套服务。支持小微金融服务机构与互联网企业开展业务合作，实现商业模式创新。支持证券、基金、信托、消费金融、期货机构与互联网企业开展合作，拓宽金融产品销售渠道，创新财富管理模式。鼓励保险公司与互联网企业合作，提升互联网金融企业风险抵御能力。　　(三)拓宽从业机构融资渠道，改善融资环境。支持社会资本发起设立互联网金融产业投资基金，推动从业机构与创业投资机构、产业投资基金深度合作。鼓励符合条件的优质从业机构在主板、创业板等境内资本市场上市融资。鼓励银行业金融机构按照支持小微企业发展的各项金融政策，对处于初创期的从业机构予以支持。针对互联网企业特点，创新金融产品和服务。　　(四)坚持简政放权，提供优质服务。各金融监管部门要积极支持金融机构开展互联网金融业务。按照法律法规规定，对符合条件的互联网企业开展相关金融业务实施高效管理。工商行政管理部门要支持互联网企业依法办理工商注册登记。电信主管部门、国家互联网信息管理部门要积极支持互联网金融业务，电信主管部门对互联网金融业务涉及的电信业务进行监管，国家互联网信息管理部门负责对金融信息服务、互联网信息内容等业务进行监管。积极开展互联网金融领域立法研究，适时出台相关管理规章，营造有利于互联网金融发展的良好制度环境。加大对从业机构专利、商标等知识产权的保护力度。鼓励省级人民政府加大对互联网金融的政策支持。支持设立专业化互联网金融研究机构，鼓励建设互联网金融信息交流平台，积极开展互联网金融研究。　　(五)落实和完善有关财税政策。按照税收公平原则，对于业务规模较小、处于初创期的从业机构，符合我国现行对中小企业特别是小微企业税收政策条件的，可按规定享受税收优惠政策。结合金融业营业税改征增值税改革，统筹完善互联网金融税收政策。落实从业机构新技术、新产品研发费用税前加计扣除政策。　　(六)推动信用基础设施建设，培育互联网金融配套服务体系。支持大数据存储、网络与信息安全维护等技术领域基础设施建设。鼓励从业机构依法建立信用信息共享平台。推动符合条件的相关从业机构接入金融信用信息基础数据库。允许有条件的从业机构依法申请征信业务许可。支持具备资质的信用中介组织开展互联网企业信用评级，增强市场信息透明度。鼓励会计、审计、法律、咨询等中介服务机构为互联网企业提供相关专业服务。　　二、分类指导，明确互联网金融监管责任　　互联网金融本质仍属于金融，没有改变金融风险隐蔽性、传染性、广泛性和突发性的特点。加强互联网金融监管，是促进互联网金融健康发展的内在要求。同时，互联网金融是新生事物和新兴业态，要制定适度宽松的监管政策，为互联网金融创新留有余地和空间。通过鼓励创新和加强监管相互支撑，促进互联网金融健康发展，更好地服务实体经济。互联网金融监管应遵循“依法监管、适度监管、分类监管、协同监管、创新监管”的原则，科学合理界定各业态的业务边界及准入条件，落实监管责任，明确风险底线，保护合法经营，坚决打击违法和违规行为。　　(七)互联网支付。互联网支付是指通过计算机、手机等设备，依托互联网发起支付指令、转移货币资金的服务。互联网支付应始终坚持服务电子商务发展和为社会提供小额、快捷、便民小微支付服务的宗旨。银行业金融机构和第三方支付机构从事互联网支付，应遵守现行法律法规和监管规定。第三方支付机构与其他机构开展合作的，应清晰界定各方的权利义务关系，建立有效的风险隔离机制和客户权益保障机制。要向客户充分披露服务信息，清晰地提示业务风险，不得夸大支付服务中介的性质和职能。互联网支付业务由人民银行负责监管。　　(八)网络借贷。网络借贷包括个体网络借贷(即P2P网络借贷)和网络小额贷款。个体网络借贷是指个体和个体之间通过互联网平台实现的直接借贷。在个体网络借贷平台上发生的直接借贷行为属于民间借贷范畴，受合同法、民法通则等法律法规以及最高人民法院相关司法解释规范。个体网络借贷要坚持平台功能，为投资方和融资方提供信息交互、撮合、资信评估等中介服务。个体网络借贷机构要明确信息中介性质，主要为借贷双方的直接借贷提供信息服务，不得提供增信服务，不得非法集资。网络小额贷款是指互联网企业通过其控制的小额贷款公司，利用互联网向客户提供的小额贷款。网络小额贷款应遵守现有小额贷款公司监管规定，发挥网络贷款优势，努力降低客户融资成本。网络借贷业务由银监会负责监管。　　(九)股权众筹融资。股权众筹融资主要是指通过互联网形式进行公开小额股权融资的活动。股权众筹融资必须通过股权众筹融资中介机构平台(互联网网站或其他类似的电子媒介)进行。股权众筹融资中介机构可以在符合法律法规规定前提下，对业务模式进行创新探索，发挥股权众筹融资作为多层次资本市场有机组成部分的作用，更好服务创新创业企业。股权众筹融资方应为小微企业，应通过股权众筹融资中介机构向投资人如实披露企业的商业模式、经营管理、财务、资金使用等关键信息，不得误导或欺诈投资者。投资者应当充分了解股权众筹融资活动风险，具备相应风险承受能力，进行小额投资。股权众筹融资业务由证监会负责监管。　　(十)互联网基金销售。基金销售机构与其他机构通过互联网合作销售基金等理财产品的，要切实履行风险披露义务，不得通过违规承诺收益方式吸引客户；基金管理人应当采取有效措施防范资产配置中的期限错配和流动性风险；基金销售机构及其合作机构通过其他活动为投资人提供收益的，应当对收益构成、先决条件、适用情形等进行全面、真实、准确表述和列示，不得与基金产品收益混同。第三方支付机构在开展基金互联网销售支付服务过程中，应当遵守人民银行、证监会关于客户备付金及基金销售结算资金的相关监管要求。第三方支付机构的客户备付金只能用于办理客户委托的支付业务，不得用于垫付基金和其他理财产品的资金赎回。互联网基金销售业务由证监会负责监管。　　(十一)互联网保险。保险公司开展互联网保险业务，应遵循安全性、保密性和稳定性原则，加强风险管理，完善内控系统，确保交易安全、信息安全和资金安全。专业互联网保险公司应当坚持服务互联网经济活动的基本定位，提供有针对性的保险服务。保险公司应建立对所属电子商务公司等非保险类子公司的管理制度，建立必要的防火墙。保险公司通过互联网销售保险产品，不得进行不实陈述、片面或夸大宣传过往业绩、违规承诺收益或者承担损失等误导性描述。互联网保险业务由保监会负责监管。　　(十二)互联网信托和互联网消费金融。信托公司、消费金融公司通过互联网开展业务的，要严格遵循监管规定，加强风险管理，确保交易合法合规，并保守客户信息。信托公司通过互联网进行产品销售及开展其他信托业务的，要遵守合格投资者等监管规定，审慎甄别客户身份和评估客户风险承受能力，不能将产品销售给与风险承受能力不相匹配的客户。信托公司与消费金融公司要制定完善产品文件签署制度，保证交易过程合法合规，安全规范。互联网信托业务、互联网消费金融业务由银监会负责监管。　　三、健全制度，规范互联网金融市场秩序　　发展互联网金融要以市场为导向，遵循服务实体经济、服从宏观调控和维护金融稳定的总体目标，切实保障消费者合法权益，维护公平竞争的市场秩序。要细化管理制度，为互联网金融健康发展营造良好环境。　　(十三)互联网行业管理。任何组织和个人开设网站从事互联网金融业务的，除应按规定履行相关金融监管程序外，还应依法向电信主管部门履行网站备案手续，否则不得开展互联网金融业务。工业和信息化部负责对互联网金融业务涉及的电信业务进行监管，国家互联网信息办公室负责对金融信息服务、互联网信息内容等业务进行监管，两部门按职责制定相关监管细则。　　(十四)客户资金第三方存管制度。除另有规定外，从业机构应当选择符合条件的银行业金融机构作为资金存管机构，对客户资金进行管理和监督，实现客户资金与从业机构自身资金分账管理。客户资金存管账户应接受独立审计并向客户公开审计结果。人民银行会同金融监管部门按照职责分工实施监管，并制定相关监管细则。　　(十五)信息披露、风险提示和合格投资者制度。从业机构应当对客户进行充分的信息披露，及时向投资者公布其经营活动和财务状况的相关信息，以便投资者充分了解从业机构运作状况，促使从业机构稳健经营和控制风险。从业机构应当向各参与方详细说明交易模式、参与方的权利和义务，并进行充分的风险提示。要研究建立互联网金融的合格投资者制度，提升投资者保护水平。有关部门按照职责分工负责监管。　　(十六)消费者权益保护。研究制定互联网金融消费者教育规划，及时发布维权提示。加强互联网金融产品合同内容、免责条款规定等与消费者利益相关的信息披露工作，依法监督处理经营者利用合同格式条款侵害消费者合法权益的违法、违规行为。构建在线争议解决、现场接待受理、监管部门受理投诉、第三方调解以及仲裁、诉讼等多元化纠纷解决机制。细化完善互联网金融个人信息保护的原则、标准和操作流程。严禁网络销售金融产品过程中的不实宣传、强制捆绑销售。人民银行、银监会、证监会、保监会会同有关行政执法部门，根据职责分工依法开展互联网金融领域消费者和投资者权益保护工作。　　(十七)网络与信息安全。从业机构应当切实提升技术安全水平，妥善保管客户资料和交易信息，不得非法买卖、泄露客户个人信息。人民银行、银监会、证监会、保监会、工业和信息化部、公安部、国家互联网信息办公室分别负责对相关从业机构的网络与信息安全保障进行监管，并制定相关监管细则和技术安全标准。　　(十八)反洗钱和防范金融犯罪。从业机构应当采取有效措施识别客户身份，主动监测并报告可疑交易，妥善保存客户资料和交易记录。从业机构有义务按照有关规定，建立健全有关协助查询、冻结的规章制度，协助公安机关和司法机关依法、及时查询、冻结涉案财产，配合公安机关和司法机关做好取证和执行工作。坚决打击涉及非法集资等互联网金融犯罪，防范金融风险，维护金融秩序。金融机构在和互联网企业开展合作、代理时应根据有关法律和规定签订包括反洗钱和防范金融犯罪要求的合作、代理协议，并确保不因合作、代理关系而降低反洗钱和金融犯罪执行标准。人民银行牵头负责对从业机构履行反洗钱义务进行监管，并制定相关监管细则。打击互联网金融犯罪工作由公安部牵头负责。　　(十九)加强互联网金融行业自律。充分发挥行业自律机制在规范从业机构市场行为和保护行业合法权益等方面的积极作用。人民银行会同有关部门，组建中国互联网金融协会。协会要按业务类型，制订经营管理规则和行业标准，推动机构之间的业务交流和信息共享。协会要明确自律惩戒机制，提高行业规则和标准的约束力。强化守法、诚信、自律意识，树立从业机构服务经济社会发展的正面形象，营造诚信规范发展的良好氛围。　　(二十)监管协调与数据统计监测。各监管部门要相互协作、形成合力，充分发挥金融监管协调部际联席会议制度的作用。人民银行、银监会、证监会、保监会应当密切关注互联网金融业务发展及相关风险，对监管政策进行跟踪评估，适时提出调整建议，不断总结监管经验。财政部负责互联网金融从业机构财务监管政策。人民银行会同有关部门，负责建立和完善互联网金融数据统计监测体系，相关部门按照监管职责分工负责相关互联网金融数据统计和监测工作，并实现统计数据和信息共享。</t>
  </si>
  <si>
    <t>十 部委 发布 《 关于 促进 互联网 金融 健康 发展 的 指导 意见 》 ， 兆 日 再 接大 利好</t>
  </si>
  <si>
    <t>热烈欢呼兆日大股东的倡议！</t>
  </si>
  <si>
    <t>广大中小散户对公司大股东提议高送转表示热烈的欢呼！！感谢公司为提升市值而做出的英明决定！那些持反对意见的，除了踏空就是别有用心的恶徒，公司领导完全不用理会！99%的股东会坚定支持公司的一切决议！！感谢魏董事长！</t>
  </si>
  <si>
    <t>热烈 欢呼 兆 日 大 股东 的 倡议 ！</t>
  </si>
  <si>
    <t>云南股神就是我</t>
  </si>
  <si>
    <t>兆日科技属不属于金融股？</t>
  </si>
  <si>
    <t>兆 日 科技 属 不 属于 金融股 ？</t>
  </si>
  <si>
    <t>kukini999</t>
  </si>
  <si>
    <t>腾讯财经讯 （周纯） 业界翘首以盼的互联网金融顶层指导方案终于面世，该方案在明确</t>
  </si>
  <si>
    <t>腾讯财经讯 （周纯） 业界翘首以盼的互联网金融顶层指导方案终于面世，该方案在明确不同监管主体的同时，还强调将由互联网金融协会制定行业标准。腾讯财经独家获悉，互联网金融协会的准备工作已经完成，将在下周一报民政部审批。据悉，该协会未来将在互联网金融监管发挥重要作用。7月18日，央行等十部委发布《关于促进互联网金融健康发展的指导意见》（下称指导意见），明确了互联网支付、网络借贷、股权众筹融资、互联网基金销售、等各自的监管主体，但仅仅是纲领性的文件。至于具体细则，指导意见中提到，由央行会同有关部门，组建中国互联网金融协会。协会要按业务类型，制订经营管理规则和行业标准，推动机构之间的业务交流和信息共享。一位接近央行的人士告诉腾讯财经，目前互联网金融协会的筹备工作已经完成，或在下周一报民政部审批。一位准会员单位的负责人也表示，在指导意见出台之后，紧接着就是互联网金融协会的成立。腾讯财经获悉，互联网金融协会的发起成立单位涵盖了银行、基金、信托、第三方支付、P2P机构等，大部分都是原互联网金融专业委员会（下称专委会）成员。“互联网金融协会最早的发起单位有50多家，后来又扩充到70多家，其中P2P平台有13家左右。”上述人士称，除了专委会的10家P2P平台，还有几家后来跟央行保持密切互动的平台也将进入该协会。腾讯财经了解到，早在2014年3月，央行条法司就向一些互联网金融机构下发邀请函，邀请他们担任互联网金融协会发起人。而由于指导意见迟迟未出，该协会的筹备进展也相对缓慢。上述人士称，待民政部批准之后，互联网金融协会将召开正式的成立大会。</t>
  </si>
  <si>
    <t>腾讯 财经 讯   （ 周纯 ）   业界 翘首以盼 的 互联网 金融 顶层 指导 方案 终于 面世 ， 该 方案 在 明确</t>
  </si>
  <si>
    <t>锂电专业户</t>
  </si>
  <si>
    <t>--成交稀稀拉拉 控盘股中典型最高比例送转！</t>
  </si>
  <si>
    <t>10转20 是个坎</t>
  </si>
  <si>
    <t>- - 成交 稀稀拉拉   控盘 股中 典型 最高 比例 送转 ！</t>
  </si>
  <si>
    <t>不会游泳的牛牛</t>
  </si>
  <si>
    <t>什么时候送股？</t>
  </si>
  <si>
    <t>什么 时候 送股 ？</t>
  </si>
  <si>
    <t>湖南湘西网友</t>
  </si>
  <si>
    <t>从量能和筹码都可以看出，机构都没有走</t>
  </si>
  <si>
    <t>6月底的股东人数只有3千多，比3月底还少，说明筹码进一步集中，对应的量能在高位都没有放量，你们还担心什么？牢牢拿住筹码，等待股价创新高投资除了眼光，更需要耐心。看股吧的基本上是持有股票的股东，大家齐心协力，不交易，这样股价就可以缩量轻松创新高。</t>
  </si>
  <si>
    <t>从量 能 和 筹码 都 可以 看出 ， 机构 都 没有 走</t>
  </si>
  <si>
    <t>让散户接盘的10转20，这个时候还不晓得自爱</t>
  </si>
  <si>
    <t>让散户接盘的10转20，这个时候还不晓得自爱，那最终只能是自作自受了。</t>
  </si>
  <si>
    <t>让 散户 接盘 的 10 转 20 ， 这个 时候 还 不 晓得 自爱</t>
  </si>
  <si>
    <t>红手一号</t>
  </si>
  <si>
    <t>这股还是和互联网金融有些关系持吧周一应该不错</t>
  </si>
  <si>
    <t>这股还是和互联网金融有些关系持有吧周一应该不错</t>
  </si>
  <si>
    <t>这 股 还是 和 互联网 金融 有些 关系 持 吧 周一 应该 不错</t>
  </si>
  <si>
    <t>中报“业绩牛”出栏 创业板领跑</t>
  </si>
  <si>
    <t>在国家队强力护盘的提振下，A股逐渐恢复理性，大量个股走出报复性反弹行情 。市场赚钱效应回归，不少投资者开始筹谋“抄底”。　　但在经历痛苦的去杠杆过程后，A股市场想要实现V型反转的难度极大。业界普遍认为，在筑底完成后，个股行情将走向分化，一些有实际业绩支撑的成长股具备较好的投资机会。如今上市公司将大规模披露中报 ，业绩牛股以及高送转牛股无疑将成为接下来一段时间A股的最大看点。　　创业板业绩增速强劲　　海通证券的统计数据显示，截至7月15日，披露中报业绩预告的公司共1751家，中小板 、创业板业绩预告基本披露完毕，主板披露率为33%。单季度来看，中小板、创业板二季度净利润同比增速均值分别为25.7%、32.2%，相比一季度的25.2%、9.4%，中小板基本持平，创业板大幅回升。　　创业板指数和指数权重股前两季度净利润同比增速均值分别为33.9%、61.3%，相比一季报的14.4%、16.6%，均大幅增加。由于创业板权重股东方财富中报净利润同比暴增3070%，剔除之后来看，创业板指数、创业板权股重净利润增速分别为23%、32.5%，较一季报仍是明显回升。从盈利预测看，截至7月15日，2015年创业板指数净利润同比一致预期为66.3%，从年初的11.2%一路上调，虽然与一季度实际盈利的预期差继续提升，但盈利预测的持续上调也预示着创业板中报业绩有大幅改善的可能，目前已披露的业绩预告也侧面证实了盈利预测持续上调的合理性。　　而中小板公司业绩与去年同期基本持平。中小板指数、权重股上半年业绩预告净利润同比增速均值分别为17.2%、35.8%，相比一季报的14.3%、23.3%，均有所回升。　　总体来看，各大券商对几大板块的中期业绩分析大体如上。　　如华泰证券认为，业绩预告显示，创业板整体业绩增长强劲，上半年加权平均增速16.6%；创业板上半年业绩加权平均增速与一季度11.7%的增长率相比，增长势头更为强劲。中小板业绩加权平均增速为12.98%，低于一季报的24.77%和2014年报的15.32%。　　中银国际证券分析指出，截至7月16日，创业板482家公司公布了2015中报业绩预告(仅有2家公司未公布)，其选取430家可比公司口径进行统计，发现2015年二季度创业板公司净利润同比增长31.3%，大幅好于一季度的11.4%。如果剔除盈利占比较大的蓝色光标 ，创业板公司2015年二季度净利润同比增长23.4%，亦较一季度的8.8%回升明显。从长期可比口径来看，创业板公司二季度的净利润增速也处于最近三年来的次高值，仅次于2014年四季度的净利润增速。　　各行业业绩分化明显　　需要指出的是，各行业的业绩情况并不相同。　　据申万宏源统计，从行业表现来看，中报业绩预警结果显示，“预增 略增 续盈 扭亏”占比靠前的行业分别是：公用事业、交通运输、非银金融、医药生物 ；而占比靠后的行业分别是：钢铁、采掘、房地产和建筑材料。　　华泰证券分析结果显示，医疗保健、信息技术与公用事业增速最高，日常消费业和能源行业业绩持续下滑；电信服务、可选消费表现突出，金融及能源行业整体增速为负。中小板和创业板内马太效应加剧，权重股成长性显著优于非权重股，优质龙头企业凸显投资价值。　　事实上，单就创业板而言，农业、互联网传媒、专用设备、医药行业的业绩加速比较明显。创业板中中报预计业绩增速在20%以上，且相比去年年报和今年一季报都明显加速的行业，主要分布在农业、互联网传媒、专用设备和医药行业中。业绩特别突出的个股主要集中在软件板块，该板块18家公司的中报增速在150%以上，且相比去年年报和今年一季报都明显加速。　　谈及创业板的机会，上述分析人士认为，投资者可以遵循几大逻辑。　　如低估值有业绩或有催化剂的个股反弹动力强，暴跌之后，投资风格将偏向基本面，其认为估值低、中报业绩好或具有催化剂的质优股将受到热捧。跌破或接近安全边际的个股反弹空间大，短期内安全边际为增发(底)价与员工持股价格，跌破安全边际的公司，后续动力强，预期将会有一系列增持、资本运作等催化剂出现。产业资本增持值得重点关注，本轮救市中，部分公司大股东大幅度增持，彰显管理层对公司未来前景的信心，同时也显示出对目前市场的信心。　　权重股近期表现出彩　　此前A股暴跌，创业板公司成为重灾区。这是源于，在这波牛市当中，创业板公司的整体涨幅十分惊人，不少公司的估值与业绩之间出现了不匹配的情况。如今，在创业板交出一份还不错的中期业绩的情况下，市场的恐慌情绪或将得到一定程度的缓解，这也有助于股市的稳定。　　据广发证券统计，创业板龙头权重公司的业绩增速明显高于非权重公司。创业板整体中报业绩预告增速中值为24%，高于一季报的8.7%，和去年年报的24.4%基本持平；创业板市值前30%的公司中报预告业绩增速37.9%，高于一季报的5.9%，但略低于去年年报的40.8%；创业板市值后50%的公司中报预告业绩增速仅为8.7%，高于一季报的-2.8%，但低于去年年报的12.2%。可以看出，创业板整体的业绩高增速几乎全都是由权重股拉动，而非权重股的业绩增速并不高。　　资料显示，在创业板市值排名前20的公司中，大部分预告业绩增速在20%以上，整体增势迅猛。东方财富、同花顺两家公司的利润分别同比激增3070%和1700%。总体来看，与一季度业绩增速相比，2015年中报预告业绩增速升降各半。　　7月15日，东方财富发布2015年半年度业绩预告，预计上半年实现归属母公司净利润10.37亿~10.47亿元，同比增长30倍。记者注意到，东方财富上半年业绩的激增，主要源于二季度的业绩爆发。其中，公司二季度单季实现净利润8亿元。　　在业绩预告发布当日，东方财富早盘高开高走，一度上涨5.86%。不过，受到大盘拖累(上证指数当日暴跌118.79点，跌幅达3.03%，深圳成指下跌596.09点，跌幅为4.68%)，公司股价盘中曾大幅回落，但最终仅微跌1.18%，展现出了较强的抗跌性。在市场回暖的16日、17日，东方财富股价更是连续上涨，累计涨幅为10.52%。　　此外，创业板另一大龙头乐视网也结束了跌势。其7月14日预告中期业绩为1.9亿~2.28亿元，同比增长25%~50%。上周五，乐视网股价上涨5.52%。　　“高送转”值得重新关注　　提到业绩炒作，就不得不提“高送转”，这也是业绩炒作的重要分支。从历史情况来看，“高送转”题材一般会成为岁末年初及年中不可缺席的“盛宴”。此外，在A股市场经历一波暴跌之后，炒作题材相对匮乏，“高送转”作为传统的事件驱动性主题有望获得重点关注。　　长城证券分析认为，A股市场往往对“高送转”行情有所偏爱，特别是在每年年报和中报发布初期。“高送转”本质是股东权益的内部调整，对净资产收益率及公司的利能力并没有实质性影响。“高送转”概念之所以受到市场偏爱，主要是上市公司表明了对未来成长的信心，除权后的低股价也有利于增强流动性，形成明显的填权效应。从历史经验来看，“高送转”股票在预案告之后，往往能够获得明显的超额收益。　　随着市场回暖，从近期部分“高送转”概念股的表现来看，其在反弹之中表现得十分出色。　　以兆日科技为例。7月16日早盘，兆日科技股价一度趴在跌停板上，9:50迅速拉升，11:37，公司发布公告称，据实际控制人魏恺言提议，拟以截至2015年6月30日公司总股本1.12亿股为基数，进行资本公积金转增股本，向全体股东每10股转增20股，共计转增2.24亿股，转增后公司总股本将增至3.36亿股。受此消息影响，公司股价在当日下午开盘后被直线拉至涨停。17日，公司股价继续涨停。　　据记者不完全统计，截至目前，已有近50家上市公司披露了中报送转预案，其中“高送转”股不在少数，包括美晨科技 ，半年报拟10转15；桂东电力 ，半年报拟10转10送10；富瑞特装 ，半年报拟10转10；博世科 ，半年报拟10转10等。　　值得一提的是，其中中报拟10转20的上市公司数量也不少，除春兴精工和兆日科技外，还有洛阳钼业 、东方金钰 、燃控科技 、龙津药业和金一文化等。　　长城证券根据2012、2013和2014年中报的“高送转”股票总结指出，这些票多数具有“三高一低”特点，“三高”主要体现在高股价、高累积、高业绩上，“一低”主要体现在低股本上。这些特点在次新股上表现更为明显，三年之内上市的次新股高送抟比例明显高于两市。其认为，在投资方向上，投资者应主要选择那些已公布“高送转”预案的股票，挖掘优质超跌品种；优先考虑近两年上市的次新股、暴跌后股价仍然维持50元以上高位的股票。 （来源：每日经济新闻）[点击查看原文]</t>
  </si>
  <si>
    <t>中 报 “ 业绩 牛 ” 出栏   创业板 领跑</t>
  </si>
  <si>
    <t>高送转概念股或成市场热点</t>
  </si>
  <si>
    <t>在经历了惊魂一周后，上周大盘延续了7月9日以来的上行走势，不过盘中波动仍然十分剧烈，在上周三再度出现了“千股跌停”的一幕，创业板指数在上周四更是大幅波动，振幅达到了惊人的10%。　　股指期货交割日的顺利过渡，让市场恐慌情绪基本上得到平复。不过，三大期指远期合约大幅贴水，显示投资者对于未来市场仍然谨慎，市场信心的回复还需要时间。同时，在这一轮暴跌中，部分套现资金离开市场回流银行。一个非常明显的例子就是，上周股市成交量萎缩，尤其是最后两个交易日，虽然大盘在涨，但成交量不足6000亿，说明这波上涨主要是由场内资金在推动，面对暴跌之后反弹横盘的局面，场外资金大多还是以观望为主。　　整体来看，大盘仍处在二次探底回稳、确认前期底部的阶段。短期内，下方虽有国家队托底，但获利盘较强的兑现欲望抑制了股市进一步上行的空间。振荡与分化将成为接下来一周行情的特点，上下空间有限，板块与热点切换的频率加快或导致赚钱难度增加。　　题材1:高送转　　上市公司2015年中报业绩正陆续披露，伴随而来的还有部分公司发布的高送转预案。在“10转10”已经成为高送转门槛的时候，“10转20”的土豪股也已不鲜见。　　据不完全统计，截至目前，两市一共有60只个股中期送转比例达到或超过每10股送转10股。其中，兆日科技 、贵州百灵 、春兴精工 、金一文化 、龙津药业 、燃控科技 、腾信股份 、东方金钰 、和邦股份 、洛阳钼业等10只个股均为“10转20股”；“10送转15股”的有浙江鼎力 、中超电缆等15只个股。　　点评：虽然市场整体走强还需要时间，但一些热点个股的脉络还是较为清晰的，中报高送转就是当前反弹行情中当仁不让的主线之一。上周五市场有59只高送转预告股在交易，其中23只个股涨停，占比近四成。也就是说，每两只半高送转股中就有1只涨停，可见高送转概念的活跃。最明显的例子是兆日科技，该股上周五早盘一度跌停，午间收盘时仍跌逾6%，但在午间披露高送转预案拟每10股转增20股后，午后开盘该股直接被大单封住了涨停并维持至收盘。自7月9日反弹以来，“10送转20”的贵州百灵已经翻倍，“10送转20”的洛阳钼业也有八成涨幅，上海莱士也创下了历史天价。　　从近几个交易日来看，大盘仍然处于振荡调整的格局。上半年暴涨的行情被外力折断后，需要一定时间来修复，因此最近一段时间内行情将以振荡整理为主，而高送转概念股将是7月市场最可能爆发的热点之一。兆日科技、春兴精工等个股盘后数据显示，游资对高送转概念的炒作确实非常热衷，机构近日抢筹高送转概念股也较为明显。　　在高送转概念中，部分前期超跌的优质次新股将成为最具确定性、兼具弹性的投资方向。本轮存量发行下，不少公司做大股本的强烈意愿将强化这一逻辑。一方面，上半年新股密集上市，带来次新股“高送转”的高基数；更重要的是，当前时点次新股中报高送转成为主题匮乏的成长股中确定性最高的主题之一。此外，2014年年报高送转现在贴权的个股，也有很大可能形成暴利点。　　题材2:传媒　　7月14日，国家新闻出版广电总局电影局对外公布了2015年1至6月电影市场数据：全国电影票房收入达203.63亿元，其中国产影片票房收入95.36亿元，进口影片票房收入108.27亿元。暑期档从6月到8月历时三个月早已是不争的事实，今年暑期档已经过半，截至7月15日晚，内地票房在这45天内超过了52亿，比去年同期多了6个亿。暑期档开画的新片中，共有9部票房过亿，进口片占了三部，分别是《侏罗纪世界》、《末日崩塌》和《分歧者2:绝地反击》，三片的票房总和超过21.6亿。　　就目前已披露中报预告的公司情况来看，传媒类公司业绩维持高速增长。国泰君安预计2015上半年传媒类公司业绩同比增速50%，2012上半年到2015上半年同期业绩复合增速36.5%，公司业绩高速增长为行业享受高估值提供坚实业绩支撑。　　点评：今年6月，在A股去杠杆背景下，传媒板块深度调整，幅度高达53%。随着近段时间文化传媒板块的大幅下挫，板块相对估值处于历史偏低位置，相关优质公司已经展示出估值吸引力，在公司所面临的市场成长空间可期及股东积极的市值维护态度下，预计有望在市场分化下展示出独到及空间可观的投资价值。此外，政策层面持续希望打造健康向上的直接融资市场，以TMT为代表的成长板块仍是最明显的受益者。　　不过，传媒行业目前的走势与创业板基本一致，如果创业板短期内表现为一定程度的振荡整理格局，传媒板块的行情表现也将出现分化。根据机构分析来看，文化传媒行业具备有力的业绩支撑，其中互联网和影视动漫板块业绩改善最显著，行业未来发展空间大，有望诞生越来越多的千亿市值的公司。建议投资者可以中长线关注具备业绩支撑且前景明朗的行业龙头、此前由于超跌使得目前价值存在较为严重错杀的个股，并灵活操作具备业绩支撑且具有前期定增、员工持股计划、公司增持等事件性题材的逢低介入机会。　　题材3:迪士尼概念　　7月15日，上海迪士尼度假区举办了网络发布盛典，首次正式向全世界揭开许多秘密。这场网络发布盛典揭晓内容包括上海迪士尼乐园、两座主题酒店以及迪士尼小镇的独特创意与亮点。同日华特迪士尼公司董事长罗伯特。艾格现身上海世博中心举行的迪士尼乐园展示活动，这是他在上海迪士尼园区开工后第一次返沪。　　按照计划，上海迪士尼乐园将于2016年春节开园。目前世界五大迪士尼主题乐园的经验显示，凭借迪士尼所带来的外部效应和外溢贡献，均成为当地重要的经济引擎。考虑到中国人口数量较大，鉴于之前世博会7000万人远超预期的情况，机构预计，上海迪斯尼的参观人数首年将达到2500万人次，成为世界上接待人数最多的迪斯尼乐园。按400元门票/人和年均接待2500万人次，以及10倍经济杠杆测算，迪斯尼开园后每年将带来千亿以上旅游消费增量。　　点评：从迪士尼主题板块历史经验来看，港股随着迪斯尼的酝酿、兴建、建成前夕，出现持续炒作热潮，前后长达五年。其中，在迪斯尼乐园最终建成前夕，市场投资热情达到最高点。数据显示，娱乐旅游相关的银河娱乐 、香格里拉和英皇娱乐酒店 ，在迪士尼开园前一年，区间股价涨幅最高达498%、296%和2383%。另外，商贸零售相关的六福珠宝、周生生等，在迪士尼的影响下股价涨幅均超过3倍。　　据机构测算，按照上海迪斯尼直接投资295亿元，基础设施配套按10倍杠杆来计算，迪斯尼带动的间接投资约为2900亿元，前期受益的房地产和建筑建材已获得实质性订单的支撑。在明年春节开园之后，交通运输、餐饮旅游和商贸零售等相关行业，将迎来旅游消费热潮，年均市场规模有望达千亿规模。　　目前上海迪士尼处于建设后期，距离开业日尚有一段时间。只要迪士尼还未到开园时，那么其参观人数及其影响就还未进入数据验证期，催化剂对于主题投资来说依然具有很强的价值。 （来源：信息时报）[点击查看原文]</t>
  </si>
  <si>
    <t>高送 转 概念股 或成 市场 热点</t>
  </si>
  <si>
    <t>今天涨停是极有可能的事，大伙赶快追进啊[满仓]</t>
  </si>
  <si>
    <t>今天涨停是极有可能的事，大伙赶快追进啊</t>
  </si>
  <si>
    <t>今天 涨停 是 极 有 可能 的 事 ， 大伙 赶快 追进 啊 [ 满仓 ]</t>
  </si>
  <si>
    <t>提前潜伏具有高送转潜力的腰斩股（附中期高送转名单）</t>
  </si>
  <si>
    <t>高送转预案在本轮暴跌中并没能给股价提供支撑，绝大部分已经公布中期高送转预案的个股股价一样出现了暴跌。但在反弹中，这类个股的表现尤为值得关注。　　本周四午间，兆日科技披露了2015年中期资本公积金转增股本预案，拟每10股转增20股，该股股价直线跳涨至涨停板。好风凭借力，不是所有的高送转预案预披露，都能带给股价正能量。数据显示，不少早已公布中期高送转预案的个股，也没能逃过本轮暴跌。然而，在市场已经较为稳定的情况下，这类个股的表现值得关注。　　据证券时报数据中心统计，截止到最新，有61只个股公布了“10送转10”及以上的中期高送转预案。其中，兆日科技、腾信股份、金一文化、贵州百灵、和邦股份、龙津药业、东方金钰、洛阳钼业、春兴精工、燃控科技等11只个股预案为每10股转增20股，桂东电力为10送10转增10股。　　不少高送转个股最新收盘价较年内最高价仍有巨大跌幅。数据显示，利君股份、博济医药两只个股最新收盘价较年内最高价跌幅超过60%，此外江特电机、广生堂、康斯特等9只个股最新收盘价较年内最高价跌幅超过50%。　　另外值得注意的是，截止到最新，收盘价较年内最高价腰斩的个股中，不少也具备中期高送转潜力。数据显示，去年没有送转股票、最新每股资本公积金在3元以上、且没有停牌的腰股共有50只，名单如下。(陈见南) （来源：证券时报）[点击查看原文]</t>
  </si>
  <si>
    <t>提前 潜伏 具有 高送 转 潜力 的 腰斩 股 （ 附 中期 高送 转 名单 ）</t>
  </si>
  <si>
    <t>死垃圾，</t>
  </si>
  <si>
    <t>死 垃圾 ，</t>
  </si>
  <si>
    <t>火线潜伏具备高送转潜力的腰斩股(名单)</t>
  </si>
  <si>
    <t>点击查看&amp;gt;&amp;gt;&amp;gt;个股研报 个股盈利预测 行业研报　　===本文导读===　　提前潜伏具有高送转潜力的腰斩股(附中期高送转名单)　　高送转概念股或成市场热点　　中小创成高送转“集中营”　　关注中报高送转的次新股　　===全文阅读===　　提前潜伏具有高送转潜力的腰斩股(附中期高送转名单)　　高送转预案在本轮暴跌中并没能给股价提供支撑，绝大部分已经公布中期高送转预案的个股股价一样出现了暴跌。但在反弹中，这类个股的表现尤为值得关注。　　本周四午间，兆日科技披露了2015年中期资本公积金转增股本预案，拟每10股转增20股，该股股价直线跳涨至涨停板。好风凭借力，不是所有的高送转预案预披露，都能带给股价正能量。数据显示，不少早已公布中期高送转预案的个股，也没能逃过本轮暴跌。然而，在市场已经较为稳定的情况下，这类个股的表现值得关注。　　据证券时报数据中心统计，截止到最新，有61只个股公布了“10送转10”及以上的中期高送转预案。其中，兆日科技、腾信股份、金一文化、贵州百灵、和邦股份、龙津药业、东方金钰、洛阳钼业、春兴精工、燃控科技等11只个股预案为每10股转增20股，桂东电力为10送10转增10股。　　不少高送转个股最新收盘价较年内最高价仍有巨大跌幅。数据显示，利君股份、博济医药两只个股最新收盘价较年内最高价跌幅超过60%，此外江特电机、广生堂、康斯特等9只个股最新收盘价较年内最高价跌幅超过50%。　　另外值得注意的是，截止到最新，收盘价较年内最高价腰斩的个股中，不少也具备中期高送转潜力。数据显示，去年没有送转股票、最新每股资本公积金在3元以上、且没有停牌的腰股共有50只，名单如下。(陈见南)　　(来源：证券时报网)[1]　　高送转概念股或成市场热点　　在经历了惊魂一周后，上周大盘延续了7月9日以来的上行走势，不过盘中波动仍然十分剧烈，在上周三再度出现了“千股跌停”的一幕，创业板指数在上周四更是大幅波动，振幅达到了惊人的10%。　　股指期货交割日的顺利过渡，让市场恐慌情绪基本上得到平复。不过，三大期指远期合约大幅贴水，显示投资者对于未来市场仍然谨慎，市场信心的回复还需要时间。同时，在这一轮暴跌中，部分套现资金离开市场回流银行。一个非常明显的例子就是，上周股市成交量萎缩，尤其是最后两个交易日，虽然大盘在涨，但成交量不足6000亿，说明这波上涨主要是由场内资金在推动，面对暴跌之后反弹横盘的局面，场外资金大多还是以观望为主。　　整体来看，大盘仍处在二次探底回稳、确认前期底部的阶段。短期内，下方虽有国家队托底，但获利盘较强的兑现欲望抑制了股市进一步上行的空间。振荡与分化将成为接下来一周行情的特点，上下空间有限，板块与热点切换的频率加快或导致赚钱难度增加。　　题材1:高送转　　上市公司2015年中报业绩正陆续披露，伴随而来的还有部分公司发布的高送转预案。在“10转10”已经成为高送转门槛的时候，“10转20”的土豪股也已不鲜见。　　据不完全统计，截至目前，两市一共有60只个股中期送转比例达到或超过每10股送转10股。其中，兆日科技 、贵州百灵 、春兴精工 、金一文化 、龙津药业 、燃控科技 、腾信股份 、东方金钰 、和邦股份 、洛阳钼业等10只个股均为“10转20股”；“10送转15股”的有浙江鼎力 、中超电缆等15只个股。　　点评：虽然市场整体走强还需要时间，但一些热点个股的脉络还是较为清晰的，中报高送转就是当前反弹行情中当仁不让的主线之一。上周五市场有59只高送转预告股在交易，其中23只个股涨停，占比近四成。也就是说，每两只半高送转股中就有1只涨停，可见高送转概念的活跃。最明显的例子是兆日科技，该股上周五早盘一度跌停，午间收盘时仍跌逾6%，但在午间披露高送转预案拟每10股转增20股后，午后开盘该股直接被大单封住了涨停并维持至收盘。自7月9日反弹以来，“10送转20”的贵州百灵已经翻倍，“10送转20”的洛阳钼业也有八成涨幅，上海莱士也创下了历史天价。　　从近几个交易日来看，大盘仍然处于振荡调整的格局。上半年暴涨的行情被外力折断后，需要一定时间来修复，因此最近一段时间内行情将以振荡整理为主，而高送转概念股将是7月市场最可能爆发的热点之一。兆日科技、春兴精工等个股盘后数据显示，游资对高送转概念的炒作确实非常热衷，机构近日抢筹高送转概念股也较为明显。　　在高送转概念中，部分前期超跌的优质次新股将成为最具确定性、兼具弹性的投资方向。本轮存量发行下，不少公司做大股本的强烈意愿将强化这一逻辑。一方面，上半年新股密集上市，带来次新股“高送转”的高基数；更重要的是，当前时点次新股中报高送转成为主题匮乏的成长股中确定性最高的主题之一。此外，2014年年报高送转现在贴权的个股，也有很大可能形成暴利点。　　题材2:传媒　　7月14日，国家新闻出版广电总局电影局对外公布了2015年1至6月电影市场数据：全国电影票房收入达203.63亿元，其中国产影片票房收入95.36亿元，进口影片票房收入108.27亿元。暑期档从6月到8月历时三个月早已是不争的事实，今年暑期档已经过半，截至7月15日晚，内地票房在这45天内超过了52亿，比去年同期多了6个亿。暑期档开画的新片中，共有9部票房过亿，进口片占了三部，分别是《侏罗纪世界》、《末日崩塌》和《分歧者2:绝地反击》，三片的票房总和超过21.6亿。　　就目前已披露中报预告的公司情况来看，传媒类公司业绩维持高速增长。国泰君安预计2015上半年传媒类公司业绩同比增速50%，2012上半年到2015上半年同期业绩复合增速36.5%，公司业绩高速增长为行业享受高估值提供坚实业绩支撑。　　点评：今年6月，在A股去杠杆背景下，传媒板块深度调整，幅度高达53%。随着近段时间文化传媒板块的大幅下挫，板块相对估值处于历史偏低位置，相关优质公司已经展示出估值吸引力，在公司所面临的市场成长空间可期及股东积极的市值维护态度下，预计有望在市场分化下展示出独到及空间可观的投资价值。此外，政策层面持续希望打造健康向上的直接融资市场，以TMT为代表的成长板块仍是最明显的受益者。　　不过，传媒行业目前的走势与创业板基本一致，如果创业板短期内表现为一定程度的振荡整理格局，传媒板块的行情表现也将出现分化。根据机构分析来看，文化传媒行业具备有力的业绩支撑，其中互联网和影视动漫板块业绩改善最显著，行业未来发展空间大，有望诞生越来越多的千亿市值的公司。建议投资者可以中长线关注具备业绩支撑且前景明朗的行业龙头、此前由于超跌使得目前价值存在较为严重错杀的个股，并灵活操作具备业绩支撑且具有前期定增、员工持股计划、公司增持等事件性题材的逢低介入机会。　　题材3:迪士尼概念　　7月15日，上海迪士尼度假区举办了网络发布盛典，首次正式向全世界揭开许多秘密。这场网络发布盛典揭晓内容包括上海迪士尼乐园、两座主题酒店以及迪士尼小镇的独特创意与亮点。同日华特迪士尼公司董事长罗伯特。艾格现身上海世博中心举行的迪士尼乐园展示活动，这是他在上海迪士尼园区开工后第一次返沪。　　按照计划，上海迪士尼乐园将于2016年春节开园。目前世界五大迪士尼主题乐园的经验显示，凭借迪士尼所带来的外部效应和外溢贡献，均成为当地重要的经济引擎。考虑到中国人口数量较大，鉴于之前世博会7000万人远超预期的情况，机构预计，上海迪斯尼的参观人数首年将达到2500万人次，成为世界上接待人数最多的迪斯尼乐园。按400元门票/人和年均接待2500万人次，以及10倍经济杠杆测算，迪斯尼开园后每年将带来千亿以上旅游消费增量。　　点评：从迪士尼主题板块历史经验来看，港股随着迪斯尼的酝酿、兴建、建成前夕，出现持续炒作热潮，前后长达五年。其中，在迪斯尼乐园最终建成前夕，市场投资热情达到最高点。数据显示，娱乐旅游相关的银河娱乐 、香格里拉和英皇娱乐酒店 ，在迪士尼开园前一年，区间股价涨幅最高达498%、296%和2383%。另外，商贸零售相关的六福珠宝、周生生等，在迪士尼的影响下股价涨幅均超过3倍。　　据机构测算，按照上海迪斯尼直接投资295亿元，基础设施配套按10倍杠杆来计算，迪斯尼带动的间接投资约为2900亿元，前期受益的房地产和建筑建材已获得实质性订单的支撑。在明年春节开园之后，交通运输、餐饮旅游和商贸零售等相关行业，将迎来旅游消费热潮，年均市场规模有望达千亿规模。　　目前上海迪士尼处于建设后期，距离开业日尚有一段时间。只要迪士尼还未到开园时，那么其参观人数及其影响就还未进入数据验证期，催化剂对于主题投资来说依然具有很强的价值。(来源：信息时报)[2]　　中小创成高送转“集中营”　　股指期货的交割在上周五安然度过，报收大阳线，这进一步表明股市已进入相对企稳的状态。市场恐慌情绪的逐渐消退和投资信心的日渐恢复，使得股市也开始更为注意价值的挖掘。大跌之后，中小盘股获得各路资金的增持，而且从投资回报上看，中小创也是今年中报高送转的“集中营”。　　中小盘股力推高送转　　据东方财富统计数据显示，截至昨日，沪深两市共有1758家上市公司披露了半年报业绩预告 ，其中1128家上市公司业绩预增，占比64.16%，这表明上市公司在今年上半年的成绩普遍还不错。　　同时，截至目前，沪深两市共有75家上市公司推出了利润分配方案。北京商报记者注意到，今年中报的利润分配方案绝大多数都是高送转，而且主要集中在中小盘股。75份利润分配方案中，有36家是创业板推出的，有20份是中小板的，中小盘股占比约75%。沪市则共有15家上市公司推出了中报的利润分配方案，深市主板有4家。　　整体来看，中报推利润分配方案的上市公司还是相对较少，75家的数量在1758家上市公司中只占比4.26%。不过，相比去年来说，今年推出中报利润分配方案的上市公司数量估计会比较多，去年两市共有83家上市公司推出利润分配方案，而目前A股还有近四成的上市公司未披露半年报业绩预告。　　现金分红股强势反弹　　值得注意的是，本次股市大跌后，那些推出现金分红方案的股票也反弹得较为强势。　　百润股份的中报分红最为亮眼，该股拟每10股转10股派10元，该股是7月4日披露分红信息的，相对来说，该股在本次股市大跌中也比较坚挺。6月15日-7月7日之间，该股只累计下跌30.85%，低于大盘的37.15%，而期间大部分中小板股的跌幅都在60%左右。百润股份7月14日复牌后至今年4个交易日中累计反弹30.05%。　　渝三峡A是拟每10股送7股转8股派0.8元，该股自6月5日推出分红方案后，股价连续3个涨停，尽管在本次股价大跌中也未能幸免，但是自7月9日大盘反转以来，该股已强势反弹，在过去的7个交易日，收复5个涨停，累计上涨57.27%。红旗连锁也表现抢眼，该股中报的分红方案为每10股转5股送2股派0.5元，自大盘反弹以来该股累计上涨了46.3%。维力医疗中报拟每10股转10股派3元，该股日前累计反弹50.26%。唐德影视的中报分红方案为每10股转10股派1.2元，该股目前累计反弹36.06%，而这期间大盘累计上涨12.84%。　　汉缆股份的中报分红也颇为喜人，该公司拟向全体股东每10股转增10股送11股派3元。该公司是昨日提出利润分配方案的，目前尚处于停牌状态，二级市场的表现还未可知。　　价值发现成资金关注点　　经历过前期股市的大跌，目前市场逐渐回归平稳状态。英大证券首席经济学家李大霄指出，二次探底短期内是个小概率事件，因为有政府的救市资金护盘，只有市场真正稳定了，国家队才会退出。　　从消息面上看，继恒生电子宣布关闭HOMS系统账户的开立、增资功能后，上海铭创和同花顺也相继表示已采取同样操作。这意味着线上场外配资途径已从技术上被断绝。　　有分析认为，在这样的背景下，市场的投资风格估计也会开始向价值投资侧重。对此，国金证券的一位投资顾问点评道，监管部门意在预防高杠杆资金卷土重来引发的暴涨暴跌，并未对存量账户采取一刀切，市场资金面承受的短线冲击非常有限。“在股指从高点回落约三成后，讲故事、炒题材的短线资金有所退潮，举牌、调研现象却显著增多，价值发掘成为各路资金的关注焦点。被举牌公司多数是20亿-30亿元的小市值股，且往往有过谋求转型的动作；被调研公司则以业绩向好的新兴产业股为主，这说明中小创的投资机会是存在的。”该投资顾问分析表示。华龙证券投资顾问叶飞在接受北京商报记者采访时也表示，短期中小创的表现会更好。“周一如果上涨，中小创的趋势就从下跌转为上涨了，只要本周不跌回周一的收盘点位，短线就不宜过分看空。”叶飞分析道。(来源：北京商报)[3]　　关注中报高送转的次新股　　部分前期超跌的优质次新股将成为最具确定性、兼具弹性的投资方向；叠加中期高送转效应，次新股或具备了股价上行的催化剂。　　7月6日，A股上市公司今年中报将拉开序幕。截至7月1日，沪深两市已有浙江鼎力、富临精工、江特电机、中超电缆等26家公司推出10送转8以上的大额送转预案。其中，浙江鼎力、富临精工打响了次新股中报“高送转”的“第一枪”，两股自公告后曾连续涨停。中报期间，高送转次新股有望走好。　　齐鲁证券分析，次新股有望迎来一波中报“高送转”行情，成为成长股“反攻”的矛头。本轮存量发行下，不少公司做大股本的强烈意愿将强化这一逻辑。时间上看，尽管历年来年报才是“高送转”行情的“主战场”，但今年次新股中报将“与众不同”：一方面，上半年新股密集上市，带来次新股“高送转”的高基数；更重要的是，当前时点，次新股中报“高送转”成为“主题匮乏”的成长股中确定性最高的主题之一。优选7只次新股作为中报“高送转”行情的核心标的：立霸股份、金雷风电、美康生物、强力新材、唐德影视、润达医疗、迅游科技。　　浙商证券也认为，经过6月中旬以来激烈调整后，部分优质的次新股被“错杀”。当前时点可重点关注优质次新股被“砸开”的投资机会，部分前期超跌的优质次新股将成为最具确定性、兼具弹性的投资方向；另外，7、8月次新股的密集送转将成为增量资金重点关注因素，叠加中期高送转效应，次新股或具备了股价上行的催化剂。该券商筛选出重点关注的核心标的为：中科曙光、赢合科技、金雷风电、众信旅游、东方通、长亮科技、三六五网、克明面业。　　海通证券指出，上市公司选择“高送转”，一方面表明公司对持续增长充满信心，公司正处于快速成长期，有助于保持良好的市场形象；另一方面，一些股价高、股票流动性较差的公司，也可以通过“高送转”降低股价，增强公司股票的流动性。因此，在上市公司发布“高送转”预告前后，股票常有超额收益。　　行业研判 　　信达证券房地产行业弱复苏　　2015年房地产市场整体属于弱复苏。由于房地产市场在需求和盈利两方面均面临拐点，投资属性已明显减弱，大幅反弹的可能性不大，一线城市的反弹幅度将超越二、三线城市。　　2015年房地产市场整体处于触底回升趋势，初步预测回升趋势将持续至明年上半年。维持行业“看好”评级。重点推荐万科A、保利地产、世联行和首开股份。　　海通证券看好通信业投资机遇　　继续看好通信行业下半年投资机遇，重点围绕客厅互联网、工业互联网、通信企业转型和北斗及海防信息化四方面，三季度建议重点关注中国联通、中信国安、佳讯飞鸿、梅泰诺、邦讯技术、海兰信、海格通信。　　工业互联网方面，尤其看好信息采集层面的无人机，行业处于发展初期并受益下半年低空开放政策可能推出，重点关注无人机领域的佳讯飞鸿——大众消费级无人机制造、行业无人机服务两大类别市场，未来均有望诞生千亿级市值上市公司，而佳讯飞鸿增发项目之一增资臻迪科技，后者在行业无人机服务领域目前处于国内前列。　　光大证券光伏产业成长性确定　　国内多晶硅产能名义上基本能够满足需求，但国内多晶硅质量存在一定瑕疵，可能供不应求，9~12月会由于行业需求上升与供给受限而价格较大上涨。可以关注保利协鑫。　　此外，大跌之后风险偏好下降，资金面依旧十分充裕，需要寻找更加确定的股票。阳光电源业绩确定性高，估值低、成长性高。　　投资策略 　　广发证券电力行业三大投资主题 　　受益煤价持续下行，今年前5个月火电力行业利润继续创历史新高。但产能投放陷入“囚徒困境”，火电盈利面临拐点。　　不过，电改步入实质阶段，交叉补贴的确定和调度独立成售电侧突破关键。建议关注地方电网 企业转型 估值修复三大投资主题。地方电网有望成能源互联网最大赢家：2015年5月，国网四川省电力公司与腾讯签署战略合作协议，将就“互联网 电网”服务应用平台展开深层次合作，正式实施“互联网 电网”战略，建议关注乐山电力、西昌电力、通宝能源等。其次，由于行业盈利处于高点，企业现金充裕，能利用好当前现金流转型的有望跨越行业盈利周期。建议关注宝新能源、申能股份、桂东电力等。此外，电改推进 国企改革打开想象空间，龙头企业估值修复有望延续。目前板块相对大盘的估值仅为2007年高点时一半，建议关注国电电力、华能国际、华电国际、国投电力等。　　国信证券国企改革央企组合　　国企改革提速信号显现，从地方到中央，从顶层设计到央企试点周年庆。　　国企改革的支撑不容忽视，而今距央企四项改革试点一周年(7.15)不足一个月，传说中的国企改革顶层设计方案一拖再拖后，也有望在近期发布。1)行业角度，油气领域作为本轮国企改革排头兵，建议多关注中石油下属的上市公司。2)从央企改革试点的四项内容，资产证券率提升诉求强烈的央企集团值得重点关注，比如我国十大军工集团整体证券化率仅25%左右。3)从南北车看，以做强做大为目标的央企大规模兼并重组潮正在开启。航运、船舶包括煤炭有色的机会较好。4)关注第二批央企改革试点可能性较大的中国轻工集团、中国船舶集团、中国诚通集团、国家电网、国电集团等。组合推荐：大庆华科、石油济柴、泰山石油、四川美丰、天华院、现代制药、隆平高科、中国神华、中煤能源、中远航运、中国远洋。(来源：理财周刊)[4] （来源：东方财富网内容部）[点击查看原文]</t>
  </si>
  <si>
    <t>火线 潜伏 具备 高送 转 潜力 的 腰斩 股 ( 名单 )</t>
  </si>
  <si>
    <t>我8910</t>
  </si>
  <si>
    <t>我爱你，</t>
  </si>
  <si>
    <t>一辈子都爱你</t>
  </si>
  <si>
    <t>我爱你 ，</t>
  </si>
  <si>
    <t>【投资者传闻求证】：纸纹防伪系统和电子支付密码系统开始贡献利润？</t>
  </si>
  <si>
    <t>【兆日科技官方回复】：纸纹防伪系统处于商用推广初期，全新电子支付密码系统尚未开始推广，两者均尚未贡献业绩。</t>
  </si>
  <si>
    <t>【 投资者 传闻 求证 】 ： 纸纹 防伪 系统 和 电子 支付 密码 系统 开始 贡献 利润 ？</t>
  </si>
  <si>
    <t>大漠1v0mvr</t>
  </si>
  <si>
    <t>这个股已经废了</t>
  </si>
  <si>
    <t>这几天明显放量,今天更是滞涨,庄家有出逃迹像</t>
  </si>
  <si>
    <t>这个 股 已经 废 了</t>
  </si>
  <si>
    <t>mp71113972710449</t>
  </si>
  <si>
    <t>到底有十送二十不？还在跌？？？？？？</t>
  </si>
  <si>
    <t>到底 有十送 二十 不 ？ 还 在 跌 ？ ？ ？ ？ ？ ？</t>
  </si>
  <si>
    <t>hi968meihao</t>
  </si>
  <si>
    <t>10送20就这B样？</t>
  </si>
  <si>
    <t>有猫腻吧？ 靠！</t>
  </si>
  <si>
    <t>10 送 20 就 这 B 样 ？</t>
  </si>
  <si>
    <t>东阿阿胶一头雄狮落入了狼群的包围圈</t>
  </si>
  <si>
    <t>东阿 阿胶 一头 雄狮 落入 了 狼群 的 包围圈</t>
  </si>
  <si>
    <t>东阿阿胶的业绩是兆日科技的10倍</t>
  </si>
  <si>
    <t>东阿阿胶的业绩是兆日科技的10倍，东阿阿胶的股价只有兆日科技的一半，难道投资东阿阿胶有错吗？</t>
  </si>
  <si>
    <t>东阿 阿胶 的 业绩 是 兆 日 科技 的 10 倍</t>
  </si>
  <si>
    <t>新佐之夏</t>
  </si>
  <si>
    <t>88这里疯狂出货</t>
  </si>
  <si>
    <t>因为接盘少，庄家也不能抛太大单，就是反复在88抛售</t>
  </si>
  <si>
    <t>88 这里 疯狂 出货</t>
  </si>
  <si>
    <t>88元卖出兆日科技50元换入国宝东阿阿胶是明智之举</t>
  </si>
  <si>
    <t>88元卖出兆日科技50元换入国宝东阿阿胶是明智之举。</t>
  </si>
  <si>
    <t>88 元 卖出 兆 日 科技 50 元 换入 国宝 东阿 阿胶 是 明智之举</t>
  </si>
  <si>
    <t>请问这个只股的10送20，大概什么时候股权登记？</t>
  </si>
  <si>
    <t>请问这个只股的10送20，大概什么时候股权登记？什么时候除权？多谢</t>
  </si>
  <si>
    <t>请问 这个 只股 的 10 送 20 ， 大概 什么 时候 股权 登记 ？</t>
  </si>
  <si>
    <t>理性看待溧阳路进来!</t>
  </si>
  <si>
    <t>大家要理性去看待徐狗进场，不要去听别人忽悠！更不要自己吓自己，大家可以去看看7月16号，中航光电跟兆日科技，都有徐狗的身影，17号不也都涨停！拿好自己的筹码，别人云亦云~！今天徐狗出现在买一席位进了很多资金，未出现在卖方席位,如果他要快速出货，他今天完全可以做T！说明他做多意愿还是有的！明天最重要的就是看大盘，大盘OK，中科金财涨停没有问题！也不排除明天一字板的可能性！个人愚见，买卖自由</t>
  </si>
  <si>
    <t>理性 看待 溧阳 路 进来 !</t>
  </si>
  <si>
    <t>仁者爱人普度众生</t>
  </si>
  <si>
    <t>布局第三大浪(二)：中期高送转</t>
  </si>
  <si>
    <t>提前潜伏具有高送转潜力的腰斩股(附中期高送转名单)　　高送转预案在本轮暴跌中并没能给股价提供支撑，绝大部分已经公布中期高送转预案的个股股价一样出现了暴跌。但在反弹中，这类个股的表现尤为值得关注。　　本周四午间，兆日科技披露了2015年中期资本公积金转增股本预案，拟每10股转增20股，该股股价直线跳涨至涨停板。好风凭借力，不是所有的高送转预案预披露，都能带给股价正能量。数据显示，不少早已公布中期高送转预案的个股，也没能逃过本轮暴跌。然而，在市场已经较为稳定的情况下，这类个股的表现值得关注。　　据证券时报数据中心统计，截止到最新，有61只个股公布了“10送转10”及以上的中期高送转预案。其中，兆日科技、腾信股份、金一文化、贵州百灵、和邦股份、龙津药业、东方金钰、洛阳钼业、春兴精工、燃控科技等11只个股预案为每10股转增20股，桂东电力为10送10转增10股。　　不少高送转个股最新收盘价较年内最高价仍有巨大跌幅。数据显示，利君股份、博济医药两只个股最新收盘价较年内最高价跌幅超过60%，此外江特电机、广生堂、康斯特等9只个股最新收盘价较年内最高价跌幅超过50%。　　另外值得注意的是，截止到最新，收盘价较年内最高价腰斩的个股中，不少也具备中期高送转潜力。数据显示，去年没有送转股票、最新每股资本公积金在3元以上、且没有停牌的腰股共有50只，名单如下。(陈见南)[点击查看博客原文]</t>
  </si>
  <si>
    <t>布局 第三 大浪 ( 二 ) ： 中期 高送 转</t>
  </si>
  <si>
    <t>10转20以上的高送配再添新军</t>
  </si>
  <si>
    <t>10送20股票：兆日科技、贵州百灵、春兴精工、金一文化、龙津药业、燃控科技、腾信股份、东方金钰、和邦股份、洛阳钼业，桂东电力。再添：汉缆股份10送21，跨境通10转20，银亿股份10转20[点击查看博客原文]</t>
  </si>
  <si>
    <t>10 转 20 以上 的 高 送配 再 添 新军</t>
  </si>
  <si>
    <t>这货你确定是10转20？</t>
  </si>
  <si>
    <t>这货 你 确定 是 10 转 20 ？</t>
  </si>
  <si>
    <t>高送转中最烂的一个</t>
  </si>
  <si>
    <t>原因是流通股相当于别的股票送了三次</t>
  </si>
  <si>
    <t>高送 转中 最烂 的 一个</t>
  </si>
  <si>
    <t>送转后流通盘三亿股！填权难所以不叼！</t>
  </si>
  <si>
    <t>err</t>
  </si>
  <si>
    <t>送 转后 流通盘 三 亿股 ！ 填权 难 所以 不 叼 ！</t>
  </si>
  <si>
    <t>比起两千万股的其他新股高送转兆日大了五倍达1亿股流通盘没人炒！</t>
  </si>
  <si>
    <t>比起 两千 万股 的 其他 新股 高送 转兆日 大 了 五倍 达 1 亿股 流通盘 没人 炒 ！</t>
  </si>
  <si>
    <t>同样的量前天涨停 昨天跌百分之二 想想都知发生什么事</t>
  </si>
  <si>
    <t>已经走了</t>
  </si>
  <si>
    <t>同样 的 量 前天 涨停   昨天 跌 百分之二   想想 都 知 发生 什么 事</t>
  </si>
  <si>
    <t>John25519</t>
  </si>
  <si>
    <t>大家挺住，这股要涨停，10送20 啊，市场上有几个？</t>
  </si>
  <si>
    <t>大家挺住，这股要涨停，10送20 啊</t>
  </si>
  <si>
    <t>大家 挺住 ， 这股 要 涨停 ， 10 送 20   啊 ， 市场 上 有 几个 ？</t>
  </si>
  <si>
    <t>又想吸引点人气来 又舍不得投钱</t>
  </si>
  <si>
    <t>又想吸引点人气来 又舍不得投钱 哪来这么好的事情哦 再不赶快 人气又没得了哦~~~~~~~</t>
  </si>
  <si>
    <t>又 想 吸引 点 人气 来   又 舍不得 投钱</t>
  </si>
  <si>
    <t>已抛出兆日满仓中国石油明天创业板暴跌中石油充当护盘大幅拉升</t>
  </si>
  <si>
    <t>已满仓</t>
  </si>
  <si>
    <t>已 抛出 兆 日 满仓 中国 石油 明天 创业板 暴跌 中 石油 充当 护盘 大幅 拉升</t>
  </si>
  <si>
    <t>白马情痴</t>
  </si>
  <si>
    <t>嗨，这股啊，是10转20里面最弱的股，气死了，要不回本了，</t>
  </si>
  <si>
    <t>嗨 ， 这股 啊 ， 是 10 转 20 里面 最弱 的 股 ， 气死 了 ， 要 不 回本 了 ，</t>
  </si>
  <si>
    <t>牛牛牛牛n</t>
  </si>
  <si>
    <t>今日涨停，明天直接涨停板。</t>
  </si>
  <si>
    <t>今日 涨停 ， 明天 直接 涨停板 。</t>
  </si>
  <si>
    <t>高送转概念股成反弹先锋队 相关个股火箭发射</t>
  </si>
  <si>
    <t>点击查看&amp;gt;&amp;gt;&amp;gt;个股研报 个股盈利预测 行业研报　　===本文导读===　　高送转概念股逆市大涨 逾19股涨停　　11家土豪推出10送转20 高送转概念被看好　　提前潜伏具有高送转潜力的腰斩股(附中期高送转名单)　　高送转概念股或成市场热点　　中小创成高送转“集中营”　　===全文阅读===　　高送转概念股逆市大涨 逾19股涨停　　高送转概念股今日逆市大涨，截止收盘，板块涨幅超过6%；个股方面，数码视讯、和邦股份、高新兴、春兴精工、燃控科技、华鹏飞等逾19股涨停。　　广证恒生认为，中报高送转是三季度的确定性机会，结合个股成长性，把握其“三阶段”战法。一般来说，上市公司选择高送转，一方面是表明公司对持续增长充满信心，另一方面，一些股价高、股票流动性较差的公司，也可以通过高送转降低股价，增强公司股票的流动性。因此，在上市公司发布高送转预告前后，股票常有超额收益。高送转行情一般有三个阶段的演变：方案公布前、方案公布后到股权登记日、除权后三阶段。方案公布前的抢权行情获得最丰，但预判难度也较高；方案公布后，结合基本面、成长性，若兼具热门题材，股价往往有非常可观的表现，并且越早公布送转方案的个股其上涨的时间周期与强度都较大；最后一阶段的填权行情不确定性较大，成长性好或契合市场主题的标的有望走出填权行情。　　广证恒生认为，市场在大跌后的企稳反弹只是短期效应，中期反复震荡彻底将取代前期的上涨趋势和近期的下跌趋势。震荡过程中，建议把握业绩突出未来将受盈利推动的标的，投资机会以主题投资为主，中报高送转作为三季度较为确定的机会，可持续重点关注。(来源：证券时报网)　　11家土豪推出10送转20 高送转概念被看好　　目前两市已有74家公司预披露了中报送转股预案，为去年整个半年报的两倍，随着中报披露数量的继续增加，送转公司的数量也会进一步加大。从送转的公司来看，绝对股价较高、股本较小的“中小创”次新股成为其中的积极分子。　　进入7月之后，市场已进入中报密集披露期，上市公司推出高送转方案明显增多。据统计，目前两市已有74家公司预披露了中报送转股预案，为去年整个半年报的两倍，随着中报披露数量的继续增加，送转公司的数量也会进一步加大。从送转的公司来看，绝对股价较高、股本较小的“中小创”次新股成为其中的积极分子。　　多家公司出手阔绰　　从目前已公布的送转股预案来看，今年中期高送转公司数量较之往年明显增多，出手也更为阔绰。　　数据显示，截至本周一，两市共有汉缆股份 、东方金钰 、和邦股份 、洛阳钼业 、贵州百灵 、春兴精工 、金一文化 、龙津药业 、燃控科技 、兆日科技 、腾信股份等11家“土豪”公司推出“10转增20股”以上的超高分配预案。“10送转15股”的则有浙江鼎力 、中超电缆等15家公司。另外，还有多达37家公司达到“10转增10股”的高送转门槛。从板块来看，公布高送转预案的公司以中小板 、创业板居多。　　高送转的底气是公司业绩爆发式的增长。以腾信股份为例，公司预计2015年半年度归属于上市公司股东的净利润为5357.31万~6122.64万元，与上年同期相比增长40%~60%。推出“10转增10股送11股派3元”预案的“土豪”公司汉缆股份，在公告中表示，2015年上半年实现净利润1.5亿~1.8亿元，同比增幅达到42.48%~70.97%。　　送转年年有，今年特别多。对于其中的缘由，广东煜融投资总经理吴国平表示，这一是今年上半年不少次新股遭遇爆炒，强烈的股本扩张需求促使其采取非常之举；二是由于市场经历了一个月的暴跌，不少个股甚至被腰斩，上市公司也急需发布好消息维稳市场。　　高送转概念被看好　　从二级市场来看，对于高送转的公司，市场也多反馈为正面情绪。如渝三峡A自6月5日推出“10送7股转8股派0.8元”的分红方案后，股价出现连续3个涨停；而自7月9日大盘反弹以来，该股也已收获4个涨停，股价从19.75元到昨日的34.15元收盘价，累计上涨超七成。贵州百灵则自7月9日来，股价已近翻倍。　　“高送转概念之所以受到市场偏爱，主要还是高送转表明了上市公司对未来成长的信心，除权后的低股价也有利于增强股票的流动性，形成明显的填权效应。”长江证券王栋表示，高送转个股一般会有两波行情 ，第一波是公布分配预案的个股引领的“高送转”行情，第二波则是股票在除权前后的抢权、填权行情。　　安信证券表示，高送转是A股的例牌菜，市场近期经历连续剧烈的系统性下跌，大力度救市方案出台有望使得市场企稳。进入7月份，2015年中报期开启，市场将更加关注业绩与真正具有成长性的公司，有着高送转预期和业绩较好的标的获得更多关注，有望成为资金的避风港。高送转公司一般存有较高的资本公积或未分配利润，包含了市场对其成长性看好的预期以及公司对自身业绩持续增长的信心。　　此外，还有市场人士表示，虽然市场的走强还需一段时间，但一些优秀个股已初露强势反弹的迹象，这其中中报高送转股是反弹行情最重要的主线之一，投资者在轻仓操作的同时可重点关注这类个股。(来源：信息时报)[PAGE@默认页1]　　提前潜伏具有高送转潜力的腰斩股(附中期高送转名单)　　高送转预案在本轮暴跌中并没能给股价提供支撑，绝大部分已经公布中期高送转预案的个股股价一样出现了暴跌。但在反弹中，这类个股的表现尤为值得关注。　　本周四午间，兆日科技披露了2015年中期资本公积金转增股本预案，拟每10股转增20股，该股股价直线跳涨至涨停板。好风凭借力，不是所有的高送转预案预披露，都能带给股价正能量。数据显示，不少早已公布中期高送转预案的个股，也没能逃过本轮暴跌。然而，在市场已经较为稳定的情况下，这类个股的表现值得关注。　　据证券时报数据中心统计，截止到最新，有61只个股公布了“10送转10”及以上的中期高送转预案。其中，兆日科技、腾信股份、金一文化、贵州百灵、和邦股份、龙津药业、东方金钰、洛阳钼业、春兴精工、燃控科技等11只个股预案为每10股转增20股，桂东电力为10送10转增10股。　　不少高送转个股最新收盘价较年内最高价仍有巨大跌幅。数据显示，利君股份、博济医药两只个股最新收盘价较年内最高价跌幅超过60%，此外江特电机、广生堂、康斯特等9只个股最新收盘价较年内最高价跌幅超过50%。　　另外值得注意的是，截止到最新，收盘价较年内最高价腰斩的个股中，不少也具备中期高送转潜力。数据显示，去年没有送转股票、最新每股资本公积金在3元以上、且没有停牌的腰股共有50只，名单如下。(陈见南)　　(来源：证券时报网)[PAGE@默认页2]　　高送转概念股或成市场热点　　在经历了惊魂一周后，上周大盘延续了7月9日以来的上行走势，不过盘中波动仍然十分剧烈，在上周三再度出现了“千股跌停”的一幕，创业板指数在上周四更是大幅波动，振幅达到了惊人的10%。　　股指期货交割日的顺利过渡，让市场恐慌情绪基本上得到平复。不过，三大期指远期合约大幅贴水，显示投资者对于未来市场仍然谨慎，市场信心的回复还需要时间。同时，在这一轮暴跌中，部分套现资金离开市场回流银行。一个非常明显的例子就是，上周股市成交量萎缩，尤其是最后两个交易日，虽然大盘在涨，但成交量不足6000亿，说明这波上涨主要是由场内资金在推动，面对暴跌之后反弹横盘的局面，场外资金大多还是以观望为主。　　整体来看，大盘仍处在二次探底回稳、确认前期底部的阶段。短期内，下方虽有国家队托底，但获利盘较强的兑现欲望抑制了股市进一步上行的空间。振荡与分化将成为接下来一周行情的特点，上下空间有限，板块与热点切换的频率加快或导致赚钱难度增加。　　题材1:高送转　　上市公司2015年中报业绩正陆续披露，伴随而来的还有部分公司发布的高送转预案。在“10转10”已经成为高送转门槛的时候，“10转20”的土豪股也已不鲜见。　　据不完全统计，截至目前，两市一共有60只个股中期送转比例达到或超过每10股送转10股。其中，兆日科技 、贵州百灵 、春兴精工 、金一文化 、龙津药业 、燃控科技 、腾信股份 、东方金钰 、和邦股份 、洛阳钼业等10只个股均为“10转20股”；“10送转15股”的有浙江鼎力 、中超电缆等15只个股。　　点评：虽然市场整体走强还需要时间，但一些热点个股的脉络还是较为清晰的，中报高送转就是当前反弹行情中当仁不让的主线之一。上周五市场有59只高送转预告股在交易，其中23只个股涨停，占比近四成。也就是说，每两只半高送转股中就有1只涨停，可见高送转概念的活跃。最明显的例子是兆日科技，该股上周五早盘一度跌停，午间收盘时仍跌逾6%，但在午间披露高送转预案拟每10股转增20股后，午后开盘该股直接被大单封住了涨停并维持至收盘。自7月9日反弹以来，“10送转20”的贵州百灵已经翻倍，“10送转20”的洛阳钼业也有八成涨幅，上海莱士也创下了历史天价。　　从近几个交易日来看，大盘仍然处于振荡调整的格局。上半年暴涨的行情被外力折断后，需要一定时间来修复，因此最近一段时间内行情将以振荡整理为主，而高送转概念股将是7月市场最可能爆发的热点之一。兆日科技、春兴精工等个股盘后数据显示，游资对高送转概念的炒作确实非常热衷，机构近日抢筹高送转概念股也较为明显。　　在高送转概念中，部分前期超跌的优质次新股将成为最具确定性、兼具弹性的投资方向。本轮存量发行下，不少公司做大股本的强烈意愿将强化这一逻辑。一方面，上半年新股密集上市，带来次新股“高送转”的高基数；更重要的是，当前时点次新股中报高送转成为主题匮乏的成长股中确定性最高的主题之一。此外，2014年年报高送转现在贴权的个股，也有很大可能形成暴利点。　　题材2:传媒　　7月14日，国家新闻出版广电总局电影局对外公布了2015年1至6月电影市场数据：全国电影票房收入达203.63亿元，其中国产影片票房收入95.36亿元，进口影片票房收入108.27亿元。暑期档从6月到8月历时三个月早已是不争的事实，今年暑期档已经过半，截至7月15日晚，内地票房在这45天内超过了52亿，比去年同期多了6个亿。暑期档开画的新片中，共有9部票房过亿，进口片占了三部，分别是《侏罗纪世界》、《末日崩塌》和《分歧者2:绝地反击》，三片的票房总和超过21.6亿。　　就目前已披露中报预告的公司情况来看，传媒类公司业绩维持高速增长。国泰君安预计2015上半年传媒类公司业绩同比增速50%，2012上半年到2015上半年同期业绩复合增速36.5%，公司业绩高速增长为行业享受高估值提供坚实业绩支撑。　　点评：今年6月，在A股去杠杆背景下，传媒板块深度调整，幅度高达53%。随着近段时间文化传媒板块的大幅下挫，板块相对估值处于历史偏低位置，相关优质公司已经展示出估值吸引力，在公司所面临的市场成长空间可期及股东积极的市值维护态度下，预计有望在市场分化下展示出独到及空间可观的投资价值。此外，政策层面持续希望打造健康向上的直接融资市场，以TMT为代表的成长板块仍是最明显的受益者。　　不过，传媒行业目前的走势与创业板基本一致，如果创业板短期内表现为一定程度的振荡整理格局，传媒板块的行情表现也将出现分化。根据机构分析来看，文化传媒行业具备有力的业绩支撑，其中互联网和影视动漫板块业绩改善最显著，行业未来发展空间大，有望诞生越来越多的千亿市值的公司。建议投资者可以中长线关注具备业绩支撑且前景明朗的行业龙头、此前由于超跌使得目前价值存在较为严重错杀的个股，并灵活操作具备业绩支撑且具有前期定增、员工持股计划、公司增持等事件性题材的逢低介入机会。　　题材3:迪士尼概念　　7月15日，上海迪士尼度假区举办了网络发布盛典，首次正式向全世界揭开许多秘密。这场网络发布盛典揭晓内容包括上海迪士尼乐园、两座主题酒店以及迪士尼小镇的独特创意与亮点。同日华特迪士尼公司董事长罗伯特。艾格现身上海世博中心举行的迪士尼乐园展示活动，这是他在上海迪士尼园区开工后第一次返沪。　　按照计划，上海迪士尼乐园将于2016年春节开园。目前世界五大迪士尼主题乐园的经验显示，凭借迪士尼所带来的外部效应和外溢贡献，均成为当地重要的经济引擎。考虑到中国人口数量较大，鉴于之前世博会7000万人远超预期的情况，机构预计，上海迪斯尼的参观人数首年将达到2500万人次，成为世界上接待人数最多的迪斯尼乐园。按400元门票/人和年均接待2500万人次，以及10倍经济杠杆测算，迪斯尼开园后每年将带来千亿以上旅游消费增量。　　点评：从迪士尼主题板块历史经验来看，港股随着迪斯尼的酝酿、兴建、建成前夕，出现持续炒作热潮，前后长达五年。其中，在迪斯尼乐园最终建成前夕，市场投资热情达到最高点。数据显示，娱乐旅游相关的银河娱乐 、香格里拉和英皇娱乐酒店 ，在迪士尼开园前一年，区间股价涨幅最高达498%、296%和2383%。另外，商贸零售相关的六福珠宝、周生生等，在迪士尼的影响下股价涨幅均超过3倍。　　据机构测算，按照上海迪斯尼直接投资295亿元，基础设施配套按10倍杠杆来计算，迪斯尼带动的间接投资约为2900亿元，前期受益的房地产和建筑建材已获得实质性订单的支撑。在明年春节开园之后，交通运输、餐饮旅游和商贸零售等相关行业，将迎来旅游消费热潮，年均市场规模有望达千亿规模。　　目前上海迪士尼处于建设后期，距离开业日尚有一段时间。只要迪士尼还未到开园时，那么其参观人数及其影响就还未进入数据验证期，催化剂对于主题投资来说依然具有很强的价值。(来源：信息时报)[PAGE@默认页3]　　中小创成高送转“集中营”　　股指期货的交割在上周五安然度过，报收大阳线，这进一步表明股市已进入相对企稳的状态。市场恐慌情绪的逐渐消退和投资信心的日渐恢复，使得股市也开始更为注意价值的挖掘。大跌之后，中小盘股获得各路资金的增持，而且从投资回报上看，中小创也是今年中报高送转的“集中营”。　　中小盘股力推高送转　　据东方财富统计数据显示，截至昨日，沪深两市共有1758家上市公司披露了半年报业绩预告 ，其中1128家上市公司业绩预增，占比64.16%，这表明上市公司在今年上半年的成绩普遍还不错。　　同时，截至目前，沪深两市共有75家上市公司推出了利润分配方案。北京商报记者注意到，今年中报的利润分配方案绝大多数都是高送转，而且主要集中在中小盘股。75份利润分配方案中，有36家是创业板推出的，有20份是中小板的，中小盘股占比约75%。沪市则共有15家上市公司推出了中报的利润分配方案，深市主板有4家。　　整体来看，中报推利润分配方案的上市公司还是相对较少，75家的数量在1758家上市公司中只占比4.26%。不过，相比去年来说，今年推出中报利润分配方案的上市公司数量估计会比较多，去年两市共有83家上市公司推出利润分配方案，而目前A股还有近四成的上市公司未披露半年报业绩预告。　　现金分红股强势反弹　　值得注意的是，本次股市大跌后，那些推出现金分红方案的股票也反弹得较为强势。　　百润股份的中报分红最为亮眼，该股拟每10股转10股派10元，该股是7月4日披露分红信息的，相对来说，该股在本次股市大跌中也比较坚挺。6月15日-7月7日之间，该股只累计下跌30.85%，低于大盘的37.15%，而期间大部分中小板股的跌幅都在60%左右。百润股份7月14日复牌后至今年4个交易日中累计反弹30.05%。　　渝三峡A是拟每10股送7股转8股派0.8元，该股自6月5日推出分红方案后，股价连续3个涨停，尽管在本次股价大跌中也未能幸免，但是自7月9日大盘反转以来，该股已强势反弹，在过去的7个交易日，收复5个涨停，累计上涨57.27%。红旗连锁也表现抢眼，该股中报的分红方案为每10股转5股送2股派0.5元，自大盘反弹以来该股累计上涨了46.3%。维力医疗中报拟每10股转10股派3元，该股日前累计反弹50.26%。唐德影视的中报分红方案为每10股转10股派1.2元，该股目前累计反弹36.06%，而这期间大盘累计上涨12.84%。　　汉缆股份的中报分红也颇为喜人，该公司拟向全体股东每10股转增10股送11股派3元。该公司是昨日提出利润分配方案的，目前尚处于停牌状态，二级市场的表现还未可知。　　价值发现成资金关注点　　经历过前期股市的大跌，目前市场逐渐回归平稳状态。英大证券首席经济学家李大霄指出，二次探底短期内是个小概率事件，因为有政府的救市资金护盘，只有市场真正稳定了，国家队才会退出。　　从消息面上看，继恒生电子宣布关闭HOMS系统账户的开立、增资功能后，上海铭创和同花顺也相继表示已采取同样操作。这意味着线上场外配资途径已从技术上被断绝。　　有分析认为，在这样的背景下，市场的投资风格估计也会开始向价值投资侧重。对此，国金证券的一位投资顾问点评道，监管部门意在预防高杠杆资金卷土重来引发的暴涨暴跌，并未对存量账户采取一刀切，市场资金面承受的短线冲击非常有限。“在股指从高点回落约三成后，讲故事、炒题材的短线资金有所退潮，举牌、调研现象却显著增多，价值发掘成为各路资金的关注焦点。被举牌公司多数是20亿-30亿元的小市值股，且往往有过谋求转型的动作；被调研公司则以业绩向好的新兴产业股为主，这说明中小创的投资机会是存在的。”该投资顾问分析表示。华龙证券投资顾问叶飞在接受北京商报记者采访时也表示，短期中小创的表现会更好。“周一如果上涨，中小创的趋势就从下跌转为上涨了，只要本周不跌回周一的收盘点位，短线就不宜过分看空。”叶飞分析道。(来源：北京商报)[PAGE@默认页4] （来源：东方财富网内容部）[点击查看原文]</t>
  </si>
  <si>
    <t>高送 转 概念股 成 反弹 先锋队   相关 个股 火箭 发射</t>
  </si>
  <si>
    <t>什么意思！老庄</t>
  </si>
  <si>
    <t>什么 意思 ！ 老庄</t>
  </si>
  <si>
    <t>高送转是为配合恶庄出货</t>
  </si>
  <si>
    <t>高送转是噱头，前期无量下跌没法出货，现在配合消息出货，股市老战术</t>
  </si>
  <si>
    <t>高送 转 是 为 配合 恶庄 出货</t>
  </si>
  <si>
    <t>热点猜想：网络安全概念迎布局良机 实现概率：75% 原因描述：2015年中国互联</t>
  </si>
  <si>
    <t>热点猜想：网络安全概念迎布局良机 实现概率：75% 原因描述：2015年中国互联网大会开幕式今天上午举行，在本次开幕式上，工信部部长苗圩发表了致辞，他表示，以互联网为代表的信息技术日新月异，网络基础设施正在完善，网络安全立法正在加速推进。在网络安全方面，要高度重视所面临的严峻安全形势，大力提升网络与信息安全的保障能力。促进互联网融合发展安全是基础，更是保障，必须处理好安全与发展的关系。他讲到，要不断健全行业网络和信息安全机制，持续推进信息安全和体制化建设，推动完善网络安全的法律法规、标准体系，严格落实企业网络信息安全的责任，强落网络信息安全监管和环境的综合治理。同时，要着力突破关键核心技术，加快发展现代信息技术产业体系，使互联网应用和网络安全保障建立在坚实的产业基础之上 后市策略：近期市场热点轮流切换，在利好刺激和游资关注下，网络安全板块有望炒作，投资者可关注任子行、拓尔思、启明星辰等相关概念个股，逢低介入。</t>
  </si>
  <si>
    <t>热点 猜想 ： 网络安全 概念 迎 布局 良机   实现 概率 ： 75 %   原因 描述 ： 2015 年 中国 互联</t>
  </si>
  <si>
    <t>高送转概念股或成市场热点，</t>
  </si>
  <si>
    <t>近期在国家队资金维稳下，大盘突破4000点，短期内，大盘股指上下空间有限，下方虽有国家队托底，但获利盘较强的兑现欲望抑制了股市进一步上行的空间。振荡与分化将成为后期行情的特点，虽然市场整体走强还需要时间，但一些热点个股的脉络还是较为清晰的，中报高送转就是当前反弹行情中当仁不让的主线之一。中报高送转是三季度的确定性机会，结合个股成长性，把握高送转行情其“三阶段”战法：方案公布前、方案公布后到股权登记日、除权后三阶段。方案公布前的抢权行情获得最丰，但预判难度也较高；方案公布后，结合基本面、成长性，若兼具热门题材，股价往往有非常可观的表现，并且越早公布送转方案的个股其上涨的时间周期与强度都较大；最后一阶段的填权行情不确定性较大，成长性好或契合市场主题的标的有望走出填权行情。自7月9日大盘反弹以来，“10送转20”的贵州百灵已经翻倍，“10送转20”的洛阳钼业也有八成涨幅，上海莱士也创下了历史天价。据统计，截至昨天，两市共有东方金钰、和邦股份、洛阳钼业、贵州百灵、春兴精工、金一文化、龙津药业、燃控科技、兆日科技、腾信股份等11家土豪公司推出“10转增20”超高分配预案，“10送转15股”的则有浙江鼎力、利君股份、新都化工、捷成股份、中超电缆等15只个股。就目前已披露70多家中报高送转预告的公司情况来看，我们认为具有中报超高分配预案+业绩大增的成长股，后期或成为冲关新龙头品种。如002547春兴精工，6月12日公司拟7.65亿元收购爱投融51%股权。爱投融的“爱投资”网站是国内首创P2C互联网金融交易平台，业务开展到全国，成为互联网金融行业中少有的全国性交易平台。承诺2015年至2017年三年交易额分别不低于60亿、150亿、300亿元，收入分别不低于1.5亿、3亿、6亿元。若不能实现，爱投资应以现金方式补偿。公司今年业绩迎来向上拐点，中报业绩大增达50至80%，高管增持不低于1亿元且推出10送20超高送配，该股连续五个涨停板。不仅成功接过前龙头贵州百灵领涨大旗，也引发了一轮中报高送转概念的整体跟风上涨。后市中报高送转概念一旦全面爆发，高送转新龙头有望迎来更强劲大涨。从而成为投资者扭亏、调仓的最佳投资品种。</t>
  </si>
  <si>
    <t>高送 转 概念股 或成 市场 热点 ，</t>
  </si>
  <si>
    <t>送转股是数字游戏并不提升投资价值！是机构诱多股民高位接货工具</t>
  </si>
  <si>
    <t>送转股只是数字游戏并不提升投资价值！是机构诱多股民高位接货工具 送转股只是数字游戏并不提升投资价值！是机构诱多股民高位接货工具 10元拆分成十个一元的数字游戏并不提升投资价值 老套路：吸筹-拉高-出货，利用所谓利好迷惑不明真相的小投资者 高位接货站岗 聪明而阴险的基金、机构逢利好出货，愚蠢而贪婪的散户却在高位买入 机构拉升诱多不是解放军,高位放量离场是笑着数钱离开，错过时机哭都来不及</t>
  </si>
  <si>
    <t>送 转股 是 数字 游戏 并 不 提升 投资 价值 ！ 是 机构 诱多 股民 高位 接货 工具</t>
  </si>
  <si>
    <t>沙发沙发是否</t>
  </si>
  <si>
    <t>跨境通、汉缆股份、银亿股份开盘都涨停...你妹的</t>
  </si>
  <si>
    <t>跨境 通 、 汉缆 股份 、 银亿 股份 开盘 都 涨停 ... 你妹 的</t>
  </si>
  <si>
    <t>继续压盘出货</t>
  </si>
  <si>
    <t>刚93出了不少，很多高送转都直接涨停，他反而跌，等高送转调整的时候，他就要露出本来面目了，没有题材的只为了庄家在90附近的出货，上波杀跌有人在90左右吃货，这部分货要出光</t>
  </si>
  <si>
    <t>继续 压盘 出货</t>
  </si>
  <si>
    <t>强壮大笨象</t>
  </si>
  <si>
    <t>垃圾股中的战斗机</t>
  </si>
  <si>
    <t>这只股今天基本没有什么人关注，太少买卖了。服了。。。</t>
  </si>
  <si>
    <t>垃圾股 中 的 战斗机</t>
  </si>
  <si>
    <t>10送20的股都基本创新高了，小盘兆日加油，半年业绩那么好</t>
  </si>
  <si>
    <t>10送20的股都基本创新高了，小盘兆日加油，半年业绩那么好，相信你短期创新高</t>
  </si>
  <si>
    <t>10 送 20 的 股 都 基本 创新 高 了 ， 小盘 兆 日 加油 ， 半年 业绩 那么 好</t>
  </si>
  <si>
    <t>股海小玩童7688</t>
  </si>
  <si>
    <t>高转送，这是最垃圾的一票</t>
  </si>
  <si>
    <t>高 转送 ， 这 是 最 垃圾 的 一票</t>
  </si>
  <si>
    <t>快抛慢进</t>
  </si>
  <si>
    <t>谁能告诉我30033真正市值是多少？</t>
  </si>
  <si>
    <t>30033市值是多少？</t>
  </si>
  <si>
    <t>谁 能 告诉 我 30033 真正 市值 是 多少 ？</t>
  </si>
  <si>
    <t>兆日科技之前没停牌，别的停牌的股都已经补涨那么多了，</t>
  </si>
  <si>
    <t>兆日科技之前没停牌，别的停牌的股都已经补涨那么多了，兆日科技现在还没反应10送20的题材。</t>
  </si>
  <si>
    <t>兆 日 科技 之前 没 停牌 ， 别的 停牌 的 股 都 已经 补涨 那么 多 了 ，</t>
  </si>
  <si>
    <t>乐乐要做第一</t>
  </si>
  <si>
    <t>10转20都为什么那么吃香？</t>
  </si>
  <si>
    <t>10 转 20 都 为什么 那么 吃香 ？</t>
  </si>
  <si>
    <t>10送20春兴精工，跨境通，汉缆股份，银亿股份等，都已创新高</t>
  </si>
  <si>
    <t>10送20春兴精工，跨境通，汉缆股份，银亿股份等，都已创新高。兆日加油</t>
  </si>
  <si>
    <t>10 送 20 春兴 精工 ， 跨境 通 ， 汉缆 股份 ， 银亿 股份 等 ， 都 已 创新 高</t>
  </si>
  <si>
    <t>今天10转20的股都涨停了，其实高转股根本就没有赚到钱</t>
  </si>
  <si>
    <t>今天 10 转 20 的 股 都 涨停 了 ， 其实 高转股 根本 就 没有 赚 到 钱</t>
  </si>
  <si>
    <t>最后30分钟拉涨停</t>
  </si>
  <si>
    <t>最后30分钟拉涨停！进击吧</t>
  </si>
  <si>
    <t>最后 30 分钟 拉 涨停</t>
  </si>
  <si>
    <t>根据K线来看，这股明天会，高开高走，大涨</t>
  </si>
  <si>
    <t>根据 K 线 来看 ， 这 股 明天 会 ， 高开高 走 ， 大涨</t>
  </si>
  <si>
    <t>我走了，这股太慢太折腾了，祝留下的好运</t>
  </si>
  <si>
    <t>我 走 了 ， 这 股 太慢 太 折腾 了 ， 祝 留下 的 好运</t>
  </si>
  <si>
    <t>暴风科技才是牛股</t>
  </si>
  <si>
    <t>暴风 科技 才 是 牛股</t>
  </si>
  <si>
    <t>快去买暴风科技吧，也是高送转，这股是高送转里最垃圾的一个</t>
  </si>
  <si>
    <t>快 去 买 暴风 科技 吧 ， 也 是 高 送 转 ， 这股 是 高送 转里 最 垃圾 的 一个</t>
  </si>
  <si>
    <t>老虎91</t>
  </si>
  <si>
    <t>6月30日-收盘对兆日科技客观分析</t>
  </si>
  <si>
    <t>目前的价位/89.95。我个人认为是低估了，客观分析如下1、虽然从底部反弹起来貌似涨幅不小，不要忘记了，兆日科技7月8日、9日别的股停牌的时候它没停牌，比别的股多了3个跌停板，2、创业板指数已经反弹至6月30日之上，目前兆日科技照比6月30日收盘价还有20%的空间，3、10送20题材，目前燃控科技、春兴精工，跨境通，汉缆股份，银亿股份等都已经超过或挑战前期高点，兆日还在腰斩位置；4、业绩预增题材，中报预增20%-40%5、小盘股题材；6/7/8、其他什么增持、维稳、互联网金融等等题材，该有的都有，不详说了反正此位置还是很低估，觉得有风险的可以随时卖出，短期依然可能回调。我个人坚决看好短期150元不变，鉴定持有，不惜勿喷。</t>
  </si>
  <si>
    <t>6 月 30 日 - 收盘 对兆日 科技 客观 分析</t>
  </si>
  <si>
    <t>番薯学炒股</t>
  </si>
  <si>
    <t>002546新联电子挂单467尾盘托盘代表今年最高价将46.7元，1111代表本</t>
  </si>
  <si>
    <t>002546新联电子挂单467尾盘托盘代表今年最高价将46.7元，1111代表本月就可以做到，连续一字涨停从明天开始，做稳了，别被洗出来，庄应该不会给踏空者上车，小盘，高科技，行业独特，增发13亿，就是现价，等于原始股，</t>
  </si>
  <si>
    <t>002546 新联 电子 挂单 467 尾盘 托盘 代表 今年 最高价 将 46.7 元 ， 1111 代表 本</t>
  </si>
  <si>
    <t>7月22日—收盘对兆日科技客观分析</t>
  </si>
  <si>
    <t>收盘对兆日科技客观分析目前的价位/89.95。我个人认为是低估了，客观分析如下1、虽然从底部反弹起来貌似涨幅不小，不要忘记了，兆日科技7月8日、9日别的股停牌的时候它没停牌，比别的股多了3个跌停板，2、创业板指数已经反弹至6月30日之上，目前兆日科技照比6月30日收盘价还有20%的空间，3、10送20题材，目前燃控科技、春兴精工，跨境通，汉缆股份，银亿股份等都已经超过或挑战前期高点，兆日还在腰斩位置；4、业绩预增题材，中报预增20%-40%5、小盘股题材；6/7/8、其他什么增持、维稳、互联网金融等等题材，该有的都有，不详说了反正此位置还是很低估，觉得有风险的可以随时卖出，短期依然可能回调。我个人坚决看好短期150元不变，鉴定持有，不惜勿喷。</t>
  </si>
  <si>
    <t>7 月 22 日 — 收盘 对兆日 科技 客观 分析</t>
  </si>
  <si>
    <t>七弦琴上的舞者</t>
  </si>
  <si>
    <t>此股有点玄</t>
  </si>
  <si>
    <t>此股 有点 玄</t>
  </si>
  <si>
    <t>高送转这时候就洗盘太没意思了吧！</t>
  </si>
  <si>
    <t>cao</t>
  </si>
  <si>
    <t>高送 转 这时候 就 洗盘 太 没意思 了 吧 ！</t>
  </si>
  <si>
    <t>分时横盘必跌走势啊</t>
  </si>
  <si>
    <t>估计要下了，今天创业板指数不行了</t>
  </si>
  <si>
    <t>分 时 横盘 必跌 走势 啊</t>
  </si>
  <si>
    <t>绚丽烟花爆竹</t>
  </si>
  <si>
    <t>下一阶段无忧成长 高送转股！长线品种第一只！</t>
  </si>
  <si>
    <t>300333 90元附近买入！</t>
  </si>
  <si>
    <t>下一阶段 无忧 成长   高送 转股 ！ 长线 品种 第一 只 ！</t>
  </si>
  <si>
    <t>真诚真意</t>
  </si>
  <si>
    <t>机器人最热概念、10送15价格27元多最平的创业板300126风暴上演！</t>
  </si>
  <si>
    <t>机器人 最 热 概念 、 10 送 15 价格 27 元多 最平 的 创业板 300126 风暴 上演 ！</t>
  </si>
  <si>
    <t>高送转概念股全面扩散，重点关注新龙头，</t>
  </si>
  <si>
    <t>近期在国家队资金维稳下，大盘突破4000点，短期内，大盘股指上下空间有限，下方虽有国家队托底，但获利盘较强的兑现欲望抑制了股市进一步上行的空间。振荡与分化将成为后期行情的特点，虽然市场整体走强还需要时间，但一些热点个股的脉络还是较为清晰的，中报高送转就是当前反弹行情中当仁不让的主线之一。中报高送转是三季度的确定性机会，结合个股成长性，把握高送转行情其“三阶段”战法：方案公布前、方案公布后到股权登记日、除权后三阶段。方案公布前的抢权行情获得最丰，但预判难度也较高；方案公布后，结合基本面、成长性，若兼具热门题材，股价往往有非常可观的表现，并且越早公布送转方案的个股其上涨的时间周期与强度都较大；最后一阶段的填权行情不确定性较大，成长性好或契合市场主题的标的有望走出填权行情。自7月9日大盘反弹以来，“10送转20”的贵州百灵已经翻倍，“10送转20”的洛阳钼业也有八成涨幅，上海莱士也创下了历史天价。据统计，截至昨天，两市共有东方金钰、和邦股份、洛阳钼业、贵州百灵、春兴精工、金一文化、龙津药业、燃控科技、银亿股份、桂东电力、兆日科技、腾信股份等12家土豪公司推出“10转增20”超高分配预案，“10送转15股”的则有浙江鼎力、利君股份、新都化工、捷成股份、中超电缆等15只个股。就目前已披露70多家中报高送转预告的公司情况来看，我们认为具有中报超高分配预案+业绩大增且流通盘不大的成长股，后期或成为冲关新龙头品种。如002547春兴精工，6月12日公司拟7.65亿元收购爱投融51%股权。爱投融的“爱投资”网站是国内首创P2C互联网金融交易平台，业务开展到全国，成为互联网金融行业中少有的全国性交易平台。承诺2015年至2017年三年交易额分别不低于60亿、150亿、300亿元，收入分别不低于1.5亿、3亿、6亿元。若不能实现，爱投资应以现金方式补偿。公司今年业绩迎来向上拐点，中报业绩大增达50至80%，高管增持不低于1亿元且推出10送20超高送配，该股连续五个涨停板。不仅成功接过前龙头贵州百灵领涨大旗，也引发了一轮中报高送转概念的整体跟风上涨。后市中报高送转概念一旦全面爆发，高送转新龙头有望迎来更强劲大涨。从而成为投资者扭亏、调仓的最佳投资品种。</t>
  </si>
  <si>
    <t>高送 转 概念股 全面 扩散 ， 重点 关注 新龙头 ，</t>
  </si>
  <si>
    <t>donghan123567</t>
  </si>
  <si>
    <t>卖600买500手！什么意思？</t>
  </si>
  <si>
    <t>卖 600 买 500 手 ！ 什么 意思 ？</t>
  </si>
  <si>
    <t>kkk91905</t>
  </si>
  <si>
    <t>怕是10送20通不过，这样墨迹，别的早上百元了</t>
  </si>
  <si>
    <t>怕 是 10 送 20 通不过 ， 这样 墨迹 ， 别的 早上 百元 了</t>
  </si>
  <si>
    <t>周五开盘涨停。尾盘拉升！</t>
  </si>
  <si>
    <t>周五 开盘 涨停 。 尾盘 拉升 ！</t>
  </si>
  <si>
    <t>庄家还是很不错的！给散户机会。</t>
  </si>
  <si>
    <t>庄家 还是 很 不错 的 ！ 给 散户 机会 。</t>
  </si>
  <si>
    <t>beck1321</t>
  </si>
  <si>
    <t>尾盘拉升大家怎么看？？</t>
  </si>
  <si>
    <t>尾盘 拉升 大家 怎么 看 ？ ？</t>
  </si>
  <si>
    <t>这行情我们该何去何从？</t>
  </si>
  <si>
    <t>为何那么吸引人？</t>
  </si>
  <si>
    <t>这 行情 我们 该 何去何从 ？</t>
  </si>
  <si>
    <t>亏了不少，怎么办？</t>
  </si>
  <si>
    <t>亏了 不少 ， 怎么办 ？</t>
  </si>
  <si>
    <t>这走势像是老板借高送转甩货啊</t>
  </si>
  <si>
    <t>TMD</t>
  </si>
  <si>
    <t>这 走势 像是 老板 借高 送 转 甩 货 啊</t>
  </si>
  <si>
    <t>标准出货走势</t>
  </si>
  <si>
    <t>股价始终弱于指数，这种在分时操盘里属于标准弱势股跟风小涨走势，等指数调整后即可下杀</t>
  </si>
  <si>
    <t>标准 出货 走势</t>
  </si>
  <si>
    <t>不跟庄家玩了，以后再进，祝在里面的股民朋友坚守到10送20</t>
  </si>
  <si>
    <t>不 跟 庄家 玩 了 ， 以后 再进 ， 祝 在 里面 的 股民 朋友 坚守 到 10 送 20</t>
  </si>
  <si>
    <t>兆日隔日跌2%规律很明显。</t>
  </si>
  <si>
    <t>今天买</t>
  </si>
  <si>
    <t>兆 日 隔日 跌 2 % 规律 很 明显 。</t>
  </si>
  <si>
    <t>此庄洗盘太恶心贪心指数5颗星！哥已港仓！</t>
  </si>
  <si>
    <t>此庄 洗盘 太 恶心 贪心 指数 5 颗星 ！ 哥 已港 仓 ！</t>
  </si>
  <si>
    <t>同意主力是垃圾的进来点赞</t>
  </si>
  <si>
    <t>！！！</t>
  </si>
  <si>
    <t>同意 主力 是 垃圾 的 进来 点赞</t>
  </si>
  <si>
    <t>未泊</t>
  </si>
  <si>
    <t>受不了啦  清仓了</t>
  </si>
  <si>
    <t>这垃圾股 高送转一个涨停都不给 妈蛋 清仓走人</t>
  </si>
  <si>
    <t>受不了 啦     清仓 了</t>
  </si>
  <si>
    <t>清仓走人，这主力被狗艹了</t>
  </si>
  <si>
    <t>！！！！！！</t>
  </si>
  <si>
    <t>清仓 走 人 ， 这 主力 被 狗 艹 了</t>
  </si>
  <si>
    <t>濑户濑海</t>
  </si>
  <si>
    <t>庄庄！你有种吗</t>
  </si>
  <si>
    <t>庄庄 ！ 你 有种 吗</t>
  </si>
  <si>
    <t>坐上阿帕奇</t>
  </si>
  <si>
    <t>兆日科技 遭日诀的科技!</t>
  </si>
  <si>
    <t>不日诀它,它不涨!!</t>
  </si>
  <si>
    <t>兆 日 科技   遭日 诀 的 科技 !</t>
  </si>
  <si>
    <t>王磊16026</t>
  </si>
  <si>
    <t>MD 拉高出货呢</t>
  </si>
  <si>
    <t>MD   拉高 出货 呢</t>
  </si>
  <si>
    <t>春来发几支</t>
  </si>
  <si>
    <t>坑爹啊，指数涨不跟涨，指数跌，拼命跌</t>
  </si>
  <si>
    <t>坑爹 啊 ， 指数 涨 不 跟 涨 ， 指数 跌 ， 拼命 跌</t>
  </si>
  <si>
    <t>大家千万别跟 千万别跟</t>
  </si>
  <si>
    <t>大家 千万别 跟   千万别 跟</t>
  </si>
  <si>
    <t>更尼玛坑爹，一卖就拉。</t>
  </si>
  <si>
    <t>狗日的</t>
  </si>
  <si>
    <t>更 尼玛 坑爹 ， 一卖 就 拉 。</t>
  </si>
  <si>
    <t>iaw522</t>
  </si>
  <si>
    <t>同在蓝天下33605</t>
  </si>
  <si>
    <t>太弱，急拉才拉高这么一点，实力太差</t>
  </si>
  <si>
    <t>太弱 ， 急拉 才 拉高 这么 一点 ， 实力 太 差</t>
  </si>
  <si>
    <t>终于出来了，谢谢各位，祝留下的兄弟人发财！</t>
  </si>
  <si>
    <t>终于 出来 了 ， 谢谢 各位 ， 祝 留下 的 兄弟 人 发财 ！</t>
  </si>
  <si>
    <t>启动就不会轻易再下来周一启动野蛮拉升模式</t>
  </si>
  <si>
    <t>启动 就 不会 轻易 再 下来 周一 启动 野蛮 拉升 模式</t>
  </si>
  <si>
    <t>今天低卖高买的被打傻了</t>
  </si>
  <si>
    <t>今天低卖高买的被打傻了，下午一波高送转的拉升，现在尾盘随大盘下跌，真惨啊</t>
  </si>
  <si>
    <t>今天 低卖 高 买 的 被 打 傻 了</t>
  </si>
  <si>
    <t>战神之怒235</t>
  </si>
  <si>
    <t>挺住</t>
  </si>
  <si>
    <t>给力点吧</t>
  </si>
  <si>
    <t>不允许T+0就是散户的悲哀</t>
  </si>
  <si>
    <t>不允许T+0就是散户的悲哀，追涨今天小套，下周深套</t>
  </si>
  <si>
    <t>不 允许 T + 0 就是 散户 的 悲哀</t>
  </si>
  <si>
    <t>辽宁本溪网友</t>
  </si>
  <si>
    <t>昨天卖了维力医疗买兆日科技结果维力医疗两涨停！</t>
  </si>
  <si>
    <t>我太没水平了</t>
  </si>
  <si>
    <t>昨天 卖 了 维力 医疗 买兆日 科技 结果 维力 医疗 两 涨停 ！</t>
  </si>
  <si>
    <t>这两天庄家试盘的意图很明显！试试上方的压力！今天下午的杀跌只是顺势而为！又顺势捡</t>
  </si>
  <si>
    <t>这两天庄家试盘的意图很明显！试试上方的压力！今天下午的杀跌只是顺势而为！又顺势捡些廉价筹码！从盘面看下周不会上涨太多！毕竟送转还没确定！庄家现在不可能出货，也不可能大幅拉升！估计会在80–100区间震荡！最后奉劝庄家珍惜手中的筹码！毕竟兆日是10送20里涨的比较少的！股本最合适炒作！图形也最好看！别让人抢了坐庄的资本！</t>
  </si>
  <si>
    <t>这 两天 庄家 试盘 的 意图 很 明显 ！ 试试 上方 的 压力 ！ 今天下午 的 杀跌 只是 顺势 而 为 ！ 又 顺势 捡</t>
  </si>
  <si>
    <t>回到1948</t>
  </si>
  <si>
    <t>这狗庄，吃屎的吧</t>
  </si>
  <si>
    <t>这狗庄 ， 吃屎 的 吧</t>
  </si>
  <si>
    <t>追涨杀跌最不应该！一定要耐心等待</t>
  </si>
  <si>
    <t>朋友：千万别上当，追涨杀跌最不应该！一定要耐心等待，什么时候它下跌急跌，才是抢进的去的时点！</t>
  </si>
  <si>
    <t>追涨杀跌 最 不 应该 ！ 一定 要 耐心 等待</t>
  </si>
  <si>
    <t>金钻2015</t>
  </si>
  <si>
    <t>300333兆日科技，周一是涨是跌，各位股王说说看谁有水平</t>
  </si>
  <si>
    <t>300333 兆 日 科技 ， 周一 是 涨 是 跌 ， 各位 股王 说说看 谁 有 水平</t>
  </si>
  <si>
    <t>是不是中报业债不好？</t>
  </si>
  <si>
    <t>是不是 中 报业 债 不好 ？</t>
  </si>
  <si>
    <t>以梦为马</t>
  </si>
  <si>
    <t>兆日科技不具参与价值</t>
  </si>
  <si>
    <t>【业绩预告】：预计2015年1月至6月归属于上市公司股东的净利润盈利：2,073.27万元至2,638.71万元，比上年同期上升：10%-40%。-------------------------------当期总股本为：11200万股，今年中期每股收益为：0.185~0.2356元。不考虑中期转送股，预期全年每股收益为：0.42元，当前股价对应的PE为：230【分红】:2015半年度 10转20股------------------------------------除权后没有填权要求。【结论】即便考虑到主营业务的前景，当前估值仍偏高太多，此股不具任何参与价值。</t>
  </si>
  <si>
    <t>兆 日 科技 不具 参与 价值</t>
  </si>
  <si>
    <t>泰胜风能:2014年年度权益分派实施公告 05-13 00:00 公司公告 查看</t>
  </si>
  <si>
    <t>泰胜风能:2014年年度权益分派实施公告05-13 00:00 公司公告查看PDF原文证券代码：300129 证券简称：泰胜风能 公告编号：2015—038上海泰胜风能装备股份有限公司2014年年度权益分派实施公告本公司及董事会全体成员保证公告内容真实、准确、完整，没有虚假记载、误导性陈述或重大遗漏。上海泰胜风能装备股份有限公司（以下简称：“公司”），2014年年度权益分派方案已获2015年5月11日召开的2014年年度股东大会审议通过，现将权益分派事宜公告如下：一、权益分派方案本公司2014年年度权益分派方案为：以公司现有总股本324,000,000股为基数，向全体股东每10股派1.000000元人民币现金（含税；扣税后，QFII、RQFII以及持有股改限售股、首发限售股的个人和证券投资基金每10股派0.900000元；持有非股改、非首发限售股及无限售流通股的个人、证券投资基金股息红利税实行差别化税率征收，先按每10股派0.950000元，权益登记日后根据投资者减持股票情况，再按实际持股期限补缴税款；对于QFII、RQFII外的其他非居民企业，本公司未代扣代缴所得税，由纳税人在所得发生地缴纳。）；同时，以资本公积金向全体股东每10股转增10.000000股。注：根据先进先出的原则，以投资者证券账户为单位计算持股期限，持股1个月（含1个月）以内，每10股补缴税款0.150000元；持股1个月以上至1年（含1年）的，每10股补缴税款0.050000元；持股超过1年的，不需补缴税款。分红前本公司总股本为324,000,000股，分红后总股本增至648,000,000股。二、股权登记日与除权除息日本次权益分派股权登记日为：2015年5月20日，除权除息日为：2015年5月21日。三、权益分派对象本次分派对象为：截止2015年5月20日下午深圳证券交易所收市后，在中国证券登记结算有限责任公司深圳分公司（以下简称“中国结算深圳分公司”）登记在册的本公司全体股东。四、权益分派方法1、本次所送（转）股于2015年5月21日直接记入股东证券账户。在送（转）股过程中产生的不足1股的部分，按小数点后尾数由大到小排序依次向股东派发1股（若尾数相同时则在尾数相同者中由系统随机排序派发），直至实际送（转）股总数与本次送（转）股总数一致。2、本公司此次委托中国结算深圳分公司代派的现金红利将于2015年5月21日通过股东托管证券公司（或其他托管机构）直接划入其资金账户。3、以下A股股东的现金红利由本公司自行派发：序号 股东账号 股东名称1 00*****061 柳志成2 00*****062 黄京明3 00*****562 夏权光4 01*****591 朱守国5 01*****372 张锦楠6 00*****492 林寿桐7 00*****375 张福林8 00*****192 蔡循江9 01*****877 黄伟光10 01*****135 邹涛五、本次所送（转）的无限售流通股的起始交易日为2015年5月21日。六、股份变动情况表本次变动前 本次变动增减 本次变动后股份数量 比例 公积金转股 股份数量 比例（股） （%） （股） （股） （%）一、限售流通股（或 92,106,246 28.43 92,106,246 184,212,492 28.43非流通股）其中高管锁定股 92,106,246 28.43 92,106,246 184,212,492 28.43二、无限售流通股 231,893,754 71.57 231,893,754 463,787,508 71.57其中未托管股数 0 0.00 0 0 0.00三、总股本 324,000,000 100.00 324,000,000 648,000,000 100.00七、本次实施送（转）股后，按新股本648,000,000股摊计算，2014年年度，每股净收益为0.15元。八、咨询机构：咨询地址：上海市金山区卫清东路1988号507室咨询联系人：邹涛、陈杰咨询电话：021-57243692传真电话：021-57243692九、备查文件1、上海泰胜风能装备股份有限公司2014年年度股东大会决议2、中国登记结算公司深圳分公司确认有关分红派息具体时间安排的文件特此公告。上海泰胜风能装备股份有限公司董事会2015年05月13日查看PDF原文</t>
  </si>
  <si>
    <t>泰胜 风能 : 2014 年 年度 权益 分派 实施 公告   05 - 13   00 : 00   公司公告   查看</t>
  </si>
  <si>
    <t>n14191277587d457</t>
  </si>
  <si>
    <t>拉高出货，然后再拉高出货。</t>
  </si>
  <si>
    <t>拉高 出货 ， 然后 再 拉高 出货 。</t>
  </si>
  <si>
    <t>业绩稳定增长，符合预期 04-23 08:47 东北证券 2014年，泰胜风能共</t>
  </si>
  <si>
    <t>业绩稳定增长，符合预期04-23 08:47 东北证券 2014年，泰胜风能共实现营业收入14.38 亿元，同比增加33.26%；实现归属上市公司股东净利润9706.58 万元，同比增加25.40%；实现每股收益0.30 元。公司业绩符合预期。 报告期内，公司塔架和基础环产品实现营业收入11.70 亿元，同比增长11.20%，毛利率为22.02%，同比增加1.09 个百分点；海工类平台新业务实现收入2.43 亿元，毛利率为19.51%。分地域看，内销总额为9.91 亿元，同比增加21.94%，毛利率为23.28%，同比增加3.52 个百分点；外销总额为4.31 亿元，同比增加65.26%，毛利率为17.76%，同比下降了4.47 个百分点。海工业务成为新的业绩增长点。 截至到2014 年12 月31 日，公司在风电塔架业务方面正在执行及待执行的合同金额约为人民币9.39 亿元；在海工类业务方面，公司正在执行及待执行的合同金额约为人民币3.64 亿元。在手和新增订单将保障公司2015 年业绩继续稳步增长。 公司积极介入风电场运维和开发环节。报告期内，在风电运维方面，公司除完成了少量激光测风仪的销售外，还开发了龙源、华能、盾安、大唐、国华、运达等静态偏航校正业务客户，同时还与京能、三峡新能源、华电、天润、特变电工、中电投、中节能等客户达成了潜在合作意向。在风电场项目开发方面，公司组建了新的专业团队，以巴里坤泰胜新能源公司为投资主体开拓新疆哈密地区风电运营市场，以吉木乃泰胜新能源公司开拓新疆阿勒泰地区风电运营市场，并在中国东南、西南等风电市场进行针对性投资。目前，相关前期工作正在积极推进。 预计公司2015、2016 和2017 年的EPS 分别为0.39、0.51 和0.64元，对应2015 年4 月21 日收盘价的PE 分别为48、37 和29 倍。未来海工业务将成为公司业绩增长的重要力量，而风电运维和电场业务也将推动公司传统风电业务保持增长，因此维持对公司增持的评级。</t>
  </si>
  <si>
    <t>业绩 稳定增长 ， 符合 预期   04 - 23   08 : 47   东北 证券   2014 年 ， 泰胜 风能 共</t>
  </si>
  <si>
    <t>该股中长期巨大上升空间被打开的技巧</t>
  </si>
  <si>
    <t>该股 中长期 巨大 上升 空间 被 打开 的 技巧</t>
  </si>
  <si>
    <t>财富逼人</t>
  </si>
  <si>
    <t>把送股、转赠股说成是分红，实际上是欺诈行为。</t>
  </si>
  <si>
    <t>把送股、转赠股说成是分红，实际上是欺诈行为，说白了就是上市公司拿你手中原有的股票按比例拆细了，股数增加了，但除权后你的资产价值并没有增加。</t>
  </si>
  <si>
    <t>把 送股 、 转赠 股说 成 是 分红 ， 实际上 是 欺诈 行为 。</t>
  </si>
  <si>
    <t>我的太阳</t>
  </si>
  <si>
    <t>紧急逃命，好悬，总算走了！</t>
  </si>
  <si>
    <t>300333，再见，谢谢你今天比较坚挺，救了本博一命</t>
  </si>
  <si>
    <t>紧急 逃命 ， 好 悬 ， 总算 走 了 ！</t>
  </si>
  <si>
    <t>劝大家赶紧走人 一会跌停了</t>
  </si>
  <si>
    <t>劝 大家 赶紧 走 人   一会 跌停 了</t>
  </si>
  <si>
    <t>结果庄家也怕做T的所 呵呵~~</t>
  </si>
  <si>
    <t>结果庄家也怕做T的所上午就给你这些吃满 尾盘的肥肉 吃不到了 呵呵是说不得今天走势上串下跳的 好耍</t>
  </si>
  <si>
    <t>结果 庄家 也 怕 做 T 的 所   呵呵 ~ ~</t>
  </si>
  <si>
    <t>跌停了！也就心安了！做了2元的差价，心情不错！</t>
  </si>
  <si>
    <t>不知这次是几个跌停！继续做段差！</t>
  </si>
  <si>
    <t>跌停 了 ！ 也 就 心安 了 ！ 做 了 2 元 的 差价 ， 心情 不错 ！</t>
  </si>
  <si>
    <t>泰尚</t>
  </si>
  <si>
    <t>下跌机构可以做空赚钱</t>
  </si>
  <si>
    <t>先套大户，再套散户</t>
  </si>
  <si>
    <t>下跌 机构 可以 做空 赚钱</t>
  </si>
  <si>
    <t>最烂的10送20，人家涨他不涨，人家跌他跌停</t>
  </si>
  <si>
    <t>最烂 的 10 送 20 ， 人家 涨 他 不涨 ， 人家 跌 他 跌停</t>
  </si>
  <si>
    <t>都说了是出利好配合拉高出货</t>
  </si>
  <si>
    <t>欸，90的密集成交区让老庄7月初抄底的资金顺利出逃</t>
  </si>
  <si>
    <t>都 说 了 是 出 利好 配合 拉高 出货</t>
  </si>
  <si>
    <t>注意跌停板买的不要急着卖，等待高点量能的放出！</t>
  </si>
  <si>
    <t>慢慢来！别心急！</t>
  </si>
  <si>
    <t>注意 跌停板 买 的 不要 急 着 卖 ， 等待 高点 量 能 的 放出 ！</t>
  </si>
  <si>
    <t>兆日肯定违规减持 调查</t>
  </si>
  <si>
    <t>sdad</t>
  </si>
  <si>
    <t>兆 日 肯定 违规 减持   调查</t>
  </si>
  <si>
    <t>每天大单卖出不是股东减持难道小散有这么多货吗！请查！</t>
  </si>
  <si>
    <t>查查</t>
  </si>
  <si>
    <t>每天 大单 卖出 不是 股东 减持 难道 小散 有 这么 多货 吗 ！ 请查 ！</t>
  </si>
  <si>
    <t>没在跌停板买进的可在均价处入场！</t>
  </si>
  <si>
    <t>量能已有放出!</t>
  </si>
  <si>
    <t>没 在 跌停板 买进 的 可 在 均价 处 入场 ！</t>
  </si>
  <si>
    <t>哥炒股炒成股东了</t>
  </si>
  <si>
    <t>哥 炒股 炒成 股东 了</t>
  </si>
  <si>
    <t>兆日大单躺底部睡大觉（图）</t>
  </si>
  <si>
    <t>大单睡大觉</t>
  </si>
  <si>
    <t>兆 日大单 躺 底部 睡大觉 （ 图 ）</t>
  </si>
  <si>
    <t>【投资者传闻求证】：纸纹防伪产品销售模式已定？</t>
  </si>
  <si>
    <t>【兆日科技官方回复】：公司目前尚未与使用纸纹防伪产品的商业银行确定该产品的具体销售模式。</t>
  </si>
  <si>
    <t>【 投资者 传闻 求证 】 ： 纸纹 防伪 产品销售 模式 已 定 ？</t>
  </si>
  <si>
    <t>每天复制创业板指数走势有意思吗</t>
  </si>
  <si>
    <t>跟p</t>
  </si>
  <si>
    <t>每天 复制 创业板 指数 走势 有意思 吗</t>
  </si>
  <si>
    <t>快跌停吧</t>
  </si>
  <si>
    <t>快 跌停 吧</t>
  </si>
  <si>
    <t>天天跌停</t>
  </si>
  <si>
    <t>天天 跌停</t>
  </si>
  <si>
    <t>他妈的</t>
  </si>
  <si>
    <t>SS666</t>
  </si>
  <si>
    <t>把跌停办下调为5%</t>
  </si>
  <si>
    <t>把跌停板下调为5%或许是救市的好办法。</t>
  </si>
  <si>
    <t>把 跌 停办 下调 为 5 %</t>
  </si>
  <si>
    <t>杨博士智取威虎山</t>
  </si>
  <si>
    <t>为什么它在高送转股票中最弱</t>
  </si>
  <si>
    <t>为什么 它 在 高 送 转 股票 中 最弱</t>
  </si>
  <si>
    <t>汉缆涨停，金玉涨停，你妈跌停</t>
  </si>
  <si>
    <t>汉缆 涨停 ， 金玉 涨停 ， 你 妈 跌停</t>
  </si>
  <si>
    <t>ZG25918</t>
  </si>
  <si>
    <t>兆日科技现在已属于全通教育一类的垃圾</t>
  </si>
  <si>
    <t>兆 日 科技 现在 已 属于 全通 教育 一类 的 垃圾</t>
  </si>
  <si>
    <t>很多股票今天没跌了兆日高送转疑做秀假的</t>
  </si>
  <si>
    <t>口说不犯罪借口出货</t>
  </si>
  <si>
    <t>很多 股票 今天 没跌 了 兆 日 高送 转疑 做秀 假 的</t>
  </si>
  <si>
    <t>兆日科技超大流出1.15亿逆管理层违规减持</t>
  </si>
  <si>
    <t>彻查大股东</t>
  </si>
  <si>
    <t>兆 日 科技 超大 流出 1.15 亿逆 管理层 违规 减持</t>
  </si>
  <si>
    <t>mm</t>
  </si>
  <si>
    <t>[cp]泰胜风能：敌人的目标很明确，就是冲着夺取咱们五星红旗来的！！！！[/cp</t>
  </si>
  <si>
    <t>[cp]泰胜风能：敌人的目标很明确，就是冲着夺取咱们五星红旗来的！！！！[/cp]</t>
  </si>
  <si>
    <t>[ cp ] 泰胜 风能 ： 敌人 的 目标 很 明确 ， 就是 冲着 夺取 咱们 五星红旗 来 的 ！ ！ ！ ！ [ / cp</t>
  </si>
  <si>
    <t>我在70等着你！满仓！</t>
  </si>
  <si>
    <t>给我谢谢哦！</t>
  </si>
  <si>
    <t>我 在 70 等 着 你 ！ 满仓 ！</t>
  </si>
  <si>
    <t>高送转激发抄底热情 8只个股或将再掀升浪</t>
  </si>
  <si>
    <t>一年过半，A股上市公司开始晒出中报成绩单，而与成绩单一起公布的还有高送转预案。由于6月股灾，上证指数跌逾千点，上市公司股价也一朝回到解放前，为吸引人气，上市公司各出奇招，其中高送转显然是最受投资者关注的，而且与往年相比，今年上市公司高送转的比例大幅增加，送转比例也远超预期。　　从盘面来看，近两个交易日，大盘剧烈震荡，但是有高送转预期的个股却是逆势上涨，如浙江金科、先导股份、汉缆股份等。有分析师指出，在本轮反弹行情中，有高送转预期的个股表现抢眼，是三季度的确定性机会。　　76家公司已公布高送转预案　　东方财富网数据显示，截至27日晚间，沪深两市共有1199家公司披露中报业绩，117家公司发布业绩快报，1890家公司公布中报业绩预告。其中，有85家公司推出了“高送转”的中报分配预案，刷新了A股纪录。　　具体来看，有17家公司送转数量达到20股以上，分别为汉缆股份、桂东电力、亨通光电、燃控科技、腾信股份、洛阳钼业、利欧股份、龙津药业、金一文化、美康生物、贵州百灵、跨境通、春兴精工、兆日科技、银亿股份、东方金钰和和邦股份。　　汉缆股份的分派方案是最为慷慨的。公司今年中期拟实施每10股送11股转增10股并派现3元(含税)。而公司中报的高增长是其能实现高送转的背后支撑，据公司公告显示，修正后公司预计2015年上半年净利润15000万元至18000万元，同比增长42.48%至70.97%(上年同期净利润为10528万元)，修正前公司预计上半年实现净利润为9000万元至13000万元。　　另外有19家公司的送股数量达到15股，分别为杨杰科技、美晨科技、久立特材、利德曼、利君股份、佳都科技、新都化工、佛慈医药、锐奇股份、阳光城、明家科技、浙江金科、中超电缆、浙江鼎力、富临精工、鸿利光电、捷成股份、双塔食品和恒康医疗。还有40家公司的送股数量在10股-14股之间，如高新兴、光洋股份、江特电机、万好万家等。　　从行业分布上看，上述高送转公司主要集中在机械设备、医药生物、电气设备、传媒、计算机等五大行业之中。　　从市场的反应来看，资金对有高送转预期的上市公司追捧有加。振芯科技6月29日公布了拟10股转增10股的分配预案，之后公司股价从7月9日的阶段新低32元/股开始一路走高，并在7月28日创下了自2011年5月以来的新高72.27元/股，在20天左右的时间里，公司股价就涨了125.8%；先导股份自6月29日公布分配预案至今，也备受资金青睐，股价也从7月8日的84.45元/股一路涨到7月27日的183.82元/股，涨幅达176.67%。另外，维力医疗、春兴精工等也有不俗表现。　　三季度确定性机会在高送转　　因为6月股灾，所以高送转成为了不少上市公司维稳股价的一个措施，今年的高送转力度也远超往年。　　一般来说，上市公司选择高送转，一方面是表明公司对持续增长充满信心，另一方面，一些股价高、股票流动性较差的公司，也可以通过高送转降低股价，增强公司股票的流动性。因此，在上市公司发布高送转预告前后，股票常有超额收益。　　长城证券策略分析师汪毅指出，市场调整使得高送转概念有所弱化，后续随着市场企稳以及中报季到来，关注焦点有望回到企业业绩中来，特别是那些优质高送转股票有望率先企稳。高送转本质是股东权益的内部调整，对净资产收益率及公司的盈利能力并没有实质性影响。历史经验来看，高送转股票在预案公告之后，往往能够获得明显的超额收益，特别是在每年年报和中报发布的初期。　　广州广证恒生指数投资咨询有限公司策略分析师张广文也十分看好高送转概念股。他表示，中报高送转是三季度的确定性机会，结合个股成长性，把握其三阶段战法。高送转行情一般有三个阶段的演变：方案公布前、方案公布后到股权登记日、除权后三阶段。方案公布前的抢权行情获得最丰，但预判难度也较高；方案公布后，结合基本面、成长性，若兼具热门题材，股价往往有非常可观的表现，并且越早公布送转方案的个股其上涨的时间周期与强度都较大；最后一阶段的填权行情不确定性较大，成长性好或契合市场主题的标的有望走出填权行情。　　汪毅认为可以从两个方向挖掘高送转潜力股。　　方向一：已公布高送转预案个股，挖掘优质超跌品种。从以下三个维度进行挖掘：维度一：资本公积转增股本数较大的公司，重点推荐贵州百灵、洛阳钼业、燃控科技、龙津药业。维度二：业绩表现优异的公司，主要考虑2015中报业绩增速较快，且前两年净利润增速较高的公司，重点推荐上海莱士、百润股份。维度三：近期超跌且基本面较好的公司，重点推荐江特电机、先导股份。　　方向二：可能高送转股票池。　　结合公司基本面以及2015中报高送转预案的特征，从以下四个维度对可能高送转股票池的40只股票进一步筛选：优先考虑近两年上市的次新股；其次，考虑暴跌后股价仍然维持50以上高位的股票；第三，考虑每股资本公积 未分配利润较高的股票；最后考虑业绩优异，2015中报业绩预告以及前两年净利润增速较快的股票。根据上述分析，重点推荐2015中报可能高送转的金雷风电、强力新材、火炬电子、龙马环卫、瑞康医药、一心堂、春秋航空、好莱客这8只股票。　　潜力股精选　　亨通光电(600487)10转增20 光通信产业链优势明显　　亨通光电7月22日公告，基于对公司未来发展的良好预期，控股股东实际控制人崔根良先生提议2015年半年度利润分配预案为：以截至2015年6月30日总股本41375.64万股为基数，以资本公积金向全体股东每10股转增20股。同时，业绩也是大幅增长，2015年中报业绩预计增长40%-70%超出市场预期。　　受益于4G 建设、宽带战略以及光棒反倾销，光通信行业景气度非常高，公司光通信业务产业链一体化优势非常明显，同时电力电缆和海缆业务也是实现大幅增长，海底光缆获得军工订单，对应较大的市场需求。安信证券指出，公司内生业绩增长稳定，未来转型有望开启新的成长空间，高送转及员工持股彰显公司对未来发展的坚定信心，建议投资者积极关注。6个月目标价55元。目前公司股价为38元左右，即还有四成左右的上涨空间。　　和邦股份(603077)10转增20 草甘膦项目成新增长点　　和邦股份预披露2015年半年度公司以资本公积金向全体股东每10股转增20股。并公告公司部分董事、监事及高级管理人员计划自公司复牌六个月内，增持不低于150万股或者2500万元的股份。　　申万宏源证券认为，公司高送转的预披露及管理层增持，彰显公司对股价的信心。公司新增的项目在2014年底前全部达产，实现业务从单纯的联碱向生物技术、材料业务转型。申万宏源证券分析，未来随着项目达产以及草甘膦投产，将成为公司新的盈利增长点。公司一期5万吨/年蛋氨酸项目已经开工，预计项目净利润超过2亿元/年。公司蛋氨酸项目将能打破目前蛋氨酸被国际巨头垄断的局面，利用其自身的成本、价格以及地理优势抢占市场，实现进口替代。　　兆日科技(300333)10转增20 纸纹识别技术进入商用　　兆日科技公告称，公司控股股东晁骏投资和实控人魏恺言提议，以2015年6月30日公司总股本为基数，向全体股东每10股转增20股。除高送转的利好推动下，公司还发布了一个利好消息。7月16日，公司公告称公司首次公开发行股份并上市的两个募投项目——纸纹防伪技术和新支付密码系统按募投计划顺利推进，分别于2014年7月1日、2015年7月1日达到预定可使用状态。　　银河证券称，公司是目前国内惟一掌握“纸纹识别技术”并产品化的企业，可应用于银行等多个领域，产品已进入商用阶段。一旦在银行体系推广，将再造一个兆日科技。　　美康生物(300439)10转增20 医学实验全天候服务商　　美康生物是集体外诊断产品研发、生产和销售于一体，并提供第三方诊断与基层慢病管理服务的IVD产业上下游一体化企业。　　目前公司以生化诊断产品为核心，逐步加码POCT等新型产品。其新产品“基层慢性病诊疗管理系统”已上市，2015年被评为宁波市智慧城市应用体系示范项目，这是公司进军互联网医疗的重要步骤，将有效提升第三方医学诊断服务的收入公司中期分配预案为，拟以2015年6月30日的总股本1.13亿股为基数，使用资本公积金转增股本，向全体股东每10股转增20股。公司股价从7月9日反弹以来，涨幅仅为五成左右，低于同期高送转概念股涨幅。广发证券指出，公司是医学实验室的全天候服务商，给予“买入”评级。　　新都化工(002539)10转增15 豪华送转来自高速增长　　新股化工7月15日晚间发布公告，公司控股股东、实际控制人宋睿提议公司2015年半年度资本公积金转增股本的预案为，向全体股东每10股转增15股，本次分配不送红股、不进行现金分红。有券商认为，这是新都化工上市以来，第一次实行高送转，其超豪华的送转方案来自于公司业绩的高速增长。　　因为上半年复合肥销量及销售毛利的增加加之5月中旬起氯化铵相关产品价格逐步回升，公司公告上调2015年上半年净利润同比增长幅度，从0-20%上调至40%-60%，预计1-6月实现归属于上市公司股东净利润为8420.64-9623.58万元。从公布高送转方案至今，新都化工的股价从7月6日的22.59元/股上涨到7月27日的38.3元/股，涨幅为69.54%，低于其他高送转概念股。　　鸿利光电(300219)10转增15 向“车联网”进行转型　　鸿利光电预计2015年上半年净利润为5044.75万元至5675.35万元，上年同期为3152.97万元，同比增长60%至80%。公司拟每10股转增15股，共计转增3.69亿股。　　平安证券指出，公司业绩维持高增长符合预期，随着公司转型之路的开启，预期未来公司在互联网金融和车联网方向的战略布局将逐步清晰，而公司此时推出高送转彰显了公司高成长信心。公司在巩固主业的同时，积极谋划触网转型，在参股开曼网利后迅速与网利科技展开合作，未来有望进一步触网，最可能的方向就是基于公司现有的汽车照明业务向“车联网”进行转型，未来有望打造“LED 互联网金融 车联网”的生态平台。　　杨杰科技(300373)10转增15 步入碳化硅半导体时代　　杨杰科技拟以截至2015 年7 月16 日公司总股本16753万股为基数，以资本公积转增股本方式向全体股东每10股转增15股。同时公司预告，1-6月归属母公司股东净利润同比上升10%-20%达到6354.10万元-6931.74万元。　　联讯证券指出，公司积极布局碳化硅(SiC)等第三代半导体功率器件。随着电子产品的迅速发展，常规的硅半导体、砷化镓等器件越来越无法满足高温、热导率、抗辐射性等需求。以碳化硅(SiC)、氮化镓为代表的宽带隙半导体材料由于具备禁带宽度大、击穿场强高、热导率大等特性，使其在光电器件、高频大功率器件等方面备受青睐，被誉为前景广阔的第三代半导体材料。未来有望在功率器件领域实现对硅的迅速替代，碳化硅半导体时代已然来临。　　江特电机(002176)10转增12 新能源汽车获地方支持　　江特电机拟以截至2015年6月30日的总股本为基数，向全体股东每10股转增10股，并派现0.1元(含税)。近期公司还公告，公司子公司江西宜春客车厂有限公司与四川野马汽车股份有限公司签订了《合作框架协议》，双方将共同研发新能源汽车，同时江西宜春客车厂有限公司委托四川野马汽车股份有限公司协助加工生产电动客车，其中四川野马汽车股份有限公司提供整车或汽车散件与生产技术，江西宜春客车厂有限公司组织生产。　　国海证券指出，公司正在建设5万辆低速电动车产能，公司作为江西省重点的锂电池、新能源汽车企业，有望获得地方支持，后期业绩弹性大。 （来源：金融投资报）[点击查看原文]</t>
  </si>
  <si>
    <t>高送 转 激发 抄底 热情   8 只 个股 或 将 再 掀升浪</t>
  </si>
  <si>
    <t>敢把股价打到70主力你就有种！否则你就啊！</t>
  </si>
  <si>
    <t>我敢满仓，你怎么就不敢往下打呢？</t>
  </si>
  <si>
    <t>敢 把 股价 打到 70 主力 你 就 有种 ！ 否则 你 就 啊 ！</t>
  </si>
  <si>
    <t>已委69.00 YYY</t>
  </si>
  <si>
    <t>!!!</t>
  </si>
  <si>
    <t>已委 69.00   YYY</t>
  </si>
  <si>
    <t>不打下来我就不计较了，那么拉起来总可以吧！这也不行你可就真的那个啥了！</t>
  </si>
  <si>
    <t>心急哦！</t>
  </si>
  <si>
    <t>不 打 下来 我 就 不 计较 了 ， 那么 拉 起来 总 可以 吧 ！ 这 也 不行 你 可 就 真的 那个 啥 了 ！</t>
  </si>
  <si>
    <t>浙江台州手机网友</t>
  </si>
  <si>
    <t>今天的卖单全部都是主力挂上去的，大家别买了</t>
  </si>
  <si>
    <t>今天 的 卖单 全部都是 主力 挂上去 的 ， 大家 别买 了</t>
  </si>
  <si>
    <t>这是要出多少货才能出得完啊？天天出货不停，垃圾！收盘又是一个跌停。</t>
  </si>
  <si>
    <t>这 是 要 出 多少 货 才能 出得 完 啊 ？ 天天 出货 不停 ， 垃圾 ！ 收盘 又 是 一个 跌停 。</t>
  </si>
  <si>
    <t>思绪之外</t>
  </si>
  <si>
    <t>庄家出货了</t>
  </si>
  <si>
    <t>拉高原来是为了出货</t>
  </si>
  <si>
    <t>庄家 出货 了</t>
  </si>
  <si>
    <t>请求停牌。</t>
  </si>
  <si>
    <t>请求 停牌 。</t>
  </si>
  <si>
    <t>大家千万别追 千万别追</t>
  </si>
  <si>
    <t>大家 千万别 追   千万别 追</t>
  </si>
  <si>
    <t>已经3个板了！还能怎样？还想怎样？</t>
  </si>
  <si>
    <t>接下来就是，上涨了！坚定信心吧！逃过了大跌，就一定不要再错过抄底的机会！全面做多基本面优良的个股，题材股！</t>
  </si>
  <si>
    <t>已经 3 个板 了 ！ 还 能 怎样 ？ 还 想 怎样 ？</t>
  </si>
  <si>
    <t>你爷我已经买入了再来一次630和716的秒板？</t>
  </si>
  <si>
    <t>一秒</t>
  </si>
  <si>
    <t>你爷 我 已经 买入 了 再 来 一次 630 和 716 的 秒 板 ？</t>
  </si>
  <si>
    <t>今日创业板尾市抢货一触即发</t>
  </si>
  <si>
    <t>坐轿</t>
  </si>
  <si>
    <t>今日 创业板 尾市 抢货 一触即发</t>
  </si>
  <si>
    <t>红盘来了，再伺机逢高卖出部分！</t>
  </si>
  <si>
    <t>满仓也是偶尔的！</t>
  </si>
  <si>
    <t>红盘 来 了 ， 再 伺机 逢高卖出 部分 ！</t>
  </si>
  <si>
    <t>尾市该票拉红盘的话满仓的可适当减持部分！</t>
  </si>
  <si>
    <t>留点现金在身边，以备不时之需！</t>
  </si>
  <si>
    <t>尾市 该票 拉 红盘 的话 满仓 的 可 适当 减持 部分 ！</t>
  </si>
  <si>
    <t>早上砸72附近的大单不甘心踏空尾盘顽抗还想往下砸</t>
  </si>
  <si>
    <t>被指数扇了个响亮的耳光</t>
  </si>
  <si>
    <t>早上 砸 72 附近 的 大单 不 甘心 踏空 尾盘 顽抗 还 想 往 下 砸</t>
  </si>
  <si>
    <t>稳重60695</t>
  </si>
  <si>
    <t>跌停板来了</t>
  </si>
  <si>
    <t>希望兆日科技 在来8个跌停板足矣 我就敢重金砸向它</t>
  </si>
  <si>
    <t>跌停板 来 了</t>
  </si>
  <si>
    <t>恭喜恭喜！可能要涨停哦！</t>
  </si>
  <si>
    <t>满仓的还是要出一点的！这一点很重要！</t>
  </si>
  <si>
    <t>恭喜 恭喜 ！ 可能 要 涨停 哦 ！</t>
  </si>
  <si>
    <t>申明：主力有种！还有就是啊！</t>
  </si>
  <si>
    <t>有种就涨停！呵呵！</t>
  </si>
  <si>
    <t>申明 ： 主力 有种 ！ 还有 就是 啊 ！</t>
  </si>
  <si>
    <t>大盘创出新高！二次探底成功！可喜可贺！</t>
  </si>
  <si>
    <t>开心了！</t>
  </si>
  <si>
    <t>大盘 创出 新高 ！ 二次 探底 成功 ！ 可喜可贺 ！</t>
  </si>
  <si>
    <t>严重滞涨！黄金坑</t>
  </si>
  <si>
    <t>严重 滞涨 ！ 黄金 坑</t>
  </si>
  <si>
    <t>浙江金华手机网友</t>
  </si>
  <si>
    <t>这真是一只极其恶庄的股票连续三跌停，送2O是为了出货，涨幅已极大，再加庄恶！</t>
  </si>
  <si>
    <t>这 真是 一只 极其 恶庄 的 股票 连续 三 跌停 ， 送 2O 是 为了 出货 ， 涨幅 已 极大 ， 再加 庄恶 ！</t>
  </si>
  <si>
    <t>n14303679115b601</t>
  </si>
  <si>
    <t>跌就快，涨就慢，快亏死了</t>
  </si>
  <si>
    <t>跌 就 快 ， 涨 就 慢 ， 快 亏死 了</t>
  </si>
  <si>
    <t>此等垃圾 实属罕见择机跑！！！</t>
  </si>
  <si>
    <t>准备跑</t>
  </si>
  <si>
    <t>此等 垃圾   实属 罕见 择机 跑 ！ ！ ！</t>
  </si>
  <si>
    <t>这是一只让你错过牛市的股票</t>
  </si>
  <si>
    <t>这是 一只 让 你 错过 牛市 的 股票</t>
  </si>
  <si>
    <t>注意：下档支撑74元左右！是否回踩主力说了算！</t>
  </si>
  <si>
    <t>拿着现金等着啊！</t>
  </si>
  <si>
    <t>注意 ： 下 档 支撑 74 元 左右 ！ 是否 回 踩 主力 说了算 ！</t>
  </si>
  <si>
    <t>卖了，你太厉害了。我靠</t>
  </si>
  <si>
    <t>卖 了 ， 你 太 厉害 了 。 我 靠</t>
  </si>
  <si>
    <t>大家坐稳了！前两天K线图正好是触底反转形态，不要被庄家洗出去。</t>
  </si>
  <si>
    <t>大家 坐稳 了 ！ 前两天 K 线图 正好 是 触底 反转 形态 ， 不要 被 庄家 洗出去 。</t>
  </si>
  <si>
    <t>初元投资</t>
  </si>
  <si>
    <t>此股今日不跌停，老夫人头落地</t>
  </si>
  <si>
    <t>垃圾，所有人都在跑，没戏</t>
  </si>
  <si>
    <t>此股 今日 不 跌停 ， 老夫 人头 落地</t>
  </si>
  <si>
    <t>玩玩你要</t>
  </si>
  <si>
    <t>操你妈的   在睡觉啊</t>
  </si>
  <si>
    <t>垃圾</t>
  </si>
  <si>
    <t>操 你 妈 的       在 睡觉 啊</t>
  </si>
  <si>
    <t>真的迷茫</t>
  </si>
  <si>
    <t>主力，算你狠！出了！</t>
  </si>
  <si>
    <t>亏了7万，希望下次有机会找回！</t>
  </si>
  <si>
    <t>主力 ， 算你狠 ！ 出 了 ！</t>
  </si>
  <si>
    <t>是不是有定制交易软件可自动委托跟随指数买卖的？兆日的走势和指数一模一样！</t>
  </si>
  <si>
    <t>就算人工看盘跟指数委买卖也得累死！</t>
  </si>
  <si>
    <t>是不是 有 定制 交易 软件 可 自动 委托 跟随 指数 买卖 的 ？ 兆 日 的 走势 和 指数 一模一样 ！</t>
  </si>
  <si>
    <t>放心做T大单趴底下睡觉！兆日一上一下有约1元可T</t>
  </si>
  <si>
    <t>咱已高抛低吸继续玩吧</t>
  </si>
  <si>
    <t>放心 做 T 大单 趴 底下 睡觉 ！ 兆 日 一上 一下 有 约 1 元 可 T</t>
  </si>
  <si>
    <t>最美村官1</t>
  </si>
  <si>
    <t>我买你们卖，究竟是我错了还是你们错了呢？市场评判！</t>
  </si>
  <si>
    <t>我 买 你们 卖 ， 究竟 是 我 错 了 还是 你们 错 了 呢 ？ 市场 评判 ！</t>
  </si>
  <si>
    <t>10:47分我又买入了等出！哈哈</t>
  </si>
  <si>
    <t>10 : 47 分 我 又 买入 了 等 出 ！ 哈哈</t>
  </si>
  <si>
    <t>做T不是你的专利咱们也一样T还比你快</t>
  </si>
  <si>
    <t>嘿嘿</t>
  </si>
  <si>
    <t>做 T 不是 你 的 专利 咱们 也 一样 T 还 比 你 快</t>
  </si>
  <si>
    <t>记住76.32有一大单500手砸过的 此价以上出的都能T回来！</t>
  </si>
  <si>
    <t>嘿嘿 他够胆这价砸盘就没想过要收高于这价！</t>
  </si>
  <si>
    <t>记住 76.32 有 一大 单 500 手 砸 过 的   此价 以上 出 的 都 能 T 回来 ！</t>
  </si>
  <si>
    <t>真是 妖股？？</t>
  </si>
  <si>
    <t>有知道-威‘姓 的吗</t>
  </si>
  <si>
    <t>真是   妖股 ？ ？</t>
  </si>
  <si>
    <t>黑山妖</t>
  </si>
  <si>
    <t>此股不仅高送转概念，还是高送转中很少有的国家队概念</t>
  </si>
  <si>
    <t>看7月8日的成交明细，国家队脉冲式收筹在1200万股以上。已经预告的40支送转10：15以上的个股中，只有3支有国家队介入迹象，分别是：兆日科技、美晨科技、东方金钰，其它都错过。走势最好的是东方金钰，希望兆日科技赶上来。</t>
  </si>
  <si>
    <t>此股 不仅 高送 转 概念 ， 还是 高送 转中 很少 有 的 国家队 概念</t>
  </si>
  <si>
    <t>74元附近已经接回，接下来就是持股待涨了！</t>
  </si>
  <si>
    <t>仓位保持七层就可以了！祝大家这一波多赚些！</t>
  </si>
  <si>
    <t>74 元 附近 已经 接 回 ， 接下来 就是 持股 待涨 了 ！</t>
  </si>
  <si>
    <t>人头都赌上了？你走了？下午二点如果拉起涨5个点你又追高，是吧？看你就韭菜。半高位</t>
  </si>
  <si>
    <t>人头都赌上了？你走了？下午二点如果拉起涨5个点你又追高，是吧？看你就韭菜。半高位都没到你就怕了，如果除权前创新高，你可能哭晕在厕所。</t>
  </si>
  <si>
    <t>人头 都 赌 上 了 ？ 你 走 了 ？ 下午 二点 如果 拉起 涨 5 个点 你 又 追高 ， 是 吧 ？ 看 你 就 韭菜 。 半 高位</t>
  </si>
  <si>
    <t>犀利懒哥哥</t>
  </si>
  <si>
    <t>这股该出点消息刺激下了！感觉没什么人气，连大盘都跑不赢！</t>
  </si>
  <si>
    <t>这股 该 出点 消息 刺激 下 了 ！ 感觉 没什么 人气 ， 连 大盘 都 跑 不 赢 ！</t>
  </si>
  <si>
    <t>这种夸张走势只能证明有庄耍阴谋目的是用恐吓叫你们走人</t>
  </si>
  <si>
    <t>奸诈</t>
  </si>
  <si>
    <t>这种 夸张 走势 只能 证明 有庄 耍阴谋 目的 是 用 恐吓 叫 你们 走 人</t>
  </si>
  <si>
    <t>突破短期均线反压！新一波反弹开启！</t>
  </si>
  <si>
    <t>世龙已在涨停的路上！不知有谁买了！</t>
  </si>
  <si>
    <t>突破 短期 均线 反压 ！ 新一波 反弹 开启 ！</t>
  </si>
  <si>
    <t>一记响亮的耳光！响彻神州大地！啪...</t>
  </si>
  <si>
    <t>一记 响亮 的 耳光 ！ 响彻 神州大地 ！ 啪 ...</t>
  </si>
  <si>
    <t>大家举报兆日科技</t>
  </si>
  <si>
    <t>大家举报这4个交易日抛兆日科技的。</t>
  </si>
  <si>
    <t>大家 举报 兆 日 科技</t>
  </si>
  <si>
    <t>主力筹码还是不够！被动拉升！遗憾哦！</t>
  </si>
  <si>
    <t>至于换股么，做完这波看看再说！</t>
  </si>
  <si>
    <t>主力 筹码 还是 不够 ！ 被动 拉升 ！ 遗憾 哦 ！</t>
  </si>
  <si>
    <t>兆日恶庄横行！借大盘调整疯狂拉低股价！造成大资金疯狂出逃假象！引发小三们互相踩踏</t>
  </si>
  <si>
    <t>兆日恶庄横行！借大盘调整疯狂拉低股价！造成大资金疯狂出逃假象！引发小三们互相踩踏！现在大盘反弹仍然操控股价继续下跌！造成一种大势已去的氛围！继续收集小三们的带血筹码！现在呼吁小三们停止抛售手中的股票！一个一个的去日兆日恶庄！真是他妈的找日！</t>
  </si>
  <si>
    <t>兆 日 恶庄 横行 ！ 借 大盘 调整 疯狂 拉低 股价 ！ 造成 大 资金 疯狂 出逃 假象 ！ 引发 小三们 互相 踩踏</t>
  </si>
  <si>
    <t>勾鈤科技，我服你了</t>
  </si>
  <si>
    <t>刺傲</t>
  </si>
  <si>
    <t>勾 鈤 科技 ， 我服 你 了</t>
  </si>
  <si>
    <t>万事俱备只欠涨风！涨涨涨，疯长起来！</t>
  </si>
  <si>
    <t>该来的迟早会来！早来最好！</t>
  </si>
  <si>
    <t>万事俱备 只 欠 涨风 ！ 涨涨 涨 ， 疯长 起来 ！</t>
  </si>
  <si>
    <t>北京玩家</t>
  </si>
  <si>
    <t>最烂高送转</t>
  </si>
  <si>
    <t>狗日的在恶意做空，当心晚上接到电话</t>
  </si>
  <si>
    <t>最烂 高送 转</t>
  </si>
  <si>
    <t>难道还要我慢仓么？主力没力！</t>
  </si>
  <si>
    <t>如果再打下来我将毫不犹豫的再次满仓！</t>
  </si>
  <si>
    <t>难道 还要 我慢 仓 么 ？ 主力 没力 ！</t>
  </si>
  <si>
    <t>老规矩！尾盘减仓！控制仓位！</t>
  </si>
  <si>
    <t>天天满仓，不利于我们灵活操作！做做差价降低成本也是极好滴！</t>
  </si>
  <si>
    <t>老规矩 ！ 尾盘 减仓 ！ 控制 仓位 ！</t>
  </si>
  <si>
    <t>晕死！又把我仓位打满了！事不过三好么！</t>
  </si>
  <si>
    <t>仔细看盘吧！</t>
  </si>
  <si>
    <t>晕死 ！ 又 把 我 仓位 打满 了 ！ 事不过三 好 么 ！</t>
  </si>
  <si>
    <t>洗洗干净！好上来哦！</t>
  </si>
  <si>
    <t>坚定持有信心！</t>
  </si>
  <si>
    <t>洗洗 干净 ！ 好 上来 哦 ！</t>
  </si>
  <si>
    <t>fasfafafafafa</t>
  </si>
  <si>
    <t>狗日的套深了</t>
  </si>
  <si>
    <t>狗日的死骗子，你倒是先送掉啊！</t>
  </si>
  <si>
    <t>狗日 的 套 深 了</t>
  </si>
  <si>
    <t>HX234C9</t>
  </si>
  <si>
    <t>给你高送转害死了，会用手段骗人</t>
  </si>
  <si>
    <t>给 你 高 送 转 害死 了 ， 会 用 手段 骗人</t>
  </si>
  <si>
    <t>我是此股大户，我也忐忑不安，拿着不放心，但老总他们半年不减持，我也只好拼了！难道</t>
  </si>
  <si>
    <t>我是此股大户，我也忐忑不安，拿着不放心，但老总他们半年不减持，我也只好拼了！难道熊来了吗？</t>
  </si>
  <si>
    <t>我 是 此股 大户 ， 我 也 忐忑不安 ， 拿 着 不 放心 ， 但 老总 他们 半年 不 减持 ， 我 也 只好 拼 了 ！ 难道</t>
  </si>
  <si>
    <t>湖北咸宁手机网友</t>
  </si>
  <si>
    <t>狗曰的大股东，股票跌了那么多也没给个说法，来个利好。S光啦。</t>
  </si>
  <si>
    <t>狗 曰 的 大 股东 ， 股票 跌 了 那么 多 也 没 给 个 说法 ， 来个 利好 。 S 光 啦 。</t>
  </si>
  <si>
    <t>极品渣级股票兆日</t>
  </si>
  <si>
    <t>极品 渣级 股票 兆 日</t>
  </si>
  <si>
    <t>只要公募基金不再买几百倍市盈率的股了，这种股就得跌回几十倍市盈率去啊。</t>
  </si>
  <si>
    <t>细想一下，举报也没用啊，几百倍市盈率啊，现在谁还买这种几百倍市盈率的股啊，只要公募基金不再买几百倍市盈率的股了，这种股就得跌回几十倍市盈率去啊。</t>
  </si>
  <si>
    <t>只要 公募 基金 不再 买 几百倍 市盈率 的 股 了 ， 这种 股 就 得 跌 回 几十倍 市盈率 去 啊 。</t>
  </si>
  <si>
    <t>喜报：今天74元左右入场的朋友稳赚不赔！</t>
  </si>
  <si>
    <t>记得明天赚钱请喝茶哦！</t>
  </si>
  <si>
    <t>喜报 ： 今天 74 元 左右 入场 的 朋友 稳赚 不 赔 ！</t>
  </si>
  <si>
    <t>国家面对暴跌黔驴技穷了明天开盘又千股跌停啦</t>
  </si>
  <si>
    <t>国家 面对 暴跌 黔驴技穷 了 明天 开盘 又 千股 跌停 啦</t>
  </si>
  <si>
    <t>又是一个跌停！</t>
  </si>
  <si>
    <t>又 是 一个 跌停 ！</t>
  </si>
  <si>
    <t>已委64.52不到不要 FK!</t>
  </si>
  <si>
    <t>edfrt</t>
  </si>
  <si>
    <t>已委 64.52 不到 不要   FK !</t>
  </si>
  <si>
    <t>垃圾，日死他娘的</t>
  </si>
  <si>
    <t>垃圾 ， 日死 他娘 的</t>
  </si>
  <si>
    <t>浮筹清洗干净了！</t>
  </si>
  <si>
    <t>接下来，等着数钱吧！</t>
  </si>
  <si>
    <t>浮筹 清洗 干净 了 ！</t>
  </si>
  <si>
    <t>国产利弗莫尔</t>
  </si>
  <si>
    <t>下午两点半准时跌停</t>
  </si>
  <si>
    <t>走着瞧</t>
  </si>
  <si>
    <t>下午 两点 半 准时 跌停</t>
  </si>
  <si>
    <t>已委64.52不到不要 FK! FK!</t>
  </si>
  <si>
    <t>已委 64.52 不到 不要   FK !   FK !</t>
  </si>
  <si>
    <t>耀城</t>
  </si>
  <si>
    <t>该涨了，高转送题材已经开始了</t>
  </si>
  <si>
    <t>该涨 了 ， 高 转送 题材 已经 开始 了</t>
  </si>
  <si>
    <t>操作建议！仅供参考！只对自己负责！</t>
  </si>
  <si>
    <t>主力把股价打到这个位置是出货么？显然不是，那么就是为了拿到更多的筹码！前面帖子已经说过！那么我们怎么办，只有打游击了！做做差价，降低持仓成本！一天挣一点，日积月累下来，不言而喻！</t>
  </si>
  <si>
    <t>操作 建议 ！ 仅供参考 ！ 只 对 自己 负责 ！</t>
  </si>
  <si>
    <t>湖北襄阳网友</t>
  </si>
  <si>
    <t>减仓333，加仓600551</t>
  </si>
  <si>
    <t>错了</t>
  </si>
  <si>
    <t>减仓 333 ， 加仓 600551</t>
  </si>
  <si>
    <t>纸纹防伪系统进入商业银行使用</t>
  </si>
  <si>
    <t>纸纹防伪系统进入商业银行使用？　　兆日科技：是　　近日有传闻兆日科技（300333）纸纹防伪系统在华东约20家商业银行已经规模使用，有投资者就此事在全景网互动平台向公司求证，兆日科技回应称，公司纸纹防伪系统目前在华东约20家商业银行规模使用调试中，尚未签订具体销售合同。</t>
  </si>
  <si>
    <t>纸纹 防伪 系统 进入 商业银行 使用</t>
  </si>
  <si>
    <t>能找到收盘时不跌停的理由吗</t>
  </si>
  <si>
    <t>找不到理由收市就跌停</t>
  </si>
  <si>
    <t>能 找到 收盘 时 不 跌停 的 理由 吗</t>
  </si>
  <si>
    <t>腐烂也不上宁死不上</t>
  </si>
  <si>
    <t>姓趴</t>
  </si>
  <si>
    <t>腐烂 也 不 上 宁死 不上</t>
  </si>
  <si>
    <t>现在兆日上涨比超级大盘股都慢！刚上涨几毛钱就让几个小单拉下来！看着很费劲！其实是</t>
  </si>
  <si>
    <t>现在兆日上涨比超级大盘股都慢！刚上涨几毛钱就让几个小单拉下来！看着很费劲！其实是庄家有意为之！现在这个价位！散户根本挣不着钱！再抛出根本就是犯傻！希望大家也不要作差价！正好让庄家利用砸股价！有货的现在锁仓！等待庄家玩够了！</t>
  </si>
  <si>
    <t>现在 兆 日 上涨 比 超级 大盘股 都 慢 ！ 刚 上涨 几毛钱 就让 几个 小单 拉 下来 ！ 看着 很 费劲 ！ 其实 是</t>
  </si>
  <si>
    <t>个个玩高送转今年高送转不稀缺成垃圾了</t>
  </si>
  <si>
    <t>cft</t>
  </si>
  <si>
    <t>个个 玩高 送 转 今年 高送 转 不 稀缺 成 垃圾 了</t>
  </si>
  <si>
    <t>相信照日，是金子总会发光的</t>
  </si>
  <si>
    <t>相信照日，是金子总会发光的。</t>
  </si>
  <si>
    <t>相信 照日 ， 是 金子 总会 发光 的</t>
  </si>
  <si>
    <t>abcwm2015</t>
  </si>
  <si>
    <t>180元现在65好机会</t>
  </si>
  <si>
    <t>180 元 现在 65 好 机会</t>
  </si>
  <si>
    <t>他妈快下来明天再来个</t>
  </si>
  <si>
    <t>他妈 快 下来 明天 再来 个</t>
  </si>
  <si>
    <t>快卖啊</t>
  </si>
  <si>
    <t>快</t>
  </si>
  <si>
    <t>快卖 啊</t>
  </si>
  <si>
    <t>是谁把肉扔到地板上了！可惜了！</t>
  </si>
  <si>
    <t>稳住！</t>
  </si>
  <si>
    <t>是 谁 把 肉 扔 到 地板 上 了 ！ 可惜 了 ！</t>
  </si>
  <si>
    <t>无量下差不多了买</t>
  </si>
  <si>
    <t>买</t>
  </si>
  <si>
    <t>无量 下 差不多 了 买</t>
  </si>
  <si>
    <t>血的筹码有点不好意思</t>
  </si>
  <si>
    <t>血 的 筹码 有点 不好意思</t>
  </si>
  <si>
    <t>俺们资金不带杠杆怕啥子哟！大不了改吃斋，还减肥呢！</t>
  </si>
  <si>
    <t>可以安心去避暑了！</t>
  </si>
  <si>
    <t>俺们 资金 不带 杠杆 怕 啥子 哟 ！ 大不了 改 吃斋 ， 还 减肥 呢 ！</t>
  </si>
  <si>
    <t>谁来解忧啊</t>
  </si>
  <si>
    <t>亏惨了</t>
  </si>
  <si>
    <t>此股让我亏惨了，何时才能止跌呀</t>
  </si>
  <si>
    <t>亏惨 了</t>
  </si>
  <si>
    <t>老干探那帖就是托帖惺惺作态装做同仇敌恺的样子！不撤帖不涨的</t>
  </si>
  <si>
    <t>老干 探 那 帖 就是 托帖 惺惺作态 装做 同 仇敌 恺 的 样子 ！ 不 撤帖 不涨 的</t>
  </si>
  <si>
    <t>170万阅读的不厌其烦的人工置顶帖是东财收费庄帖大家警惕！</t>
  </si>
  <si>
    <t>170 万 阅读 的 不厌其烦 的 人工 置顶帖 是 东财 收费 庄帖 大家 警惕 ！</t>
  </si>
  <si>
    <t>老干探 绍兴股友的庄帖不沉兆日不涨！</t>
  </si>
  <si>
    <t>老干探   绍兴 股友 的 庄帖 不 沉兆日 不涨 ！</t>
  </si>
  <si>
    <t>用网页版发帖的要不是新手要不就是托帖</t>
  </si>
  <si>
    <t>用 网页 版 发帖 的 要不是 新手 要 不 就是 托帖</t>
  </si>
  <si>
    <t>不要怕。恶庄自寻棺材睡。</t>
  </si>
  <si>
    <t>不要 怕 。 恶庄 自寻 棺材 睡 。</t>
  </si>
  <si>
    <t>【投资者传闻求证】：纸纹防伪系统进入商业银行使用？</t>
  </si>
  <si>
    <t>【兆日科技官方回复】：公司纸纹防伪系统目前在华东约20家商业银行规模使用调试中，尚未签订具体销售合同。</t>
  </si>
  <si>
    <t>【 投资者 传闻 求证 】 ： 纸纹 防伪 系统 进入 商业银行 使用 ？</t>
  </si>
  <si>
    <t>汉口老汉</t>
  </si>
  <si>
    <t>又见最后十分钟做空恶势力，这关乎民生利益得失第一大事谁来管？</t>
  </si>
  <si>
    <t>又见尾市最后十分钟，面对股市做空的恶势力，这谁来管？这可是不是鸡毛蒜皮的几件小事情，这可真真切切一亿股民几亿家属最最操心的天下第一事啊！依法治国，重在落实！</t>
  </si>
  <si>
    <t>又 见 最后 十分钟 做空 恶势力 ， 这 关乎 民生 利益 得失 第一 大事 谁来管 ？</t>
  </si>
  <si>
    <t>n718013293198632</t>
  </si>
  <si>
    <t>二天跌去20%，你还敢持有吗？</t>
  </si>
  <si>
    <t>30日看着无事就买10几手，想想公司基本面还可以，还有十送20的利好。没想到此股死成这样。</t>
  </si>
  <si>
    <t>二天 跌去 20 % ， 你 还 敢 持有 吗 ？</t>
  </si>
  <si>
    <t>10元见</t>
  </si>
  <si>
    <t>10 元见</t>
  </si>
  <si>
    <t>五矿的救世主888</t>
  </si>
  <si>
    <t>冬奥会防伪门票概念!</t>
  </si>
  <si>
    <t>呵呵,好票!礼拜一加仓</t>
  </si>
  <si>
    <t>冬奥会 防伪 门票 概念 !</t>
  </si>
  <si>
    <t>兆日科技(300333)高管持股数据一览(7-30)</t>
  </si>
  <si>
    <t>兆日科技(300333)高管持股信息显示：2015-07-30张晓东以成交价77.5元增持所持股份500股，占总股本比例0.0005%，变动金额3.88万元。增持成交价77.5元。主要信息如下：变动日期股票简称变动人姓名变动股数(股)变动平均价格变动后持股(股)变动比例(%)董监高人员姓名职务变动人与董监高的关系07-30兆日科技张晓东50077.55000.0005黎娜监事配偶兆日科技全部高管持股数据 沪深两市全部高管持股一览 （来源：东方财富网）[点击查看原文]</t>
  </si>
  <si>
    <t>兆 日 科技 ( 300333 ) 高管 持股 数据 一览 ( 7 - 30 )</t>
  </si>
  <si>
    <t>传闻：中国人民银行将派员来公司考察纸纹防伪技术？</t>
  </si>
  <si>
    <t>是真的么？</t>
  </si>
  <si>
    <t>传闻 ： 中国人民银行 将 派员 来 公司 考察 纸纹 防伪 技术 ？</t>
  </si>
  <si>
    <t>n912513547606932</t>
  </si>
  <si>
    <t>増持500股发公告，犹如放鞭炮裹棉被样大心小，</t>
  </si>
  <si>
    <t>増 持 500 股发 公告 ， 犹如 放鞭炮 裹 棉被 样大心 小 ，</t>
  </si>
  <si>
    <t>虎跃龙腾发大财</t>
  </si>
  <si>
    <t>老子咋天76,35元增持11200股,今天跌停,妈了个的,我下周准备再增持二万</t>
  </si>
  <si>
    <t>老子咋天76,35元增持11200股,今天跌停,妈了个的,我下周准备再增持二万股,她姐姐的！</t>
  </si>
  <si>
    <t>老子 咋天 76 , 35 元 增持 11200 股 , 今天 跌停 , 妈 了 个 的 , 我 下周 准备 再 增持 二万</t>
  </si>
  <si>
    <t>木紫呀</t>
  </si>
  <si>
    <t>300333懂秘你敢回答吗</t>
  </si>
  <si>
    <t>300333有纸纹防伪系统，这技术将进入商业银行使用。有这利好300333的高管为什么没信心增持自己公司股票？</t>
  </si>
  <si>
    <t>300333 懂秘 你 敢 回答 吗</t>
  </si>
  <si>
    <t>以后大盘还会上6000点，不过此股价值回归才刚开始，跌破十元不是梦。。。</t>
  </si>
  <si>
    <t>以后 大盘 还 会上 6000 点 ， 不过 此股 价值 回归 才刚 开始 ， 跌破 十元 不是 梦 。 。 。</t>
  </si>
  <si>
    <t>只有一点点</t>
  </si>
  <si>
    <t>此股必再抄一波</t>
  </si>
  <si>
    <t>此股 必 再 抄 一波</t>
  </si>
  <si>
    <t>一岁一枯荣59312</t>
  </si>
  <si>
    <t>没有最低只有更低</t>
  </si>
  <si>
    <t>没有 最低 只有 更 低</t>
  </si>
  <si>
    <t>今天明天股指牛1</t>
  </si>
  <si>
    <t>傻比</t>
  </si>
  <si>
    <t>这股就是没业绩...</t>
  </si>
  <si>
    <t>这 股 就是 没 业绩 ...</t>
  </si>
  <si>
    <t>投资真经：1.真正的投资一定靠时间和复利积累起来的，投资就像滚雪球一样、只要稳扎</t>
  </si>
  <si>
    <t>投资真经：1.真正的投资一定靠时间和复利积累起来的，投资就像滚雪球一样、只要稳扎稳打步步为营，不要出现巨亏，一直做加法积累就会有奇迹。2.保住本金是第一要务,在股灾后还能活着比啥都好，因为很多人已经倾家荡产。3.专业机构比获利能力固然重要，但最终让你活着的是风控能力，很多以前很牛逼的私募在本轮行情中爆仓，甚至消失，失去了群雄逐鹿的机会和参赛资格了。4.价值观决定成败，我们认为投机必败，因为投机高手最终的命运很悲惨，本轮行情中很多神创靠着市梦率忽悠无数投资人竞折腰，最终当流动性危机之际，当大股东不认可股价都只增持100股的时候，你就知道这只是一场击鼓传花的游戏，谁在博傻，谁又接到了最后一棒？5.价值投资是可以穿越牛熊的：顶尖的价值投资者一定是个反人性的高手，站在价值的地板上与泡沫共舞。</t>
  </si>
  <si>
    <t>投资 真经 ： 1 . 真正 的 投资 一定 靠 时间 和 复利 积累 起来 的 ， 投资 就 像 滚雪球 一样 、 只要 稳扎</t>
  </si>
  <si>
    <t>高洋哥</t>
  </si>
  <si>
    <t>年初的价格是多少。年底的时候就是多少</t>
  </si>
  <si>
    <t>未来走势就是1到6月份走势的颠倒版本！</t>
  </si>
  <si>
    <t>年初 的 价格 是 多少 。 年底 的 时候 就是 多少</t>
  </si>
  <si>
    <t>张晓东是监事，增持500股</t>
  </si>
  <si>
    <t>张晓东是监事，增持500股，也太小儿科了！看他这熊样，兆日要涨上去：悬！！！</t>
  </si>
  <si>
    <t>张晓东 是 监事 ， 增持 500 股</t>
  </si>
  <si>
    <t>十转二十没理由不炒的只是庄家比较恶心</t>
  </si>
  <si>
    <t>十转 二十 没理由 不 炒 的 只是 庄家 比较 恶心</t>
  </si>
  <si>
    <t>垃圾股今天还得跌停，快跑啊啊啊</t>
  </si>
  <si>
    <t>不见10元不进场</t>
  </si>
  <si>
    <t>垃圾股 今天 还 得 跌停 ， 快 跑 啊啊啊</t>
  </si>
  <si>
    <t>庄家强力护盘，马上要起飞了！大家做好！</t>
  </si>
  <si>
    <t>庄家 强力 护盘 ， 马上 要 起飞 了 ！ 大家 做好 ！</t>
  </si>
  <si>
    <t>没看出来吗这价位已经有大单吃了</t>
  </si>
  <si>
    <t>慢慢低价吃筹</t>
  </si>
  <si>
    <t>没 看 出来 吗 这 价位 已经 有大单 吃 了</t>
  </si>
  <si>
    <t>今天差价1元已完成！明天继续做差价！降低成本要紧！</t>
  </si>
  <si>
    <t>绝不坐着等解套！慢慢来吧！</t>
  </si>
  <si>
    <t>今天 差价 1 元 已 完成 ！ 明天 继续 做 差价 ！ 降低成本 要紧 ！</t>
  </si>
  <si>
    <t>严控支付宝对300333的银行支付系统特大利好！</t>
  </si>
  <si>
    <t>严控 支付宝 对 300333 的 银行 支付 系统 特大 利好 ！</t>
  </si>
  <si>
    <t>王1220</t>
  </si>
  <si>
    <t>顶起来，全仓参与卫国护盘</t>
  </si>
  <si>
    <t>顶 起来 ， 全仓 参与 卫国 护盘</t>
  </si>
  <si>
    <t>现阶段割肉不可取！做做差价还是不错的！</t>
  </si>
  <si>
    <t>继续满仓坚守！做差价！</t>
  </si>
  <si>
    <t>现阶段 割肉 不 可取 ！ 做做 差价 还是 不错 的 ！</t>
  </si>
  <si>
    <t>尾盘拉起，10送20后价格是多少?</t>
  </si>
  <si>
    <t>尾盘 拉 起 ， 10 送 20 后 价格 是 多少 ?</t>
  </si>
  <si>
    <t>下午，下午，要当心多方突袭，跌停价上从容满仓！</t>
  </si>
  <si>
    <t>300333，已有人低位捞筹码！！！快</t>
  </si>
  <si>
    <t>下午 ， 下午 ， 要 当心 多方 突袭 ， 跌停 价上 从容 满仓 ！</t>
  </si>
  <si>
    <t>大单扫货两千多手傻B单被蚁食 明日涨停！</t>
  </si>
  <si>
    <t>sadfdg</t>
  </si>
  <si>
    <t>大单 扫货 两千多 手 傻 B 单 被 蚁 食   明日 涨停 ！</t>
  </si>
  <si>
    <t>主力资金正在进场！不急哦！</t>
  </si>
  <si>
    <t>满仓中！</t>
  </si>
  <si>
    <t>主力 资金 正在 进场 ！ 不急 哦 ！</t>
  </si>
  <si>
    <t>便宜的筹码谁不爱？多多益善！</t>
  </si>
  <si>
    <t>本周要拉起来哦！</t>
  </si>
  <si>
    <t>便宜 的 筹码 谁 不 爱 ？ 多多益善 ！</t>
  </si>
  <si>
    <t>人性充分显现！错杀龙头将拉开暴力反弹序幕！  股市从分反应了人的贪婪，恐慌。</t>
  </si>
  <si>
    <t>人性充分显现！错杀龙头将拉开暴力反弹序幕！股市从分反应了人的贪婪，恐慌。明日将拉开暴力反弹序幕！下面错杀龙头一览：1：互联网龙头：全通教育（300359）安硕信息（300380）早日科技（300333，切10送20）股票已经3折，龙头随时王者归来2：贵州百灵（002424）互联网医药，中医医药龙头，10送20，严重错杀！暴涨在即3：佳都科技（600728）人脸识别安防龙头，2022冬奥会龙头，10送15，严重错杀，暴涨在即4:000997新大陆，002197证通电子，300130新国都电子支付三剑客，严重错杀，反攻的绝对龙头等等300033 300059 300024 300104 300133 000607 300044</t>
  </si>
  <si>
    <t>人性 充分 显现 ！ 错杀 龙头 将 拉开 暴力 反弹 序幕 ！     股市 从分 反应 了 人 的 贪婪 ， 恐慌 。</t>
  </si>
  <si>
    <t>情绪宣泄完毕之后，迎来报复性反弹！</t>
  </si>
  <si>
    <t>对三方支付意见的宣泄。本周将迎来强势反弹。今日跌停价已进入半仓，明日低开后满仓介入。</t>
  </si>
  <si>
    <t>情绪 宣泄 完毕 之后 ， 迎来 报复性 反弹 ！</t>
  </si>
  <si>
    <t>半个月股东人数从4000多人激增至11000人</t>
  </si>
  <si>
    <t>筹码都交给散户了，还有戏么</t>
  </si>
  <si>
    <t>半个 月 股东 人数 从 4000 多人 激增 至 11000 人</t>
  </si>
  <si>
    <t>牛兮兮</t>
  </si>
  <si>
    <t>三天跌30%竟然不出异动公告</t>
  </si>
  <si>
    <t>三天 跌 30 % 竟然 不 出 异动 公告</t>
  </si>
  <si>
    <t>果斷換半新股漲停！</t>
  </si>
  <si>
    <t>果斷 換半 新股 漲停 ！</t>
  </si>
  <si>
    <t>还不出公告呢？午间？</t>
  </si>
  <si>
    <t>还 不出 公告 呢 ？ 午间 ？</t>
  </si>
  <si>
    <t>谨向因我推荐错误买入兆日科技的朋友道歉！</t>
  </si>
  <si>
    <t>谨向因我推荐错误买入兆日科技的朋友道歉！2015年7月28日，几个朋友电话问及行情，一是见兆日科技躺在地板上，结合股价从181元跌下甚多，净跌100多元了；二是兆日科技自国家救市后反弹弱势，弱于其它创业板股票；三是感觉在地板上了。遂建议地板上吃进兆日科技（其实他们向买口子窖的），没想到兆日科技一周之内跌35%，而口子窖却上涨60%，相差100%多啊。从兆日科技的走势看，庄家是一路亡命奔逃，其真正原因可能是资金链断裂了。当然，对兆日科技的股民来说，如果这轮下跌是换庄，换了一个有实力的庄来运作兆日科技，兆日科技的后势将超越东方财富，但换庄了吗？</t>
  </si>
  <si>
    <t>谨向 因 我 推荐 错误 买入 兆 日 科技 的 朋友 道歉 ！</t>
  </si>
  <si>
    <t>注意：机构正在大幅增持300333</t>
  </si>
  <si>
    <t>注意 ： 机构 正在 大幅 增持 300333</t>
  </si>
  <si>
    <t>可以涨停了慢了被抢</t>
  </si>
  <si>
    <t>可以 涨停 了 慢 了 被 抢</t>
  </si>
  <si>
    <t>今天1元差价已完成！不管涨跌了！</t>
  </si>
  <si>
    <t>休息一下！没有完成的继续努力！</t>
  </si>
  <si>
    <t>今天 1 元 差价 已 完成 ！ 不管 涨跌 了 ！</t>
  </si>
  <si>
    <t>靠，卖了就涨停</t>
  </si>
  <si>
    <t>靠 ， 卖 了 就 涨停</t>
  </si>
  <si>
    <t>盘中急拉高点，继续卖出，伺机买回！</t>
  </si>
  <si>
    <t>分批做更保险！</t>
  </si>
  <si>
    <t>盘中 急拉 高点 ， 继续 卖出 ， 伺机 买 回 ！</t>
  </si>
  <si>
    <t>EFI是</t>
  </si>
  <si>
    <t>这股死了？吧里怎么没几个人说话</t>
  </si>
  <si>
    <t>这股 死 了 ？ 吧 里 怎么 没 几个 人 说话</t>
  </si>
  <si>
    <t>这叫股市吗？</t>
  </si>
  <si>
    <t>这 叫 股市 吗 ？</t>
  </si>
  <si>
    <t>抬头看路123</t>
  </si>
  <si>
    <t>兆日科技应该是高送转的龙头股，科技含量非同一般。</t>
  </si>
  <si>
    <t>龙头股。</t>
  </si>
  <si>
    <t>兆 日 科技 应该 是 高 送 转 的 龙头股 ， 科技含量 非同一般 。</t>
  </si>
  <si>
    <t>散了吧，犹豫中涨停，没力度！</t>
  </si>
  <si>
    <t>散 了 吧 ， 犹豫 中 涨停 ， 没 力度 ！</t>
  </si>
  <si>
    <t>学会等待195ybk</t>
  </si>
  <si>
    <t>税务总局；四省市试行增值税电子发票</t>
  </si>
  <si>
    <t>深圳 北京 上海 浙江</t>
  </si>
  <si>
    <t>税务总局 ； 四 省市 试行 增值税 电子 发票</t>
  </si>
  <si>
    <t>共1页返回绿盟科技吧&gt;&gt;现有178人阅读过该帖，评论0条。相关帖子9519条</t>
  </si>
  <si>
    <t>H</t>
  </si>
  <si>
    <t>共 1 页 返回 绿盟 科技 吧 &gt; &gt; 现有 178 人 阅读 过该 帖 ， 评论 0 条 。 相关 帖子 9519 条</t>
  </si>
  <si>
    <t>高送转成为最大的热点，兆日科技一飞冲天突破百元。</t>
  </si>
  <si>
    <t>181.72元跌的剩个零头了。</t>
  </si>
  <si>
    <t>高送 转 成为 最大 的 热点 ， 兆 日 科技 一飞冲天 突破 百元 。</t>
  </si>
  <si>
    <t>重磅消息：害人害己的华泰证券一直恶意做空300129泰胜风能，今天终被证监会查处</t>
  </si>
  <si>
    <t>重磅消息：害人害己的华泰证券一直恶意做空300129泰胜风能，今天终被证监会查处！终尝自已酿的苦洒！！！！有泰胜风能股民放鞭炮庆祝！！！！！</t>
  </si>
  <si>
    <t>重磅 消息 ： 害人害己 的 华泰 证券 一直 恶意 做空 300129 泰胜 风能 ， 今天 终 被 证监会 查处</t>
  </si>
  <si>
    <t>竞价已出3个百分点赚多的五分钟后64.35回收</t>
  </si>
  <si>
    <t>竞价 已出 3 个 百分点 赚 多 的 五分钟 后 64.35 回收</t>
  </si>
  <si>
    <t>你还能让我们安心的拥有你吗</t>
  </si>
  <si>
    <t>你 还 能 让 我们 安心 的 拥有 你 吗</t>
  </si>
  <si>
    <t>套牢盘套牢</t>
  </si>
  <si>
    <t>主力资金出货明显</t>
  </si>
  <si>
    <t>主力 资金 出货 明显</t>
  </si>
  <si>
    <t>妈的～庄去死</t>
  </si>
  <si>
    <t>妈 的 ～ 庄去 死</t>
  </si>
  <si>
    <t>可以安静的拿便宜的筹码了！</t>
  </si>
  <si>
    <t>抢是不对的！</t>
  </si>
  <si>
    <t>可以 安静 的 拿 便宜 的 筹码 了 ！</t>
  </si>
  <si>
    <t>从盘面上看，这几天投资者被赶上赶下，持有成本不断上升！只有买大幅急跌卖急速快涨才</t>
  </si>
  <si>
    <t>静下心来！</t>
  </si>
  <si>
    <t>从 盘面 上 看 ， 这 几天 投资者 被 赶上 赶 下 ， 持有 成本 不断 上升 ！ 只有 买 大幅 急跌 卖 急速 快涨 才</t>
  </si>
  <si>
    <t>人均持股从2.9万下降到1万，散户数从3700上升至1万。兆日的庄家的确是狠的！</t>
  </si>
  <si>
    <t>人均持股从2.9万下降到1万，散户数从3700上升至1万。兆日的庄家的确是狠的！！在6月25日开始急跌时居然敢一路收集筹码，然后再7月9日开始强拉，边拉变派发筹码，这样的手法一是需要大量资金，二是要足够强大的心脏。厉害。我是从2013年10月开始关注此股的，对此股非常非常了解，主力最得意的手笔是从2014年10月到2015年1月，在震荡狂洗中吸筹，完成拉升前的筹码储备。</t>
  </si>
  <si>
    <t>人均 持股 从 2.9 万 下降 到 1 万 ， 散户 数从 3700 上升 至 1 万 。 兆 日 的 庄家 的确 是 狠 的 ！</t>
  </si>
  <si>
    <t>大牛哥1118</t>
  </si>
  <si>
    <t>这里真消停....好静.....嘘....</t>
  </si>
  <si>
    <t>这里 真 消停 .... 好静 ..... 嘘 ....</t>
  </si>
  <si>
    <t>佳亚</t>
  </si>
  <si>
    <t>兆日科技吧，拜托能不能别那么多卖广告的，吹嘘的！</t>
  </si>
  <si>
    <t>兆 日 科技 吧 ， 拜托 能 不能 别 那么 多卖 广告 的 ， 吹嘘 的 ！</t>
  </si>
  <si>
    <t>jkppa</t>
  </si>
  <si>
    <t>李总理说大力发展我国自主开发的芯片，我国每年花很多外汇购买外国芯片很不花算，此股</t>
  </si>
  <si>
    <t>李总理说大力发展我国自主开发的芯片，我国每年花很多外汇购买外国芯片很不花算，此股有希望，</t>
  </si>
  <si>
    <t>李 总理 说 大力发展 我国 自主 开发 的 芯片 ， 我国 每年 花 很多 外汇 购买 外国 芯片 很 不花算 ， 此股</t>
  </si>
  <si>
    <t>超卖  超跌</t>
  </si>
  <si>
    <t>下午有望大涨</t>
  </si>
  <si>
    <t>超卖     超跌</t>
  </si>
  <si>
    <t>【投资者传闻求证】：中国人民银行将派员考察纸纹防伪技术？</t>
  </si>
  <si>
    <t>【兆日科技官方回复】：该传闻不属实，公司未接到中国人民银行的通知。</t>
  </si>
  <si>
    <t>【 投资者 传闻 求证 】 ： 中国人民银行 将 派员 考察 纸纹 防伪 技术 ？</t>
  </si>
  <si>
    <t>接下来 大盘就算上涨 庄也会装死</t>
  </si>
  <si>
    <t>大家参考今年3月到4月底 那一段333的涨幅和创业板的涨幅 就知道了 此庄就是装死 磨耐心 等散户走得差不多了 在出其不意的拉升</t>
  </si>
  <si>
    <t>接下来   大盘 就算 上涨   庄 也 会 装死</t>
  </si>
  <si>
    <t>今天有望站上五日线！主力加油！一步一个脚印！</t>
  </si>
  <si>
    <t>慢慢来！不急哦！</t>
  </si>
  <si>
    <t>今天 有望 站上 五日 线 ！ 主力 加油 ！ 一步一个脚印 ！</t>
  </si>
  <si>
    <t>我错了，买到一个死股</t>
  </si>
  <si>
    <t>后悔</t>
  </si>
  <si>
    <t>我错 了 ， 买 到 一个 死股</t>
  </si>
  <si>
    <t>哈哈一下</t>
  </si>
  <si>
    <t>缩量啦</t>
  </si>
  <si>
    <t>呵呵呵，要涨啦，卖的卖不动啦！！！！！！！！！！！！！！！！</t>
  </si>
  <si>
    <t>缩量 啦</t>
  </si>
  <si>
    <t>再跌50%你敢买吗</t>
  </si>
  <si>
    <t>再 跌 50 % 你 敢 买 吗</t>
  </si>
  <si>
    <t>老庄家的老汉</t>
  </si>
  <si>
    <t>跌到 30[大笑][大笑][大笑]</t>
  </si>
  <si>
    <t>跌到 30</t>
  </si>
  <si>
    <t>跌 到   30 [ 大笑 ] [ 大笑 ] [ 大笑 ]</t>
  </si>
  <si>
    <t>兆日科技已经进军高端商品防伪领域！ 这是从人才招聘网看到的信息 产品经理(商品防</t>
  </si>
  <si>
    <t>兆日科技已经进军高端商品防伪领域！这是从人才招聘网看到的信息产品经理(商品防伪) (2人) 2015-08-06广东 深圳申请职位 收藏职位打印分享到微信分享到微博月薪：面议经验：10年以上学历：本科以上类型：全职岗位分类：产品/品牌经理/主管行业：电子/光电/微电子工作职责：1、 提升“纸纹”防伪技术在国外、国内市场的认知程度；2、 建立与防伪行业厂商的广泛合作关系和技术授权渠道；3、 促进高端品牌采用“纸纹”商品防伪技术。任职要求：（学历、知识、经验、技能、语言等方面）1、 计算机、物理、商务等相关专业，本科以上学历；2、 十年以上奢侈品与高端商品防伪市场经验；深刻理解当今先进的防伪技术原理；3、 具有敏锐的市场认知与客户突破能力；商业合作、技术授权与渠道管理经验；4、 理解互联网模式的推广方式；突出的策划案、宣传资料的编写能力；5、 中英文书面、口头流利表达能力。</t>
  </si>
  <si>
    <t>兆 日 科技 已经 进军 高端 商品 防伪 领域 ！   这 是从 人才 招聘网 看到 的 信息   产品 经理 ( 商品 防</t>
  </si>
  <si>
    <t>今日要重仓买入  看好高科技</t>
  </si>
  <si>
    <t>今日 要 重仓 买入     看好 高科技</t>
  </si>
  <si>
    <t>今天涨停卖出半仓！再逢低买其他的品种！</t>
  </si>
  <si>
    <t>钱慢慢挣不急的，大盘有大幅震荡哦！</t>
  </si>
  <si>
    <t>今天 涨停 卖出 半仓 ！ 再逢 低买 其他 的 品种 ！</t>
  </si>
  <si>
    <t>风中女王</t>
  </si>
  <si>
    <t>刚刚全部出货了[大笑][大笑][大笑][大笑]</t>
  </si>
  <si>
    <t>刚刚全部出货了</t>
  </si>
  <si>
    <t>刚刚 全部 出货 了 [ 大笑 ] [ 大笑 ] [ 大笑 ] [ 大笑 ]</t>
  </si>
  <si>
    <t>广东肇庆网友</t>
  </si>
  <si>
    <t>证**邮件要求IPO重启！2:30尾盘 千股跌停。</t>
  </si>
  <si>
    <t>证 * * 邮件 要求 IPO 重启 ！ 2 : 30 尾盘   千股 跌停 。</t>
  </si>
  <si>
    <t>要求IPO重启！尾盘2:30 千股跌停。</t>
  </si>
  <si>
    <t>要求 IPO 重启 ！ 尾盘 2 : 30   千股 跌停 。</t>
  </si>
  <si>
    <t>涨停王88888888</t>
  </si>
  <si>
    <t>要求IPO重启！2:30尾盘 千股跌停。</t>
  </si>
  <si>
    <t>要求 IPO 重启 ！ 2 : 30 尾盘   千股 跌停 。</t>
  </si>
  <si>
    <t>看来今天这个盘是封不信的，下午能保证5个点一定不错。</t>
  </si>
  <si>
    <t>看来 今天 这个 盘是 封不信 的 ， 下午 能 保证 5 个点 一定 不错 。</t>
  </si>
  <si>
    <t>期子空单扩大。快买空！大赚一笔！</t>
  </si>
  <si>
    <t>期子 空单 扩大 。 快 买空 ！ 大 赚 一笔 ！</t>
  </si>
  <si>
    <t>期子空单扩大。快买空！大赚一笔！ 跳水</t>
  </si>
  <si>
    <t>期子 空单 扩大 。 快 买空 ！ 大 赚 一笔 ！   跳水</t>
  </si>
  <si>
    <t>zjkgaogj</t>
  </si>
  <si>
    <t>69式，很快就高潮！</t>
  </si>
  <si>
    <t>69 式 ， 很快 就 高潮 ！</t>
  </si>
  <si>
    <t>期子空单扩大。下午必跳水！</t>
  </si>
  <si>
    <t>期子 空单 扩大 。 下午 必 跳水 ！</t>
  </si>
  <si>
    <t>散户们快跑!落袋为安!下午千股跌停.</t>
  </si>
  <si>
    <t>散户 们 快 跑 ! 落袋 为 安 ! 下午 千股 跌停 .</t>
  </si>
  <si>
    <t>散户们快跑!落袋为安!下午千股跌停. s</t>
  </si>
  <si>
    <t>散户 们 快 跑 ! 落袋 为 安 ! 下午 千股 跌停 .   s</t>
  </si>
  <si>
    <t>次新股急拉！证明下午必跳水！</t>
  </si>
  <si>
    <t>次新股 急拉 ！ 证明 下午 必 跳水 ！</t>
  </si>
  <si>
    <t>股票镀金</t>
  </si>
  <si>
    <t>谢谢主力全家哦  今天给你了哦 祝福你发财 到60我还来</t>
  </si>
  <si>
    <t>谢谢主力全家哦 今天给你了哦 祝福你发财 到60我还来</t>
  </si>
  <si>
    <t>谢谢 主力 全家 哦     今天 给 你 了 哦   祝福 你 发财   到 60 我 还 来</t>
  </si>
  <si>
    <t>只有咸菜汤</t>
  </si>
  <si>
    <t>爆》一一高送转全线涨停一《 发财 》一第一龙头：红宇新材</t>
  </si>
  <si>
    <t>龙一：红宇新材龙二：春兴精工龙三：跨境通龙四：兆日科技龙五：贵州百灵龙六：利欧股份</t>
  </si>
  <si>
    <t>爆 》 一一 高送 转 全线 涨停 一 《   发财   》 一 第一 龙头 ： 红宇 新材</t>
  </si>
  <si>
    <t>与昆仓万维比一下那个会有价值，同一时期的股价比一下，前期和现在都可以比，都是高送</t>
  </si>
  <si>
    <t>与昆仓万维比一下那个会有价值，同一时期的股价比一下，前期和现在都可以比，都是高送转股，</t>
  </si>
  <si>
    <t>与 昆仓 万维 比 一下 那个 会 有 价值 ， 同一 时期 的 股价 比一下 ， 前期 和 现在 都 可以比，都是 高送</t>
  </si>
  <si>
    <t>Hx54L32</t>
  </si>
  <si>
    <t>具体什么时候实施10送20呢?</t>
  </si>
  <si>
    <t>具体 什么 时候 实施 10 送 20 呢 ?</t>
  </si>
  <si>
    <t>人民日报：部分支付机构忽视安全问题 系统存严重漏洞</t>
  </si>
  <si>
    <t>人民日报：部分支付机构忽视安全问题 系统存严重漏洞2015年08月08日 09:37 新华网  1.8万 分享 添加喜爱 打印 增大字体 减小字体 　　近日，中国人民银行[微博]发布了《非银行支付机构网络支付业务管理办法(征求意见稿)》，向社会公开征求意见。该《办法》对于第三方互联网支付的认证要求、支付限额、业务范围等内容作了较为明确的规定。8月7日，央行[微博]对《办法》中社会关注的问题进行了解读。　　部分支付机构忽视支付安全、支付系统存在严重漏洞　　近年来，非银行支付机构(以下简称支付机构)以服务电子商务发展和为社会提供小额、快捷、便民的小微支付服务为宗旨，适应公众日益增长的个性化、差异化支付需求，网络支付服务得到快速发展。但是支付机构在迅速发展的过程中，相关问题和风险不断显现，消费者未能得到有效保护。　　当前，支付账户普遍未落实账户实名制。记者从央行获悉，据公安部反映，不少机构为“黄赌毒”、洗钱、恐怖融资及其他违法犯罪活动提供便利。某支付机构通过开立大量假名支付账户，为境外赌博机构提供支付交易高达数千亿元，非法跨境转移资金风险巨大。并且，挪用客户资金事件时有发生，多地屡次引发消费者上街和围堵政府部门事件，严重影响社会稳定。　　此外，部分支付机构风险意识弱，客户资金和信息安全机制缺失，安全控制措施不到位，对消费者的信息和财产安全构成严重威胁，甚至可能将相关风险引导至消费者的银行账户。今年1月，某支付机构泄露了上千万张银行卡信息，涉及全国16家银行，截至7月31日由于伪卡形成的损失已达3900多万元。同时，一些支付机构缺乏消费者权益保护意识，夸大宣传、虚假承诺，普通消费者维权困难。　　通过非银行支付机构办理支付业务的客户资金风险案件频发，暴露出部分支付机构一味追求支付便捷而忽视支付安全、支付系统存在严重漏洞、客户资金安全和信息安全难以得到有效保障等问题。　　2015年6月，珠海市公安机关侦破一宗横跨广东、黑龙江、四川、上海和浙江等5省(市)的特大利用黑客手段盗取支付宝[微博]资金系列案件，打掉一个非法买卖公民个人信息、制作扫描探测软件和实施网络套现的犯罪团伙。　　网络支付类投诉占互联网金融类投诉的95.06%　　央行表示，满足金融消费者的有效需求、维护消费者权益是金融工作的出发点。罔顾安全，简单地迎合消费者金融需求，往往是造成金融风险乃至金融危机的重要原因。　　央行表示，美国次贷危机爆发前，金融机构为消费者提供零首付房贷服务，极大便利了消费者，但经过长期风险积累，过度创新导致相关金融衍生产品风险聚集，引发连锁反应，导致金融机构倒闭，全面爆发金融危机，最终还是由消费者承担了沉重损失。　　央行表示，消费者在使用网络支付等服务时自我保护意识和风险识别能力亟待提高。在追求和享受支付便捷性的同时，消费者忽视了自身金融信息的保护，对支付业务内在风险的警惕性不足，风险不断积累。伴随着日益频繁的支付活动，个人支付信息泄露风险大大增加，消费者面临更大的资金被盗和欺诈风险。　　据统计，2014年至今，人民银行[微博]全系统金融消费权益保护部门受理的网络支付类投诉占互联网金融类投诉的95.06%。　　央行表示，因此，为促进网络支付市场健康发展，更好地履行央行保护金融消费者权益的法定职责，《办法》遵循“鼓励创新，防范风险，趋利避害，健康发展”的总体要求，基于我国网络支付业务发展的实际和金融消费的现状，引导支付机构建立完善的风险控制机制和客户权益保障机制，系统地平衡了支付的便捷性和安全性，能够有效降低网络支付业务风险，保护消费者的合法权益。</t>
  </si>
  <si>
    <t>人民日报 ： 部分 支付 机构 忽视 安全 问题   系统 存 严重 漏洞</t>
  </si>
  <si>
    <t>发发发发发晚风</t>
  </si>
  <si>
    <t>300333后期可望连续拉升</t>
  </si>
  <si>
    <t>计划周一杀入</t>
  </si>
  <si>
    <t>300333 后期 可望 连续 拉升</t>
  </si>
  <si>
    <t>泽详</t>
  </si>
  <si>
    <t>真牛</t>
  </si>
  <si>
    <t>fhq风</t>
  </si>
  <si>
    <t>短线推荐 明日关注个股300333  002173</t>
  </si>
  <si>
    <t>明日买进 个股性质 超跌反弹</t>
  </si>
  <si>
    <t>短线 推荐   明日 关注 个股 300333     002173</t>
  </si>
  <si>
    <t>本轮反弹热点龙头 信息安全  全仓买入</t>
  </si>
  <si>
    <t>不会错</t>
  </si>
  <si>
    <t>本轮 反弹 热点 龙头   信息安全     全仓 买入</t>
  </si>
  <si>
    <t>大幅高开，坚定卖出了！</t>
  </si>
  <si>
    <t>等着回落吧！</t>
  </si>
  <si>
    <t>大幅 高开 ， 坚定 卖出 了 ！</t>
  </si>
  <si>
    <t>大盘明显无量诱多，小心又掉到陷阱里。旧伤没好又添新伤！</t>
  </si>
  <si>
    <t>明显无量诱多，小心又掉到陷阱里。旧伤没好又添新伤！</t>
  </si>
  <si>
    <t>大盘 明显 无量 诱多 ， 小心 又 掉 到 陷阱 里 。 旧伤 没好 又 添新伤 ！</t>
  </si>
  <si>
    <t>高科技  业绩转好  同板块跌幅最深  为何不买入</t>
  </si>
  <si>
    <t>高科技     业绩 转好     同 板块 跌幅 最深     为何 不 买入</t>
  </si>
  <si>
    <t>高防伪新版100人民币出版</t>
  </si>
  <si>
    <t>高 防伪 新版 100 人民币 出版</t>
  </si>
  <si>
    <t>西瓜太郎等你</t>
  </si>
  <si>
    <t>新版人民币使用了最新纸纹防伪技术！！！！</t>
  </si>
  <si>
    <t>新版 人民币 使用 了 最新 纸纹 防伪 技术 ！ ！ ！ ！</t>
  </si>
  <si>
    <t>哈哈!老子发大财啦!发发发发发发发发发发发发发发发发发发发发发发发发发发发</t>
  </si>
  <si>
    <t>发</t>
  </si>
  <si>
    <t>哈哈 ! 老子 发大财 啦 ! 发发 发发 发发 发发 发发 发发 发发 发发 发发 发发 发发 发发 发发发</t>
  </si>
  <si>
    <t>买入300129泰胜风能</t>
  </si>
  <si>
    <t>买入 300129 泰胜 风能</t>
  </si>
  <si>
    <t>n140690117378ef1</t>
  </si>
  <si>
    <t>新版人民币与兆日科技何关联吗？请高手发帖</t>
  </si>
  <si>
    <t>新版 人民币 与 兆 日 科技 何 关联 吗 ？ 请 高手 发帖</t>
  </si>
  <si>
    <t>锋板</t>
  </si>
  <si>
    <t>人民币概念！</t>
  </si>
  <si>
    <t>第五套人民币概念（防伪）：苏大维格，兆日科技，乐凯新材!</t>
  </si>
  <si>
    <t>人民币 概念 ！</t>
  </si>
  <si>
    <t>一兆等于一万亿，不涨到数不清对不起“兆”。</t>
  </si>
  <si>
    <t>个、十、百、千、万。。。。。。。十亿、百亿、千亿、万亿，一万亿等于一兆。期待又一神股诞生！</t>
  </si>
  <si>
    <t>一兆 等于 一万亿 ， 不涨 到 数不清 对不起 “ 兆 ” 。</t>
  </si>
  <si>
    <t>10点钟板，落后大盘100点，明天继续版版</t>
  </si>
  <si>
    <t>10 点钟 板 ， 落后 大盘 100 点 ， 明天 继续 版版</t>
  </si>
  <si>
    <t>高位利好，撒腿快跑</t>
  </si>
  <si>
    <t>利好来了，高位利好，撒腿快跑</t>
  </si>
  <si>
    <t>高位 利好 ， 撒腿 快 跑</t>
  </si>
  <si>
    <t>利好速递</t>
  </si>
  <si>
    <t>央行再出终极大招 借贷分离征求意见稿已下发</t>
  </si>
  <si>
    <t>据报道，央行近日已下发《中国支付清算协会&amp;lt;关于完善银行卡刷卡手续费定价机制有关问题意见&amp;gt;的征求意见函》，其中关于借贷分离的相关细则和定价进行了意见征询。文件显示，清算机构向发卡行和收单机构分别征收0.325%的费率，其中发卡行封顶不高于3.25元。而收单服务费则由收单机构向商户自主协商；发卡行服务费向收单机构收取的费用则采取借贷分离的方式，借记卡收取不高于0.35%的手续费，封顶不高于13元，信用卡不高于0.45%，上不封顶。点评：与现行收单管理办法相较，新规不但与发改委规定的价格机制脱钩，发卡行、收单机构和银联7：2：1的分润比例被彻底打破。接近央行人士称，方案年底或将落定。目前存在“借贷合一”问题，刷卡消费中，借记卡与贷记卡（信用卡）执行相同的刷卡费率。市场人士分析认为，央行下发银行卡借贷分离征求意见稿，将利好电子支付概念股，可适当关注兆日科技（300333）、天成控股（600112）、上海普天（600680）、御银股份（002177）等。</t>
  </si>
  <si>
    <t>央行 再出 终极 大招   借贷 分离 征求意见 稿 已 下发</t>
  </si>
  <si>
    <t>珍惜大好机会  珍惜手中筹码</t>
  </si>
  <si>
    <t>且行且珍惜</t>
  </si>
  <si>
    <t>珍惜 大好机会     珍惜 手中 筹码</t>
  </si>
  <si>
    <t>活着绽放光彩</t>
  </si>
  <si>
    <t>今天开始跌</t>
  </si>
  <si>
    <t>开始跌</t>
  </si>
  <si>
    <t>今天 开始 跌</t>
  </si>
  <si>
    <t>跌跌跌</t>
  </si>
  <si>
    <t>赶紧卖</t>
  </si>
  <si>
    <t>跌跌 跌</t>
  </si>
  <si>
    <t>【投资者传闻求证】：推员工持股计划？</t>
  </si>
  <si>
    <t>【兆日科技官方回复】：公司内部正在研讨和论证员工持股计划的可行性，如果有实质性进展，公司会及时公告。</t>
  </si>
  <si>
    <t>【 投资者 传闻 求证 】 ： 推 员工 持股 计划 ？</t>
  </si>
  <si>
    <t>资金流出</t>
  </si>
  <si>
    <t>--</t>
  </si>
  <si>
    <t>资金 流出</t>
  </si>
  <si>
    <t>【投资者传闻求证】：参与试点升级版电子增值税发票事宜？</t>
  </si>
  <si>
    <t>【兆日科技官方回复】：未参与。</t>
  </si>
  <si>
    <t>【 投资者 传闻 求证 】 ： 参与 试点 升级版 电子 增值税 发票 事宜 ？</t>
  </si>
  <si>
    <t>不要接盘</t>
  </si>
  <si>
    <t>不要 接盘</t>
  </si>
  <si>
    <t>清仓</t>
  </si>
  <si>
    <t>只卖不买</t>
  </si>
  <si>
    <t>-</t>
  </si>
  <si>
    <t>只卖 不 买</t>
  </si>
  <si>
    <t>赶紧创新高，别的10送20都创新高了</t>
  </si>
  <si>
    <t>赶紧 创新 高 ， 别的 10 送 20 都 创新 高 了</t>
  </si>
  <si>
    <t>就是不买</t>
  </si>
  <si>
    <t>就是 不买</t>
  </si>
  <si>
    <t>300129泰胜风能：碳排放交易草案将提审 节能服务业迎市场机遇</t>
  </si>
  <si>
    <t>300129 泰胜 风能 ： 碳 排放 交易 草案 将 提审   节能 服务业 迎 市场 机遇</t>
  </si>
  <si>
    <t>边拉边出</t>
  </si>
  <si>
    <t>边拉边出，乘利好出货明显</t>
  </si>
  <si>
    <t>边拉边 出</t>
  </si>
  <si>
    <t>不买就是不买</t>
  </si>
  <si>
    <t>不买 就是 不买</t>
  </si>
  <si>
    <t>兆日科技的庄，就是个沙币！</t>
  </si>
  <si>
    <t>兆 日 科技 的 庄 ， 就是 个 沙币 ！</t>
  </si>
  <si>
    <t>置顶的好消息多起来了</t>
  </si>
  <si>
    <t>置顶的好消息多起来了，大家当心了，下跌趋势没有完结</t>
  </si>
  <si>
    <t>置顶 的 好消息 多 起来 了</t>
  </si>
  <si>
    <t>明天大跌</t>
  </si>
  <si>
    <t>明天 大跌</t>
  </si>
  <si>
    <t>赶紧 卖</t>
  </si>
  <si>
    <t>兆日明天规律性跌停</t>
  </si>
  <si>
    <t>5.6亿</t>
  </si>
  <si>
    <t>兆 日 明天 规律性 跌停</t>
  </si>
  <si>
    <t>兆日漲時“自尋棺材睡”的帖子不見蹤跡了！</t>
  </si>
  <si>
    <t>兆 日 漲時 “ 自尋 棺材 睡 ” 的 帖子 不 見 蹤 跡 了 ！</t>
  </si>
  <si>
    <t>今天分批出玩50万，清仓了</t>
  </si>
  <si>
    <t>明天看主力表演跌停板</t>
  </si>
  <si>
    <t>今天 分批 出玩 50 万 ， 清仓 了</t>
  </si>
  <si>
    <t>主升龙头</t>
  </si>
  <si>
    <t>大健康食品第一股转型互联网，合理价100元</t>
  </si>
  <si>
    <t>大健康食品第一股转型互联网，合理价100元002582好想你：枣业第一股转型互联网，未来必上1000亿的市值！主要理由如下一，1、小盘，绩中，相当于申购的新股。2、增发价29，你自己想吧。3、介入互联网+。4、即使什么 都没有，多好的壳呀。随时可能造蛮人举牌了。二，此股庄家不行，可能无庄但看近三天都资金流入，30增发都受理了，有可能庄家低调介入了。再看市场的妖股动，说明大机会来了，现在看看，000025.股灾以来涨4倍了，每天分分钟涨停。600160也涨了两倍，600868天天涨停.多学着点，无钱莫做庄，皇视乳业002329涨6倍历史主升。三，002592就是小盘高净资产的个股，增发通过后他是13元一股的净资产，PE45倍，比创业板低了一倍，比互联网股低了三倍，再说他没有恶炒过，公司转大健康十食品，十互联网，后面每年有几千亿的市场。最后看看这次转型互联网十的内容。　　好想你副总经理、董秘石聚领表示，“这是一个朝阳产业、没有天花板的产业，至少有几千亿的市场空间”。未来好想你将通过红枣、核桃、板栗的木本粮结合，进入老百姓的一日三餐。好想你将最终打破红枣在老百姓的生活中“可有可无”的形态，成为人们的一种必选消费品。　　好想你副总经理、董秘石聚领接受中国基金报记者专访时表示，好想你不仅卖的是红枣，更是一种以红枣为核心的大健康和食养文化。目前，好想你正积极适应互联网 这一时代背景的需求，谋求转型，打造智慧门店和云商城，通过互联网将传统渠道与新型渠道更好地融合，打通线上线下渠道。在稳固开拓线下渠道的基础上，大举进入网络化的大健康营销领域。　　让红枣产业进入　　老百姓的一日三餐　　好想你副总经理石聚领向中国基金报记者介绍，好想你的专卖店模式已经成为公司的核心竞争力之一，公司的红枣深加工能力也处于行业领头羊地位。未来，好想你将通过红枣、核桃、板栗的木本粮结合，进入老百姓的一日三餐。好想你将最终打破红枣在老百姓的生活中“可有可无”的形态，成为人们的一种必选消费品。“这是一个朝阳产业、没有天花板的产业，至少有几千亿的市场空间”，石聚领说。　　作为红枣产业第一股，好想你上市之后就遭遇蓝海变红海的竞争局面，公司随即开始转型，即由高档礼品向休闲健康零食转型、由单纯做产品向深耕渠道和产品研发并行转型。目前，公司形成了六大核心、六轮驱动的局面。一是技术，从无核蜜枣到去核枣、枣片；二是品牌。让品牌成为品质的代名词，好想你、枣博士等知名商标广为人知；三是商业模式。专卖店模式让公司拥有良好的现金流渠道，也是良好的广告营销渠道和消费者信息反馈渠道；四是产业链。好想你形成了从种植基地到深加工，再到销售等多个环节的完整的产业链；五是旅游观光的优势。任何一位游客都可以进入好想你的生产车间，亲身体会红枣产业蕴藏的养生、休闲文化；六是食品安全。从种植环节开始，形成了全产业链质量安全的可控，以及质量追溯体系。　　募资逾8亿　　打造智慧门店与云商城　　好想你日前发布公告，披露了定增方案，公司拟以不低于29.8元/股的价格， 向不超过10名特定对象发行2900多万股，募集资金8.67亿元，用于智慧门店与云商城项目投资。　　根据好想你的方案，智慧门店将采取“服务 商品”的运营模式，通过互联网获取消费者信息和数据，然后借助智能健康监测设备为客户提供健康评估，根据云健康系统数据进行分析，为消费者提供定制化食疗食养配方和食材。　　在云商城的打造上面，公司一方面将利用好想你云商城系统吸引消费者，形成好想你会员系统；另一方面将为互联网消费者打造多品类的体系，最终使得好想你云商城可以集合交易数据、客户数据、健康数据，在此基础上为客户提供精准服务。　　“好想你打造智慧门店和云商城，用一句通俗的话来说，就是六个字：大鱼缸、养金鱼”，石聚领介绍，所谓大鱼缸就是四大：大数据、大联盟、大健康、大服务。所谓大健康，就是将健康体检设备作为引流，将客户引入好想你的渠道里面；所谓大联盟，就是把优质的农产品做成一个联盟，进入到好想你的渠道里面。“养金鱼”就是智慧门店，旗舰店作为鱼头，红枣占30%，其他全部是围绕大健康的多品类农产品。其次是鱼肚，就是在社区打造好想你的食养店，由养生专家给社区居民提供一对一的服务。鱼尾就是移动专卖。　　“大鱼缸、养金鱼”的模式，让好想你最终实现的，不仅是线上线下的打通、信息和数据的打通，还是物流的打通，即以旗舰店为主的两公里商圈、食养店周围500米商圈，最终实现O2O的有效落地。</t>
  </si>
  <si>
    <t>大 健康 食品 第一股 转型 互联网 ， 合理 价 100 元</t>
  </si>
  <si>
    <t>四川德阳网友</t>
  </si>
  <si>
    <t>请各路高手们预测兆日科技在送转前会冲到什么价位</t>
  </si>
  <si>
    <t>我个人认为在86元左右除权</t>
  </si>
  <si>
    <t>请 各路 高手 们 预测 兆 日 科技 在 送 转前 会 冲到 什么 价位</t>
  </si>
  <si>
    <t>股友HGfE8S</t>
  </si>
  <si>
    <t>运动手环哪个好，首选高逼格Jawbone UP3</t>
  </si>
  <si>
    <t>（2015.08.10）对于像我这样选择困难症的患者来说，如何选择一款高逼格的运动手环是个老大难题。运动手环哪个好，据说之前京东独家预售的Jawbone UP3运动手环较之前的Jawbone家族其他产品挺有更进一步创新，能够追踪静息心率、睡眠细节和运动锻炼情况，提供与健康相关的综合评估信息。　　运动手环哪个好，在Jawbone UP3轻巧的外观中，其专利多重感应器平台能够采集各种生物计量数据，为您的健康和锻炼提供详细的观察报告和指南：　　1.时尚设计：Jawbone UP3由业内出众的设计师 Yves Behar 设计，具有轻巧、时尚和低调的设计风格，可以与珠宝或手表一起佩戴在手腕上。运动手环哪个好，Jawbone UP3续航时间最长达七天，生活级防水，以及拥有耐用的电镀铝外框，可以实现24小时全天候放心佩戴。运动手环哪个好，Jawbone UP3拥有安全的重叠式手表型扣环，可以调节大小以适合几乎任何手腕尺寸。　　?2.进阶睡眠追踪：运动手环哪个好，Jawbone UP3能够详细记录的睡眠阶段，包括快速眼动睡眠 (REM)、浅度睡眠和深度睡眠，提供深入的睡眠信息，并给予改善睡眠品质的建议。　　?3.进阶活动追踪：运动手环哪个好，全新的智能算法让Jawbone UP3能够自动识别锻炼并对活动分类，包括跑步、交叉训练、网球等。　　?4.智能教练(Smart Coach)：智能手环 哪款比较好，Jawbone UP3与领先行业的 UP 应用程序结合，提供智能教练（Smart Coach）功能 - 能够追踪您的进度并提供个性化指导，帮助您更快地达成目标的智能系统。运动手环哪个好，Jawbone UP3采集的睡眠、活动、饮食和其他生物计量信号信息越多，智能教练(Smart Coach) 能够帮到你的就越多。　　5.多重感应器平台：先进的多重感应器平台包括全新的三轴加速计，精密的生物抗阻感应器，还有皮肤及环境温度感应器。利用这项技术，运动手环哪个好，Jawbone UP3能够追踪静息心率——整体心脏健康的关键指标——并且能够通过未来固件更新去记录更多健康数据。　　高逼格运动手环Jawbone UP3的到来势必会给用户带来更加惊喜的高端智能体验，帮助你重“心”发现自己。运动手环哪个好，相比UP2的银灰色和黑色，Jawbone UP3有两种颜色 (黑钻石，银十字) 供消费者选择。小伙伴们要买Jawbone UP3的话，七月初预售活动已经火热启动可以抢购了哦！</t>
  </si>
  <si>
    <t>运动 手环 哪个 好 ， 首选 高逼格 Jawbone   UP3</t>
  </si>
  <si>
    <t>卖国第一股,中兴商业</t>
  </si>
  <si>
    <t>揭秘中兴商业易主叫停 触碰国资流失“高压线” 2015-07-07 05:00:27 来源：上海证券报揭秘中兴商业易主叫停 触碰国资流失“高压线”个股行情资金流向机构评级大单统计核心数据个股公告个股问诊个股资讯所属板块: 更多&amp;gt;&amp;gt;QFII持 (-2.06%)辽宁省 (-3.77%)区域经济规 (-3.94%)更多&amp;gt;&amp;gt;相关个股豫园商城 (14.81 7.71%)永辉超市 (9.88 7.51%)厦门国贸 (8.79 7.2%)时代万恒 (13.76 5.76%)　　　　“中兴商业(12.38 -9.96%,咨询)作为沈阳市的优质上市国企，市委市政府和企业高管都坚决要卖掉，国有股份被稀释到只有个位数，并且未经资产评估低价变卖，是典型流失国有资产的行径。”近日，上证报记者了解到，中兴商业停牌10个月却易主失败的幕后原因，是其触犯了国资流失的“红线”，从而遭到国务院国资委坚决反对。　　“这个事件的关键是地方上相关负责人对国有资产的政治敏感性和政治责任问题，当中是否存在腐败勾结的情况，值得有关部门明察。”有国企改革资深专家对记者表示：“在肯定本轮国企改革成果的同时，确实应当警惕一些地方政部门勾结民资企图侵吞国有资产的行为。而中央深改小组在出台国企改革顶层设计方案之前，审议通过关于加强和改进企业国有资产监督防止国有资产流失等文件，正是针对此类问题，旨在为国企改革扎紧篱笆。”　　涉嫌国资流失被叫停　　总体来说，中兴商业现在的合理估值应是售价的十余倍。为此，国务院国资委近期专门派人过去，明确定性：这是主观故意低价出卖国有资产，致使国有资产流失。　　6月30日，停牌已超过10个月的中兴商业发布公告称，公司现正式接到中兴集团转发的沈阳市国资委《关于终止中兴商业股份转让工作的通知》，内容为“经研究，决定终止本次中兴商业29.95%国有股份转让工作”。　　一份简单的终止公告，背后却是国资监管系统与地方政府及企业经营者的较量。近日，有知情人士对上证报记者表示：“中兴商业是沈阳当地的优质资产，在未完成评估的状态下，市委市政府和企业高管欲低价出售。尤其股市在停牌期间已由熊转牛，而公司转让价却依然以停牌前的价格为准；还有土地作价等采用的都是十几年前的价格，安置职工的钱实际上也不到位。总体来说，现在的合理估值应是售价的十余倍。为此，国务院国资委近期专门派人过去，明确定性：这是主观故意低价出卖国有资产，致使国有资产流失。”　　回顾来看，中兴商业于2014年8月19日起停牌筹划重大事项，原本拟进行重大资产重组，并初步选定交易对手方为沈阳副食集团公司。2015年1月4日，根据沈阳市国资委批复，决定终止公司重大资产重组事宜，并启动中兴商业集团改革重组工作。4月18日，公司披露，经辽宁省国资委审核同意，中兴集团拟通过公开征集受让方的方式协议转让所持有的公司8356.23万股股份，占比29.95%。本次转让完成后，中兴集团仍将持有公司1089.58万股股份，占总股本的3.91%。公告称，经综合考虑目前股票价格、职工安置等因素，本次股份转让以9.80元/股为基准定价。在受让方门槛方面，公司提出：受让方、或其直接或间接控股股东、或其实际控制人2013年度经审计的总资产应不少于1000亿元，净资产应不少于100亿元；最近三年（2011年-2013年）连续盈利，其中2013年度经审计的净利润不低于30亿元；并且必须参与过国有上市公司改革；具有商业背景及物流、电子商务等方面的经验，能够对中兴商业业务发展提供充分的支持等。　　按照这样的标准，5月8日进展公告披露，确定上海浙业投资有限公司为本次股权转让的拟受让方。据媒体报道，上海浙业投资有限公司拟以10元/股（高于中兴商业征集公告的基准价9.8元/股）的价格受让，承诺该股份锁定5年，并支付了1亿元保证金，同时承诺额外支付1亿元用于职工安置。如此计算，上海浙业投资有限公司将以9.36亿元拿下中兴商业的控制权。　　从公告来看，中兴商业对新主的要求并不低，价格也依循了相关规定。根据《国有股东转让所持上市公司股份管理暂行办法》第二十四条规定，国有股东协议转让上市公司股份的价格应当以上市公司股份转让信息公告日（经批准不需公开股份转让信息的，以股份转让协议签署日为准）前30个交易日的每日加权平均价格算术平均值为基础确定；确需折价的，其最低价格不得低于该算术平均值的90%。　　然而，回看公司的股价走势就可以发现其中的蹊跷。在无明显利空消息的情况下，中兴商业在2014年5月14日股价突然暴跌，从5月13日的12.19元一直跌至5月20日的8.39元，此后的5月30日更是探至8.15元，跌幅超过三成，市值蒸发约10亿元。后长期徘徊在9元附近，直至停牌前夕才回升至10-11元一线，这直接导致公司停牌前30个交易日的均价明显低于前期价格。　　更重要的是，在公司停牌的10个月里，股市已经历了一波牛市，而公司转让价格却停留在“低潮”期。上述知情人士透露：“受让方找了人打招呼，地方政府于是同意按照公司去年停牌的价格转让。不过，当地国资委对此迟迟不敢签字。这是公司停牌长达10个月的主要原因。”　　实际上，中兴商业一直因其优质的商业地产资源，被各路产业资本所觊觎，股权争夺此前就已如火如荼，争夺者包括如山创投隶属的浙江民企“盾安系”，以及去年停牌前连续四次举牌的大商系。资料显示，中兴商业大厦以23.7万平方米建面（自有物业，12.5万平方米经营面积）占据沈阳最核心的太原街商圈优势地段。据当地人介绍，太原街与上海南京路、北京王府井（25.11 +1.21%，咨询）、广州北京路并列中国四大商业名街；此外，太原街商圈处于和平区中心地带，是沈阳市两个最繁华的商业区之一，早在上世纪日均客流就曾超过百万。有沈阳地产中介称：“目前中兴商厦所在区域的可供出售的商业地产？资源颇为稀缺，很少对外出售。太原街二手底商的转让均价在每平方米3万元以上，目前同一街道上有一栋商业地产整体出售，价格在每平方米12000-18000元之间。”　　不过，翻阅中兴商业财报发现，公司对名下的商业地产一直采用成本法计算，即“公司投资性房地产、固定资产按照取得时的成本进行初始计量”。年报显示，截至2014年底，中兴商业的投资性房地产为1.38亿元，固定资产为7.85亿元，两项总额仅9.22亿元。　　“靓女择婿”需公开透明　　上世纪90年代国企改革“靓女先嫁”那一套如今已经不适用了，现实中的确存在一些地方部门勾结民资企图侵吞国有资产的现象，需要严加防范。　　除中兴商业外，A股上市国企的股权转让出现变数的并不罕见。上证报记者梳理发现，如果只是卖壳回笼资金，只要对方出价合理通常就能快速成交；如果是国资体系内部联姻，难度也小些；但如果公司资产质量上佳，或者涉嫌国退民进，就有可能卡壳。　　卖壳最典型的要数恒天集团。继去年连续卖壳中国服装（现新洋丰（25.02 -3.77%，咨询））和恒天天鹅（12.83 -10.03%，咨询）后，恒天集团今年5月再弃“一子”，将旗下*ST海龙（6.53 停牌，咨询）控股权以10亿元价格售予兴乐集团。与之相对应的是，恒天集团不断开拓新能源汽车等新兴产业。“与其绞尽脑汁进行资产腾挪，不如赶紧将这些困境中的壳公司卖掉，趁现在注册制尚未实施、壳资源还有价值，所回笼的资金则投入优势产业。” 某大型券商资深人士这样评价此类央企改革运作思路。　　不过，也有地方国资在快速低价低门槛剥离“夕阳”产业上市国企时受到争议，主要是新控制人与公司原主业没有协同，后续随着剥离原主业产生的人员安置问题将成为隐忧。　　相比之下，拥有优质资产的国企改革难度更大，受到的影响因素则更多。“价格高了，市场不买账；价格低了，又有贱卖国有资产的嫌疑。”一位地方国资委官员的话道出了监管者的普遍烦恼。　　例如川酒六朵金花之一同时也是四川优质国企的沱牌舍得（26.11 停牌，咨询），其在经历多次混改均未果之后，6月30日再次因有关部门研究大股东混改方案而停牌。回顾其混改经历，2014年9月1日，公司收到实际控制人射洪县人民政府的书面通知，后者拟引进战略投资者对公司控股股东四川沱牌舍得集团有限公司进行战略重组。今年1月15日，沱牌舍得集团在西南联合产权交易所挂牌，意向投资者可出资12.19亿元获得沱牌舍得集团70%股权，成为沱牌舍得的实际控制人。2月11日首次挂牌期满，公司以未征集到意向受让方为由继续延期。经过两次延期后的3月16日晚上，射洪县政府叫停了挂牌。从认购门槛来说，政府开出的条件可谓严苛：意向受让方需承诺2018年集团收入力争实现50亿元，税收10亿元；2020年力争100亿元，税收20亿元。而整个行业的现实则是，2014年，全国酿酒行业规模以上企业累计实现利润总额为976.2亿元，同比下降7.44%。“如此‘任性’的条件，应该是‘私人定制’的。”分析人士称，“后来没有卖成，背后的故事外人就不得而知了。”　　更加值得注意的是，本轮国企改革至今，已出现一些借改革之名涉嫌贱卖国有资产的行为，并且已经引起了高层的重视。习近平在去年全国两会参加安徽代表团审议时已经提出：“要吸取过去国企改革经验和教训，不能在一片改革声浪中把国有资产变成牟取暴利的机会。改革关键是公开透明。”今年6月，中央深改小组在出台国企改革顶层设计方案之前，首先通过了《关于在深化国有企业改革中坚持的领导加强的建设的若干意见》与《关于加强和改进企业国有资产监督防止国有资产流失的意见》，旨在为国企改革扎紧篱笆，打好基础。　　“90年代国企改革‘靓女先嫁’那一套如今已经不适用了。”国资专家对上证报记者表示：“现实中的确存在一些地方政部门勾结民资企图侵吞国有资产的现象，需要严加防范。”</t>
  </si>
  <si>
    <t>卖国 第一股 , 中兴 商业</t>
  </si>
  <si>
    <t>今天人民币又贬值1000点，下午大盘大跳水是不可避免了，咳，屋漏偏遇暴风雨。</t>
  </si>
  <si>
    <t>今天 人民币 又 贬值 1000 点 ， 下午 大盘 大跳水 是 不可避免 了 ， 咳 ， 屋漏 偏遇 暴风雨 。</t>
  </si>
  <si>
    <t>截断亏损888</t>
  </si>
  <si>
    <t>上午清仓了，耶</t>
  </si>
  <si>
    <t>上午 清仓 了 ， 耶</t>
  </si>
  <si>
    <t>大盘调整结束！</t>
  </si>
  <si>
    <t>大盘 调整 结束 ！</t>
  </si>
  <si>
    <t>明天晚上出公告</t>
  </si>
  <si>
    <t>明天 晚上 出 公告</t>
  </si>
  <si>
    <t>JE雨亭</t>
  </si>
  <si>
    <t>调整</t>
  </si>
  <si>
    <t>S0757358</t>
  </si>
  <si>
    <t>放眼两市，谁可比肩？！2015年底前复权价必超300元!</t>
  </si>
  <si>
    <t>7月15日的新产品、新技术公告，放眼两市，谁可比肩？！上市公司自信心跃然纸上。新产品、新技术及广阔市场+回调后高换手+高送转，造就牛股的基因。</t>
  </si>
  <si>
    <t>放眼 两市 ， 谁 可 比肩 ？ ！ 2015 年底 前 复权 价必超 300 元 !</t>
  </si>
  <si>
    <t>大盘不破位不下车</t>
  </si>
  <si>
    <t>中线持有</t>
  </si>
  <si>
    <t>大盘 不破 位 不 下车</t>
  </si>
  <si>
    <t>JAP51888</t>
  </si>
  <si>
    <t>捂好手中的股咯[献花]，主力加油</t>
  </si>
  <si>
    <t>捂好手中的股咯，主力加油</t>
  </si>
  <si>
    <t>捂 好 手中 的 股咯 [ 献花 ] ， 主力 加油</t>
  </si>
  <si>
    <t>大单资金全面扫货，明天又要出靓丽的中报</t>
  </si>
  <si>
    <t>我个人感觉300333会冲到120左右除权，另外它的防伪技术具有权威垄断性的。</t>
  </si>
  <si>
    <t>大单 资金 全面 扫货 ， 明天 又 要 出 靓丽 的 中报</t>
  </si>
  <si>
    <t>虽然中报业绩小增长，也就一二毛钱，股票价格已经八十元了，明天会高开低走吗？</t>
  </si>
  <si>
    <t>虽然 中 报 业绩 小 增长 ， 也 就 一二 毛钱 ， 股票价格 已经 八十 元 了 ， 明天 会 高开低走 吗 ？</t>
  </si>
  <si>
    <t>兆日科技中报业绩才二千万，我家楼下煮排骨面一年净利润三四百万。</t>
  </si>
  <si>
    <t>兆 日 科技 中 报 业绩 才 二千万 ， 我家 楼下 煮 排骨面 一年 净利润 三四百 万 。</t>
  </si>
  <si>
    <t>感谢主力，感激涕零</t>
  </si>
  <si>
    <t>感谢 主力 ， 感激涕零</t>
  </si>
  <si>
    <t>大家拿好兆日，有好戏，等着看</t>
  </si>
  <si>
    <t>大家 拿 好兆日 ， 有 好戏 ， 等 着 看</t>
  </si>
  <si>
    <t>300129泰胜风能</t>
  </si>
  <si>
    <t>300129 泰胜 风能</t>
  </si>
  <si>
    <t>股市太难搞</t>
  </si>
  <si>
    <t>第一目标120</t>
  </si>
  <si>
    <t>第一 目标 120</t>
  </si>
  <si>
    <t>兆日科技:第二届董事会第十次会议决议公告 查看PDF原文</t>
  </si>
  <si>
    <t>公告日期：2015-08-14证券代码：300333 证券简称：兆日科技 公告编号：2015-027深圳兆日科技股份有限公司第二届董事会第十次会议决议公告本公司及董事会全体成员保证信息披露的内容真实、准确、完整，没有虚假记载、误导性陈述或重大遗漏。深圳兆日科技股份有限公司（以下简称“公司”）第二届董事会第十次会议于2015年8月12日在公司1号会议室以现场及通讯方式召开，会议通知于2015年7月31日以电子邮件方式送达给全体董事。本次会议应参加董事7名，实际参加董事7名。会议由董事长魏恺言先生召集和主持，本次会议的召集、召开符合《中华人民共和国公司法》和《公司章程》的有关规定。经与会董事认真审议，本次会议以现场投票的表决方式表决通过了以下决议：一、 以7票赞成、0票反对、0票弃权的表决结果审议通过了《关于〈2015年半年度报告全文及摘要〉的议案》。公司《2015年半年度报告全文及摘要》内容详见中国证监会指定的创业板信息披露网站。二、 以7票赞成、0票反对、0票弃权的表决结果审议通过了《关于〈2015年半年度募集资金存放与使用情况的专项报告〉的议案》。董事会认为：报告期内，公司严格按照《公司法》、《证券法》、《深圳证券交易所创业板股票上市规则》、《深圳证券交易所创业板上市公司规范运作指引》、《上市公司监管指引第2号-上市公司募集资金管理和使用的监管要求》、《创业板信息披露业务备忘录第1号-超募资金使用》以及公司《募集资金管理办法》的有关规定存放和使用募集资金，并及时、真实、准确、完整地履行相关信息披露义务，不存在违规使用募集资金的情形。公司独立董事对该事项发表了独立意见，公司监事会发表了审核意见。公司《2015年半年度募集资金存放与使用情况专项报告》内容详见中国证监会指定的创业板信息披露网站。三、 以7票赞成、0票反对、0票弃权的表决结果审议通过了《关于&amp;lt;募投项目结项并将节余募集资金及利息永久补充流动资金&amp;gt;的议案》。公司首次公开发行股票的募集资金投资项目电子支付密码系统升级改造项目和金融票据防克隆产品研发及产业化项目已达到预定可使用状态。为了最大限度发挥募集资金的使用效率，降低公司财务费用，本着股东利益最大化的原则，结合公司目前的发展规划以及流动资金需求，拟将上述募投项目节余资金2,714.51万元（含截至2015 年6 月30日利息收入净额）及募集资金专户后期利息收入，具体金额以资金转出当日银行结息余额为准永久补充流动资金。上述各项目永久补充流动资金实施完成前，各募投项目需支付的尾款将继续用募集资金账户的余款支付；上述永久补充流动资金事项实施完成后，募投项目仍未支付的尾款将全部由自有资金支付。上述永久补充流动资金事项实施完毕后,公司将注销存放募投项目的募集资金专项账户。公司《关于募投项目结项并将节余募集资金及利息永久补充流动资金的公告》及独立董事、监事会、保荐机构的意见，具体内容详见中国证监会指定的创业板信息披露网站。四、 以7票赞成、0票反对、0票弃权的表决结果审议通过了《关于〈2015年中期资本公积金转增股本〉的议案》。董事会认为：鉴于公司经营状况良好，结合公司的成长性和业务发展需要，考虑到广大投资者的合理诉求，为持续回报股东，与所有股东分享公司发展的经营成果，同时考虑到增加公司股票流动性的需要，我们同意以截至2015年6月30日公司总股本112,000,000股为基数，进行资本公积金转增股本，向全体股东每10股转增20股，共计转增224,000,000股，转增后公司总股本将增至336,000,000股。本预案披露前，公司严格控制内幕信息知情人的范围，对相关内幕信息知情人履行了保密和严禁内幕交易的告知义务，并将预案内容及时进行了公告，详见巨潮资讯网2015 年7 月16 日《关于2015年中期资本公积金转增股本预案的预披露公告》。《关于2015年中期资本公积金转增股本预案的公告》的具体内容详见中国证监会指定的创业板信息披露网站。本议案尚需提交2015年第一次临时股东大会审议。五、 以7票赞成、0票反对、0票弃权的表决结果审议通过了《关于修改&amp;lt;公司章程&amp;gt;的议案》。鉴于公司拟实施2015年中期资本公积金转增股本的预案，该预案实施后公司注册资本、股份总数将发生变化，董事会同意修改《公司章程》相应条款。经公司2015 年第一次临时股东大会审议通过后，董事会办理本……[点击查看原文][查看历史公告]提示：本网不保证其真实性和客观性，一切有关该股的有效信息，以交易所的公告为准，敬请投资者注意风险。</t>
  </si>
  <si>
    <t>兆 日 科技 : 第二届 董事会 第十次 会议 决议 公告   查看 PDF 原文</t>
  </si>
  <si>
    <t>兆日科技:关于以自有资金在武汉设立全资子公司的公告 查看PDF原文</t>
  </si>
  <si>
    <t>公告日期：2015-08-14证券代码：300333 证券简称：兆日科技 公告编号：2015-034深圳兆日科技股份有限公司关于以自有资金在武汉设立全资子公司的公告本公司及董事会全体成员保证信息披露的内容真实、准确、完整，没有虚假记载、误导性陈述或重大遗漏。一、对外投资概述深圳兆日科技股份有限公司（以下简称“公司”或“本公司”）于2015年8月12日召开第二届董事会第十次会议，审议通过了《关于设立武汉子公司的议案》，公司拟以自有资金出资3,500万元人民币，在武汉市设立全资子公司。根据本公司章程及相关规定，本次投资金额在公司董事会审批权限内，上述事项无需提交股东大会审议批准。武汉子公司的设立须经当地工商行政管理局等相关政府部门批准后方可实施。本次对外投资不构成关联交易，没有构成《上市公司重大资产重组管理办法》规定的重大资产重组。二、拟设立子公司的基本情况1、公司名称（以最终注册为准）：武汉兆日科技有限责任公司。2、公司住所：武汉市东湖开发区。3、法定代表人：魏恺言。4、注册资本：3,500万元人民币，公司出资比例100%。5、资金来源及出资方式：公司以自有人民币资金分期出资。6、拟定经营范围（以最终注册为准）：计算机软件、硬件、电子通信产品的技术开发、销售和技术咨询,生产经营通信设备。三、对外投资合同的主要内容本次对外投资事项为投资设立全资子公司，尚不涉及签订对外投资合同。四、设立子公司的目的、存在的风险和对公司的影响1、设立子公司的目的根据公司的长期发展战略规划及实际经营需要，为了提高公司新产品新技术的研发速度，满足公司快速发展和长远发展的需要，增加公司技术人才储备，公司拟设立武汉子公司。武汉子公司主要作为公司的研发分部，承担新产品新技术应用系统的研发工作。2、存在的风险武汉子公司作为公司的研发分部，其负责研发的产品形态、商业模式等方面尚存在一些不确定性，具有一定的潜在风险。请广大投资者理性投资，注意投资风险。3、对公司的影响本次投资完成后，该全资子公司将纳入公司合并财务报表范围，其运营情况将对公司未来财务状况带来一定影响。五、备查文件1)深圳兆日科技股份有限公司第二届董事会第十次会议决议公告；2)公司独立董事对相关事项的独立意见。特此公告。深圳兆日科技股份有限公司董事会2015年8月14日[点击查看原文][查看历史公告]提示：本网不保证其真实性和客观性，一切有关该股的有效信息，以交易所的公告为准，敬请投资者注意风险。</t>
  </si>
  <si>
    <t>兆 日 科技 : 关于 以 自有 资金 在 武汉 设立 全资 子公司 的 公告   查看 PDF 原文</t>
  </si>
  <si>
    <t>兆日科技:2015年半年度报告披露提示性公告 查看PDF原文</t>
  </si>
  <si>
    <t>公告日期：2015-08-14证券代码：300333 证券简称：兆日科技 公告编号：2015-029深圳兆日科技股份有限公司2015年半年度报告披露提示性公告本公司及董事会全体成员保证信息披露的内容真实、准确、完整，没有虚假记载、误导性陈述或重大遗漏。深圳兆日科技股份有限公司2015年半年度报告全文及摘要已于2015年8月14日在中国证监会指定的创业板信息披露网站上披露，请投资者注意查阅。特此公告。深圳兆日科技股份有限公司董事会2015年8月14日[点击查看原文][查看历史公告]提示：本网不保证其真实性和客观性，一切有关该股的有效信息，以交易所的公告为准，敬请投资者注意风险。</t>
  </si>
  <si>
    <t>兆 日 科技 : 2015 年 半年度 报告 披露 提示性 公告   查看 PDF 原文</t>
  </si>
  <si>
    <t>兆日科技:第二届监事会第九次会议决议公告 查看PDF原文</t>
  </si>
  <si>
    <t>公告日期：2015-08-14证券代码：300333 证券简称：兆日科技 公告编号：2015-028深圳兆日科技股份有限公司第二届监事会第九次会议决议公告本公司及监事会全体成员保证信息披露的内容真实、准确、完整，没有虚假记载、误导性陈述或重大遗漏。深圳兆日科技股份有限公司（以下简称“公司”）第二届监事会第九次会议于2015年8月12日在公司1号会议室以现场及通讯相结合的方式召开，会议通知于2015年7月31日以电子邮件方式送达给全体监事，董事会秘书、证券事务代表列席了本次会议。本次会议应参加监事3名，实际参加监事3名，其中参加现场会议2人，参加通讯会议1人。会议由监事会主席黎娜女士召集和主持，本次会议的召集、召开符合《中华人民共和国公司法》和《公司章程》的有关规定。经与会监事认真审议，本次会议以现场投票的表决方式表决通过了以下决议：一、 以3票赞成、0票反对、0票弃权的表决结果审议通过了《关于〈2015年半年度报告全文及摘要〉的议案》。经审核，公司监事会认为董事会编制和审核的《2015年半年度报告全文及摘要》符合法律、法规、中国证监会和深圳证券交易所的规定，报告内容真实、准确、完整地反映了公司2015年半年度经营的实际情况，不存在任何虚假记载、误导性陈述或者重大遗漏。公司《2015年半年度报告全文及摘要》内容详见中国证监会指定的创业板信息披露网站。二、 以3票赞成、0票反对、0票弃权的表决结果审议通过了《关于〈2015年半年度募集资金存放与使用情况专项报告〉的议案》。经审核，公司监事会认为：报告期内，公司严格按照《深圳证券交易所创业板股票上市规则》、《深圳证券交易所创业板上市公司规范运作指引》、《上市公司监管指引第2号-上市公司募集资金管理和使用的监管要求》、《创业板信息披露业务备忘录第1号-超募资金使用》及《公司章程》等有关规定的要求，对募集资金进行使用和管理，不存在违规使用募集资金的行为，未发生变更募集资金投资项目的情形。公司《2015年半年度募集资金存放与使用情况专项报告》内容详见中国证监会指定的创业板信息披露网站。三、 以3票赞成、0票反对、0票弃权的表决结果审议通过了《关于&amp;lt;募投项目结项并将节余募集资金及利息永久补充流动资金&amp;gt;的议案》。经审核，公司监事会认为：公司以募投项目节余募集资金及利息永久补充流动资金，符合《深圳证券交易所创业板股票上市规则》、《深圳证券交易所创业板上市公司规范运作指引》、公司《募集资金管理制度》等相关规定，能够最大限度的发挥募集资金的使用效益，降低公司财务费用，提升公司经营效益。因此，监事会同意以募投项目节余募集资金永久补充流动资金。公司《关于募投项目结项并将节余募集资金及利息永久补充流动资金的公告》具体内容详见中国证监会指定的创业板信息披露网站。四、 以3票赞成、0票反对、0票弃权的表决结果审议通过了《关于〈2015年中期资本公积金转增股本〉的议案》。经审核，公司监事会认为：鉴于公司经营状况良好，结合公司的成长性和业务发展需要，考虑到广大投资者的合理诉求，为持续回报股东，与所有股东分享公司发展的经营成果，同时考虑到增加公司股票流动性的需要，监事会同意以截至2015年6月30日公司总股本112,000,000股为基数，进行资本公积金转增股本，向全体股东每10股转增20股，共计转增224,000,000股，转增后公司总股本将增至336,000,000股。本议案尚需提交2015年第一次临时股东大会审议。五、 以3票赞成、0票反对、0票弃权的表决结果审议通过了《关于使用部分超募资金永久补充流动资金的议案》。经审核，公司监事会认为：公司使用超募资金14,000万元永久补充经营所需的流动资金，有利于提高公司资金使用效率，降低财务费用，符合《深圳证券交易所创业板股票上市规则》、《深圳证券交易所创业板上市公司规范运作指引》、《创业板信息披露业务备忘录第1号——超募资金及闲置募集资金使用》等有关法律、法规、规范性文件的规定。因此，监事会同意公司使用超募资金14,000万元永久补充流动资金。公司《关于使用部分超募资金永久补充流动资金的公告》内容详见中国证监会指定的创业板信息披露网站。本议案尚需提交公司2015年第一次临时股东大会审议。特此公告。……[点击查看原文][查看历史公告]提示：本网不保证其真实性和客观性，一切有关该股的有效信息，以交易所的公告为准，敬请投资者注意风险。</t>
  </si>
  <si>
    <t>兆 日 科技 : 第二届 监事会 第九次 会议 决议 公告   查看 PDF 原文</t>
  </si>
  <si>
    <t>兆日科技:2015年半年度报告摘要 查看PDF原文</t>
  </si>
  <si>
    <t>公告日期：2015-08-14证券代码：300333 证券简称：兆日科技 公告编号：2015-030深圳兆日科技股份有限公司2015年半年度报告摘要1、重要提示本公司董事会、监事会及董事、监事、高级管理人员保证本报告摘要所载资料不存在任何虚假记载、误导性陈述或者重大遗漏，并对其内容的真实性、准确性、完整性承担个别及连带责任。本半年度报告摘要摘自半年度报告全文，半年度报告全文刊载于巨潮资讯网等中国证监会指定网站。投资者欲了解详细内容，应当仔细阅读半年度报告全文。董事、监事、高级管理人员异议声明姓名 职务 无法保证本报告内容真实、准确、完整的原因声明：除下列董事外，其他董事亲自出席了审议本次半年报的董事会会议未亲自出席董事姓名 未亲自出席董事职务 未亲自出席会议原因 被委托人姓名董事会审议的报告期内的半年度利润分配预案或公积金转增股本预案√适用不适用公司经本次董事会审议通过的利润分配预案为：以112,000,000股为基数，向全体股东每10股派发现金红利0.00元（含税），送红股0股（含税），以资本公积金向全体股东每10股转增20股。公司负责人魏恺言、主管会计工作负责人陈自力及会计机构负责人(会计主管人员)李景声明：保证本半年度报告中财务报告的真实、完整。半年度报告是否经过审计√是否半年度审计报告是否非标准审计报告是√否公司半年度财务报告已经瑞华会计师事务所（特殊普通合伙）审计并被出具标准审计报告。公司简介股票简称 兆日科技 股票代码 300333联系人和联系方式 董事会秘书 证券事务代表姓名 余凯 王晓坤电话 0755-23609873 0755-23609873传真 0755-83420054 0755-83420054电子信箱 IR@sinosun.com.cn IR@sinosun.com.cn2、主要财务会计数据和股东变化（1）主要财务会计数据公司是否因会计政策变更及会计差错更正等追溯调整或重述以前年度会计数据是√否本报告期 上年同期 本报告期比上年同期增减营业总收入（元） 91,043,834.41 75,285,614.22 20.93%归属于上市公司普通股股东的净利润 21,794,716.90 18,847,922.85 15.63%（元）归属于上市公司普通股股东的扣除非经 21,795,016.90 18,847,922.85 15.64%常性损益后的净利润（元）经营活动产生的现金流量净额（元） -4,956,283.27 -12,496,305.84 60.34%每股经营活动产生的现金流量净额（元/ -0.0443 -0.1116 60.30%股）基本每股收益（元/股） 0.19 0.17 11.76%稀释每股收益（元/股） 0.19 0.17 11.76%加权平均净资产收益率 ……[点击查看原文][查看历史公告]提示：本网不保证其真实性和客观性，一切有关该股的有效信息，以交易所的公告为准，敬请投资者注意风险。</t>
  </si>
  <si>
    <t>兆 日 科技 : 2015 年 半年度 报告 摘要   查看 PDF 原文</t>
  </si>
  <si>
    <t>兆日科技:2015年半年度报告 查看PDF原文</t>
  </si>
  <si>
    <t>公告日期：2015-08-14 深圳兆日科技股份有限公司2015年半年度报告2015年08月第一节重要提示、释义本公司董事会、监事会及董事、监事、高级管理人员保证本报告所载资料不存在任何虚假记载、误导性陈述或者重大遗漏，并对其内容的真实性、准确性、完整性承担个别及连带责任。所有董事均已出席了审议本报告的董事会会议。公司负责人魏恺言、主管会计工作负责人陈自力及会计机构负责人(会计主管人员)李景声明：保证本半年度报告中财务报告的真实、完整。公司经本次董事会审议通过的利润分配预案为：以112,000,000股为基数，向全体股东每10股派发现金红利0.00元（含税），送红股0股（含税），以资本公积金向全体股东每10股转增20股。公司半年度财务报告已经瑞华会计师事务所（特殊普通合伙）审计并被出具标准审计报告。目录第一节 重要提示、释义......2第二节 公司基本情况简介......6第三节 董事会报告......9第四节 重要事项......20第五节 股份变动及股东情况......24第六节 董事、监事、高级管理人员情况......28第七节 财务报告......30第八节 备查文件目录......97释义释义项 指 释义内容兆日科技、公司、本公司 指 深圳兆日科技股份有限公司报告期 指 2015年1月1日至2015年6月30日平安证券、保荐机构 指 平安证券有限责任公司控股股东 指 新疆晁骏股权投资有限公司商用密码检测中心 指 国家密码管理局商用密码检测中心人民银行、央行 指 中国人民银行对不涉及国家秘密内容的信息进行加密保护或者安全认证所使用的商用密码 指密码技术和密码产品将银行凭证（票据）上的重要数据及相关信息，按规定的密码算法运支付密码 指 算产生的一组密码数据。根据人民银行颁布的《支付结算办法》、《票据管理实施办法》，支付密码可作为银行审核支付凭证的条件。用于支撑实现银行支付密码业务的系统，由电子支付密码器、支付密电子支付密码器系统 指码核验设备及系统、银行支付密码业务相关软件等部分组成。一种可独立进行密钥生成、数字签名、数据加解密的集成电路产品，安全芯片、密码芯片 指 内部拥有独立的处理器和存储单元，以及实现密码算法的数字逻辑电路，主要用来提供数据加解密和安全认证等密码安全功能。各银行和非银行金融机构签发、使用或接受的，用于记载资金支付或金融票据 指……[点击查看原文][查看历史公告]提示：本网不保证其真实性和客观性，一切有关该股的有效信息，以交易所的公告为准，敬请投资者注意风险。</t>
  </si>
  <si>
    <t>兆 日 科技 : 2015 年 半年度 报告   查看 PDF 原文</t>
  </si>
  <si>
    <t>兆日科技:公司章程(2015年8月) 查看PDF原文</t>
  </si>
  <si>
    <t>公告日期：2015-08-14 深圳兆日科技股份有限公司章程二0一五年八月目录第一章 总则......3第二章 经营宗旨和范围......4第三章 股份......4第一节股份发行......4第二节股份增减和回购......5第三节股份转让......6第四章 股东和股东大会......6第一节股东......7第二节股东大会的一般规定......9第三节股东大会的召集......12第四节股东大会的提案与通知......13第五节股东大会的召开......15第六节股东大会的表决和决议......17第五章 董事会......20第一节董事......21第二节董事会......23第六章 总经理及其他高级管理人员......27第七章 监事会......28第一节监事......28第二节监事会......29第八章 财务会计制度、利润分配和审计......30第一节财务会计制度......30第二节内部审计......32第三节会计师事务所的聘任......32第九章 通知和公告......33第一节通知......33第二节公告......33第十章 合并、分立、增资、减资、解散和清算......33第一节合并、分立、增资和减资......34第二节解散和清算......34第十一章 修改章程......36第十二章 附则......36第一章 总则第一条 为维护公司、股东和债权人的合法权益，规范公司的组织和行为，根据《中华人民共和国公司法》(以下简称《公司法》)、《中华人民共和国证券法》(以下简称《证券法》)和其他有关规定，制订本章程。第二条 公司系依照《公司法》、《公司登记管理条例》和其他有关规定成立的股份有限公司(以下简称“公司”)。公司是经深圳市科技工贸和信息化委员会深科工贸信资字【2011】0241号《关于同意兆日科技（深圳）有限公司变更为股份有限公司的批复》批准，由兆日科技（深圳）有限公司以整体变更方式设立，在深圳市市场监督管理局注册登记，取得企业法人营业执照，注册号为440301501139978。第三条 公司于2012年5月23日经中国证券监督管理委员会证监许可【2012】693号文批准，首次向社会公众发行人民币普通股2800万股，于2012年6月28日在深圳证券交易所创业板上市。第四条 公司注册名称：深圳兆日科技股份有限公司。英文名称：Sinosun Technology Co., Ltd.第五条 公司住所：深圳市福田区车公庙泰然工业区213栋6层C座邮政编码：518040第六条 公司注册资本为人民币33600万元。第七条 公司为永久存续的股份有限公司。第八条 董事长为公司的法定代表人。第九条 公司全部资产分为等额股份，股东以其认购的股份为限对公司承担责任，公司以其全部资产对公司的债务承担责任。第十条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第十一条 本章程所称其他高级管理人员是指公司的副总经理、董事会秘书、财务负责人。第二章 经营宗旨和范围第十二条 公司的经营宗旨：本着加强经济合作和技术交流的愿望，促进中国国民经济的发展，获取满意的回报。第十三条 经依法登记,公司的经营范围为：计算机软件、硬件、电子产品的技术开发、销售和技术咨询；生产经营通信设备（不含手机）。本章程记载的经营范围与公司登记机关不一致的，以公司登记机关核准的为准。……[点击查看原文][查看历史公告]提示：本网不保证其真实性和客观性，一切有关该股的有效信息，以交易所的公告为准，敬请投资者注意风险。</t>
  </si>
  <si>
    <t>兆 日 科技 : 公司章程 ( 2015 年 8 月 )   查看 PDF 原文</t>
  </si>
  <si>
    <t>兆日科技:2015年半年度募集资金存放与使用情况的专项报告 查看PDF原文</t>
  </si>
  <si>
    <t>公告日期：2015-08-14 深圳兆日科技股份有限公司2015年半年度募集资金存放与使用情况的专项报告一、募集资金基本情况公司经中国证券监督管理委员会证监许可[2012]693号文核准，向社会公开发行人民币普通股（A 股）2800万股，共募集资金人民币64,400万元，扣除承销及发行费用人民币5,651.15万元后，实际募集资金净额为人民币58,748.85万元。上述资金到位情况经利安达会计师事务所验证，并由其出具利安达验字【2012】第1038号《验资报告》。截至2015年6月30日，公司募集资金使用情况如下：项目 金额（万元）募集资金净额 58,748.859,330.55减：累计使用募集资金7,729.02其中：以前年度已使用金额7,728.48—募投项目使用金额0.54—银行收取账户管理费1,601.53本报告期使用金额：1,601.39—募投项目使用金额—用超募资金永久性补充流动资金 0.00—用超募资金偿还银行借款 0.00—用超募资金对外投资 0.000.14—银行收取账户管理费4,497.55加：累计募集资金利息53,915.85尚未使用的募集资金余额—募集资金账户余额 46,915.85—理财产品账户余额 7,000.00截至2015年6月30日，公司累计使用募集资金共计：9,330.55万元，尚未使用的募集资金余额为：53,915.85万元，期末募集资金账户余额为：53,915.85万元；金额与2015年6月30日募集资金账户的银行对账单金额和理财产品账户金额相符。公司的募集资金以活期、定期以及购买理财产品等形式存放在上海浦东发展银行股份有限公司深圳分行（以下简称“上海浦发”）、中国农业银行股份有限公司深圳东部支行（以下简称“农行”）、招商银行股份有限公司深圳泰然支行（以下简称“招行”）、中国建设银行股份有限公司深圳市分行上步支行（以下简称“建行”）、中国工商银行股份有限公司深圳喜年支行……[点击查看原文][查看历史公告]提示：本网不保证其真实性和客观性，一切有关该股的有效信息，以交易所的公告为准，敬请投资者注意风险。</t>
  </si>
  <si>
    <t>兆 日 科技 : 2015 年 半年度 募集 资金 存放 与 使用 情况 的 专项 报告   查看 PDF 原文</t>
  </si>
  <si>
    <t>兆日科技:平安证券有限责任公司关于公司使用部分超募资金永久补充流动资金的核查意见 查看PDF原文</t>
  </si>
  <si>
    <t>公告日期：2015-08-14 平安证券有限责任公司关于深圳兆日科技股份有限公司使用部分超募资金永久补充流动资金的核查意见平安证券有限责任公司（以下简称“平安证券”或“保荐机构”）作为深圳兆日科技股份有限公司（以下简称“兆日科技”或“公司”）首次公开发行股票并上市的保荐机构,根据《证券发行上市保荐业务管理办法》、《深圳证券交易所上市公司保荐工作指引》、《深圳证券交易所创业板股票上市规则》、《深圳证券交易所创业板上市公司规范运作指引》、《上市公司监管指引第2号——上市公司募集资金管理和使用的监管要求》及《创业板信息披露业务备忘录1号——超募资金及闲置募集资金使用》（2014年12月修订）等有关规定，对兆日科技使用部分超募资金永久补充流动资金事项进行了核查，发表核查意见如下：一、首次公开发行股票募集资金及超募资金基本情况（一）募集资金到位情况公司经中国证券监督管理委员会证监许可[2012]693号文核准，向社会公开发行人民币普通股（A股）2800万股，共募集资金人民币64,400万元，扣除承销及发行费用人民币5,651.15万元后，实际募集资金净额为人民币58,748.85万元。上述资金到位情况经利安达会计师事务所验证，并由其出具利安达验字【2012】第1038号《验资报告》。上述募集资金已经全部存放于募集资金专户进行管理。上述募集资金净额中的7,541.61万元用于“电子支付密码系统升级改造项目”，4,025.72万元用于“金融票据防克隆产品研发及产业化项目”，其余47,181.52万元为超募资金。（二）公司超募资金实际使用情况公司超募资金存放于募集资金专项账户，尚未使用。二、本次超募资金使用计划2015年，随着公司经营规模的不断扩大、新技术新产品研发投入的增加、以及新产品的市场推广力度的加大，公司流动资金需求不断增加，公司可用的自有资金已经无法满足公司日常经营的需要。为进一步提高公司资金使用效率，降低财务费用，提升经营效益，实现公司和股东利益最大化，根据《深圳证券交易所创业板股票上市规则》、《深圳证券交易所创业板上市公司规范运作指引》、《创业板信息披露业务备忘录第1号——超募资金及闲置募集资金使用（2014年12月修订）》等有关法律、法规、规范性文件的规定，公司结合实际经营情况，拟使用首次公开发行股票的部分超募资金14,000万元永久补充日常经营所需的流动资金，占首次公开发行股票超募资金总额的29.67%。通过本次使用部分超募资金永久补充流动资金，按现行银行一年期贷款基准利率4.85%测算，预计每年可为公司减少潜在利息支出约679万元，有利于提高募集资金使用效率和提升公司的经济效益，节省财务费用。因此，使用部分超募资金永久补充公司流动资金是合理的，更是必要的。三、公司关于本次使用超募资金永久补充流动资金的说明与承诺（一）本次超募资金的使用没有与募集资金投资项目的实施计划相抵触，不影响募集资金投资项目的正常进行，不存在变相改变募集资金投向和损害股东利益的情况。（二）公司最近12个月未进行证券投资、委托理财（现金管理除外）、衍生品投资、创业投资等高风险投资，并承诺在使用超募资金永久补充流动资金后的12个月内不从事上述高风险投资以及为他人提供财务资助。（三）公司将严格按照募集资金管理相关政策法规规范使用募集资金并及时对外披露。四、保荐机构核查意见平安证券经核查后认为：1、公司最近12个月内未将自有资金用于持有交易性金融资产和可供出售的金融资产、借予他人、委托理财（现金管理除外）等财务性投资，或者从事证券投资、衍生品投资、创业投资等高风险投资；并已承诺在使用超募资金永久补充流动资金后的12个月内不从事上述高风险投资以及为他人提供财务资助。2、公司在最近12个月内以超募资金永久补充流动资金和归还银行贷款的金额未超过超募资金总额的30%。本次超募资金的使用已经公司第二届董事会第十次会议和第二届监事会第九次会议审议通过，独立董事已发表明确同意意见，履行了必要的决策程序，符合《深圳证券交易所创业板股票上市规则》、《深圳证券交易所创业板上市公司规范运作指引》、《创业板信息披露业务备忘录第1号——超募资金及闲置募集资金使用（2014年12月修订）》和《上市公司监管指引第2号——上市公司募集资金管理和使用的监管要求》等相关法律法规的规定。3、本次超募资金使用计划有利于提高募集资金使用效率，降低公司财务费用，提升公司经营效益；本次超……[点击查看原文][查看历史公告]提示：本网不保证其真实性和客观性，一切有关该股的有效信息，以交易所的公告为准，敬请投资者注意风险。</t>
  </si>
  <si>
    <t>兆 日 科技 : 平安 证券 有限责任 公司 关于 公司 使用 部分 超募 资金 永久 补充 流动资金 的 核查 意见   查看 PDF 原文</t>
  </si>
  <si>
    <t>兆日科技:募投项目结项并将节余募集资金及利息永久补充流动资金的公告 查看PDF原文</t>
  </si>
  <si>
    <t>公告日期：2015-08-14证券代码：300333 证券简称：兆日科技 公告编号：2015-031深圳兆日科技股份有限公司募投项目结项并将节余募集资金及利息永久补充流动资金的公告本公司及董事会全体成员保证信息披露的内容真实、准确、完整，没有虚假记载、误导性陈述或重大遗漏。深圳兆日科技股份有限公司（以下简称“公司”或“兆日科技”）于2015年8 月12 日召开第二届董事会第十次会议，审议通过了《关于募投项目结项并将节余募集资金及利息永久补充流动资金的议案》。公司首次公开发行股票的募集资金投资项目电子支付密码系统升级改造项目、金融票据防克隆产品研发及产业化项目已达到预定可使用状态。为了最大限度发挥募集资金的使用效率，降低公司财务费用，本着股东利益最大化的原则，根据《上市公司监管指引第2 号—上市公司募集资金管理和使用的监管要求》（以下简称“《募集资金监管要求》”）、《深圳证券交易所创业板股票上市规则》、《深圳证券交易所创业板上市公司规范运作指引》等相关规范性文件的规定以及公司《募集资金管理制度》，结合公司目前的发展规划以及流动资金需求，公司董事会拟将上述募投项目节余资金及利息收入用于永久补充流动资金。现将有关事项公告如下：一、 募集资金到位和管理情况（一）募集资金基本情况经中国证券监督管理委员会(证监许可[2012]693号文)《关于核准深圳兆日科技股份有限公司首次公开发行股票的批复》核准，由主承销商平安证券有限责任公司采用网下询价配售与网上向社会公众投资者定价发行相结合方式发行人民币普通股2800万股，每股面值1元,发行价格为人民币每股23元,共募集资金人民币64,400万元，扣除承销及发行费用人民币5,651.15万元后，实际募集资金净额为人民币58,748.85万元。上述资金到位情况经利安达会计师事务所验证，并由其出具利安达验字【2012】第1038号《验资报告》。其中募投项目资金11,567.33万元，分别为电子支付密码系统升级改造项目7,541.61万元，金融票据防克隆产品研发及产业化项目计划4,025.72万元，详见公司于2012年6月18日在中国证监会指定信息披露网站披露的相关公告。（二）募集资金管理情况为规范募集资金的管理和使用，保护投资者权益，公司根据《公司法》、《证券法》、《深圳证券交易所创业板股票上市规则》、《深圳证券交易所创业板上市公司规范运作指引》和《创业板信息披露业务备忘录第1号超募资金及闲置募集资金使用》等相关法律法规和中国证券监督管理委员会有关规范性文件，结合公司实际情况，制订了《募集资金管理制度》。根据上述管理制度的规定，公司对募集资金实行专户存储。2012 年7 月公司分别与保荐机构平安证券有限责任公司、募集资金专户所在银行上海浦东发展银行股份有限公司深圳分行、中国农业银行股份有限公司深圳东部支行、招商银行股份有限公司深圳泰然支行、中国建设银行股份有限公司深圳市分行上步支行、中国工商银行股份有限公司深圳喜年支行签订了《募集资金三方监管协议》，开立了募集资金专项账户，明确了各方的权利和义务。三方监管协议与深圳证券交易所三方监管协议范本不存在重大差异，三方监管协议的履行不存在问题。为维护股东和公司利益，根据项目进展情况及资金使用需求情况，公司将部分募集资金分期分批以银行定期存单方式存储，存单到期后将自动转存相应的募集资金专户。二、 募投项目募集资金使用及节余情况截至2015年6月30日，公司电子支付密码系统升级改造项目和金融票据防克隆产品研发及产业化项目已经达到预定可使用状态，共使用募集资金9,329.87万元，募集资金专户余额2,714.51万元（含利息），具体情况如下：单位：万元利息收入净额累计投入金 募集资金专项目名称 计划投资额 （截至2015年额 户余额……[点击查看原文][查看历史公告]提示：本网不保证其真实性和客观性，一切有关该股的有效信息，以交易所的公告为准，敬请投资者注意风险。</t>
  </si>
  <si>
    <t>兆 日 科技 : 募投 项目 结项 并 将 节余 募集 资金 及 利息 永久 补充 流动资金 的 公告   查看 PDF 原文</t>
  </si>
  <si>
    <t>公告日期：2015-08-14 深圳兆日科技股份有限公司独立董事对相关事项的独立意见根据中国证监会《关于上市公司建立独立董事制度的指导意见》、深圳证券交易所《创业板股票上市规则》及《创业板上市公司规范运作指引》等有关规定，我们作为深圳兆日科技股份有限公司（以下称“公司”）的独立董事，对公司第二届董事会第十次会议审议的相关议案及报告期内的相关事项发表如下独立意见：一、 关于控股股东及其他关联方占用公司资金情况和公司对外担保情况的独立意见报告期内（自2015年1月1日至2015年6月30日），公司不存在控股股东及其关联方占用及变相占用公司资金的情况。报告期内（自2015年1月1日至2015年6月30日），公司不存在为股东、股东控股的子公司、股东的附属企业及其他关联方、任何非法人单位或个人提供担保的情况；公司累计和当期不存在为控股股东及其关联方提供担保的情况。截至2015年6月30日，公司的对外担保总额为零。二、 关于公司2015年半年度募集资金存放与使用情况专项报告的独立意见经审阅公司编制的《2015年半年度募集资金存放与使用情况专项报告》及询问公司内部审计人员和其他相关人员后，我们认为：1、公司编制的《2015年半年度募集资金存放与使用情况专项报告》内容真实、准确、完整，不存在虚假记载、误导性陈述和重大遗漏，符合深圳证券交易所创业板备忘录的有关规定。2、公司2015年半年度募集资金的存放与使用符合中国证监会、深圳证券交易所关于上市公司募集资金存放与使用及公司《募集资金管理制度》的相关规定，如实反映了公司2015年半年度募集资金存放与实际使用情况，不存在违规使用募集资金的行为，不存在改变或变相改变募集资金投向和损害股东利益的情况。三、 关于公司募投项目结项并将节余募集资金及利息永久补充流动资金的独立意见经审阅公司编制的《募投项目结项并将节余募集资金及利息永久补充流动资金的专项报告》及询问公司内部审计人员和其他相关人员后，我们认为：公司以募投项目节余募集资金及利息永久补充流动资金，符合《深圳证券交易所创业板股票上市规则》、《深圳证券交易所创业板上市公司规范运作指引》、公司《募集资金管理制度》等相关规定，能够最大限度的发挥募集资金的使用效益，降低公司财务费用，提升公司经营效益。因此，我们同意以募投项目节余募集资金及利息永久补充流动资金。四、 关于2015年中期资本公积金转增股本的独立意见经过认真审核，我们认为：鉴于公司经营状况良好，结合公司的成长性和业务发展需要，考虑到广大投资者的合理诉求，为持续回报股东，与所有股东分享公司发展的经营成果，同时考虑到增加公司股票流动性的需要，我们同意以截至2015年6月30日公司总股本112,000,000股为基数，进行资本公积金转增股本，向全体股东每10股转增20股，该预案尚需提交股东大会审议。五、 关于公司使用部分超募资金永久补充流动资金的独立意见经过认真审核，我们认为：本次公司使用部分超募资金14,000万元永久补充流动资金，符合公司发展规划和生产经营需要，有利于满足公司流动资金需求，提高募集资金的使用效率，节省财务费用，符合股东和广大投资者利益。同时，本次公司使用部分超募资金永久补充流动资金计划，没有与募集资金投资项目的实施计划相抵触，不影响募集资金投资项目的正常进行，不存在变相改变募集资金投向和损害全体股东利益的情况，符合《中华人民共和国公司法》、《深圳证券交易所创业板股票上市规则》、《深圳证券交易所创业板上市公司规范运作指引》、《创业板信息披露业务备忘录第 1 号—超募资金及闲置募集资金使用》等相关法律法规、规范性文件及《公司章程》的规定。因此，同意公司上述使用部分超募资金永久补充流动资金的计划。六、 关于设立武汉子公司的独立意见公司在武汉设立子公司，能够提高公司新产品新技术的研发速度，增加公司技术人才储备，满足公司快速发展和长远发展的需要，提升公司的核心竞争力。上述事项是出于公司业务发展的实际需要，履行了必要的审批程序，符合中国证监会、深圳证券交易所的相关规定，不存在损害公司及其他股东合法权益的情形，因此，我们同意公司在武汉设立子公司。（正文至此）【深圳兆日科技股份有限公司独立董事对相关事项的独立意见签字页】：张汉斌：赵崴：MAK,SAI CHAK：深圳兆日科技股份有限公司……[点击查看原文][查看历史公告]提示：本网不保证其真实性和客观性，一切有关该股的有效信息，以交易所的公告为准，敬请投资者注意风险。</t>
  </si>
  <si>
    <t>兆日科技:关于使用部分超募资金永久补充流动资金的公告 查看PDF原文</t>
  </si>
  <si>
    <t>公告日期：2015-08-14证券代码：300333 证券简称：兆日科技 公告编号：2015-032深圳兆日科技股份有限公司关于使用部分超募资金永久补充流动资金的公告本公司及董事会全体成员保证信息披露的内容真实、准确、完整，没有虚假记载、误导性陈述或重大遗漏。为规范募集资金的管理和使用，保护投资者利益，根据《深圳证券交易所创业板股票上市规则》、《深圳证券交易所创业板上市公司规范运作指引》、《创业板信息披露业务备忘录第1号——超募资金及闲置募集资金使用（2014年12月修订）》等法律、法规和规范性文件的相关规定，现将深圳兆日科技股份有限公司（以下简称“公司”）拟使用公司首次公开发行股票的部分超募资金14,000万元永久补充流动资金相关事项公告如下：一、首次公开发行股票募集资金及超募资金基本情况（一）募集资金到位情况公司经中国证券监督管理委员会证监许可[2012]693号文核准，向社会公开发行人民币普通股（A股）2800万股，共募集资金人民币64,400万元，扣除承销及发行费用人民币5,651.15万元后，实际募集资金净额为人民币58,748.85万元。上述资金到位情况经利安达会计师事务所验证，并由其出具利安达验字【2012】第1038号《验资报告》。上述募集资金已经全部存放于募集资金专户进行管理。上述募集资金净额中的7,541.61万元用于“电子支付密码系统升级改造项目”，4,025.72万元用于“金融票据防克隆产品研发及产业化项目”，其余47,181.52万元为超募资金。（二）公司超募资金实际使用情况公司超募资金存放于募集资金专项账户，尚未使用。二、本次超募资金使用计划2015年，随着公司经营规模的不断扩大、新技术新产品研发投入的增加以及新产品市场推广力度的加大，公司流动资金需求不断增加，公司可用的自有资金已经无法满足公司日常经营的需要。为进一步提高公司资金使用效率，降低财务费用，提升经营效益，实现公司和股东利益最大化，根据《深圳证券交易所创业板股票上市规则》、《深圳证券交易所创业板上市公司规范运作指引》、《创业板信息披露业务备忘录第1号——超募资金及闲置募集资金使用（2014年12月修订）》等有关法律、法规、规范性文件的规定，公司结合实际经营情况，拟使用首次公开发行股票的部分超募资金14,000万元永久补充日常经营所需的流动资金，占首次公开发行股票超募资金总额的29.67%。通过本次使用部分超募资金永久补充流动资金，按现行银行一年期贷款基准利率4.85%测算，预计每年可为公司减少潜在利息支出约679万元，有利于提高募集资金使用效率和提升公司的经济效益，节省财务费用。因此，使用部分超募资金永久补充公司流动资金是合理的，更是必要的。三、公司关于本次使用超募资金永久补充流动资金的说明与承诺1、本次超募资金的使用没有与募集资金投资项目的实施计划相抵触，不影响募集资金投资项目的正常进行，不存在变相改变募集资金投向和损害股东利益的情况。2、公司最近12个月未进行证券投资、委托理财（现金管理除外）、衍生品投资、创业投资等高风险投资，并承诺在使用超募资金永久补充流动资金后的12个月内不从事上述高风险投资以及为他人提供财务资助。3、公司将严格按照募集资金管理相关政策法规规范使用募集资金并及时对外披露。四、本次超募资金使用计划相关审批程序1、公司第二届董事会第十次会议以7票赞成、0票反对、0票弃权的表决结果审议通过了《关于使用部分超募资金永久补充流动资金的议案》，同意公司使用超募资金14,000万元永久补充流动资金。根据中国证监会《上市公司监管指引第2号——上市公司募集资金管理和使用的监管要求》，该议案尚需提交公司股东大会审议批准，并提供网络投票表决方式。2、公司第二届监事会第九次会议以3票赞成、0票反对、0票弃权的表决结果审议通过了《关于使用部分超募资金永久补充流动资金的议案》，与会监事认为：公司使用超募资金14,000万元永久补充经营所需的流动资金，有利于提高公司资金使用效率，降低财务费用，符合《深圳证券交易所创业板股票上市规则》、《深圳证券交易所创业板上市公司规范运作指引》、《创业板信息披露业务备忘录第1号——超募资金及闲置募集资金使用（2014年12月修订）》等有关法律、法规、规范性文件的规定。因此，同意公司使用超募资金14,000万元永久补充流动资金。3、独立董事意见公司独立董事对本次超……[点击查看原文][查看历史公告]提示：本网不保证其真实性和客观性，一切有关该股的有效信息，以交易所的公告为准，敬请投资者注意风险。</t>
  </si>
  <si>
    <t>兆 日 科技 : 关于 使用 部分 超募 资金 永久 补充 流动资金 的 公告   查看 PDF 原文</t>
  </si>
  <si>
    <t>兆日科技:平安证券有限责任公司关于公司募投项目结项并将节余募集资金及利息永久补充流动资金的核查意见 查看PDF原文</t>
  </si>
  <si>
    <t>公告日期：2015-08-14 平安证券有限责任公司关于深圳兆日科技股份有限公司募投项目结项并将节余募集资金及利息永久补充流动资金的核查意见平安证券有限责任公司（以下简称“平安证券”或“保荐机构”）作为深圳兆日科技股份有限公司（以下简称“兆日科技”或“公司”）首次公开发行股票并上市的保荐机构,根据《证券发行上市保荐业务管理办法》、《深圳证券交易所上市公司保荐工作指引》、《深圳证券交易所创业板股票上市规则》及《深圳证券交易所创业板上市公司规范运作指引》等有关规定，对兆日科技募投项目结项并将节余募集资金及利息永久补充流动资金事项进行了核查，发表核查意见如下：一、募集资金到位和管理情况（一）募集资金到位情况经中国证券监督管理委员会(证监许可[2012]693号文)《关于核准深圳兆日科技股份有限公司首次公开发行股票的批复》核准，由主承销商平安证券采用网下询价配售与网上向社会公众投资者定价发行相结合方式发行人民币普通股2800万股，每股面值1元,发行价格为人民币每股23元,共募集资金人民币64,400万元，扣除承销及发行费用人民币5,651.15万元后，实际募集资金净额为人民币58,748.85万元。上述资金到位情况经利安达会计师事务所验证，并由其出具利安达验字【2012】第1038号《验资报告》。其中募投项目资金11,567.33万元，分别为电子支付密码系统升级改造项目7,541.61万元，金融票据防克隆产品研发及产业化项目计划4,025.72万元，详见公司于2012年6月18日在中国证监会指定信息披露网站披露的相关公告。（二）募集资金管理情况为规范募集资金的管理和使用，保护投资者权益，公司根据《公司法》、《证券法》、《深圳证券交易所创业板股票上市规则》、《深圳证券交易所创业板上市公司规范运作指引（2015年修订）》和《创业板信息披露业务备忘录第1号超募资金及闲置募集资金使用（20141222修订）》等相关法律法规和中国证券监督管理委员会有关规范性文件，结合公司实际情况，制订了《募集资金管理制度》。根据上述管理制度的规定，公司对募集资金实行专户存储。2012年7月公司分别与保荐机构平安证券、募集资金专户所在银行上海浦东发展银行股份有限公司深圳分行、中国农业银行股份有限公司深圳东部支行、招商银行股份有限公司深圳泰然支行、中国建设银行股份有限公司深圳市分行上步支行、中国工商银行股份有限公司深圳喜年支行签订了《募集资金三方监管协议》，开立了募集资金专项账户，明确了各方的权利和义务。三方监管协议与深圳证券交易所三方监管协议范本不存在重大差异，三方监管协议的履行不存在问题。为维护股东和公司利益，根据项目进展情况及资金使用需求情况，公司将部分募集资金分期分批以银行定期存单方式存储，存单到期后将自动转存相应的募集资金专户。二、募投项目募集资金使用及节余情况截至2015年6月30日，公司电子支付密码系统升级改造项目和金融票据防克隆产品研发及产业化项目已经达到预定可使用状态，共使用募集资金9,329.87万元，募集资金专户余额2,714.51万元（含利息），具体情况如下：单位：万元利息收入净额累计投入金 募集资金专项目名称 计划投资额 （截至2015年额 户余额6月30日）电子支付密码系统升级改 7,541.61 6,073.43 355.18 1,823.36造项目金融票据防克隆产品研发 4,025.72 3,256.44 121.87 891.15及产业化项目合计 ……[点击查看原文][查看历史公告]提示：本网不保证其真实性和客观性，一切有关该股的有效信息，以交易所的公告为准，敬请投资者注意风险。</t>
  </si>
  <si>
    <t>兆 日 科技 : 平安 证券 有限责任 公司 关于 公司 募投 项目 结项 并 将 节余 募集 资金 及 利息 永久 补充 流动资金 的 核查 意见   查看 PDF 原文</t>
  </si>
  <si>
    <t>兆日科技:关于2015年中期资本公积金转增股本预案的公告 查看PDF原文</t>
  </si>
  <si>
    <t>公告日期：2015-08-14证券代码：300333 证券简称：兆日科技 公告编号：2015-033深圳兆日科技股份有限公司关于2015年中期资本公积金转增股本预案的公告本公司及董事会全体成员保证信息披露的内容真实、准确、完整，没有虚假记载、误导性陈述或重大遗漏。深圳兆日科技股份有限公司（下称“公司”）控股股东新疆晁骏股权投资有限公司、实际控制人魏恺言先生于2015年7 月16 日向董事会提交了关于公司2015年中期资本公积金转增股本预案的提议，公司董事会于2015 年7 月16日发布了《关于2015 年中期资本公积金转增股本预案的预披露公告》，并于2015年8 月12 日召开了第二届董事会第十次会议，审议通过了《关于2015 年中期资本公积金转增股本预案的议案》，现将相关事项公告如下：一、公司2015年中期资本公积金转增股本预案2015年中期资本公积金转增股本预案为：以截至2015 年6 月30 日公司股份总数112,000,000 股为基数，以资本公积金向全体股东每10 股转增20 股，共计转增股本224,000,000 股，转增后公司总股本变更为336,000,000股，本次分配不送红股、不进行现金分红。因以资本公积金转增股本将导致公司注册资本增加，并需修改《公司章程》相应条款等。经公司2015 年第一次临时股东大会审议通过后，授权董事会办理本次公司注册资本变更等相关报批、工商变更登记等事宜。公司本次2015年中期资本公积金转增股本预案符合相关法律法规及《公司章程》的规定。二、公司独立董事意见作为公司的独立董事，我们认为：控股股东新疆晁骏股权投资有限公司、实际控制人魏恺言先生提交的关于2015年中期资本公积金转增股本预案充分考虑了广大投资者的合理诉求及利益，并符合公司的发展规划，股本转增后有利于增强公司股票的流动性。同时，该预案符合相关法律、法规以及《公司章程》的规定，具备合法性、合规性、合理性。因此，我们同意公司2015年中期资本公积金转增股本的预案。三、公司监事会意见监事会认为：公司2015年中期资本公积金转增股本预案与公司经营业绩及未来的成长性相匹配，符合公司实际情况，符合《公司法》、《公司章程》的规定，未损害公司股东尤其是中小股东的利益。四、其他事项本次资本公积金转增股本预案尚需经公司2015年第一次临时股东大会审议批准后确定最终的2015年中期资本公积金转增股本方案，敬请广大投资者注意投资风险。特此公告。深圳兆日科技股份有限公司董事会2015年8月14日[点击查看原文][查看历史公告]提示：本网不保证其真实性和客观性，一切有关该股的有效信息，以交易所的公告为准，敬请投资者注意风险。</t>
  </si>
  <si>
    <t>兆 日 科技 : 关于 2015 年 中期 资本 公积金 转增 股本 预案 的 公告   查看 PDF 原文</t>
  </si>
  <si>
    <t>兆日科技:2015年半年度审计报告 查看PDF原文</t>
  </si>
  <si>
    <t>公告日期：2015-08-14 深圳兆日科技股份有限公司审计报告瑞华审字[2015]48380035号目录 页数一、 审计报告 1二、 已审财务报表1、合并资产负债表 32、合并利润表 53、合并现金流量表 64、合并股东权益变动表 75、资产负债表 96、利润表 117、现金流量表 128、股东权益变动表 139、财务报表附注 1510、财务报表附注补充资料 74通讯地址：北京市东城区永定门西滨河路8号院7号楼中海地产广场西塔5-11层PostalAddress:5-11/F,WestTowerofChinaOverseasPropertyPlaza,Building7,NO.8,YongdingmenXibinheRoad,DongchengDistrict,Beijing邮政编码（PostCode）：100077电话（Tel）： 86(10)88095588传真（Fax）： 86(10)88091199审计报告瑞华审字[2015]48380035号深圳兆日科技股份有限公司全体股东：我们审计了后附的深圳兆日科技股份有限公司（以下简称“兆日科技公司”）的财务报表，包括2015年6月30日合并及公司的资产负债表，2015年1-6月合并及公司的利润表、合并及公司的现金流量表和合并及公司的股东权益变动表以及财务报表附注。一、管理层对财务报表的责任编制和公允列报财务报表是兆日科技公司管理层的责任。这种责任包括：（1）按照企业会计准则的规定编制财务报表，并使其实现公允反映；（2）设计、执行和维护必要的内部控制，以使财务报表不存在由于舞弊或错误导致的重大错报。二、注册会计师的责任我们的责任是在执行审计工作的基础上对财务报表发表审计意见。我们按照中国注册会计师审计准则的规定执行了审计工作。中国注册会计师审计准则要求我们遵守中国注册会计师职业道德守则，计划和执行审计工作以对财务报表是否不存在重大错报获取合理保证。审计工作涉及实施审计程序，以获取有关财务报表金额和披露的审计证据。选择的审计程序取决于注册会计师的判断，包括对由于舞弊或错误导致的财务报表重大错报风险的评估。在进行风险评估时，注册会计师考虑与财务报表编制和公允列报相关的内部控制，以设计恰当的审计程序，但目的并非对内部控制的有效性发表意见。审计工作还包括评……[点击查看原文][查看历史公告]提示：本网不保证其真实性和客观性，一切有关该股的有效信息，以交易所的公告为准，敬请投资者注意风险。</t>
  </si>
  <si>
    <t>兆 日 科技 : 2015 年 半年度 审计报告   查看 PDF 原文</t>
  </si>
  <si>
    <t>兆日科技:关于召开2015年第一次临时股东大会的通知 查看PDF原文</t>
  </si>
  <si>
    <t>公告日期：2015-08-13证券代码：300333 证券简称：兆日科技 公告编号：2015-035深圳兆日科技股份有限公司关于召开2015年第一次临时股东大会的通知本公司及董事会全体成员保证信息披露的内容真实、准确、完整，没有虚假记载、误导性陈述或重大遗漏。深圳兆日科技股份有限公司（以下简称“公司”）第二届董事会第十次会议审议通过了《关于提请召开2015年第一次临时股东大会的议案》，董事会拟于2015年8月28日（星期五）下午14时在深圳兆日科技股份有限公司1号会议室【地址：深圳市福田区车公庙泰然八路泰然大厦C座1605】召开公司2015年第一次临时股东大会。会议具体相关事项如下：一、召开会议的基本情况1、股东大会届次：2015年第一次临时股东大会2、股东大会召集人：深圳兆日科技股份有限公司董事会3、会议召开的日期、时间：（1）现场会议时间：2015年8月28日（星期五）下午14时（2）网络投票时间：通过深圳证券交易所交易系统进行网络投票的时间为2015年 8月 28日上午9:30-11:30、下午 13:00-15:00； 通过深圳证券交易所互联网投票系统进行网络投票的时间为 2015 年8月27日15:00至2015年8月28日15:00的任意时间。4、现场会议地点：深圳市福田区车公庙泰然八路泰然大厦C座16055、会议召开方式：本次股东大会采取现场会议投票与网络投票相结合的方式。公司将通过深圳证券交易所交易系统和互联网投票系统（http://wltp.cninfo.com.cn）向股东提供网络形式的投票平台，公司股东可以在上述网络投票时间内通过上述系统行使表决权。公司股东只能选择现场会议投票和网络投票中的一种表决方式。同一表决权出现重复表决的以第一次有效投票结果为准。6、股权登记日：2015年8月24日7、会议出席对象：（1）截止到2015年8月24日（星期一）下午15:00点深圳证券交易所交易结束后，在中国证券登记结算有限责任公司深圳分公司登记在册的本公司全体股东均有权出席本次股东大会。并可以以书面形式委托代理人出席会议和参加表决，该股东代理人不必是公司股东。（授权委托书式样见附件一）；（2）公司董事、监事和高级管理人员；（3）公司聘请的见证律师等相关人员。8、公司第二届董事会第十次会议审议通过了《关于提请召开2015年第一次临时股东大会的议案》，本次股东大会的召开符合有关法律法规和公司章程的规定。二、会议审议事项(1)《关于&amp;lt;2015年中期资本公积金转增股本&amp;gt;的议案》(2)《关于修改&amp;lt;公司章程&amp;gt;的议案》(3)《关于&amp;lt;使用部分超募资金永久补充流动资金&amp;gt;的议案》上述议案的具体内容，详见公司于2015年8月14日发布在巨潮资讯网上的相关公告。三、现场会议登记方法1、登记时间：2015年8月27日上午9:30-11:30，下午13:30-16:302、登记地点：深圳市福田区车公庙泰然八路泰然大厦C座1605公司证券部3、登记方式：(1)法人股东登记方式A:法定代表人亲自出席会议的，携带以下资料：a:法人股东股票账户卡b:加盖公章的营业执照复印件c:法定代表人证明书d:法定代表人身份证B:委托代理人出席会议的，携带以下资料：a:法人股东股票账户卡b:加盖公章的营业执照复印件c:法定代表人出具的授权委托书d:代理人身份证(2)自然人股东登记方式A:自然人本人出席会议的，携带以下资料：a:本人身份证b:股东账户卡B:委托代理人出席会议的,携带以下资料：a:代理人身份证b:授权委托书c:委托人股东账户卡d:委托人身份证(3)股东可以采用现场登记方式或通过传真方式登记，不接受电话登记。异地股东请仔细填写《深圳兆日科技股份有限公司2015年第一次临时股东大会参会股东登记表》（附件二），以便确认登记，信函或传真须在2015年8月27日16:30前到达本公司。来信请寄：深圳市……[点击查看原文][查看历史公告]提示：本网不保证其真实性和客观性，一切有关该股的有效信息，以交易所的公告为准，敬请投资者注意风险。</t>
  </si>
  <si>
    <t>兆 日 科技 : 关于 召开 2015 年 第一次 临时 股东大会 的 通知   查看 PDF 原文</t>
  </si>
  <si>
    <t>兆日科技半年度净利增长16% 拟10转增20股</t>
  </si>
  <si>
    <t>兆日科技(300333)8月13日晚间发布2015年半年度报告，报告期，公司实现营业收入91,043,834.41 元，与上年同期相比上升20.93%；实现归属于母公司所有者的净利润21,794,716.90元，与上年同期相比增加15.63%。报告期内，公司主营产品电子支付密码系统销售数量同比有所增加，同时，由于产品销售结构的优化，产品毛利率略有上升，带来公司销售收入的增加；公司在上半年研发投入、研发费用继续保持增长的情况下，归属于母公司所有者的净利润仍有一定幅度的增加。 　　公司半年度利润分配预案为：以 112,000,000 股为基数，以资本公积金向全体股东每10股转增20股。 （来源：中国证券报）[点击查看原文]</t>
  </si>
  <si>
    <t>兆 日 科技 半年度 净利 增长 16 %   拟 10 转增 20 股</t>
  </si>
  <si>
    <t>明天会一字板吗</t>
  </si>
  <si>
    <t>明天 会 一字板 吗</t>
  </si>
  <si>
    <t>叱咤风云8</t>
  </si>
  <si>
    <t>先关注拿着底仓不加</t>
  </si>
  <si>
    <t>先 关注 拿 着 底 仓不加</t>
  </si>
  <si>
    <t>大家当心了 置顶的好消息多起来了</t>
  </si>
  <si>
    <t>置顶的消息多起来了 大家当心了 高位利好 撒腿快跑</t>
  </si>
  <si>
    <t>大家 当心 了   置顶 的 好消息 多 起来 了</t>
  </si>
  <si>
    <t>兆日科技上半年净利增加15.63%</t>
  </si>
  <si>
    <t>兆日科技(300333)8月13日晚间发布半年度报告。报告期内，公司实现营业收入9104.38万元，与上年同期相比上升20.93%；实现归属于母公司所有者的净利润2179.47元，与上年同期相比增加15.63%。报告期内，公司主营产品电子支付密码系统销售数量同比有所增加，同时，由于产品销售结构的优化，产品毛利率略有上升，带来公司销售收入的增加；公司在上半年研发投入、研发费用继续保持增长的情况下，归属于母公司所有者的净利润仍有一定幅度的增加。 （来源：证券时报）[点击查看原文]</t>
  </si>
  <si>
    <t>兆 日 科技 上半年 净利 增加 15.63 %</t>
  </si>
  <si>
    <t>业绩</t>
  </si>
  <si>
    <t>吃奶的劲都使出来了，半年挣了1角9分，可喜可贺，但对得起80多元的股价吗。</t>
  </si>
  <si>
    <t>兆日科技收购风行在线是真的吗</t>
  </si>
  <si>
    <t>兆 日 科技 收购 风行 在线 是 真的 吗</t>
  </si>
  <si>
    <t>600517、300129</t>
  </si>
  <si>
    <t>600517 、 300129</t>
  </si>
  <si>
    <t>辽宁营口网友</t>
  </si>
  <si>
    <t>快逃，庄又在利用利好出逃，上次害老子折了30%，又在坑小散了。</t>
  </si>
  <si>
    <t>快逃 ， 庄 又 在 利用 利好 出逃 ， 上次 害 老子 折 了 30 % ， 又 在 坑小散 了 。</t>
  </si>
  <si>
    <t>falconyx</t>
  </si>
  <si>
    <t>请问除权日定了吗？谁知道</t>
  </si>
  <si>
    <t>请问 除权日 定 了 吗 ？ 谁 知道</t>
  </si>
  <si>
    <t>兆驰股份(002429)竞购风行在线</t>
  </si>
  <si>
    <t>兆驰股份(002429)竞购风行在线 上海证券报　　2015-08-14 　　　　　[ 大 ] [ 中 ] [ 小 ]　　打印 兆驰股份今天披露，公司董事会已授权管理层在9.67亿元的范围内参与竞买北京风行在线技术有限公司63%股权。  风行在线主营业务为互联网信息传播、互联网广告及网络游戏的运营。目前，风行用户超过9000万，每日播放文件数超过2700万，是目前全球领先的影视点播平台。据公开信息，目前上海东方明珠新媒体股份有限公司正对其持有的风行在线63%股权进行转让，挂牌价为9.67亿元，挂牌期至8月14日结束。  公告称，为了成功实现公司"由消费类电子制造向互联网电视业务联合运营"的战略转型，公司开始积极布局互联网创新产业，规模化投放OTT、DVB、IPTV多种模式融合的互联网智能终端产品，收购风行在线63%股权有利于兆驰快速布局互联网电视市场、应对互联网电视运营所可能遇到的挑战。  兆驰股份目前正修订再融资方案，拟新增一名认购对象。此前公司的定增计划是，向上海东方明珠新媒体股份有限公司、上海文化广播影视集团有限公司及青岛海尔股份有限公司非公开发行不超过2.97亿股股票，发行价格为12.36元/股，募集资金总额不超过36.71亿元，在扣除发行费用后用于互联网电视业务联合运营项目。</t>
  </si>
  <si>
    <t>兆 驰 股份 ( 002429 ) 竞购 风行 在线</t>
  </si>
  <si>
    <t>怎么了？</t>
  </si>
  <si>
    <t>怎么 了 ？</t>
  </si>
  <si>
    <t>大家当心了 置顶的好消息多起来了 高位利好 撒腿快跑 警惕主力资金乘利好出货</t>
  </si>
  <si>
    <t>见光死利好兑现</t>
  </si>
  <si>
    <t>见光死 利好 兑现</t>
  </si>
  <si>
    <t>见光死的节奏</t>
  </si>
  <si>
    <t>见光死的节奏，看看利欧股份就知道了</t>
  </si>
  <si>
    <t>见光死 的 节奏</t>
  </si>
  <si>
    <t>糠霉药业</t>
  </si>
  <si>
    <t>买上就套卖了又涨。现在这股市还让人活不。马勒个逼的</t>
  </si>
  <si>
    <t>妈了个逼的</t>
  </si>
  <si>
    <t>买 上 就 套 卖 了 又 涨 。 现在 这 股市 还 让 人活 不 。 马勒 个 逼 的</t>
  </si>
  <si>
    <t>这股自由落体根本没人管，什么东西唉</t>
  </si>
  <si>
    <t>又套了</t>
  </si>
  <si>
    <t>这 股 自由落体 根本 没人管 ， 什么 东西 唉</t>
  </si>
  <si>
    <t>见光死</t>
  </si>
  <si>
    <t>完了90买的。我操你妈，逼老子爆粗口了</t>
  </si>
  <si>
    <t>妈了个花逼啊，这股市是要整死人的节奏</t>
  </si>
  <si>
    <t>完 了 90 买 的 。 我操 你 妈 ， 逼 老子 爆粗 口 了</t>
  </si>
  <si>
    <t>今天能否跌停，我怎么闻着一个暴跌的味道呢</t>
  </si>
  <si>
    <t>老天爷</t>
  </si>
  <si>
    <t>今天 能否 跌停 ， 我 怎么 闻着 一个 暴跌 的 味道 呢</t>
  </si>
  <si>
    <t>只做次新股</t>
  </si>
  <si>
    <t>恶庄，会得报应的</t>
  </si>
  <si>
    <t>恶庄 ， 会得 报应 的</t>
  </si>
  <si>
    <t>庄家出货了，你们还不跑？</t>
  </si>
  <si>
    <t>庄家 出货 了 ， 你们 还 不 跑 ？</t>
  </si>
  <si>
    <t>能跑的快点跑，这个庄一直在出货</t>
  </si>
  <si>
    <t>能 跑的快 点 跑 ， 这个 庄 一直 在 出货</t>
  </si>
  <si>
    <t>这个庄就是个王八，这么好的票玩成这样，坑死这些小散了</t>
  </si>
  <si>
    <t>这个 庄 就是 个 王八 ， 这么 好 的 票 玩成 这样 ， 坑死 这些 小散 了</t>
  </si>
  <si>
    <t>我错了，买了你这个垃圾，我明天就走，只求少亏点</t>
  </si>
  <si>
    <t>我错 了 ， 买 了 你 这个 垃圾 ， 我 明天 就 走 ， 只求 少亏点</t>
  </si>
  <si>
    <t>散户只有不玩就算赚钱了，中国股市就是个超级大赌场，天坑是永远填不满的</t>
  </si>
  <si>
    <t>真的不能在赌了，周一无论如何也得退出了，从此不再进这个赌场半步，</t>
  </si>
  <si>
    <t>散户 只有 不玩 就算 赚钱 了 ， 中国 股市 就是 个 超级 大 赌场 ， 天坑 是 永远 填 不满 的</t>
  </si>
  <si>
    <t>小日科</t>
  </si>
  <si>
    <t>公布半年报数据应该说还可以，今天早盘涨势似乎要涨停，怎么收盘会这个样子?烦请高手</t>
  </si>
  <si>
    <t>公布半年报数据应该说还可以，今天早盘涨势似乎要涨停，怎么收盘会这个样子?烦请高手指点一下，谢谢！</t>
  </si>
  <si>
    <t>公布 半年报 数据 应该 说 还 可以 ， 今天 早盘 涨势 似乎 要 涨停 ， 怎么 收盘 会 这个 样子 ? 烦请 高手</t>
  </si>
  <si>
    <t>今天333坑不少追高的啊</t>
  </si>
  <si>
    <t>今天 333 坑 不少 追高 的 啊</t>
  </si>
  <si>
    <t>倒锤头 不是出货是什么</t>
  </si>
  <si>
    <t>到锤头 庄家一直都在逢高出货</t>
  </si>
  <si>
    <t>倒 锤头   不是 出货 是 什么</t>
  </si>
  <si>
    <t>一生价值</t>
  </si>
  <si>
    <t>今天上午模拟盘半仓买进[加仓]</t>
  </si>
  <si>
    <t>今天上午模拟盘半仓买进</t>
  </si>
  <si>
    <t>今天上午 模拟 盘半仓 买进 [ 加仓 ]</t>
  </si>
  <si>
    <t>庄啊，什么时候砸到70元，让我接点[不屑]</t>
  </si>
  <si>
    <t>庄啊，什么时候砸到70元，让我接点</t>
  </si>
  <si>
    <t>庄 啊 ， 什么 时候 砸 到 70 元 ， 让 我 接点 [ 不屑 ]</t>
  </si>
  <si>
    <t>抱住石头</t>
  </si>
  <si>
    <t>见光死 是中国股市的永恒定律</t>
  </si>
  <si>
    <t>分红以公布 散户们快跑。见光死 是中国股市的永恒定律。不要想吧最后一分钱都赚到手。跑跑跑是赢家。</t>
  </si>
  <si>
    <t>见光死   是 中国 股市 的 永恒 定律</t>
  </si>
  <si>
    <t>逸风飞扬2010</t>
  </si>
  <si>
    <t>纯粹就是一个垃圾股，10块的股价都是高估！</t>
  </si>
  <si>
    <t>纯粹 就是 一个 垃圾股 ， 10 块 的 股价 都 是 高估 ！</t>
  </si>
  <si>
    <t>经典小散户</t>
  </si>
  <si>
    <t>咦，老干探的帖子怎么又突然消失了？</t>
  </si>
  <si>
    <t>希望一会儿就恢复</t>
  </si>
  <si>
    <t>咦 ， 老干 探 的 帖子 怎么 又 突然 消失 了 ？</t>
  </si>
  <si>
    <t>中报扭亏为盈，新产品商业化前景可期 查看PDF原文</t>
  </si>
  <si>
    <t>研报日期：2015-08-16　　兆日科技(300333)　　首次覆盖给予增持评级，目标价 99元。考虑公司传统业务面临产品价格下行的行业趋势，可能对公司业绩造成一定压力，暂不考虑新业务放量，预测 2015-2017 年 EPS 分别为 0.27/0.32/0.39 元，对应增速-19%/19%/22%。行业可比公司 2015 年 PE 为 204 倍，考虑公司 15年处于为新业务转型的储备期，给予一定估值溢价，对应目标价 99元，首次覆盖给予增持评级。 　　中报扭亏为盈，全年增长仍将承压。 公司上半年实现营收 9,104万元，净利润 2,179 万元，分别同比增长 20.9%和 15.6%。收入增长主要系公司主营产品电子支付密码器市场渗透率上升所带来的销售数量的增长所致。毛利率方面，同比增加 6.9个百分点，主要源于产品销售结构优化。费用率方面，销售费用同比下降6.6个百分点，主要系销售服务费得到控制，降幅超过 70%；管理费用上升约 2.5个百分点，主要系研发人员增加，人员薪酬同比上升 50%。考虑支付密码器价格持续下行，预计公司15年业绩将承压。 　　纸纹防伪产品和全新支付密码器推入市场，开启广阔市场空间。公司募投产品项目“纸纹防伪产品”和全新支付密码器均已推向市场，在现有业务支付密码器行业竞争加剧的情况下，新业务的推出有利于改变公司产品结构单一的现状，增加公司盈利能力。同时，公司积极向移动互联网转型，已经完成移动云通讯平台产品的开发，并在此基础上开发出企业内部办公、交流软件“企业 T 信”和对公支付系统“银企通”。预计到16年新业务推广速度将加快，并产生业绩贡献。 　　风险提示：主营业务竞争加剧；新产品推广不及预期[国泰君安证券股份有限公司][点击查看PDF原文]&amp;nbsp;今日最新研究报告提示：本文属于研究报告栏目，仅为机构或分析人士对一只股票的个人观点和看法，并非正式的新闻报道，本网不保证其真实性和客观性，一切有关该股的有效信息，以沪深交易所的公告为准，敬请投资者注意风险。</t>
  </si>
  <si>
    <t>中 报 扭亏为盈 ， 新 产品 商业化 前景 可 期   查看 PDF 原文</t>
  </si>
  <si>
    <t>兆日科技：中报扭亏为盈 新产品前景可期</t>
  </si>
  <si>
    <t>首次覆盖给予增持评级，目标价 99元。考虑公司传统业务面临产品价格下行的行业趋势，可能对公司业绩造成一定压力，暂不考虑新业务放量，预测 2015-2017 年 EPS 分别为 0.27/0.32/0.39 元，对应增速-19%/19%/22%。行业可比公司 2015 年 PE 为 204 倍，考虑公司 15年处于为新业务转型的储备期，给予一定估值溢价，对应目标价 99元，首次覆盖给予增持评级。 　　中报扭亏为盈，全年增长仍将承压。 公司上半年实现营收 9,104万元，净利润 2,179 万元，分别同比增长 20.9%和 15.6%。收入增长主要系公司主营产品电子支付密码器市场渗透率上升所带来的销售数量的增长所致。毛利率方面，同比增加 6.9个百分点，主要源于产品销售结构优化。费用率方面，销售费用同比下降6.6个百分点，主要系销售服务费得到控制，降幅超过 70%；管理费用上升约 2.5个百分点，主要系研发人员增加，人员薪酬同比上升 50%。考虑支付密码器价格持续下行，预计公司15年业绩将承压。 　　纸纹防伪产品和全新支付密码器推入市场，开启广阔市场空间。公司募投产品项目“纸纹防伪产品”和全新支付密码器均已推向市场，在现有业务支付密码器行业竞争加剧的情况下，新业务的推出有利于改变公司产品结构单一的现状，增加公司盈利能力。同时，公司积极向移动互联网转型，已经完成移动云通讯平台产品的开发，并在此基础上开发出企业内部办公、交流软件“企业 T 信”和对公支付系统“银企通”。预计到16年新业务推广速度将加快，并产生业绩贡献。 　　风险提示：主营业务竞争加剧；新产品推广不及预期。 （来源：国泰君安）[点击查看原文]</t>
  </si>
  <si>
    <t>兆 日 科技 ： 中 报 扭亏为盈   新 产品 前景 可 期</t>
  </si>
  <si>
    <t>大概率又要复制7月末8月初的下跌走势</t>
  </si>
  <si>
    <t>最高180多的票跌倒80快，就跌了很多吗？哈哈，散户抢着买，这就中了主力的圈套，把主力给乐坏了。7月9号到24号的反弹是主力借大盘反弹出货的第一波，8月4号到14号是主力借中报预期出货的第二阶段，尤其是14号的冲高回落更加明显。预计周一开始大概率走7月下旬到8月初的下跌走势，小心周一就是以大跌开始哦。祝大家投资顺利！</t>
  </si>
  <si>
    <t>大 概率 又 要 复制 7 月末 8 月初 的 下跌 走势</t>
  </si>
  <si>
    <t>权大大</t>
  </si>
  <si>
    <t>中国人民银行发布最新公告称，为确保2015年版第五套人民币100元纸币顺利发行，</t>
  </si>
  <si>
    <t>中国人民银行发布最新公告称，为确保2015年版第五套人民币100元纸币顺利发行，保证流通领域社会商用现金接受设备有效识别，央行即日起组织社会商用现金接受设备生产企业参加设备升级测试报名</t>
  </si>
  <si>
    <t>中国人民银行 发布 最新 公告 称 ， 为 确保 2015 年版 第五套 人民币 100 元 纸币 顺利 发行 ，</t>
  </si>
  <si>
    <t>哥走了，这股有毒，两天亏2万</t>
  </si>
  <si>
    <t>哥 走 了 ， 这 股 有毒 ， 两天 亏 2 万</t>
  </si>
  <si>
    <t>山东济南网友</t>
  </si>
  <si>
    <t>韭菜又熟了一批可以割喽，别急一茬一茬来哈</t>
  </si>
  <si>
    <t>国家有难必须要爱国嘛</t>
  </si>
  <si>
    <t>韭菜 又 熟 了 一批 可以 割 喽 ， 别急 一茬 一茬 来哈</t>
  </si>
  <si>
    <t>主力资金大把大把出货</t>
  </si>
  <si>
    <t>主力 资金 大把大把 出货</t>
  </si>
  <si>
    <t>我们一定要爱国，排好队慢慢来哈</t>
  </si>
  <si>
    <t>一批一批来千万不要抢哦</t>
  </si>
  <si>
    <t>我们 一定 要 爱国 ， 排好队 慢慢来 哈</t>
  </si>
  <si>
    <t>翠翠宝</t>
  </si>
  <si>
    <t>我走了什么破股，高送转就是为了套大家进来解放主力的，垃圾、缺德！</t>
  </si>
  <si>
    <t>我 走 了 什么 破股 ， 高送 转 就是 为了 套 大家 进来 解放 主力 的 ， 垃圾 、 缺德 ！</t>
  </si>
  <si>
    <t>吉林长春手机网友</t>
  </si>
  <si>
    <t>明天还有一跌</t>
  </si>
  <si>
    <t>明天 还有 一跌</t>
  </si>
  <si>
    <t>99？那我等90开始跑路</t>
  </si>
  <si>
    <t>99 ？ 那 我 等 90 开始 跑 路</t>
  </si>
  <si>
    <t>东方晓侠</t>
  </si>
  <si>
    <t>亏损10%割肉不搞了</t>
  </si>
  <si>
    <t>亏损 10 % 割肉 不 搞 了</t>
  </si>
  <si>
    <t>昨天卖了亚玛顿买了兆日，够霉的。</t>
  </si>
  <si>
    <t>昨天 卖 了 亚玛顿 买 了 兆 日 ， 够 霉 的 。</t>
  </si>
  <si>
    <t>山东青岛手机网友</t>
  </si>
  <si>
    <t>要有信心，这只股是不错的</t>
  </si>
  <si>
    <t>要 有 信心 ， 这 只 股 是 不错 的</t>
  </si>
  <si>
    <t>警匪都可以成为一家人难道高管，庄和主力不会是一家人吗</t>
  </si>
  <si>
    <t>还是撤出为上啊，散户都是炮灰</t>
  </si>
  <si>
    <t>警匪 都 可以 成为 一家人 难道 高管 ， 庄 和 主力 不会 是 一家人 吗</t>
  </si>
  <si>
    <t>任子行都拉起来了。雄起。</t>
  </si>
  <si>
    <t>任子行 都 拉 起来 了 。 雄起 。</t>
  </si>
  <si>
    <t>尾盘能涨停吧</t>
  </si>
  <si>
    <t>尾盘 能 涨停 吧</t>
  </si>
  <si>
    <t>主力出货太明显了</t>
  </si>
  <si>
    <t>主力 出货 太 明显 了</t>
  </si>
  <si>
    <t>真上火</t>
  </si>
  <si>
    <t>真 上火</t>
  </si>
  <si>
    <t>法国警方的</t>
  </si>
  <si>
    <t>79.8入手，电子计算机板块明天雄起</t>
  </si>
  <si>
    <t>79.8 入手 ， 电子计算机 板块 明天 雄起</t>
  </si>
  <si>
    <t>28号开会，通过10送20，31号送股。9月复权。</t>
  </si>
  <si>
    <t>28 号 开会 ， 通过 10 送 20 ， 31 号 送股 。 9 月 复权 。</t>
  </si>
  <si>
    <t>明日低开高走</t>
  </si>
  <si>
    <t>明日 低开 高 走</t>
  </si>
  <si>
    <t>hubug</t>
  </si>
  <si>
    <t>这股很多几十手的小单急于卖出</t>
  </si>
  <si>
    <t>难道都认为会下跌，看得这么准？</t>
  </si>
  <si>
    <t>这 股 很多 几十 手 的 小单 急于 卖出</t>
  </si>
  <si>
    <t>今天没跌停，奇迹呀，但是阴跌更可怕</t>
  </si>
  <si>
    <t>今天 没 跌停 ， 奇迹 呀 ， 但是 阴跌 更 可怕</t>
  </si>
  <si>
    <t>这里山货太多，不好涨</t>
  </si>
  <si>
    <t>这里 山货 太 多 ， 不好 涨</t>
  </si>
  <si>
    <t>十块飞到一百八十多。世界第一档次</t>
  </si>
  <si>
    <t>十块 飞 到 一百八十 多 。 世界 第一 档次</t>
  </si>
  <si>
    <t>蓝色空降兵</t>
  </si>
  <si>
    <t>创业板的票没人要了 ，便宜的大盘蓝筹风头正劲</t>
  </si>
  <si>
    <t>调仓换股咯</t>
  </si>
  <si>
    <t>创业板 的 票 没人要 了   ， 便宜 的 大盘 蓝筹 风头 正劲</t>
  </si>
  <si>
    <t>创小一</t>
  </si>
  <si>
    <t>银行正在使用的兆日纸纹仪</t>
  </si>
  <si>
    <t>银行 正在 使用 的 兆 日纸 纹仪</t>
  </si>
  <si>
    <t>坚定看好</t>
  </si>
  <si>
    <t>持股待涨</t>
  </si>
  <si>
    <t>坚定 看好</t>
  </si>
  <si>
    <t>短线客hejun</t>
  </si>
  <si>
    <t>美康生物10送20什么时候开始呀？</t>
  </si>
  <si>
    <t>美康 生物 10 送 20 什么 时候 开始 呀 ？</t>
  </si>
  <si>
    <t>现在都是我们卖 韭菜买 嘻嘻 嘻嘻</t>
  </si>
  <si>
    <t>现在 都 是 我们 卖   韭菜 买   嘻嘻   嘻嘻</t>
  </si>
  <si>
    <t>没有买盘，何来的拉升</t>
  </si>
  <si>
    <t>回来一看，股价还在这里，细细看了下盘面，都是里面的庄在自救而已，真实场外没人愿意碰高价股，主力自买自卖，争取配合高送转能出掉点货，也是蛮可悲的</t>
  </si>
  <si>
    <t>没有 买盘 ， 何来 的 拉升</t>
  </si>
  <si>
    <t>发生了什么事  我心脏不好  不要吓我</t>
  </si>
  <si>
    <t>花式跳水吗</t>
  </si>
  <si>
    <t>发生 了 什么 事     我 心脏 不好     不要 吓 我</t>
  </si>
  <si>
    <t>跌的越凶 越不敢抄底了 害怕抄个无底洞就麻烦了</t>
  </si>
  <si>
    <t>胆子大的抄底啊 说不定能赚呢</t>
  </si>
  <si>
    <t>跌 的 越 凶   越 不敢 抄底 了   害怕 抄个 无底洞 就 麻烦 了</t>
  </si>
  <si>
    <t>中国股市款关闭吧，受不了了</t>
  </si>
  <si>
    <t>中国 股市 款 关闭 吧 ， 受不了 了</t>
  </si>
  <si>
    <t>抄底敢死队人呢，快来抄底啊</t>
  </si>
  <si>
    <t>抄底 敢死队 人 呢 ， 快 来 抄底 啊</t>
  </si>
  <si>
    <t>这股的庄已经死了，任何时候走都是正确的</t>
  </si>
  <si>
    <t>我了去</t>
  </si>
  <si>
    <t>这股 的 庄 已经 死 了 ， 任何 时候 走 都 是 正确 的</t>
  </si>
  <si>
    <t>十一月的大雨</t>
  </si>
  <si>
    <t>分时图标准出货图形啊</t>
  </si>
  <si>
    <t>分时图 标准 出货 图形 啊</t>
  </si>
  <si>
    <t>苏F47768</t>
  </si>
  <si>
    <t>庄，你不作死不会死。</t>
  </si>
  <si>
    <t>你不作死就不是庄。</t>
  </si>
  <si>
    <t>庄 ， 你 不作 死 不会 死 。</t>
  </si>
  <si>
    <t>今天这一跌，所有技术指标都坏了</t>
  </si>
  <si>
    <t>未来几天 阴跌是跑不了了 即使不是千股跌停这么惨 可操作性变的极差了</t>
  </si>
  <si>
    <t>今天 这一跌 ， 所有 技术指标 都 坏 了</t>
  </si>
  <si>
    <t>好壮观，可是其他股票都已经涨过了，这垃圾一点没涨啊</t>
  </si>
  <si>
    <t>倒霉透顶啊</t>
  </si>
  <si>
    <t>好 壮观 ， 可是 其他 股票 都 已经 涨过 了 ， 这 垃圾 一点 没涨 啊</t>
  </si>
  <si>
    <t>大面积企业倒闭： 很多人都失业：  看你还要涨工资吗？</t>
  </si>
  <si>
    <t>大面积企业倒闭： 很多人都失业： 看你还要涨工资吗？</t>
  </si>
  <si>
    <t>大面积 企业倒闭 ：   很多 人 都 失业 ：     看 你 还要 涨工资 吗 ？</t>
  </si>
  <si>
    <t>两句话，值多少？国泰君安说99元，井底之蛙。</t>
  </si>
  <si>
    <t>1、纸纹防伪技术填补国内国际相关领域的技术空白，将极大的改变防伪这一领域的纵深和外延，有望改变防伪行业的格局。 2、新支付密码系统是公司向移动互联领域转型的重要里程碑，它将改变公司现有的商业模式，实现公司产品多样化的经营目标，极大增强公司的综合竞争力。</t>
  </si>
  <si>
    <t>两句话 ， 值 多少 ？ 国泰君安 说 99 元 ， 井底之蛙 。</t>
  </si>
  <si>
    <t>改变防伪行业格局，请推广纸质艺术品见证。</t>
  </si>
  <si>
    <t>名家字画拍卖，动辄过百万几千万甚至过亿元，建议上市公司向相关行业推广防伪鉴定，必定空间无限。</t>
  </si>
  <si>
    <t>改变 防伪 行业 格局 ， 请 推广 纸质 艺术品 见证 。</t>
  </si>
  <si>
    <t>这股谁要是早盘冲高时买入的话，那可就惨透了</t>
  </si>
  <si>
    <t>一天就要亏15点 吓人</t>
  </si>
  <si>
    <t>这股 谁 要是 早盘 冲高时 买入 的话 ， 那 可 就 惨透 了</t>
  </si>
  <si>
    <t>明天就算有反弹我也不想抄底了，</t>
  </si>
  <si>
    <t>累 为了赚一点点反弹的钱 担惊受怕的，把人累的，还不如多休息休息呢 ，反正还会有更低的价 宁可错过 不能做错</t>
  </si>
  <si>
    <t>明天 就算 有 反弹 我 也 不想 抄底 了 ，</t>
  </si>
  <si>
    <t>马到成功hb</t>
  </si>
  <si>
    <t>几乎涨停到跌停，昨天赔了百分之七</t>
  </si>
  <si>
    <t>，，，，，，，，，，，，，，，，</t>
  </si>
  <si>
    <t>几乎 涨停 到 跌停 ， 昨天 赔 了 百分之七</t>
  </si>
  <si>
    <t>看到50元的样了</t>
  </si>
  <si>
    <t>看到 50 元 的 样 了</t>
  </si>
  <si>
    <t>我猜大盘到1600你们猜多少，</t>
  </si>
  <si>
    <t>大家竞猜</t>
  </si>
  <si>
    <t>我 猜 大盘 到 1600 你们 猜 多少 ，</t>
  </si>
  <si>
    <t>这般板块 按照现在行情  应该20元  以后会更低 大盘必到2000点</t>
  </si>
  <si>
    <t>般板块 按照现在行情 应该20元 以后会更低 大盘必到2000点</t>
  </si>
  <si>
    <t>这般 板块   按照 现在 行情     应该 20 元     以后 会 更 低   大盘 必到 2000 点</t>
  </si>
  <si>
    <t>这到底什么因素狂跌，到底是谁在疯狂做空值得深思啊</t>
  </si>
  <si>
    <t>这 到底 什么 因素 狂跌 ， 到底 是 谁 在 疯狂 做空 值得 深思 啊</t>
  </si>
  <si>
    <t>请问老庄你为啥压盘，为什么。我操你妈。陪你一起死来吧</t>
  </si>
  <si>
    <t>现在这个样了，我的心反而踏实了很多，要死一起死行么</t>
  </si>
  <si>
    <t>请问 老庄 你 为啥 压盘 ， 为什么 。 我操 你 妈 。 陪 你 一起 死来 吧</t>
  </si>
  <si>
    <t>中投重组</t>
  </si>
  <si>
    <t>海外震撼国际并购重组打压后不知能涨几倍？</t>
  </si>
  <si>
    <t>风神股份整合重组后不知能涨几倍？风神股份(600469)小盘央企整合确定、海外并购重组　 国泰君安央企合并主题投资推荐汽车受益标的：风神股份(600469)风神股份受益(汽车：王炎学):央企改革之汽车行业，首推确定性、小市值轮胎行业龙头风神股份(600469)，资产注入空间大，目标价30元，90%空间。 　　超级利好或将催生10倍雄牛　　2015年8月11日，中国化工橡胶在意大利设立的子公司Bidco，在米兰证券交易所完成了收购CF直接和间接持有倍耐力公司普通股的交割。根据收购协议约定，73亿欧元在Bidco完成要约收购目标公司后，将倍耐力的工业胎资产在条件具备时与风神股份(600469)重组 　　超级注资或将引爆央企改革超级黑马　　 公司控股股东中国化工橡胶有限公司承诺其控制的青岛黄海橡胶股份有限公司、中车双喜轮胎有限公司、中国化工橡胶桂林有限公司2017.12.31.前整合入风神股份（600469）。</t>
  </si>
  <si>
    <t>海外 震撼 国际 并购 重组 打压 后 不知 能涨 几倍 ？</t>
  </si>
  <si>
    <t>超跌高增长高送</t>
  </si>
  <si>
    <t>，，，，，，，，，</t>
  </si>
  <si>
    <t>超跌 高 增长 高送</t>
  </si>
  <si>
    <t>10大股东中 社保基金已经退出兆日科技了</t>
  </si>
  <si>
    <t>10 大 股东 中   社保 基金 已经 退出 兆 日 科技 了</t>
  </si>
  <si>
    <t>尽管企业很垃圾，不过我喜欢</t>
  </si>
  <si>
    <t>送股钱100必须干到哈哈哈哈哈哈哈哈哈哈</t>
  </si>
  <si>
    <t>尽管 企业 很 垃圾 ， 不过 我 喜欢</t>
  </si>
  <si>
    <t>本股神命令笨庄，送股前必须干到100</t>
  </si>
  <si>
    <t>哈哈哈哈哈哈哈哈哈哈 股神就是这么霸气哈哈哈哈哈哈哈哈哈哈</t>
  </si>
  <si>
    <t>本股 神 命令 笨庄 ， 送股 前 必须 干到 100</t>
  </si>
  <si>
    <t>出货就是那么明确</t>
  </si>
  <si>
    <t>333的盘口很简单的，就是庄家自己买自己卖，买盘基本没有，所有庄家挂大单其实很蠢，这股就是阴跌寻底的过程，大盘猴市，不可能有趋势机会</t>
  </si>
  <si>
    <t>出货 就是 那么 明确</t>
  </si>
  <si>
    <t>中金公司在进货？</t>
  </si>
  <si>
    <t>好像</t>
  </si>
  <si>
    <t>中金公司 在 进货 ？</t>
  </si>
  <si>
    <t>做牢能赚钱 去年5月27日我18元买1万股后就被抓了 今年年5月27日刑满出狱 我笑了！</t>
  </si>
  <si>
    <t>做牢能赚钱 去年5月27日我18元购买1万股后就被抓了 今年年5月27日刑满出狱 我笑了！ 回家立即卖股票还人情债1</t>
  </si>
  <si>
    <t>做 牢能 赚钱   去年 5 月 27 日 我 18 元 买 1 万股 后 就 被 抓 了   今年 年 5 月 27 日 刑满 出狱   我 笑 了 ！</t>
  </si>
  <si>
    <t>w稳稳的幸福</t>
  </si>
  <si>
    <t>什么时候送股呢？谢谢！</t>
  </si>
  <si>
    <t>什么 时候 送股 呢 ？ 谢谢 ！</t>
  </si>
  <si>
    <t>也不知道哪个SB拿几手毛毛钱在那卖！</t>
  </si>
  <si>
    <t>眼睛瞎了吧，跌成这样了还卖！</t>
  </si>
  <si>
    <t>也 不 知道 哪个 SB 拿 几手 毛 毛钱 在 那 卖 ！</t>
  </si>
  <si>
    <t>兆日科技是高送转龙头!</t>
  </si>
  <si>
    <t>高送转迟早还会来一波！只要大盘没有问题，兆日科技肯定值得拥有！</t>
  </si>
  <si>
    <t>兆 日 科技 是 高 送 转 龙头 !</t>
  </si>
  <si>
    <t>靓颖唱得好听</t>
  </si>
  <si>
    <t>涂药体乳uUI哦哦破天也热额额</t>
  </si>
  <si>
    <t>额外温热额头有</t>
  </si>
  <si>
    <t>涂药 体乳 uUI 哦 哦 破天 也 热额额</t>
  </si>
  <si>
    <t>二哥和揭露一个刚好回家</t>
  </si>
  <si>
    <t>复古高贵风格</t>
  </si>
  <si>
    <t>二哥 和 揭露 一个 刚好 回家</t>
  </si>
  <si>
    <t>考核结果反反复复的风格</t>
  </si>
  <si>
    <t>倘若人人人人人人人人人人人人人人</t>
  </si>
  <si>
    <t>考核 结果 反反复复 的 风格</t>
  </si>
  <si>
    <t>山东东营网友</t>
  </si>
  <si>
    <t>这样的股市不把人折磨疯了才怪</t>
  </si>
  <si>
    <t>我靠</t>
  </si>
  <si>
    <t>这样 的 股市 不 把 人 折磨 疯 了 才 怪</t>
  </si>
  <si>
    <t>利好速递R创势翔</t>
  </si>
  <si>
    <t>银行安全新规有望重启，站在风口买入正当时，电子支付安全前景广阔。</t>
  </si>
  <si>
    <t>银行 安全 新规 有望 重启 ， 站 在 风口 买入 正 当时 ， 电子 支付 安全 前景 广阔 。</t>
  </si>
  <si>
    <t>利好速递R涨上宝</t>
  </si>
  <si>
    <t>嘿嘿，这股吧不活跃，可以坐庄，哈哈。隐藏在牛熊中的万宇投资。小伙伴们你们好[微笑</t>
  </si>
  <si>
    <t>嘿嘿，这股吧不活跃，可以坐庄，哈哈。隐藏在牛熊中的万宇投资。小伙伴们你们好</t>
  </si>
  <si>
    <t>嘿嘿 ， 这股 吧 不 活跃 ， 可以 坐庄 ， 哈哈 。 隐藏 在 牛 熊中 的 万宇 投资 。 小伙伴 们 你们好 [ 微笑</t>
  </si>
  <si>
    <t>渝三峡、恒顺众昇、安信信托等高送转股票纷纷跌停，兆日科技今天是否跌停？</t>
  </si>
  <si>
    <t>开盘就抛？？？</t>
  </si>
  <si>
    <t>渝 三峡 、 恒顺众 昇 、 安信 信托 等 高 送 转 股票 纷纷 跌停 ， 兆 日 科技 今天 是否 跌停 ？</t>
  </si>
  <si>
    <t>多数人看跌时，就是买入的好时机。看好持股</t>
  </si>
  <si>
    <t>中期看好</t>
  </si>
  <si>
    <t>多数 人 看跌 时 ， 就是 买入 的 好时机 。 看好 持股</t>
  </si>
  <si>
    <t>主力往下砸  反正散户不敢买  都被吓破胆了</t>
  </si>
  <si>
    <t>主力往下砸 反正散户不敢买 都被吓破胆了</t>
  </si>
  <si>
    <t>主力 往下 砸     反正 散户 不敢 买     都 被 吓破胆 了</t>
  </si>
  <si>
    <t>自己给自己挖黄金坑  请主力往下砸 反之散户不敢买哦  都吓破胆了！请看图</t>
  </si>
  <si>
    <t>老股民都知道 ；从盘面上看这家主力是自己给自己挖坑的 ；对于散户说是黄金坑； 吓唬人的 这么小的盘子 这么好的行业； 业绩也不错；从股东人数上看 15年4月15日4531人 人均持股 1.79万股 在大盘下跌中 到今年；6月30日 股东人数3759人 人均持股2.11万股 说明在下跌中 主力低吸 ；筹码被大户集中了； 散户已经交出血筹码 如果有钱的话 如果主力下砸 可以买一点死守 会有不小的回报的 在大盘不好的时候要耐心一点 ；根据股东数据分析 主力成本在103元附近！ 坚持持有； 必有厚报；</t>
  </si>
  <si>
    <t>自己 给 自己 挖 黄金 坑     请 主力 往下 砸   反之 散户 不敢 买 哦     都 吓破胆 了 ！ 请 看图</t>
  </si>
  <si>
    <t>自己给自己挖黄金坑 请主力往下砸 反正散户不敢买哦 都被吓破胆了 看图逆向思维</t>
  </si>
  <si>
    <t>老股民都知道 ；从盘面上看这家主力是自己给自己挖坑的 ；对于散户说是黄金坑； 吓唬人的 这么小的盘子 这么好的行业； 业绩也不错；从股东人数上看 15年4月15日4531人 人均持股 1.79万股 在大盘下跌中 到今年；6月30日 股东人数3759人 人均持股2.11万股 说明在下跌中 主力低吸 ；筹码被大户集中了； 散户已经交出血筹码 如果有钱的话 如果主力下砸 可以买一点死守 会有不小的回报的 在大盘不好的时候要耐心一点 ；根据股东数据分析 主力成本在103元附近！ 坚持持有； 必有厚报</t>
  </si>
  <si>
    <t>自己 给 自己 挖 黄金 坑   请 主力 往下 砸   反正 散户 不敢 买 哦   都 被 吓破胆 了   看 图 逆向 思维</t>
  </si>
  <si>
    <t>今天上证已到救市低，哥已心灰意冷，再跌谁能想象后果，哥还是投资期货去。期货越跌越</t>
  </si>
  <si>
    <t>今天上证已到救市低，哥已心灰意冷，再跌谁能想象后果，哥还是投资期货去。期货越跌越来劲。牛市买股，熊市买期货，嘿嘿。股市拜拜，期货熊中驰骋</t>
  </si>
  <si>
    <t>今天 上证 已到 救市 低 ， 哥 已 心灰意冷 ， 再 跌 谁 能 想象 后果 ， 哥 还是 投资 期货 去 。 期货 越跌 越</t>
  </si>
  <si>
    <t>兆日科技十分抗跌，春兴精工大幅拉升，兆日今天可能要大幅拉升。</t>
  </si>
  <si>
    <t>牛股。</t>
  </si>
  <si>
    <t>兆 日 科技 十分 抗跌 ， 春兴 精工 大幅 拉升 ， 兆 日 今天 可能 要 大幅 拉升 。</t>
  </si>
  <si>
    <t>非要买，机构高兴啊，买进的散户就等死吧</t>
  </si>
  <si>
    <t>非要 买 ， 机构 高兴 啊 ， 买进 的 散户 就 等 死 吧</t>
  </si>
  <si>
    <t>还不关股指，又要死人了</t>
  </si>
  <si>
    <t>还 不关 股指 ， 又 要死 人 了</t>
  </si>
  <si>
    <t>都别买卖，以勉发生踩踏。今天救市是有希望的，挺住。不要把把手中的筹码贱卖。众志成</t>
  </si>
  <si>
    <t>都别买卖，以勉发生踩踏。今天救市是有希望的，挺住。不要把把手中的筹码贱卖。众志成城，扛击股灾。</t>
  </si>
  <si>
    <t>都 别 买卖 ， 以勉 发生 踩踏 。 今天 救市 是 有 希望 的 ， 挺住 。 不要 把 把 手中 的 筹码 贱卖 。 众 志成</t>
  </si>
  <si>
    <t>拿稳手中的筹码，不要抛弃。后面或许会像之前一样给三个涨停板的。卖出筹码就中了大户</t>
  </si>
  <si>
    <t>拿稳手中的筹码，不要抛弃。后面或许会像之前一样给三个涨停板的。卖出筹码就中了大户的圈套了。期待三个涨停板的到来吧！前面是有例子的，坚定</t>
  </si>
  <si>
    <t>拿稳 手中 的 筹码 ， 不要 抛弃 。 后面 或许 会 像 之前 一样 给 三个 涨停板 的 。 卖出 筹码 就 中 了 大户</t>
  </si>
  <si>
    <t>高送转</t>
  </si>
  <si>
    <t>高送转龙头 王者归来 除权前120</t>
  </si>
  <si>
    <t>高送 转</t>
  </si>
  <si>
    <t>难道还有不死心的吗？</t>
  </si>
  <si>
    <t>请记住2015吧？留个纪念</t>
  </si>
  <si>
    <t>难道 还有 不死心 的 吗 ？</t>
  </si>
  <si>
    <t>Yuanliu</t>
  </si>
  <si>
    <t>哎，现在是庄家想护盘，耐不住大盘死命跌，散户死命跑，护也护不住，只要散户还在抛，</t>
  </si>
  <si>
    <t>哎，现在是庄家想护盘，耐不住大盘死命跌，散户死命跑，护也护不住，只要散户还在抛，只会越来越低</t>
  </si>
  <si>
    <t>哎 ， 现在 是 庄家 想 护盘 ， 耐不住 大盘 死命 跌 ， 散户 死命 跑 ， 护 也 护 不住 ， 只要 散户 还 在 抛 ，</t>
  </si>
  <si>
    <t>千般拉高为出货</t>
  </si>
  <si>
    <t>送转股只是数字游戏并不提升投资价值！是机构诱多股民高位接货工具 10元拆分成十个一元的数字游戏并不提升投资价值 老套路：吸筹-拉高-出货，利用所谓利好迷惑不明真相的小投资者 高位接货站岗 聪明而阴险的基金、机构逢利好出货，愚蠢而贪婪的散户却在高位买入 机构拉升诱多不是解放军,高位放量离场是笑着数钱离开，错过时机哭都来不及</t>
  </si>
  <si>
    <t>风雨犹存的那种</t>
  </si>
  <si>
    <t>新的腰斩弃市行情！</t>
  </si>
  <si>
    <t>新 的 腰斩 弃市 行情 ！</t>
  </si>
  <si>
    <t>能改变行业格局的上市公司,各位坚守吧.</t>
  </si>
  <si>
    <t>能改变行业格局的上市公司,其股票价值应该怎样体现?坚守就是胜利!</t>
  </si>
  <si>
    <t>能 改变 行业 格局 的 上市公司 , 各位 坚守 吧 .</t>
  </si>
  <si>
    <t>决战在下星期一 若是M头成立，将直奔2500点</t>
  </si>
  <si>
    <t>我个人认为不会是M头，未来走势大伙怎么看</t>
  </si>
  <si>
    <t>决战 在 下 星期一   若 是 M 头 成立 ， 将 直奔 2500 点</t>
  </si>
  <si>
    <t>2500点在向我们招手 美股崩盘 全球股市崩盘，</t>
  </si>
  <si>
    <t>如此多的利空 星期一反而有可能反弹，但这是假象 这是唯一的出逃机会了</t>
  </si>
  <si>
    <t>2500 点 在 向 我们 招手   美股 崩盘   全球股市 崩盘 ，</t>
  </si>
  <si>
    <t>兆日科技,后续该怎么做？？？</t>
  </si>
  <si>
    <t>z</t>
  </si>
  <si>
    <t>兆 日 科技 , 后续 该 怎么 做 ？ ？ ？</t>
  </si>
  <si>
    <t>快跌没了还抛个屁啊。要死一起死吧</t>
  </si>
  <si>
    <t>和庄，主力一起死没办法了</t>
  </si>
  <si>
    <t>快 跌 没 了 还 抛个 屁 啊 。 要死 一起 死 吧</t>
  </si>
  <si>
    <t>跌了七成，业绩好高送，还看空吗，我认识一位160多元买的</t>
  </si>
  <si>
    <t>，，，，，，，，，，，，，</t>
  </si>
  <si>
    <t>跌 了 七成 ， 业绩 好 高 送 ， 还 看空 吗 ， 我 认识 一位 160 多元 买 的</t>
  </si>
  <si>
    <t>大盘即将跌停，停吧该歇歇了</t>
  </si>
  <si>
    <t>哈哈哈</t>
  </si>
  <si>
    <t>大盘 即将 跌停 ， 停 吧 该 歇歇 了</t>
  </si>
  <si>
    <t>分析师忠告韭菜  兆日科技合理价格30元  机构成本区</t>
  </si>
  <si>
    <t>分析师忠告韭菜 兆日科技合理价格30元 机构成本区</t>
  </si>
  <si>
    <t>分析师 忠告 韭菜     兆 日 科技 合理 价格 30 元     机构 成本 区</t>
  </si>
  <si>
    <t>8月24日 满仓2万股 63.1元每股   请主力拉升</t>
  </si>
  <si>
    <t>8月24日 满仓2万股 63.1元每股 请主力拉升</t>
  </si>
  <si>
    <t>8 月 24 日   满仓 2 万股   63.1 元 每股       请 主力 拉升</t>
  </si>
  <si>
    <t>下午跌停将马上打开</t>
  </si>
  <si>
    <t>跟在300311后面</t>
  </si>
  <si>
    <t>下午 跌停 将 马上 打开</t>
  </si>
  <si>
    <t>还有能卖出去的吗？我的心反而踏实了很多，也不骂了</t>
  </si>
  <si>
    <t>还有 能 卖出去 的 吗 ？ 我 的 心 反而 踏实 了 很多 ， 也 不 骂 了</t>
  </si>
  <si>
    <t>人在江湖032</t>
  </si>
  <si>
    <t>别忽悠人了。光大散户朋友快逃命了</t>
  </si>
  <si>
    <t>别 忽悠 人 了 。 光大 散户 朋友 快 逃命 了</t>
  </si>
  <si>
    <t>三年不送配，送配发三年。</t>
  </si>
  <si>
    <t>10送20之后，总股本3.3亿股，股价约21元，庄家你跑吗？</t>
  </si>
  <si>
    <t>三年 不送配 ， 送 配发 三年 。</t>
  </si>
  <si>
    <t>全球股市蔓延美股再遭重挫 道指大跌588点</t>
  </si>
  <si>
    <t>全球股市蔓延美股再遭重挫 道指大跌588点2015年08月25日 04:01北京时间25日凌晨，周一美国股市重挫。盘中道指下跌逾1000点后反弹。投资者仍在担忧美股及亚洲股市，衡量市场恐慌程度的VIX指数一度创7年新高。　　北京时间25日凌晨，周一美国股市重挫。盘中道指下跌逾1000点后反弹。投资者仍在担忧美股及亚洲股市，衡量市场恐慌程度的VIX指数一度创7年新高。　　美东时间8月24日16:00(北京时间8月25日04:00)，道琼斯工业平均指数下跌588.47点，报15,871.28点，跌幅为3.58%；标准普尔500指数下跌77.66点，报1,893.23点，跌幅为3.94%；纳斯达克综合指数下跌179.79点，报4,526.25点，跌幅为3.82%。　　北京时间24日晚，道琼斯(工业平均指数周一开盘重挫1030.89点，引发嘘声一片，要知道，道指此前下跌从未超过800点，跌幅也创下金融危机以来最大单日跌幅。标准普尔500指数下跌4.9%，以科技股为主的纳指更惨，下跌了7.92%。　　恐慌指数创七年新高。Themis Trading证券交易部主管Sal Arnuk指出，“开盘时市场太恐慌了，华尔街一定在流血，你可以看看VIX指数。”衡量市场恐慌程度的CBOE波动指数(VIX)暴涨90%，至53.29点，创七年新高。　　全球恐慌情绪蔓延到美国，纳指100期货9月合约跌5%，触发熔断机制。美股期货盘前暴跌，道指期货跳水500点，纳斯达克指数期货跌幅扩大至4.6%，下挫195点。标普500指数期货下跌61点，跌幅3.1%；道琼斯指数期货暴跌超过500点；美国10年期国债收益率触及1.957%，创4月末以来最低水平。　　美国国债收益率周一继续下滑，全球股市的下跌让国债等安全性资产吸引力大增。美国10年期国债收益率下跌7.4个基点，报1.976%，为近四个月来首次跌破2%。该国债品种收益率在上周便下跌14.4个基点，创自3月20日来最大周跌幅。10年期国债收益率自6月10日以来已累计下跌53个基点。　　许多投资者原以为中国人民银行将在周末采取支持金融系统的措施，但预期落空，周一中国股市大幅下跌，上证综合指数收跌8.5%。上周五道指进入调整区域，全周该指数蒙受了四年来的最大单周跌幅。　　受新兴市场国家股市下跌影响，周一全球股市同步重挫。投资者对全球第二大经济体的经济健康状况感到担忧。美国国债受到追捧，10年期国债收益率跌破2%。　　其它市场，周一亚洲市场普遍下跌。受日圆走强影响，日经225综合指数收跌4.6%。香港股市收跌5%。投资者纷纷追捧作为避险投资对象的日圆，令美元汇率下跌。　　新加坡富时中国A50指数期货在A股收盘后继续下跌，盘中一度跌逾15%。周一欧股收跌，欧洲斯托克600指数下跌5.4%，创下2008年来最大单日跌幅。　　纽约商业交易所12月份交割的黄金期货价格下跌6美元或0.5%，收于每盎司1153.60美元。纽约商业交易所10月原油期货价格下跌2.21美元或5.5%，收于每桶38.24美元。这是2009年2月以来油价首次收在39美元下方。　　纽约商业交易所10月交割的WTI原油下跌2.21美元或5.5%，收于每桶38.24美元，为2009年2月以来主力合约的最低收盘价。周一盘中WTI价格最低下跌至每桶37.75美元。伦敦洲际交易所10月份交割的布伦特原油期货价格下跌2.77美元或6.1%，收于每桶42.69美元，为2009年3月之后主力合约首次收在每桶43美元之下。　　股消息面，苹果公司(AAPL)股价走低，上周五该股进入熊市区域。其他科技股同样大幅下跌。在暴跌后美国股市快速回升，截止收盘，苹果股价跌1.5%。　　阿里巴巴周一一度下跌逾13.35%，报59.03美元，跌破了68美元的IPO发行价。该股去年11月10日收盘报119.15美元，创下历史新高，较发行价上涨75%。</t>
  </si>
  <si>
    <t>全球股市 蔓延 美股 再 遭 重挫   道 指 大跌 588 点</t>
  </si>
  <si>
    <t>A股短期最后一跌，今V型反弹</t>
  </si>
  <si>
    <t>看好持股</t>
  </si>
  <si>
    <t>A股 短期 最后 一跌 ， 今 V 型 反弹</t>
  </si>
  <si>
    <t>busuixindong</t>
  </si>
  <si>
    <t>两市除权第一股佛慈制药，除权后已跌50%多了，到目前还没止跌迹象。300333这</t>
  </si>
  <si>
    <t>两市除权第一股佛慈制药，除权后已跌50%多了，到目前还没止跌迹象。300333这垃圾腰斩不知能不能打住？唉，小散命苦</t>
  </si>
  <si>
    <t>两市 除权 第一股 佛慈 制药 ， 除权 后 已 跌 50 % 多 了 ， 到 目前 还 没 止跌 迹象 。 300333 这</t>
  </si>
  <si>
    <t>散民们不要慌正常调整哈哈哈哈哈哈哈哈</t>
  </si>
  <si>
    <t>政府说了正常调整</t>
  </si>
  <si>
    <t>散民们 不要 慌 正常 调整 哈哈哈哈 哈哈哈哈</t>
  </si>
  <si>
    <t>哎，人心散了，队伍不好带了</t>
  </si>
  <si>
    <t>哎 ， 人心 散 了 ， 队伍 不好 带 了</t>
  </si>
  <si>
    <t>创业板就是被兆日、鼎杰、赢时胜、钢联、暴风、全通等超高市盈率的垃圾搞废了</t>
  </si>
  <si>
    <t>创业板 就是 被兆日 、 鼎杰 、 赢时 胜 、 钢联 、 暴风 、 全通 等 超高 市盈率 的 垃圾 搞 废 了</t>
  </si>
  <si>
    <t>投资者接待日活动</t>
  </si>
  <si>
    <t>兆日科技26日下午3点，开展投资者接待日活动</t>
  </si>
  <si>
    <t>投资者 接待日 活动</t>
  </si>
  <si>
    <t>等了5121天,哈雷慧星再度神奇出现.</t>
  </si>
  <si>
    <t>中国股市从1990年12月19日呱呱坠地吊诡来到人间到今天2015年8月25日,在数以千万计的股民如痴如醉的疯狂追逐下,它已经渡过了整整不太光？的6040天. 期间,无数股民为这扑朔迷离波诡云谲的妖市付出了宝贵的青春,金钱,时间,亲情,友谊,孩子教育,健康和工作机会等,但是得到的回馈却少之又少. 这里省略10000字.虽然这股市很妖,怪异,吊诡,惊悚,扑朔迷离,雌雄难辨,但还是有蛛丝马迹可寻.今天晚上和大家交流一技术指标---乖离率. 现在请各位只设置一条均线： 上证指数63天均线.通过对上证指数的63天均线的负乖离率的历史变化分析发现, 今天收盘是-28.576, 而最近一次是1994年7月29日,彼时的数值为 -33.014, 出现当天即为325大底,其后从325.89化了33个交易日一口气马不停蹄猛涨到1052.93, 上证指数快速涨了整整2倍多,叹为观止!而在以后的21年即便是6124一路下杀6年的超级大熊市,再也没有出现过大于-28.576的数值（绝对值）. 而在1994年7月29日之前的1992年11月16日到1994年8月的325点出现前,有过频繁出现负乖离率大于20的（绝对值） 但是每次或强或弱都会产生脉冲反抽或者反弹.行文至此, 帖友应该明了在历经了5121天,今天负乖离率大于28（绝对值）的再次出现,本人将此比喻为"哈雷慧星"再度神奇降临. 本帖标题有点一惊一咋惊惊咋咋,但意思想必大家能够领会. 至于历史是否会简单机械地重复,还是摸着石子过河为好吧,走一步前后看三步.即便5000度近视眼也必须看,也许只看到鼻子下面巴掌大的地方.小贴士: 哈雷彗星（周期彗星表编号：1P/Halley）是每76.1年环绕太阳一周的周期彗星，因英国物理学家爱德蒙·哈雷（1656-1742）首先测定其轨道数据并成功预言回归时间而得名。哈雷彗星是人类首颗有记录的周期彗星.</t>
  </si>
  <si>
    <t>等 了 5121 天 , 哈雷 慧星 再度 神奇 出现 .</t>
  </si>
  <si>
    <t>bufaye</t>
  </si>
  <si>
    <t>这次反弹能过20天线吗？</t>
  </si>
  <si>
    <t>这个位置量还是很大，180的时候都没量，你怎么看？20天线能过吗？</t>
  </si>
  <si>
    <t>这次 反弹 能过 20 天线 吗 ？</t>
  </si>
  <si>
    <t>暴跌，超卖+央行降息利好+自然反弹+外围股市暴涨=千股涨停</t>
  </si>
  <si>
    <t>勇敢加仓</t>
  </si>
  <si>
    <t>暴跌 ， 超卖 + 央行 降息 利好 + 自然 反弹 + 外围 股市 暴涨 = 千股 涨停</t>
  </si>
  <si>
    <t>没有只跌不涨  看好高科技</t>
  </si>
  <si>
    <t>持有</t>
  </si>
  <si>
    <t>没有 只跌 不涨     看好 高科技</t>
  </si>
  <si>
    <t>兆日科技和安硕信息走的好像[好困惑]</t>
  </si>
  <si>
    <t>兆日科技和安硕信息走的好像</t>
  </si>
  <si>
    <t>兆 日 科技 和 安硕 信息 走 的 好像 [ 好 困惑 ]</t>
  </si>
  <si>
    <t>转仓金城医药。市盈率33倍，业绩暴增10股转增10股。</t>
  </si>
  <si>
    <t>转仓 金城 医药 。 市盈率 33 倍 ， 业绩 暴增 10 股 转增 10 股 。</t>
  </si>
  <si>
    <t>高增长高送高超跌 涨停</t>
  </si>
  <si>
    <t>高 增长 高送 高 超跌   涨停</t>
  </si>
  <si>
    <t>南方财富往报道9,1日起下调印花税</t>
  </si>
  <si>
    <t>由百分之3下调百分之1</t>
  </si>
  <si>
    <t>南方 财富 往 报道 9 , 1 日起 下调 印花税</t>
  </si>
  <si>
    <t>这垃圾看来真的是高估不少啊。不好办了</t>
  </si>
  <si>
    <t>换股了</t>
  </si>
  <si>
    <t>这 垃圾 看来 真的 是 高估 不少 啊 。 不好办 了</t>
  </si>
  <si>
    <t>兆日科技的高官们你们如果再不商讨停盘真的要死人拉，做人最起码的良知能有吗看着办吧</t>
  </si>
  <si>
    <t>希望你们能看到，我的帖子</t>
  </si>
  <si>
    <t>兆 日 科技 的 高官 们 你们 如果 再 不 商讨 停盘 真的 要死 人拉 ， 做人 最起码 的 良知 能 有 吗 看着办 吧</t>
  </si>
  <si>
    <t>X公子</t>
  </si>
  <si>
    <t>10送20跌这么恨！要涨了还卖！</t>
  </si>
  <si>
    <t>10 送 20 跌 这么 恨 ！ 要涨 了 还 卖 ！</t>
  </si>
  <si>
    <t>剥开公墓鸡精的画皮看丑陋本质.</t>
  </si>
  <si>
    <t>安硕信息 前复权 236.90-----39.92, 崩盘幅度: 83.15% 做局鸡精：汇添富京天利 313.97-----39.13 81.17%全通教育 250.00-----59.50 76.20%上海钢联 157.95-----34.34 78.25%赢时胜 204.75-----45.52 77.76%鼎捷软件 138.50-----32.10 76.82%暴风科技 327.01-----80.00 75.53%银之杰 132.47-----31.90 75.92%长亮科技 234.58-----46.31 80.26%飞天诚信 111.02-----32.40三六五网 209.21-----51.29易华录 90.80 -----28.82翰宇药业 52.76 -----16.07朗姿股份 115.00 -----28.88新国都 77.78 -----18.22福星晓程 37.98 -----11.38润和软件 93.88 -----26.20恒生电子 179.80 -----44.74卫宁软件 100.98 -----32.53万邦达 51.96 -----15.01兆日科技 181.72 -----51.61乐视网 89.50 -----30.73同花顺 142.50 -----42.03东方财富 102.84 -----30.06撷取整整24个说有闭月羞花沉鱼落雁的花容月貌有点扩张, 但至少可以说冰清玉洁,吹弹可皱的芳龄佳丽,却被这帮子以公墓鸡精等为首的市场主力给无情摧残恣意糟蹋了! 以上的数据难道没有说服力吗?</t>
  </si>
  <si>
    <t>剥开 公墓 鸡精 的 画皮 看 丑陋 本质 .</t>
  </si>
  <si>
    <t>电子支付行业领导者，看好，目标价190元^-^建仓</t>
  </si>
  <si>
    <t>电子 支付 行业 领导者 ， 看好 ， 目标价 190 元 ^ - ^ 建仓</t>
  </si>
  <si>
    <t>见好就跑，涨停到跌停，一步之遥</t>
  </si>
  <si>
    <t>见 好 就 跑 ， 涨停 到 跌停 ， 一步之遥</t>
  </si>
  <si>
    <t>祈盼A股牛牛牛</t>
  </si>
  <si>
    <t>明天若能上60就买入</t>
  </si>
  <si>
    <t>明天 若能 上 60 就 买入</t>
  </si>
  <si>
    <t>今天涨停板出货特征十分明显，庄家拉至涨停，吸引跟风封单，然后悄悄撤单出货，该股一度主力控盘很高，随意拉升，最高到过180，但后来出货也成了问题。不想当炮灰的，还是不要轻易去碰兆日了，三十以下可以考虑。当然，我也很感谢庄，这只股是我炒股以来赚的最多的一支股。</t>
  </si>
  <si>
    <t>水映山韵</t>
  </si>
  <si>
    <t>明日召开股东大会了[献花]</t>
  </si>
  <si>
    <t>明日召开股东大会了</t>
  </si>
  <si>
    <t>明日 召开 股东大会 了 [ 献花 ]</t>
  </si>
  <si>
    <t>横财就收</t>
  </si>
  <si>
    <t>别忘了兆日科技是两市第一个预告中报高送转的股，必有玄机！</t>
  </si>
  <si>
    <t>大家还记得永大集团吗？第一个预告2014年报高送转的股，何等的牛。一般来说，第一个预告的肯定是龙头，至少不会输于其他任何高送转的股，这是铁律。永大集团和兆日科技都是上市三年都没有高送转，俗话说，三年不开张，开张吃三年。更何况兆日科技比永大集团质地更好。</t>
  </si>
  <si>
    <t>别忘了 兆 日 科技 是 两市 第一个 预告 中报 高送 转 的 股 ， 必有 玄机 ！</t>
  </si>
  <si>
    <t>扎猛子开。股市没得救了有多少死多少来吧，这只股是绝对的垃圾股</t>
  </si>
  <si>
    <t>扎猛子 开 。 股市 没 得救 了 有 多少 死 多少 来 吧 ， 这 只 股 是 绝对 的 垃圾股</t>
  </si>
  <si>
    <t>今晚出公告，后天送股。</t>
  </si>
  <si>
    <t>今晚 出 公告 ， 后天 送股 。</t>
  </si>
  <si>
    <t>现在的股市每天4个小时上午蒸，下午烤。2；30以后开吃</t>
  </si>
  <si>
    <t>散户就是这样的下场，哈哈哈哈</t>
  </si>
  <si>
    <t>现在 的 股市 每天 4 个 小时 上午 蒸 ， 下午 烤 。 2 ； 30 以后 开吃</t>
  </si>
  <si>
    <t>上午蒸，下午烤、2；00左右开吃</t>
  </si>
  <si>
    <t>同上</t>
  </si>
  <si>
    <t>上午 蒸 ， 下午 烤 、 2 ； 00 左右 开吃</t>
  </si>
  <si>
    <t>明天涨停还出货吗？后天涨停是不是又买回来呢？市场前一阶段是怕跌停就出货，现在是涨</t>
  </si>
  <si>
    <t>明天涨停还出货吗？后天涨停是不是又买回来呢？市场前一阶段是怕跌停就出货，现在是涨停出货，如果连续涨停这样的进进出出有钱赚吗？老顾说此波反攻有可能见到3778点，如果见到这个点位，大盘所K线都一个一个成为金叉，年内打掉5178点。</t>
  </si>
  <si>
    <t>明天 涨停 还 出货 吗 ？ 后天 涨停 是不是 又 买回来 呢 ？ 市场 前 一 阶段 是 怕 跌停 就 出货 ， 现在 是 涨</t>
  </si>
  <si>
    <t>远兴能源000683远兴能源000683</t>
  </si>
  <si>
    <t>远兴 能源 000683 远兴 能源 000683</t>
  </si>
  <si>
    <t>内外环境向好，第一目标3500点，加仓并持有。股东大会望出利好。</t>
  </si>
  <si>
    <t>增持</t>
  </si>
  <si>
    <t>内外 环境 向 好 ， 第一 目标 3500 点 ， 加仓 并 持有 。 股东大会 望出 利好 。</t>
  </si>
  <si>
    <t>迅游科技中报拟10转30派6</t>
  </si>
  <si>
    <t>迅游科技8月27日晚间披露中报，公司2015年上半年实现营业收入8466.88万元，同比下降6.70%；基本每股收益3051.52万元，同比下降0.18%；基本每股收益0.96元；同时公司半年度拟向全体股东每10股转增30股并派现6元。截至8.28日：10转20以上股票：兆日科技、贵州百灵、春兴精工、金一文化、龙津药业、燃控科技、腾信股份、东方金钰、和邦股份、洛阳钼业，桂东电力，汉缆股份10送21，跨境通，银亿股份，亨通光电，利欧股份,美康生物，中恒集团，荣安地产，东方铁塔，东方网络，红宇新材10送22，光华科技，昆仑万维10转30，好莱客，金证股份，浙江永强10转25，莱茵生物，富临精工，徐工机械，先锋新材，迅游科技10转30。[点击查看博客原文]</t>
  </si>
  <si>
    <t>迅游 科技 中报 拟 10 转 30 派 6</t>
  </si>
  <si>
    <t>300333全仓买入：专利装备机器，宁波精达603088.</t>
  </si>
  <si>
    <t>全仓买入：专利装备机器，宁波精达603088.买入提示;1.流通股本2000万，流通市值6亿元。深沪市最小盘！2.企业年金，社保基金第二季度买入603088。3.为富士通、格力、美的、海尔、大金、日立等企业的装备提供商。装备自2011 年以来市场占有率均为行业第一。已成为全球知名汽车零部件供应商法雷奥、贝洱、电装、德尔福等公司的装备提供商。有望抢占市场先机。宁波精达是提供高科技装备给全球企业建厂的装备商！(全球热交换器装备行业持续领航者，冲压装备行业的领先者！掌握核心技术，为制造业提供高端装备和整体解决方案，振兴民族工业装备！)选好个股。过山车怎么坐也不怕。选择好企业，长期持股，企业成长推生价值成长！</t>
  </si>
  <si>
    <t>300333 全仓 买入 ： 专利 装备 机器 ， 宁波 精达 603088 .</t>
  </si>
  <si>
    <t>兆日科技:2015年8月26日投资者关系活动记录表</t>
  </si>
  <si>
    <t>公告日期：2015-08-27　　证券代码：300333 证券简称：兆日科技深圳兆日科技股份有限公司投资者关系活动记录表编号：2015-002投资者关系活动类别 特定对象调研 分析师会议媒体采访 业绩说明会新闻发布会 路演活动现场参观 其他 参与单位名称及人员姓名 申万宏源：顾海波国信证券：程云、吴锋广发证券：黄维华夏基金：胡斌华泰证券：喻言兴业证券：马斯劼广东英蓝资产管理：涂畅展博投资：谢旭阳兴业全球基金：邹欣东方证券：郑奇威个人投资者：杨世润、李景庚、何乐初时间 2015年8月26日地点 兆日科技1号会议室上市公司接待人员姓名 董事长：魏恺言证券部：余凯、王晓坤投资者关系活动主要内容介绍 一、调研人员提问1、 提问：纸纹防伪产品的推广进展如何？回答：很多投资者对纸纹产品的推广进度提出质疑，公司是专注于做产品的公司，其特点就是产品周期长，一个新产品的推出需要不断地研发投入和改进工艺。公司在纸纹方面的基础研发超过十年，2012年公司纸纹产品已经完成了核心技术研发工作，近三年都是在做工程化设计和优化提升工作，虽然不涉及核心技术的研发，但是工程量巨大，比如现在的产品包含2套设备，客户希望合二为一，减少占用面积；比如当前产品提供触摸屏输入，金融系统的专业操作人员习惯使用数字键盘；公司目前的产品不能批量处理等，公司根据客户的反馈，需要对产品不断的进行优化、改进。纸纹产品目前在约20家商业银行进行使用，今年的规模不会扩大，明年上半年争取推出让客户更满意的产品，再进行大规模推广。2、 提问：纸纹识别在银行的应用范围是哪些？回答：理论上银行所有的纸质凭证都可以应用，包括有印刷防伪的票据和无印刷防伪的银行凭证，比如大额存单等。3、 提问：银行采用纸纹产品的动力是什么？回答：银行在运营中关心几个问题，1）金融安全问题，2）运营成本问题，3）效率问题，4）服务质量。银行培养识别票据的人员，人工成本较高，而且需要通过票据物流的方式，票据集中到票据中心，运营成本高，效率低。公司产品经过在银行一段时间的使用，银行提出能不能颠覆现在的票据流程，希望未来不管银行规模有多大，能够在现场完成开票、验票、承兑等所有功能，票据中心远程控制，少数专家处理异常情况，以节省成本、提高效率。4、 提问：银行系统有哪些环节需要纸纹识别？市场空间多大？回答：银行的票据环节包括票据的真伪鉴别、票据的管理以及自动化处理，银行汇票、大额存单、各种重要凭证等都可以使用。全国大约有30万个银行网点，理论上每个网点至少需要一套终端设备，目前产品销售价格和销售模式尚不确定，可以有卖设备和提供服务两种方式。5、 提问：如果公司的产品那么好，销售不应该是瓶颈？回答：公司无法保证银行一定能够马上接受纸纹防伪产品，这是一个市场行为，新技术的推广，需要一定的过程。6、 提问：随着电子技术的发展，纸质票据的使用会越来越少，这会对公司的业绩产生影响吗？回答：随着电子票据的发展，纸质票据的使用量会减少，但是纸质票据的一些功能是一直存在的；目前来看纸质票据不会完全被电子票据替代，纸质票据仍然占了很大比例，而且，只要有纸质票据业务，就有相应的防伪需求，所以目前来看电子票据的发展对公司业绩影响不大。7、 提问：公司在各个省份城市大量招聘销售经理，主要做什么？回答：公司现在的销售人员，只能够满足现有传统业务的需要，未来公司新产品的推广需要大量销售人员，公司需要提早布局，提前做人才储备。8、 提问：公司纸纹产品在金融领域使用有没有竞争对手或潜在竞争对手？回答：有。公司纸纹产品在技术角度没有竞争对手，但是有其他的防伪方式作为市场竞争对手存在，就像高铁的竞争对手不一定是火车，也有可能是飞机，是一样的道理。9、 提问：从成本或使用安全性考虑，纸纹产品相对其他防伪方式优势明显吗？回答：公司纸纹产品是唯一能够防止纸张克隆的产品，其他防伪产品不具备该功能。10、 提问：目前公司纸纹产品的识别率怎么样……提示：本网不保证其真实性和客观性，一切有关该股的有效信息，以沪深交易所的公告为准，敬请投资者注意风险。</t>
  </si>
  <si>
    <t>兆 日 科技 : 2015 年 8 月 26 日 投资者 关系 活动 记录表</t>
  </si>
  <si>
    <t>此股以废，该割割吧，换股</t>
  </si>
  <si>
    <t>此股 以 废 ， 该割 割 吧 ， 换股</t>
  </si>
  <si>
    <t>养老金入市，腾飞吧！</t>
  </si>
  <si>
    <t>养老金 入市 ， 腾飞 吧 ！</t>
  </si>
  <si>
    <t>宇宙8858</t>
  </si>
  <si>
    <t>这股是不是有问题了</t>
  </si>
  <si>
    <t>不然怎么能走成这样</t>
  </si>
  <si>
    <t>这 股 是不是 有 问题 了</t>
  </si>
  <si>
    <t>抢</t>
  </si>
  <si>
    <t>剑指股向</t>
  </si>
  <si>
    <t>傻呀抢筹呀</t>
  </si>
  <si>
    <t>傻 呀 抢 筹 呀</t>
  </si>
  <si>
    <t>网上投票</t>
  </si>
  <si>
    <t>大家上网投票啊，同意10送20证券代码：365333买入价格：100买入数量：1</t>
  </si>
  <si>
    <t>网上 投票</t>
  </si>
  <si>
    <t>今天开股东大会</t>
  </si>
  <si>
    <t>大家可以投票表决的，不懂操作的看F10里的公告。</t>
  </si>
  <si>
    <t>今天 开 股东大会</t>
  </si>
  <si>
    <t>可能全票通过10送20方案！下午狂涨！</t>
  </si>
  <si>
    <t>可能 全票 通过 10 送 20 方案 ！ 下午 狂涨 ！</t>
  </si>
  <si>
    <t>很寂静</t>
  </si>
  <si>
    <t>垃圾桶</t>
  </si>
  <si>
    <t>超跌 高送 高增长</t>
  </si>
  <si>
    <t>，，，，，，，，，，</t>
  </si>
  <si>
    <t>超跌   高送   高 增长</t>
  </si>
  <si>
    <t>这走势令人不安，不敢买</t>
  </si>
  <si>
    <t>这 走势 令人不安 ， 不敢 买</t>
  </si>
  <si>
    <t>今天开会，明天送股，</t>
  </si>
  <si>
    <t>今天 开会 ， 明天 送股 ，</t>
  </si>
  <si>
    <t>旺铺</t>
  </si>
  <si>
    <t>连续涨停开启</t>
  </si>
  <si>
    <t>被洗出去的可以进啊</t>
  </si>
  <si>
    <t>连续 涨停 开启</t>
  </si>
  <si>
    <t>必太涨！</t>
  </si>
  <si>
    <t>必太涨 ！</t>
  </si>
  <si>
    <t>侈庄你拈直拉平算了！</t>
  </si>
  <si>
    <t>侈庄 你 拈直 拉平 算了 ！</t>
  </si>
  <si>
    <t>瑞玉蝴蝶</t>
  </si>
  <si>
    <t>快卖。不然后悔这垃圾没用了</t>
  </si>
  <si>
    <t>快卖 。 不然 后悔 这 垃圾 没用 了</t>
  </si>
  <si>
    <t>快卖。这垃圾</t>
  </si>
  <si>
    <t>快卖 。 这 垃圾</t>
  </si>
  <si>
    <t>都挂涨停板卖大家。没救了</t>
  </si>
  <si>
    <t>都 挂 涨停板 卖 大家 。 没救 了</t>
  </si>
  <si>
    <t>跑，下周大跌</t>
  </si>
  <si>
    <t>跑 ， 下周 大跌</t>
  </si>
  <si>
    <t>涨停出了你们跑了吗</t>
  </si>
  <si>
    <t>涨停 出 了 你们 跑 了 吗</t>
  </si>
  <si>
    <t>下跌一波比一波低反弹一波比一波小还能持有吗各位</t>
  </si>
  <si>
    <t>下跌 一 波比 一波 低 反弹 一 波比 一波 小 还 能 持有 吗 各位</t>
  </si>
  <si>
    <t>互联网金融高送第一股</t>
  </si>
  <si>
    <t>，，，，，，，，，，，</t>
  </si>
  <si>
    <t>互联网 金融 高送 第一股</t>
  </si>
  <si>
    <t>辽宁大连手机网友</t>
  </si>
  <si>
    <t>55.6的时候犹豫了[哭]</t>
  </si>
  <si>
    <t>55.6的时候犹豫了</t>
  </si>
  <si>
    <t>55.6 的 时候 犹豫 了 [ 哭 ]</t>
  </si>
  <si>
    <t>兆日科技:2015年第一次临时股东大会决议公告 查看PDF原文</t>
  </si>
  <si>
    <t>公告日期：2015-08-28证券代码：300333 证券简称：兆日科技 公告编号：2015-036深圳兆日科技股份有限公司2015年第一次临时股东大会决议公告本公司及董事会全体成员保证信息披露的内容真实、准确、完整，没有虚假记载、误导性陈述或重大遗漏。特别提示：1、本次股东大会无增加、变更、否决提案的情况。2、本次股东大会无涉及变更前次股东大会决议的情形。3、本次股东大会采取现场投票和网络投票相结合的表决方式。4、本公告所称中小股东是指除以下股东之外的公司其他股东：（1）单独或者合计持有公司 5%以上股份的股东；（2）持有公司股份的公司董事、监事、高级管理人员。一、会议召开和出席情况1、会议召开情况（1） 会议召集人：公司董事会（2） 会议方式：本次股东大会采用现场表决与网络投票相结合的方式（3） 会议召开时间：现场会议时间：2015年8月28日（星期五）下午14时；网络投票时间：通过深圳证券交易所交易系统进行网络投票的时间为 2015年 8月 28日上午 9:30-11:30、下午 13:00-15:00； 通过深圳证券交易所互联网投票系统进行网络投票的时间为 2015 年8月27日15:00至2015年8月28日15:00的任意时间。（4） 现场会议召开地点：深圳市福田区车公庙泰然八路泰然大厦C座1605（5） 会议主持人：董事长魏恺言先生（6） 会议的通知：公司于2015年8月13日在证监会指定信息披露网站（www.cninfo.com.cn）刊登公告（公告编号：2015-035）（7）会议的召集、召开与表决程序符合国家有关法律、法规、部门规章、规范性文件和《公司章程》的规定。2、会议出席情况出席本次会议的股东、股东代表及股东代理人共计14人，代表公司有表决权的股份数为33,223,343股，占公司有表决权股份总数的29.6637%。出席本次现场会议的股东、股东代表及股东代理人共3人，代表股份33,158,343股，占公司有表决权股份总数的29.6057%；通过网络投票系统出席会议的股东共11人，代表股份65,000股，占公司有表决权股份总数的0.0580％。其中出席会议的中小股东为12人，代表股份65,500股，占公司有表决权股份总数的0.0585％。公司部分董事、监事及董事会秘书出席了本次会议，公司见证律师及部分高级管理人员等相关人士列席了本次会议。二、议案审议情况与会股东经认真审议，通过现场记名投票、网络投票的方式，通过了以下决议：1、审议通过了《关于&amp;lt;2015年中期资本公积金转增股本&amp;gt;的议案》表决结果：同意33,223,343股，占出席会议所有股东所持股份的100.0000％；反对0股，占出席会议所有股东所持股份的0.0000％；弃权0股（其中，因未投票默认弃权0股），占出席会议所有股东所持股份的0.0000％。其中，中小股东总表决情况：同意65,500股，占出席会议中小股东所持股份的100.0000％；反对0股，占出席会议中小股东所持股份的0.0000％；弃权0股（其中，因未投票默认弃权0股），占出席会议中小股东所持股份的0.0000％。2、审议通过了《关于修改&amp;lt;公司章程&amp;gt;的议案》表决结果：同意33,223,143股，占出席会议所有股东所持股份的99.9994％；反对0股，占出席会议所有股东所持股份的0.0000％；弃权200股（其中，因未投票默认弃权200股），占出席会议所有股东所持股份的0.0006％。其中，中小股东总表决情况：同意65,300股，占出席会议中小股东所持股份的99.6947％；反对0股，占出席会议中小股东所持股份的0.0000％；弃权200股（其中，因未投票默认弃权200股），占出席会议中小股东所持股份的0.3053％。3、审议通过了《关于&amp;lt;使用部分超募资金永久补充流动资金&amp;gt;的议案》表决结果：同意33,223,143股，占出席会议所有股东所持股份的99.9994％；反对0股，占出席会议所有股东所持股份的0.0000％；弃权200股（其中，因未投票默认弃权200股），占出席会议所有股东所持股份的0.0006％。其中，中小股东总表决情况：同意65,……[点击查看原文][查看历史公告]提示：本网不保证其真实性和客观性，一切有关该股的有效信息，以交易所的公告为准，敬请投资者注意风险。</t>
  </si>
  <si>
    <t>兆 日 科技 : 2015 年 第一次 临时 股东 大会决议 公告   查看 PDF 原文</t>
  </si>
  <si>
    <t>兆日科技:平安证券有限责任公司关于公司2015年上半年度跟踪报告 查看PDF原文</t>
  </si>
  <si>
    <t>公告日期：2015-08-28 平安证券有限责任公司关于深圳兆日科技股份有限公司2015年上半年度跟踪报告保荐机构名称：平安证券有限责任公司 被保荐公司简称：兆日科技保荐代表人姓名：李茵 联系电话：0755-22625485保荐代表人姓名：吴永平 联系电话：0755-22622980一、保荐工作概述项目 工作内容1．公司信息披露审阅情况保荐代表人对兆日科技2015年上半年度（1）是否及时审阅公司信息披露文件信息披露文件进行了及时审阅（2）未及时审阅公司信息披露文件的无次数2．督导公司建立健全并有效执行规章制度的情况（1）是否督导公司建立健全规章制度 督导公司建立健全并完善各项规章制度，（包括但不限于防止关联方占用公司 2015年上半年公司按照相关要求制订或资源的制度、募集资金管理制度、内控 修订完善了《委托理财管理制度》、《募集制度、内部审计制度、关联交易制度） 资金管理制度》、《公司章程》等。（2）公司是否有效执行相关规章制度 公司相关规章制度得到有效执行3．募集资金监督情况（1）查询公司募集资金专户次数 1次（2）公司募集资金项目进展是否与信是息披露文件一致4．公司治理督导情况（1）列席公司股东大会次数 0次（2）列席公司董事会次数 1次（3）列席公司监事会次数 1次5．现场检查情况（1）现场检查次数 1次（2）现场检查报告是否按照本所规定是报送（3）现场检查发现的主要问题及整改无情况6．发表独立意见情况5次，《平安证券有限责任公司关于公司使用超募资金择机购买银行短期保本理财产品的核查意见》、《平安证券有限责任公司关于公司使用闲置自有资金购买理财产品的核查意见》、《平安证券有限责任公（1）发表独立意见次数 司关于公司2014年度募集资金存放和使用情况的核查意见》、《平安证券有限责任公司关于公司&amp;lt;2014年度内部控制评价报告&amp;gt;的核查意见》、《平安证券有限责任公司关于公司限售股解禁上市流通事项的核查意见》（2）发表非同意意见所涉问题及结论无意见7．向本所报告情况（现场检查报告除外）（1）向本所报告的次数 0（2）报告事项的主要内容 不适用（3）报告事项的进展或者整改情况 不适用8．关注职责的履行情况（1）是否存在需要关注……[点击查看原文][查看历史公告]提示：本网不保证其真实性和客观性，一切有关该股的有效信息，以交易所的公告为准，敬请投资者注意风险。</t>
  </si>
  <si>
    <t>兆 日 科技 : 平安 证券 有限责任 公司 关于 公司 2015 年 上半年 度 跟踪 报告   查看 PDF 原文</t>
  </si>
  <si>
    <t>兆日科技:2015年第一次临时股东大会的法律意见书 查看PDF原文</t>
  </si>
  <si>
    <t>公告日期：2015-08-28 国浩律师（深圳）事务所关于深圳兆日科技股份有限公司2015年第一次临时股东大会的法律意见书致：深圳兆日科技股份有限公司国浩律师（深圳）事务所（以下称“本所”）接受深圳兆日科技股份有限公司（以下称“公司”）的委托，指派本所律师出席公司2015年第一次临时股东大会（以下称“本次股东大会”），对本次股东大会的合法性进行见证。本所律师根据《中华人民共和国公司法》（以下称“《公司法》”）、《上市公司股东大会规则》（以下称“《股东大会规则》”）等法律、法规和规范性法律文件以及《深圳兆日科技股份有限公司章程》（以下称“《公司章程》”）的规定，就公司本次股东大会的召集、召开程序、出席会议人员的资格、召集人的资格、表决程序和表决结果等有关事宜出具本法律意见书。本法律意见书仅供公司本次股东大会相关事项的合法性之目的使用，不得用作任何其他目的，本所律师同意将本法律意见书随公司本次股东大会决议一起予以公告，并依法对本法律意见书承担相应的责任。按照律师行业公认的业务标准、道德规范和勤勉尽责精神，本所律师对本次股东大会的相关资料和事实进行了核查和验证，现发表法律意见如下：一、本次股东大会的召集、召开程序1、根据公司第二届董事会第十次会议，决定于2015年8月28日（星期五）下午14:00召开本次股东大会。2、公司董事会在巨潮资讯网等媒体上向公司股东发布了关于召开本次股东大会的通知，公告了召开本次股东大会的时间、地点、出席会议对象、出席会议股东的登记办法及本次股东大会审议的相关事项，并对有关议案的内容进行了充分披露。3、本次股东大会以现场表决及网络投票相结合的方式召开。现场会议时间：2015年8月28日下午14:00网络投票时间：2015年8月27日—2015年8月28日通过深圳证券交易所交易系统进行网络投票的时间为2015年8月28日上午9:30-11:30、下午13:00-15:00；通过深圳证券交易所互联网投票系统进行网络投票的时间为2015年8月27日15:00至2015年8月28日15:00 的任意时间。现场会议地点：深圳市福田区车公庙泰然八路泰然大厦C座1605。经验证，本次股东大会召开的时间、地点及其他事项与本次股东大会通知的内容一致。本所律师认为，本次股东大会的召集、召开程序符合《公司法》、《股东大会规则》等法律、法规和规范性法律文件以及《公司章程》的规定。二、本次股东大会出席人员的资格、召集人的资格1、根据出席现场会议股东签名及授权委托书等相关文件，出席本次股东大会现场会议的股东、股东代表共【3】人，代表公司股份数【33,158,343】股，占公司股份总数的【29.6057】%。公司董事、监事、高级管理人员列席了本次股东大会。2、本次股东大会的召集人为公司董事会。经验证，本所律师认为，出席本次股东大会的人员、召集人的资格符合《公司法》、《股东大会规则》等法律、法规和规范性法律文件以及《公司章程》的规定，合法有效。三、本次股东大会的表决程序及表决结果根据公司本次股东大会的通知等相关公告文件，公司股东以现场表决和网络投票相结合的方式进行投票。公司本次股东大会现场会议就公告中列明的审议事项以现场投票方式进行了逐项表决，按规定指定的股东代表、监事和本所律师对现场投票进行了计票、监票，并当场公布了表决结果；本次股东大会网络投票表决结束后，深圳证券交易所信息网络有限公司向公司提供了本次股东大会网络投票的表决权总数和表决结果。公司合并统计了现场投票和网络投票的表决结果。公司合并统计现场投票和网络投票的表决结果如下：1、《关于&amp;lt;2015 年中期资本公积金转增股本&amp;gt;的议案》表决结果：参加该议案表决的股东代表有表决权股份【33,223,343】股，其中同意【33,223,343】股，占参加会议有表决权股份总数的【100.0000】%；反对【0】股，占参加会议有表决权股份总数的【0.0000】%；弃权【0】股，占参加会议有表决权股份总数的【0.0000】%。中小投资者（除①单独或者合计持有公司 5%以上股份的股东；②持有公司股份的公司董事、监事、高级管理人员）投票情况：参加该议案表决的中小投资者股东代表有表决权股份【65,500】股，同意【65,500】股，占参加会议的中小投资者有表决权股份的【100.0000】%；反对【0】股，占参加会议……[点击查看原文][查看历史公告]提示：本网不保证其真实性和客观性，一切有关该股的有效信息，以交易所的公告为准，敬请投资者注意风险。</t>
  </si>
  <si>
    <t>兆 日 科技 : 2015 年 第一次 临时 股东大会 的 法律 意见书   查看 PDF 原文</t>
  </si>
  <si>
    <t>No理性投资</t>
  </si>
  <si>
    <t>SB才会走，会割肉的股友，我个人认为这个市场不太合适你。</t>
  </si>
  <si>
    <t>SB 才 会 走 ， 会 割肉 的 股友 ， 我 个人 认为 这个 市场 不太 合适 你 。</t>
  </si>
  <si>
    <t>莫频繁交易，看至3500点附近。</t>
  </si>
  <si>
    <t>逢低买入</t>
  </si>
  <si>
    <t>莫 频繁 交易 ， 看至 3500 点 附近 。</t>
  </si>
  <si>
    <t>一浪比一浪低</t>
  </si>
  <si>
    <t>这次反弹不会高</t>
  </si>
  <si>
    <t>一浪 比 一浪 低</t>
  </si>
  <si>
    <t>央行首次注销支付机构《支付业务许可证》。昨天，央行宣布8月24日依法注销浙江易士</t>
  </si>
  <si>
    <t>央行首次注销支付机构《支付业务许可证》。昨天，央行宣布8月24日依法注销浙江易士企业管理服务有限公司《支付业务许可证》。这是全国首例《支付业务许可证》注销事件。央行有关负责人表示，对于擅自挪用客户备付金、肆意损害消费者权益和破坏支付市场秩序、存在重大支付风险隐患或严重违法违规行为的机构，人民银行将“零容忍”，对相关单位和责任人依法处理，绝不姑息。是不是竞争对手干掉一家。大家怎么看</t>
  </si>
  <si>
    <t>央行 首次 注销 支付 机构 《 支付 业务 许可证 》 。 昨天 ， 央行 宣布 8 月 24 日 依法 注销 浙江 易士</t>
  </si>
  <si>
    <t>九月份恢复性反弹，建议高抛低吸</t>
  </si>
  <si>
    <t>持股待涨 坚定看好高科技</t>
  </si>
  <si>
    <t>九月份 恢复性 反弹 ， 建议 高 抛 低吸</t>
  </si>
  <si>
    <t>市盈率是不是还是有点高</t>
  </si>
  <si>
    <t>市盈率 是不是 还是 有点 高</t>
  </si>
  <si>
    <t>股神888888119119</t>
  </si>
  <si>
    <t>周一是最后的机会</t>
  </si>
  <si>
    <t>希望大家把握最后的机会</t>
  </si>
  <si>
    <t>周一 是 最后 的 机会</t>
  </si>
  <si>
    <t>股票新手呵呵</t>
  </si>
  <si>
    <t>明天会是什么走势啊。呵呵大家讨论一下。个人觉得低开高走的概率大一点。收盘涨3个点</t>
  </si>
  <si>
    <t>明天 会 是 什么 走势 啊 。 呵呵 大家 讨论一下 。 个人 觉得 低开 高 走 的 概率 大 一点 。 收盘 涨 3 个点</t>
  </si>
  <si>
    <t>聚焦刑法修正案(九)草案“维护信息网络安全”</t>
  </si>
  <si>
    <t>【环球网综合】备受关注的刑法修正案(九)于2015年8月29下午三点由十二届全国人大常委会第十六次会议审议通过。而且因其在减少死刑罪名、加大对暴力恐怖犯罪惩治、维护信息网络安全、加强对公民人身权利的保护、加大反腐惩处力度等方面作出重要修改，引起社会广泛关注。　　网络不应是犯罪分子的“天堂”和“乐土”。维护信息网络安全，进一步加强公民个人信息保护，增加编造和传播虚假信息犯罪。是本次修正案的一个重要亮点。　　刑法修正案(九)特别重视打击网络犯罪，将网络视为打击犯罪活动的重要“战场”。针对网络违法犯罪行为的新情况,草案拟进一步完善刑法有关网络犯罪的规定:　　一是,为进一步加强对公民个人信息的保护,修改出售、非法提供因履行职责或者提供服务而获得的公民个人信息犯罪的规定,扩大犯罪主体的范围,同时,增加规定出售或者非法提供公民个人信息的犯罪。　　二是,针对一些网络服务提供者不履行网络安全管理义务,造成严重后果的情况,增加规定:网络服务提供者不履行网络安全管理义务,经监管部门通知采取改正措施而拒绝执行,致使违法信息大量传播的,致使用户信息泄漏,造成严重后果的,或者致使刑事犯罪证据灭失,严重妨害司法机关追究犯罪的,追究刑事责任。　　三是,对为实施诈骗、销售违禁品、管制物品等违法犯罪活动而设立网站、通讯群组、发布信息的行为,进一步明确规定如何追究刑事责任;针对在网络空间传授犯罪方法、帮助他人犯罪的行为多发的情况,增加规定:明知他人利用信息网络实施犯罪,为其犯罪提供互联网接入、服务器托管、网络存储、通讯传输等技术支持,或者提供广告推广、支付结算等帮助,情节严重的,追究刑事责任。　　四是,针对开设“伪基站”等严重扰乱无线电秩序,侵犯公民权益的情况,修改扰乱无线电通讯管理秩序罪,降低构成犯罪门槛,增强可操作性。　　五是,针对在信息网络或者其他媒体上恶意编造、传播虚假信息,严重扰乱社会秩序的情况,增加规定编造、传播虚假信息的犯罪。尤其是，对于“传播行为”也纳入该追究刑事责任的范围，这对“净化”社会化媒体的信息传播、进一步打造“清朗网络天空”将起到积极作用。　　此外,还对单位实施侵入、破坏计算机信息系统犯罪规定了刑事责任。　　网络犯罪往往具有取证难、调查难、立案难等特点。而刑法修正案(九)的出台，可谓正当其时，必将有助于遏制网络犯罪凶猛发展的势头。</t>
  </si>
  <si>
    <t>聚焦 刑法 修正案 ( 九 ) 草案 “ 维护 信息 网络安全 ”</t>
  </si>
  <si>
    <t>上旬登记，严重超跌股，继续反弹</t>
  </si>
  <si>
    <t>上旬 登记 ， 严重 超跌股 ， 继续 反弹</t>
  </si>
  <si>
    <t>各消息面向好， 盘中将有低吸机会。</t>
  </si>
  <si>
    <t>看好</t>
  </si>
  <si>
    <t>各 消息 面向 好 ，   盘中 将 有 低吸 机会 。</t>
  </si>
  <si>
    <t>飘然飞舞</t>
  </si>
  <si>
    <t>11个机构调研300333 http://emhg.emoney.cn/Weix</t>
  </si>
  <si>
    <t>11个机构调研300333http://emhg.emoney.cn/WeixinManagerWEB/WXOpen/NewsReport.aspx?fn=oWNK1uGrlZEshkXMD2D7FB5BZQUM&amp;amp;weixinid=3&amp;amp;id=7191</t>
  </si>
  <si>
    <t>11 个 机构 调研 300333   http : / / emhg . emoney . cn / Weix</t>
  </si>
  <si>
    <t>看不出300333的走势吗</t>
  </si>
  <si>
    <t>看不出 300333 的 走势 吗</t>
  </si>
  <si>
    <t>兆日科市盈率158倍</t>
  </si>
  <si>
    <t>兆 日科 市盈率 158 倍</t>
  </si>
  <si>
    <t>今天必须跌200点以上，等着看吧</t>
  </si>
  <si>
    <t>今天 必须 跌 200 点 以上 ， 等 着 看吧</t>
  </si>
  <si>
    <t>小盘成长好潜力大</t>
  </si>
  <si>
    <t>，，，，，，，，，，，，，，</t>
  </si>
  <si>
    <t>小盘 成长 好 潜力 大</t>
  </si>
  <si>
    <t>买入</t>
  </si>
  <si>
    <t>做高抛底吸</t>
  </si>
  <si>
    <t>买入为主</t>
  </si>
  <si>
    <t>等它除权</t>
  </si>
  <si>
    <t>买入 为主</t>
  </si>
  <si>
    <t>卖出为主</t>
  </si>
  <si>
    <t>卖出 为主</t>
  </si>
  <si>
    <t>下午蓝筹股己反攻</t>
  </si>
  <si>
    <t>下午 蓝筹股 己 反攻</t>
  </si>
  <si>
    <t>持股下午发了</t>
  </si>
  <si>
    <t>涨是一定的</t>
  </si>
  <si>
    <t>持股 下午 发了</t>
  </si>
  <si>
    <t>兆日科技，造死日，垃圾公司。</t>
  </si>
  <si>
    <t>兆 日 科技 ， 造死 日 ， 垃圾 公司 。</t>
  </si>
  <si>
    <t>这股合理价位在30左右除权，我们都踩到地雷了，赶紧止损为上</t>
  </si>
  <si>
    <t>这 股 合理 价位 在 30 左右 除权 ， 我们 都 踩 到 地雷 了 ， 赶紧 止损 为 上</t>
  </si>
  <si>
    <t>明天再跌停。</t>
  </si>
  <si>
    <t>明天 再 跌停 。</t>
  </si>
  <si>
    <t>跌停？董事长儿子死了！</t>
  </si>
  <si>
    <t>跌停 ？ 董事长 儿子 死 了 ！</t>
  </si>
  <si>
    <t>太狠了，明天只要不跌停必须跑，创业板就是被这类股搞塌方的。跑</t>
  </si>
  <si>
    <t>必须跑</t>
  </si>
  <si>
    <t>太狠 了 ， 明天 只要 不 跌停 必须 跑 ， 创业板 就是 被 这类 股 搞 塌方 的 。 跑</t>
  </si>
  <si>
    <t>创业板明天会不会关门打狗啊</t>
  </si>
  <si>
    <t>明天挂跌停板出</t>
  </si>
  <si>
    <t>创业板 明天 会 不会 关门打狗 啊</t>
  </si>
  <si>
    <t>别骂了，有可能今晚公布股权登记日。</t>
  </si>
  <si>
    <t>明天涨停。</t>
  </si>
  <si>
    <t>别骂 了 ， 有 可能 今晚 公布 股权 登记日 。</t>
  </si>
  <si>
    <t>市场出现二八分化  要特别注意</t>
  </si>
  <si>
    <t>无奈</t>
  </si>
  <si>
    <t>市场 出现 二八 分化     要 特别 注意</t>
  </si>
  <si>
    <t>牛狮遇</t>
  </si>
  <si>
    <t>关门打狗</t>
  </si>
  <si>
    <t>找日？</t>
  </si>
  <si>
    <t>找日 ？</t>
  </si>
  <si>
    <t>兆日科技从181元跌的只剩个零头了，56元就是低部区。</t>
  </si>
  <si>
    <t>没什么跌头了。</t>
  </si>
  <si>
    <t>兆 日 科技 从 181 元 跌 的 只 剩个 零头 了 ， 56 元 就是 低部区 。</t>
  </si>
  <si>
    <t>兄弟们，长期亏损公司有这个价位不错了，能走就走吧！骂人是没有用的。</t>
  </si>
  <si>
    <t>兄弟们，长期亏损公司有这个价位不错了，能走就走吧！</t>
  </si>
  <si>
    <t>兄弟 们 ， 长期 亏损 公司 有 这个 价位 不错 了 ， 能 走 就 走 吧 ！ 骂人 是 没有 用 的 。</t>
  </si>
  <si>
    <t>黑龙江牡丹江网友</t>
  </si>
  <si>
    <t>A股2008年6000多点跌到1600多点.</t>
  </si>
  <si>
    <t>A股2008年6000多点跌到1600多点.个股跌去70%见底.现在创业板跌去50%.个股跌去70%已经见底叫人家卖股的人不知是何居心.历届股灾.个股跌去70%都是大底.忽悠卖股是何居心</t>
  </si>
  <si>
    <t>A股 2008 年 6000 多点 跌到 1600 多点 .</t>
  </si>
  <si>
    <t>160,170你们最高.跌去70%为什么不敢买.历届股灾跌去70 都是大底</t>
  </si>
  <si>
    <t>160 , 170 你们 最高 . 跌去 70 % 为什么 不敢 买 . 历届 股灾 跌去 70   都 是 大底</t>
  </si>
  <si>
    <t>市场偏暖 不宜看空</t>
  </si>
  <si>
    <t>短期看好</t>
  </si>
  <si>
    <t>市场 偏暖   不宜 看空</t>
  </si>
  <si>
    <t>逢高减仓，警惕借高送转出货</t>
  </si>
  <si>
    <t>逢 高 减仓 ， 警惕 借高 送 转 出货</t>
  </si>
  <si>
    <t>ttZbT</t>
  </si>
  <si>
    <t>压盘者牲口也</t>
  </si>
  <si>
    <t>压盘者 牲口 也</t>
  </si>
  <si>
    <t>小心主力资金出货</t>
  </si>
  <si>
    <t>小心 主力 资金 出货</t>
  </si>
  <si>
    <t>查查谁在做空兆日，抓起来判20年</t>
  </si>
  <si>
    <t>查查 谁 在 做 空兆日 ， 抓 起来 判 20 年</t>
  </si>
  <si>
    <t>帅帅帅G</t>
  </si>
  <si>
    <t>打死都不卖</t>
  </si>
  <si>
    <t>有庄家可以压盘，打死都不卖，肯定要大涨的！一个月后再看盘！</t>
  </si>
  <si>
    <t>打死 都 不 卖</t>
  </si>
  <si>
    <t>查查谁在做空，统统抓起来</t>
  </si>
  <si>
    <t>查查 谁 在 做 空 ， 统统 抓 起来</t>
  </si>
  <si>
    <t>大资金太开心了</t>
  </si>
  <si>
    <t>大资金太开心了，套牢的小伞都不卖，只有自己在卖</t>
  </si>
  <si>
    <t>大 资金 太 开心 了</t>
  </si>
  <si>
    <t>现在开始抢筹</t>
  </si>
  <si>
    <t>散户越多涨的越快</t>
  </si>
  <si>
    <t>现在 开始 抢筹</t>
  </si>
  <si>
    <t>逢高减仓</t>
  </si>
  <si>
    <t>逢 高 减仓</t>
  </si>
  <si>
    <t>兆日科技市盈率太高了，估计能跌到30附近。</t>
  </si>
  <si>
    <t>是创业板平均市盈率的二倍。</t>
  </si>
  <si>
    <t>兆 日 科技 市盈率 太高 了 ， 估计 能 跌 到 30 附近 。</t>
  </si>
  <si>
    <t>这票是顶级短线高手玩的 菜鸟进来纯粹送钱的</t>
  </si>
  <si>
    <t>这票 是 顶级 短线 高手 玩 的   菜鸟 进来 纯粹 送 钱 的</t>
  </si>
  <si>
    <t>还是抓人管用，一听说要抓了，不敢做空了</t>
  </si>
  <si>
    <t>还是 抓人 管用 ， 一 听说 要 抓 了 ， 不敢 做空 了</t>
  </si>
  <si>
    <t>光播入厕88</t>
  </si>
  <si>
    <t>请庄家给我兆日天一个面子</t>
  </si>
  <si>
    <t>请 庄家 给 我兆日天 一个 面子</t>
  </si>
  <si>
    <t>离开兆日，泪流满面</t>
  </si>
  <si>
    <t>我离开了，玩不起，狗庄太黑了，我诅咒它全家在2015年死完。害我在这个烂股里亏了八十万。</t>
  </si>
  <si>
    <t>离开 兆日 ，泪流满面</t>
  </si>
  <si>
    <t>今天上午卖下午现在买回</t>
  </si>
  <si>
    <t>来吧</t>
  </si>
  <si>
    <t>今天上午 卖 下午 现在 买 回</t>
  </si>
  <si>
    <t>10送20啊，怎么会跌成这样？高送配板块历史第一垃圾！</t>
  </si>
  <si>
    <t>10 送 20 啊 ， 怎么 会跌成 这样 ？ 高送配 板块 历史 第一 垃圾 ！</t>
  </si>
  <si>
    <t>主力出货明显</t>
  </si>
  <si>
    <t>主力 出货 明显</t>
  </si>
  <si>
    <t>今天买到便宜货了。哈哈2万股</t>
  </si>
  <si>
    <t>今天 买 到 便宜货 了 。 哈哈 2 万股</t>
  </si>
  <si>
    <t>鄂AB5985</t>
  </si>
  <si>
    <t>我去年买了个表</t>
  </si>
  <si>
    <t>NND，一买就套，有没有高手出来指点指点</t>
  </si>
  <si>
    <t>我 去年 买 了 个表</t>
  </si>
  <si>
    <t>我说了跌到30.很轻松</t>
  </si>
  <si>
    <t>创业板，宰牲节到了，亏死了我靠</t>
  </si>
  <si>
    <t>我 说 了 跌 到 30 . 很 轻松</t>
  </si>
  <si>
    <t>以后创业板里面不会再有高价股了，这叫肃清专家说泡沫还是很大</t>
  </si>
  <si>
    <t>今天割了太他妈的轻松了</t>
  </si>
  <si>
    <t>以后 创业板 里面 不会 再有 高价股 了 ， 这 叫 肃清 专家 说 泡沫 还是 很大</t>
  </si>
  <si>
    <t>与汉缆有得一比，同样地高送转，同样是垃圾。</t>
  </si>
  <si>
    <t>与 汉缆 有 得 一比 ， 同样 地高 送 转 ， 同样 是 垃圾 。</t>
  </si>
  <si>
    <t>新能源材料股裕兴股份20几倍市盈率都跌停，兆日科技30元能挡住？</t>
  </si>
  <si>
    <t>新能源 材料 股 裕兴 股份 20 几倍 市盈率 都 跌停 ， 兆 日 科技 30 元能 挡住 ？</t>
  </si>
  <si>
    <t>世界性的金融危机七年一个周期，2009年、2016年也无法独善其身，机构拼命出货</t>
  </si>
  <si>
    <t>世界性的金融危机七年一个周期，2009年、2016年也无法独善其身，机构拼命出货，我们散户却理解为吸盘吸筹，我是上当了，认栽！明天开盘清仓，中国股市就是充满谎言的流氓骗局场！</t>
  </si>
  <si>
    <t>世界性 的 金融危机 七年 一个 周期 ， 2009 年 、 2016 年 也 无法 独善其身 ， 机构 拼命 出货</t>
  </si>
  <si>
    <t>除完权只有16多的网络安全股太便宜！</t>
  </si>
  <si>
    <t>等待除权填权</t>
  </si>
  <si>
    <t>除 完权 只有 16 多 的 网络安全 股太 便宜 ！</t>
  </si>
  <si>
    <t>互动易已经回答9月上旬实施分派抢权正当时！</t>
  </si>
  <si>
    <t>可搜互动易就看到，</t>
  </si>
  <si>
    <t>互动 易 已经 回答 9 月 上旬 实施 分派 抢权 正 当时 ！</t>
  </si>
  <si>
    <t>互动易讲即快就要实施分派了</t>
  </si>
  <si>
    <t>同花顺财经讯 8月19日，兆日科技在投资者关系互动平台上表示，公司资本公积金转增股本的预案需要股东大会审议通过之后方能实施，若股东大会通过，预计在9月上旬实施。</t>
  </si>
  <si>
    <t>互动 易 讲 即 快 就要 实施 分派 了</t>
  </si>
  <si>
    <t>相比较而言。股价依然高估</t>
  </si>
  <si>
    <t>现在股市是在去泡沫。过程会非常痛苦</t>
  </si>
  <si>
    <t>相 比较而言 。 股价 依然 高估</t>
  </si>
  <si>
    <t>自学炒股人</t>
  </si>
  <si>
    <t>高送转是骗我们为你主力接盘</t>
  </si>
  <si>
    <t>尼玛，老子上了你这狗日的当了，85，5买的。快要跌一半了。才多久啊。跌倒没人再敢买你们的股票，你自己慢慢玩吧</t>
  </si>
  <si>
    <t>高送 转 是 骗 我们 为 你 主力 接盘</t>
  </si>
  <si>
    <t>有种跌破50的话</t>
  </si>
  <si>
    <t>我就割肉</t>
  </si>
  <si>
    <t>有种 跌破 50 的话</t>
  </si>
  <si>
    <t>美期指电子盘开涨近1%</t>
  </si>
  <si>
    <t>美 期指 电子盘 开涨 近 1 %</t>
  </si>
  <si>
    <t>破位，底不知道在哪</t>
  </si>
  <si>
    <t>破位 ， 底 不 知道 在 哪</t>
  </si>
  <si>
    <t>破位下跌</t>
  </si>
  <si>
    <t>破位下跌 打开下跌空间</t>
  </si>
  <si>
    <t>破位 下跌</t>
  </si>
  <si>
    <t>今早买入的都发财了</t>
  </si>
  <si>
    <t>今早 买入 的 都 发财 了</t>
  </si>
  <si>
    <t>没有最低，只有更低。</t>
  </si>
  <si>
    <t>没有 最低 ， 只有 更 低 。</t>
  </si>
  <si>
    <t>快抢，十点半以后就没机会了</t>
  </si>
  <si>
    <t>你懂的</t>
  </si>
  <si>
    <t>快抢 ， 十点 半 以后 就 没 机会 了</t>
  </si>
  <si>
    <t>大股东27% 近期有可能遭到举牌</t>
  </si>
  <si>
    <t>大 股东 27 %   近期 有 可能 遭到 举牌</t>
  </si>
  <si>
    <t>啥时候送股啊 浙江鼎力都送了 快啊</t>
  </si>
  <si>
    <t>啥时候 送股 啊   浙江 鼎力 都 送 了   快 啊</t>
  </si>
  <si>
    <t>今天割了，我不割它不会涨的</t>
  </si>
  <si>
    <t>今天割了，我不割它不会涨的，奶奶的</t>
  </si>
  <si>
    <t>今天 割 了 ， 我 不割 它 不会 涨 的</t>
  </si>
  <si>
    <t>大股东占27% ，近期可能被举牌</t>
  </si>
  <si>
    <t>大 股东 占 27 %   ， 近期 可能 被 举牌</t>
  </si>
  <si>
    <t>逢高出货</t>
  </si>
  <si>
    <t>逢 高 出货</t>
  </si>
  <si>
    <t>被套的现在都喊空</t>
  </si>
  <si>
    <t>理由就是怕别人抄底，影响主力吸筹什么的……狭隘</t>
  </si>
  <si>
    <t>被套 的 现在 都 喊 空</t>
  </si>
  <si>
    <t>现在我宣布，探月火箭发射！</t>
  </si>
  <si>
    <t>现在 我 宣布 ， 探月 火箭 发射 ！</t>
  </si>
  <si>
    <t>警惕主力资金都是逢高出货</t>
  </si>
  <si>
    <t>警惕 主力 资金 都 是 逢 高 出货</t>
  </si>
  <si>
    <t>以后大家记住一点</t>
  </si>
  <si>
    <t>想买票时就发帖说自己抗不住了，再跌就要割肉</t>
  </si>
  <si>
    <t>以后 大家 记住 一点</t>
  </si>
  <si>
    <t>快进快出扑捉涨停300333</t>
  </si>
  <si>
    <t>300333在51.5买入[点击查看博客原文]</t>
  </si>
  <si>
    <t>快 进快 出 扑 捉 涨停 300333</t>
  </si>
  <si>
    <t>地板价扫货，反弹一触即发</t>
  </si>
  <si>
    <t>地板 价扫货 ， 反弹 一触即发</t>
  </si>
  <si>
    <t>喜迎国庆 涨停买入</t>
  </si>
  <si>
    <t>喜 迎国庆   涨停 买入</t>
  </si>
  <si>
    <t>大卖单套牢追高的</t>
  </si>
  <si>
    <t>怎么感觉庄家在卖啊，主买单都是散单，挂单都是中大单，涨上来一点都不流畅，追高的小心了</t>
  </si>
  <si>
    <t>大卖单 套牢 追高 的</t>
  </si>
  <si>
    <t>套人开始了</t>
  </si>
  <si>
    <t>套人 开始 了</t>
  </si>
  <si>
    <t>这时不敢买等破百再买吗？</t>
  </si>
  <si>
    <t>这时 不敢 买 等 破百 再 买 吗 ？</t>
  </si>
  <si>
    <t>哈哈哈哈哈哈哈哈哈哈哈果然如此</t>
  </si>
  <si>
    <t>跳吧跳吧跳吧不是罪</t>
  </si>
  <si>
    <t>哈哈哈哈 哈哈哈哈 哈哈哈 果然如此</t>
  </si>
  <si>
    <t>我弱弱的问一句创业板今天又死多少人，</t>
  </si>
  <si>
    <t>我弱 弱 的 问 一句 创业板 今天 又 死 多少 人 ，</t>
  </si>
  <si>
    <t>n14270826827482a</t>
  </si>
  <si>
    <t>今天异动</t>
  </si>
  <si>
    <t>今天兆日科技有异动。。。应该要宣布高转送的日期了</t>
  </si>
  <si>
    <t>今天 异动</t>
  </si>
  <si>
    <t>套人的节奏</t>
  </si>
  <si>
    <t>套人 的 节奏</t>
  </si>
  <si>
    <t>河北手机网友</t>
  </si>
  <si>
    <t>下周大幅补跌</t>
  </si>
  <si>
    <t>下周 大幅 补跌</t>
  </si>
  <si>
    <t>股友llWjRN</t>
  </si>
  <si>
    <t>设计时尚前沿，Jawbone UP2更多定制功能</t>
  </si>
  <si>
    <t>Jawbone UP2拥有时尚前沿的设计和实用定制性功能，无论是整体风格设计还是佩戴操作，都显得返璞归真简单到极致。Jawbone UP2进入中国市场也有了一些时间，很多消费者通过佩戴使用都比较熟悉了，那么有没有一个比较系统全面的介绍呢?　　Jawbone UP2具体能够做什么呢?可用作计步器;睡眠追踪(根据你的动作模式测定睡眠总时间以及睡眠质量);在iPhone/Android 伴侣应用的配合下，它能够帮你追踪路程距离、静止时间以及消耗热量。如果你愿意做一些数据输入工作的话，Jawbone UP2甚至还能记录饮食等等方面的内容;“智能教练”软件能够监测你的锻炼趋势，并且智能地尝试着推动你每天更进一步。　　Jawbone UP2手环不仅是一个智能设备，更关键的是它与iPhone等移动设备的数据互联非常实用。可以实现即时可观的数据显示功能，为广大用户带来便利。用户只需要佩戴Jawbone UP2手环，配合iPhone或Android智能手机及对应的手机应用程序，就能记录你的日常活动、睡眠和饮食数据。结合手机端的应用程序，你就可以自行规划自己的生活作息，调节自我的生活状态，向着健康迈步。记得Jawbone UP2每天与手机同步，获取最新的个人健康数据。　　Jawbone UP2腕带的工作原理是，腕带中内置震动马达，可以在你睡眠时按照你预先设置的时间震动提醒你起床，也可以在你工作一定时间后提醒你休息和运动。腕带中还有一个动作感应加速器，可以记录你每天走的步数，然后根据你的身体数据计算出每天你燃烧的卡路里。　　跟UP24一样，Jawbone UP2续航依然能做到一周一充，防淋防溅，Jawbone希望人们7*24小时佩戴，也并不想让它仅仅只是一个记录设备。以后，或许能够借助UP平台库， 来实现高度个性化体验、集成设备和特殊指导服务来完成对人有意义的事情，例如减肥、睡眠质量、智能住宅集成等等。　　除了上述罗列的各种功能，如果你觉得UP应用没有达到你想要的效果的话，那么你还可以在Jawbone UP2软件内部下载其他App，这其中主要包括了骑车应用Strava、锻炼应用Wello以及跑步应用RunKeeper。当然除此之外UP还有其他齐全的软件提供下载，像健身、纤体、睡眠指导、详细食物追踪等等，Jawbone UP2更多秘密等待人们挖掘，从而发现更多个性化和私人定制特色。</t>
  </si>
  <si>
    <t>设计 时尚 前沿 ， Jawbone   UP2 更 多 定制 功能</t>
  </si>
  <si>
    <t>河北网友</t>
  </si>
  <si>
    <t>高分配成下跌催化剂，今天的荣安地产很惨另兆日太贵，看创业板现在的下跌气势大有灭三四十价格股之势头五十多的兆日确实贵</t>
  </si>
  <si>
    <t>今天不怕死又进了几千股，只是51.45价格高了些，不知转送什么时候?后市是否能看</t>
  </si>
  <si>
    <t>今天不怕死又进了几千股，只是51.45价格高了些，不知转送什么时候?后市是否能看高了?请高手指点一下！</t>
  </si>
  <si>
    <t>今天 不怕死 又 进 了 几千 股 ， 只是 51.45 价格 高 了 些 ， 不知 转送 什么 时候 ? 后市 是否 能 看</t>
  </si>
  <si>
    <t>滚龙活在当下</t>
  </si>
  <si>
    <t>3亿多股9分收益，13元股价，高否，还是锁定了2倍收益[赞]</t>
  </si>
  <si>
    <t>3亿多股9分收益，13元股价，高否，还是锁定了2倍收益</t>
  </si>
  <si>
    <t>3 亿多 股 9 分 收益 ， 13 元 股价 ， 高否 ， 还是 锁定 了 2 倍 收益 [ 赞 ]</t>
  </si>
  <si>
    <t>市盈率130倍</t>
  </si>
  <si>
    <t>太低</t>
  </si>
  <si>
    <t>市盈率 130 倍</t>
  </si>
  <si>
    <t>安徽马鞍山网友</t>
  </si>
  <si>
    <t>兆日科技，又看不透了。</t>
  </si>
  <si>
    <t>又看不透了。</t>
  </si>
  <si>
    <t>兆 日 科技 ， 又 看不透 了 。</t>
  </si>
  <si>
    <t>不敢买，市盈率太高了，等38元附近再说</t>
  </si>
  <si>
    <t>大家冷静想一想这几天的走势不就是挤泡沫，去估值吗，冲动是魔鬼。</t>
  </si>
  <si>
    <t>不敢 买 ， 市盈率 太高 了 ， 等 38 元 附近 再说</t>
  </si>
  <si>
    <t>互联网金融冬天刚刚来临，熬着吧</t>
  </si>
  <si>
    <t>，，，，，，，，，，，，，，，，，，，，，，</t>
  </si>
  <si>
    <t>互联网 金融 冬天 刚刚 来临 ， 熬 着 吧</t>
  </si>
  <si>
    <t>欧美大跌且下行趋势成形</t>
  </si>
  <si>
    <t>创指将消灭30以上股票，现在还没到最后的下跌，最后的下跌是惨烈的，看看399106就知道了中国股票是全求涨的最好不，要被上证迷住眼，现在的调整也许刚进中场，看看月线你就大悟了且且，今年主力早已盆滿钵，下跌是为来年播种，等机会吧</t>
  </si>
  <si>
    <t>欧美 大跌 且 下行 趋势 成形</t>
  </si>
  <si>
    <t>犇犇狙击手</t>
  </si>
  <si>
    <t>181元，何年再见[哭]</t>
  </si>
  <si>
    <t>181元，何年再见</t>
  </si>
  <si>
    <t>181 元 ， 何年 再见 [ 哭 ]</t>
  </si>
  <si>
    <t>从181元下来，感觉做梦一样</t>
  </si>
  <si>
    <t>从 181 元 下来 ， 感觉 做梦 一样</t>
  </si>
  <si>
    <t>乐天可</t>
  </si>
  <si>
    <t>买入小盘绩优成长低价股，会长大十倍的小孩华伍股份：</t>
  </si>
  <si>
    <t>首先是，华伍袖珍小盘，流通市值仅18亿元，高成长，远景高速发展清晰可观，近来每年都有送转股，是一个典型的可迅速成长壮大十倍以上的小孩，具体如下：1）业绩优良，半年报业绩同比增69.92%；2）毛利率高，中报31.3%-40%，是机械制造业中极少见的；3）严重超跌，第二次探底，回到2014年牛市启动期6.6-8元间，跌破员工持股价9.32元；4）二次探底或构筑头肩底，底部出现锤子线，MACD底背离，指标显示左侧交易的主力或已经介入，应是最佳买入时机。5）公司是工业制动器龙头，是我国唯一独家专业工业制动机公司，国家行业标准制定者，具有垄断性；6）内部增发4个亿，扩产轨道制动机，增发全部由内部职工买下（职工认购1024.85万股，其余由老板女儿全包），踏踏实实干实业，轨交制动机大发展不向社会圈钱；7）收购上海庞丰，进驻高端技术门槛和高效益的轨道交通制动机行业，成为我国的首家轨交制动机专业化公司，或成为国际化公司，实现制动机产业宏伟目标。8）员工持股激励计划，给予270名员工，总额9551.6万元，每股9.32元，职工都有自信；华伍将成长为专业化制动机公司—中国的克诺尔。 公司介入轨道交通制动单元制造，特别是高铁列车制动单元，是高精密制造、高技术含量的产品，技术门槛极高，我国高铁过去主要依赖进口（德国克诺尔），需求量极大，年有近百亿的产值。公司进入了这一领域，就进入了精密制造殿堂，发展前景无限量。公司依托庞丰团队，再充分挖掘国内外专家（铁科研、克诺尔），发扬培育精益求精的工匠精神，一家民营企业的素质最能成功做成一家专业化制动机公司的。合理的推断华伍会逐渐成长为一家高端制造业专业化制动机公司，逐渐成长为世界级轨交制动机公司，逐渐成长为中国的《克诺尔》。向职工增发4个亿建设两重点项目，（正常行情下这一点足以让股价连续涨十个一字板）：1）轨道交通车辆制动系统产业化建设项目（我国首家专业化轨道制动机，属于重大事件）；2）工业制动器产业服务化建设项目。两项目建成，公司即成为两个制动机（制动器）产业龙头——工业制动器和未来的巨人轨道制动机。一个泱泱大国，一个高铁列车生产大国，竟然没有一家专业化的轨道交通制动机生产企业，制动机却要买外国人的，是不是一个大笑话，但这却是事实。改变这一个事实的竟然是一家名不见经传的民营企业，华伍将成为我国首家专业化轨道制动机公司。</t>
  </si>
  <si>
    <t>买入 小盘 绩优 成长 低价股 ， 会长 大 十倍 的 小孩 华伍 股份 ：</t>
  </si>
  <si>
    <t>现在又到了讲市盈率的时候了，买创业板股票也要买市盈率低于50倍的股，比如3093</t>
  </si>
  <si>
    <t>现在又到了讲市盈率的时候了，买创业板股票也要买市盈率低于50倍的股，比如309305裕兴股份。</t>
  </si>
  <si>
    <t>现在 又 到 了 讲 市盈率 的 时候 了 ， 买 创业板 股票 也 要 买 市盈率 低于 50 倍 的 股 ， 比如 3093</t>
  </si>
  <si>
    <t>业绩还是那个业绩，故事还是那个故事，以前不过就13元到18元之间倒腾</t>
  </si>
  <si>
    <t>现在却要50元多，不跌回起点——才怪！</t>
  </si>
  <si>
    <t>业绩 还是 那个 业绩 ， 故事 还是 那个 故事 ， 以前 不过 就 13 元到 18 元 之间 倒腾</t>
  </si>
  <si>
    <t>n414013769939638</t>
  </si>
  <si>
    <t>下一轮牛市的主力品种肯定不会是上一轮走过主升浪的股票</t>
  </si>
  <si>
    <t>作为一个故事投资者，这一点要看清楚：兆日科技13元涨到180元，主升浪已经非常地酣畅淋漓了，生命也就结束了。下一轮牛市的主力品种肯定不会是上一轮像是兆日科技这种已经走过主升浪的股票。</t>
  </si>
  <si>
    <t>下 一轮 牛市 的 主力 品种 肯定 不会 是 上 一轮 走过 主升浪 的 股票</t>
  </si>
  <si>
    <t>疯狂出货</t>
  </si>
  <si>
    <t>疯狂 出货</t>
  </si>
  <si>
    <t>全面反击开始，虽有震荡，上行趋势不变</t>
  </si>
  <si>
    <t>实体经济不好，国家绝不会放弃资本市场！</t>
  </si>
  <si>
    <t>全面 反击 开始 ， 虽 有 震荡 ， 上行 趋势 不变</t>
  </si>
  <si>
    <t>兆日科技，换成一汽富维，理由</t>
  </si>
  <si>
    <t>一汽富维600742本年度净资产超18元,每股未分配利润约12元,每股收益约2元.总股本才两亿股,当前股价不足20元,是价值投资及调仓换股不二选择.长期持有必大发.</t>
  </si>
  <si>
    <t>兆 日 科技 ， 换成 一汽 富维 ， 理由</t>
  </si>
  <si>
    <t>马氏扑捉涨停之300333，二交易日获利13%总结。</t>
  </si>
  <si>
    <t>马氏炒股，扑捉涨停。九月参加《财富赢家》模拟炒股9月2日以48.89元买入。是为了扑捉今天（9月7日）涨停，今天上午已经涨停，但是我在55.3元已经卖出！这都是求胜心切，想做T 0的错！今天在涨停板卖出也来得及！！！今后要牢记，一错再错，卖出300333后，马上扑捉涨停603288海天味业第二个涨停，是对是错？下午3点见结果。特别说明：300333上涨目标预测198元！！！！！[点击查看博客原文]</t>
  </si>
  <si>
    <t>马氏 扑 捉 涨停 之 300333 ， 二 交易日 获利 13 % 总结 。</t>
  </si>
  <si>
    <t>这样的股市要不整死你才怪了事了。哈哈哈</t>
  </si>
  <si>
    <t>这样 的 股市 要 不整 死 你 才 怪 了 事 了 。 哈哈哈</t>
  </si>
  <si>
    <t>兆日科技:关于2015年中期资本公积金转增股本实施公告 查看PDF原文</t>
  </si>
  <si>
    <t>公告日期：2015-09-07证券代码：300333 证券简称：兆日科技 公告编号：2015-037深圳兆日科技股份有限公司关于2015年中期资本公积金转增股本实施公告本公司及董事会全体成员保证信息披露的内容真实、准确、完整，没有虚假记载、误导性陈述或重大遗漏。一、通过资本公积金转增股本方案的股东大会届次和日期深圳兆日科技股份有限公司（以下简称“公司”）于2015年8月28日召开的2015年第一次临时股东大会审议通过了《2015年中期资本公积金转增股本议案》，股东大会决议公告已于2015年8月28日在中国证监会指定创业板信息披露网站（http://www.cninfo.com.cn）进行了披露。本次资本公积金转增股本距离股东大会通过转增方案的时间未超过两个月。二、本次资本公积金转增股本方案2015年中期资本公积金转增股本方案为：以截至2015年6月30日公司股份总数112,000,000股为基数，以资本公积金向全体股东按每10股转增20股，共计转增股本224,000,000股，转增股本后公司总股本将增加至336,000,000股。三、资本公积金转增股本股权登记日与除权除息日本次资本公积金转增股本股权登记日为：2015年 9 月11 日。本次资本公积金转增股本除权除息日为：2015年 9 月14日。四、资本公积金转增股本对象本次资本公积金转增股本对象为：截至 2015年 9月 11 日下午深圳证券交易所收市后，在中国证券登记结算有限责任公司深圳分公司（以下简称“中国结算深圳分公司”）登记在册的本公司全体股东。五、 资本公积金转增股本方法本次资本公积金转增股本股份于 2015年 9月 14 日直接记入股东证券账户。在转股过程中产生的不足 1 股的部分，按小数点后尾数由大到小排序依次向股东派发 1 股（若尾数相同时则在尾数相同者中由系统随机排序派发），直至实际转股总数与本次转股总数一致。六、 本次所转增的无限售流通股的起始交易日为 2015年 9月 14 日。七、 股本变动结构表本次资本公积金转增股本后，公司的股份总数为 336,000,000 股。股本结构变动如下：本次变动前 本次变动增减（ , -） 本次变动后公积发行送数量 比例 金转 其他 小计 数量 比例新股股股一、有限售 1,701,6 1.52% 3,403, 3,403, 5,104 1.52%条件股份 44 288 288 ,9321、国家持股2、国有法人持股3、其他内资持股其中：境内法人持股境内自然人持股4、外资持股其中：境外法人持股境外自然人持股5、高管锁定 1,701,6 1.52% 3,403, 3,403, 5,104 1.52%股 44 288 288 ,932二、无限售 110,298 98.48 330,8 98.48220,59 220,59条件股份 ,356 % 95,06 %6,712 6,712 8……[点击查看原文][查看历史公告]提示：本网不保证其真实性和客观性，一切有关该股的有效信息，以交易所的公告为准，敬请投资者注意风险。</t>
  </si>
  <si>
    <t>兆 日 科技 : 关于 2015 年 中期 资本 公积金 转增 股本 实施 公告   查看 PDF 原文</t>
  </si>
  <si>
    <t>河北沧州网友</t>
  </si>
  <si>
    <t>形态向上突破抢权开始！网安第一股除权才18</t>
  </si>
  <si>
    <t>坚决持有</t>
  </si>
  <si>
    <t>形态 向上 突破 抢权 开始 ！ 网安 第一股 除权 才 18</t>
  </si>
  <si>
    <t>开始布局下一支黑马：300129泰胜风能</t>
  </si>
  <si>
    <t>开始 布局 下 一支 黑马 ： 300129 泰胜 风能</t>
  </si>
  <si>
    <t>Zoom3</t>
  </si>
  <si>
    <t>高收益</t>
  </si>
  <si>
    <t>高 收益</t>
  </si>
  <si>
    <t>黑色闪电44</t>
  </si>
  <si>
    <t>清专家</t>
  </si>
  <si>
    <t>清 专家</t>
  </si>
  <si>
    <t>近期小市值股票有望爆发</t>
  </si>
  <si>
    <t>看好并持有</t>
  </si>
  <si>
    <t>近期 小 市值 股票 有望 爆发</t>
  </si>
  <si>
    <t>cnm利好出货，那么大的卖单</t>
  </si>
  <si>
    <t>cnm 利好 出货 ， 那么 大 的 卖单</t>
  </si>
  <si>
    <t>跌到35元再进</t>
  </si>
  <si>
    <t>跌到 35 元 再 进</t>
  </si>
  <si>
    <t>人家昨天涨停的 今天都没你跌的多 废物</t>
  </si>
  <si>
    <t>人家 昨天 涨停 的   今天 都 没 你 跌 的 多   废物</t>
  </si>
  <si>
    <t>大卖单套牢投机小伞</t>
  </si>
  <si>
    <t>大卖单 套牢 投机 小伞</t>
  </si>
  <si>
    <t>尾盘跌停</t>
  </si>
  <si>
    <t>尾盘 跌停</t>
  </si>
  <si>
    <t>熊市送转 悲惨世界 日啊</t>
  </si>
  <si>
    <t>牛市里早就5个涨停了 唉</t>
  </si>
  <si>
    <t>熊市 送转   悲惨世界   日 啊</t>
  </si>
  <si>
    <t>看市盈率及成长，股价是高了</t>
  </si>
  <si>
    <t>看 市盈率 及 成长 ， 股价 是 高 了</t>
  </si>
  <si>
    <t>MB股价180木有人说市盈率木有人说股价高。现在说才说这个有P用。都是屁股指挥脑袋。</t>
  </si>
  <si>
    <t>M B股 价 180 木 有人 说 市盈率 木 有人 说 股价 高 。 现在 说 才 说 这个 有 P 用 。 都 是 屁股 指挥 脑袋 。</t>
  </si>
  <si>
    <t>在中国股市炒股就是一种不务正业的行为，真是赔了钱丢了人啊</t>
  </si>
  <si>
    <t>知道错了晚了，唉，，，，，，，，，，唉</t>
  </si>
  <si>
    <t>在 中国 股市 炒股 就是 一种 不务正业 的 行为 ， 真是 赔 了 钱 丢 了 人 啊</t>
  </si>
  <si>
    <t>好机会，抢筹</t>
  </si>
  <si>
    <t>好 机会 ， 抢筹</t>
  </si>
  <si>
    <t>还有人出来再说：全面反击开始，上升震荡，上升趋势不变。今天为啥不说啦？昨天进去的</t>
  </si>
  <si>
    <t>还有人出来再说：全面反击开始，上升震荡，上升趋势不变。今天为啥不说啦？昨天进去的又被套了吧，希望下午能上去点。</t>
  </si>
  <si>
    <t>还有 人 出来 再说 ： 全面 反击 开始 ， 上升 震荡 ， 上升 趋势 不变 。 今天 为啥 不 说 啦 ？ 昨天 进去 的</t>
  </si>
  <si>
    <t>跌就跌吧，反正割不动了[哭][哭]</t>
  </si>
  <si>
    <t>跌就跌吧，反正割不动了</t>
  </si>
  <si>
    <t>跌 就 跌 吧 ， 反正 割不动 了 [ 哭 ] [ 哭 ]</t>
  </si>
  <si>
    <t>下午跌停，快跑</t>
  </si>
  <si>
    <t>下午 跌停 ， 快 跑</t>
  </si>
  <si>
    <t>市场各类参与者盈利模式总结</t>
  </si>
  <si>
    <t>市场参与者盈利模式总结：散户和游资今天买明天就卖，即便赚1毛钱差价；股评家和大资金通过讲故事或发布虚假消息诱骗散户高位接盘低位割肉，或通过盘口挂大单诱骗散户高买低卖；上市公司通过财务造徦得以留在a股市场上继续圈钱；高管大股东大小非高位减持；基金经理搞老鼠仓；证监会搞ipo圈钱；券商交易所收佣金和交易费抬高所有人的交易成本；配资公司玩强平；</t>
  </si>
  <si>
    <t>市场 各类 参与者 盈利模式 总结</t>
  </si>
  <si>
    <t>熊市里送股比先往下贴权30%以上</t>
  </si>
  <si>
    <t>然后横盘两年才会有行情</t>
  </si>
  <si>
    <t>熊市 里 送股 比先往 下 贴权 30 % 以上</t>
  </si>
  <si>
    <t>转仓金城医药。市盈率34倍。中报10股转增10股。</t>
  </si>
  <si>
    <t>转仓 金城 医药 。 市盈率 34 倍 。 中报 10 股 转增 10 股 。</t>
  </si>
  <si>
    <t>主力借利好压盘。打击股价。动摇持小散们的股信心。为后面捡到更低的筹码做准备。</t>
  </si>
  <si>
    <t>主力 借 利好 压盘 。 打击 股价 。 动摇 持小散们 的 股 信心 。 为 后面 捡 到 更 低 的 筹码 做 准备 。</t>
  </si>
  <si>
    <t>兆日高送转折价！可提前封板了！</t>
  </si>
  <si>
    <t>快封</t>
  </si>
  <si>
    <t>兆 日 高 送 转折 价 ！ 可 提前 封板 了 ！</t>
  </si>
  <si>
    <t>市盈率太低150倍</t>
  </si>
  <si>
    <t>150倍市盈率</t>
  </si>
  <si>
    <t>市盈率 太低 150 倍</t>
  </si>
  <si>
    <t>不管怎么折腾 未来2到3天 小盘股依旧会涨 3天后我再重新看空</t>
  </si>
  <si>
    <t>难得的3到5天的反弹 抓紧啊</t>
  </si>
  <si>
    <t>不管怎么 折腾   未来 2 到 3 天   小盘股 依旧会 涨   3 天后 我 再 重新 看空</t>
  </si>
  <si>
    <t>提前意识股指期货已死大资金转抢战低位股市了！</t>
  </si>
  <si>
    <t>提前 意识 股指 期货 已死 大 资金 转抢战 低位 股市 了 ！</t>
  </si>
  <si>
    <t>11日登记日，就看这两天了</t>
  </si>
  <si>
    <t>11日登记日，就看这两天了，按现价，除权价21元左右。</t>
  </si>
  <si>
    <t>11 日 登记日 ， 就 看 这 两天 了</t>
  </si>
  <si>
    <t>高送，成长好，短线90元</t>
  </si>
  <si>
    <t>，，，，，，，，，，，，，，，，，，，</t>
  </si>
  <si>
    <t>高送 ， 成长 好 ， 短线 90 元</t>
  </si>
  <si>
    <t>我怎么就不明白了为什么压盘</t>
  </si>
  <si>
    <t>为什么，为什么，为什么</t>
  </si>
  <si>
    <t>我 怎么 就 不 明白 了 为什么 压盘</t>
  </si>
  <si>
    <t>早盘拉高清仓了，明天低位再买回来，但愿如此机会。</t>
  </si>
  <si>
    <t>早盘 拉高 清仓 了 ， 明天 低位 再 买回来 ， 但愿如此 机会 。</t>
  </si>
  <si>
    <t>本股神高调宣布打包收购333</t>
  </si>
  <si>
    <t>这价格简直就是白给送完了直接就是低价股哈哈哈哈哈哈哈哈爱护</t>
  </si>
  <si>
    <t>本股 神 高调 宣布 打包 收购 333</t>
  </si>
  <si>
    <t>浙江湖州网友</t>
  </si>
  <si>
    <t>明天是股权登记日今天最便宜！！！</t>
  </si>
  <si>
    <t>明天 是 股权 登记日 今天 最 便宜 ！ ！ ！</t>
  </si>
  <si>
    <t>哎呀呀，46买入，今天64哈哈哈哈，发达啦</t>
  </si>
  <si>
    <t>哈哈哈哈哈哈哈哈哈哈哈</t>
  </si>
  <si>
    <t>哎呀呀 ， 46 买入 ， 今天 64 哈哈哈哈 ， 发达 啦</t>
  </si>
  <si>
    <t>相当18。1元的股票跌到了现在的6。5元了！</t>
  </si>
  <si>
    <t>相当 18 。 1 元 的 股票 跌到 了 现在 的 6 。 5 元 了 ！</t>
  </si>
  <si>
    <t>明后两天一字板开盘</t>
  </si>
  <si>
    <t>df</t>
  </si>
  <si>
    <t>明 后 两天 一字板 开盘</t>
  </si>
  <si>
    <t>80的本.快回来了 .到一百还赚了</t>
  </si>
  <si>
    <t>80 的 本 . 快 回来 了   . 到 一百 还 赚 了</t>
  </si>
  <si>
    <t>大家还记得中科金财除权后的表现吗？</t>
  </si>
  <si>
    <t>迅速填满权并超出很多，兆日科技除权后就是那样的</t>
  </si>
  <si>
    <t>大家 还 记得 中科 金财 除权 后 的 表现 吗 ？</t>
  </si>
  <si>
    <t>吧里看多的又多了，不是好事，明天卖出不接了</t>
  </si>
  <si>
    <t>吧 里 看 多 的 又 多 了 ， 不是 好事 ， 明天 卖出 不接 了</t>
  </si>
  <si>
    <t>有二说一5mh3mi</t>
  </si>
  <si>
    <t>熊市逃权.牛市抢权.铁律</t>
  </si>
  <si>
    <t>熊市 逃权 . 牛市 抢权 . 铁律</t>
  </si>
  <si>
    <t>习大大准备访美，网络安全是重要议题</t>
  </si>
  <si>
    <t>赶紧买入</t>
  </si>
  <si>
    <t>习 大大 准备 访美 ， 网络安全 是 重要 议题</t>
  </si>
  <si>
    <t>依靠讲故事并未有业绩兑现公司，面临再次去泡沫！</t>
  </si>
  <si>
    <t>依靠 讲故事 并未 有 业绩 兑现 公司 ， 面临 再次 去 泡沫 ！</t>
  </si>
  <si>
    <t>逢 低 买入</t>
  </si>
  <si>
    <t>此股以废，千万不要被迷惑</t>
  </si>
  <si>
    <t>此股 以 废 ， 千万 不要 被 迷惑</t>
  </si>
  <si>
    <t>n141169679428d9d</t>
  </si>
  <si>
    <t>新疆大庆来临！重点关注低价新疆股，光正集团转型重组势在必行，底部放量回升明显，建</t>
  </si>
  <si>
    <t>新疆大庆来临！重点关注低价新疆股，光正集团转型重组势在必行，底部放量回升明显，建议逢低买入。</t>
  </si>
  <si>
    <t>新疆 大庆 来临 ！ 重点 关注 低价 新疆 股 ， 光正 集团 转型 重组 势在必行 ， 底部 放量 回升 明显 ， 建</t>
  </si>
  <si>
    <t>稳定盈利才是王者</t>
  </si>
  <si>
    <t>这股吧里面全是唱多，看来兆日凶多吉少</t>
  </si>
  <si>
    <t>这股 吧 里面 全是 唱 多 ， 看来 兆 日 凶多吉少</t>
  </si>
  <si>
    <t>今日要暴跌了。</t>
  </si>
  <si>
    <t>今日 要 暴跌 了 。</t>
  </si>
  <si>
    <t>坚信，坚持，盼望！继续持有！与兆日共进退</t>
  </si>
  <si>
    <t>坚信 ， 坚持 ， 盼望 ！ 继续 持有 ！ 与 兆 日 共进退</t>
  </si>
  <si>
    <t>正式起飞了</t>
  </si>
  <si>
    <t>看看3月的300055 眼泪忍不住留下来</t>
  </si>
  <si>
    <t>牛市和熊市 高送转真是天堂和地狱啊记得那时候 我朋友66进的 除权前收盘跑的 赚了一脸宝马525LI不知道我们这一代股民 有生之年还能遇到这样的行情吗</t>
  </si>
  <si>
    <t>看看 3 月 的 300055   眼泪 忍不住 留下来</t>
  </si>
  <si>
    <t>压盘明显什么意思有人能解释吗</t>
  </si>
  <si>
    <t>压盘 明显 什么 意思 有人 能 解释 吗</t>
  </si>
  <si>
    <t>高送转这样跌法摆明高估了啊垃圾！</t>
  </si>
  <si>
    <t>高送 转 这样 跌法 摆明 高估 了 啊 垃圾 ！</t>
  </si>
  <si>
    <t>无聊青年8866</t>
  </si>
  <si>
    <t>300333尾部拉升什么情况？高人指点。</t>
  </si>
  <si>
    <t>300333 尾部 拉升 什么 情况 ？ 高人 指点 。</t>
  </si>
  <si>
    <t>这家公司怎么高管不增持的呀</t>
  </si>
  <si>
    <t>这家 公司 怎么 高管 不 增持 的 呀</t>
  </si>
  <si>
    <t>明天高开，剑指&gt;&gt;&gt;&gt;&gt;涨停板</t>
  </si>
  <si>
    <t>明天高开，剑指&amp;gt;&amp;gt;&amp;gt;&amp;gt;&amp;gt;涨停板</t>
  </si>
  <si>
    <t>明天 高开 ， 剑 指 &gt; &gt; &gt; &gt; &gt; 涨停板</t>
  </si>
  <si>
    <t>以后在炒这类股都不如炒中国石油</t>
  </si>
  <si>
    <t>这股以玩完了</t>
  </si>
  <si>
    <t>以后 在 炒 这类 股 都 不如 炒 中国 石油</t>
  </si>
  <si>
    <t>明天必涨！</t>
  </si>
  <si>
    <t>明天 必涨 ！</t>
  </si>
  <si>
    <t>相当于18.1元跌到现在的6.3元除权后只是2元的股！</t>
  </si>
  <si>
    <t>相当于 18.1 元 跌 到 现在 的 6.3 元 除权 后 只是 2 元 的 股 ！</t>
  </si>
  <si>
    <t>最后抢权日！！！1变3每股20元看着就兴奋</t>
  </si>
  <si>
    <t>填权很容易</t>
  </si>
  <si>
    <t>最后 抢权 日 ！ ！ ！ 1 变 3 每股 20 元 看着 就 兴奋</t>
  </si>
  <si>
    <t>十点半前封板！</t>
  </si>
  <si>
    <t>十点 半前 封板 ！</t>
  </si>
  <si>
    <t>没买的快买一旦大单封板对你而言登记日失效！</t>
  </si>
  <si>
    <t>没买 的 快 买 一旦 大单 封板 对 你 而言 登记日 失效 ！</t>
  </si>
  <si>
    <t>一定涨停板</t>
  </si>
  <si>
    <t>好股</t>
  </si>
  <si>
    <t>一定 涨停板</t>
  </si>
  <si>
    <t>老庄自残 大家帮捅吧</t>
  </si>
  <si>
    <t>靠</t>
  </si>
  <si>
    <t>老庄 自残   大家 帮 捅 吧</t>
  </si>
  <si>
    <t>登记日剩一天！但理论上可以剩一秒！</t>
  </si>
  <si>
    <t>看看</t>
  </si>
  <si>
    <t>登记日 剩 一天 ！ 但 理论 上 可以 剩 一秒 ！</t>
  </si>
  <si>
    <t>逼毛乱飞的一天</t>
  </si>
  <si>
    <t>过瘾</t>
  </si>
  <si>
    <t>逼毛 乱飞 的 一天</t>
  </si>
  <si>
    <t>熊市逃权.牛市抢权</t>
  </si>
  <si>
    <t>先判断现是何市</t>
  </si>
  <si>
    <t>熊市 逃权 . 牛市 抢权</t>
  </si>
  <si>
    <t>12-18日是折磨你的一周！让你们抢了权也吐出来！所以</t>
  </si>
  <si>
    <t>懂的</t>
  </si>
  <si>
    <t>12 - 18 日 是 折磨 你 的 一周 ！ 让 你们 抢 了 权 也 吐出来 ！ 所以</t>
  </si>
  <si>
    <t>抢到后抱着一周等除权是抱炸弹！！！</t>
  </si>
  <si>
    <t>哈哈 庄家的除权日值得研究</t>
  </si>
  <si>
    <t>抢到 后 抱 着 一周 等 除权 是 抱 炸弹 ！ ！ ！</t>
  </si>
  <si>
    <t>大盘KDJ线超买 随时跳水千股跌停</t>
  </si>
  <si>
    <t>大盘 KDJ 线超 买   随时 跳水 千股 跌停</t>
  </si>
  <si>
    <t>大失败007</t>
  </si>
  <si>
    <t>高送转，马上实施</t>
  </si>
  <si>
    <t>坐好哦！</t>
  </si>
  <si>
    <t>高送 转 ， 马上 实施</t>
  </si>
  <si>
    <t>浙江绍兴手机网友</t>
  </si>
  <si>
    <t>我看涨不了</t>
  </si>
  <si>
    <t>我 看涨 不了</t>
  </si>
  <si>
    <t>盯紧点.防止私募逃权</t>
  </si>
  <si>
    <t>盯紧 点 . 防止 私募 逃权</t>
  </si>
  <si>
    <t>气数已尽 回天无力 高估！！！</t>
  </si>
  <si>
    <t>气数已尽   回天无力   高估 ！ ！ ！</t>
  </si>
  <si>
    <t>哎，受不了他了，中午收盘全部清仓了，此股根本没有主力，弱的冒泡，底部启动一个涨停</t>
  </si>
  <si>
    <t>哎，受不了他了，中午收盘全部清仓了，此股根本没有主力，弱的冒泡，底部启动一个涨停板都没有！！</t>
  </si>
  <si>
    <t>哎 ， 受不了 他 了 ， 中午 收盘 全部 清仓 了 ， 此股 根本 没有 主力 ， 弱 的 冒泡 ， 底部 启动 一个 涨停</t>
  </si>
  <si>
    <t>greatele</t>
  </si>
  <si>
    <t>是不是太高估了？</t>
  </si>
  <si>
    <t>不到0.4的业绩，如此高的股价，真是醉了！</t>
  </si>
  <si>
    <t>是不是 太 高估 了 ？</t>
  </si>
  <si>
    <t>走了为妙，现在的送转股，一般都是贴权的多</t>
  </si>
  <si>
    <t>走了为妙，现在的送转股，一般都是贴权的多。</t>
  </si>
  <si>
    <t>走 了 为 妙 ， 现在 的 送 转股 ， 一般 都 是 贴权 的 多</t>
  </si>
  <si>
    <t>下午飞涨</t>
  </si>
  <si>
    <t>早上完成了配置关闭</t>
  </si>
  <si>
    <t>下午 飞涨</t>
  </si>
  <si>
    <t>逖加一</t>
  </si>
  <si>
    <t>跑了。不玩了。什么东西。</t>
  </si>
  <si>
    <t>跑 了 。 不玩 了 。 什么 东西 。</t>
  </si>
  <si>
    <t>不管高开低开，每天早上小庄拉的时候就抛出来，下午低位找回去。爽</t>
  </si>
  <si>
    <t>不管 高开 低开 ， 每天 早上 小庄 拉 的 时候 就 抛出来 ， 下午 低位 找回去 。 爽</t>
  </si>
  <si>
    <t>这样的股市要不把你肠子掏出来才怪嘿嘿</t>
  </si>
  <si>
    <t>这样 的 股市 要 不 把 你 肠子 掏出 来 才 怪 嘿嘿</t>
  </si>
  <si>
    <t>千股跌停时刻马上到了都做好了哈</t>
  </si>
  <si>
    <t>预备。。。。。。</t>
  </si>
  <si>
    <t>千股 跌停 时刻 马上 到 了 都 做好 了 哈</t>
  </si>
  <si>
    <t>这周又养肥了一批开始收网喽</t>
  </si>
  <si>
    <t>一茬一茬来哈，列好队形，</t>
  </si>
  <si>
    <t>这周 又 养肥 了 一批 开始 收网 喽</t>
  </si>
  <si>
    <t>爱hgggg</t>
  </si>
  <si>
    <t>日你妈，涨停在那</t>
  </si>
  <si>
    <t>日 你 妈 ， 涨停 在 那</t>
  </si>
  <si>
    <t>宝银创赢投資</t>
  </si>
  <si>
    <t>草拟吗，一买就跌。日你狗庄的妈妈哟。</t>
  </si>
  <si>
    <t>草拟 吗 ， 一买 就 跌 。 日 你 狗 庄 的 妈妈 哟 。</t>
  </si>
  <si>
    <t>相当于18.1元的股周一除权后只有2元的价了！</t>
  </si>
  <si>
    <t>相当于 18.1 元 的 股 周一 除权 后 只有 2 元 的 价 了 ！</t>
  </si>
  <si>
    <t>网络安全纸纹密码中国独家一百元的价也不是不可能呀！</t>
  </si>
  <si>
    <t>网络安全 纸纹 密码 中国 独家 一百元 的 价 也 不是 不 可能 呀 ！</t>
  </si>
  <si>
    <t>庄家有实力可成为新的填权龙头因为超跌太大了</t>
  </si>
  <si>
    <t>庄家 有 实力 可 成为 新 的 填权 龙头 因为 超跌 太大 了</t>
  </si>
  <si>
    <t>水孩子</t>
  </si>
  <si>
    <t>税务总局力推“互联网+税务” 数据化服务助力税务管理上新台阶 互联网+税务”，最</t>
  </si>
  <si>
    <t>税务总局力推“互联网+税务” 数据化服务助力税务管理上新台阶互联网+税务”，最近被税务总局确定为未来重点工作方向之一，正在促使税务服务水平大幅提升，管理进一步优化，而且将形成一整套可靠的经济数据，为国家的经济决策提供重要参考。北京、上海、浙江、深圳等四个地区最近率先启动互联网增值税电子发票系统。发票的电子化、网络化，让发票报销变得非常轻松。“互联网+税务”，更让税务管理上了新台阶。一些地区的税务部门已经在通过互联网形成的大数据对企业进行税务风险评估。税务人员采集互联网的相关信息作为证据与企业交涉，最终这家企业补交了2000多万元税款。下一步，全国所有增值税发票都将纳入网络电子化管理，发票信息也将全面纳入大数据分析。兆日科技是不是金融，税务票据防伪？？</t>
  </si>
  <si>
    <t>税务总局 力推 “ 互联网 + 税务 ”   数据 化 服务 助力 税务 管理 上 新台阶   互联网 + 税务 ” ， 最</t>
  </si>
  <si>
    <t>我的送股早到账了！</t>
  </si>
  <si>
    <t>我 的 送股 早到 账 了 ！</t>
  </si>
  <si>
    <t>相当由于从18.10元跌到现在的2元！高科技独家技术极超大跌幅之大罕见少有！</t>
  </si>
  <si>
    <t>相当 由于 从 18.10 元 跌 到 现在 的 2 元 ！ 高科技 独家 技术 极 超大 跌幅 之大 罕见 少有 ！</t>
  </si>
  <si>
    <t>A股网络安全独家技术纸纹密码</t>
  </si>
  <si>
    <t>A股 网络安全 独家 技术 纸纹 密码</t>
  </si>
  <si>
    <t>黄色闪电</t>
  </si>
  <si>
    <t>周一有望涨停，参考8月13日走势</t>
  </si>
  <si>
    <t>除权股最近牛股频现，暴跌后的除权都是好东西，300459、002085、603338</t>
  </si>
  <si>
    <t>周一 有望 涨停 ， 参考 8 月 13 日 走势</t>
  </si>
  <si>
    <t>这个星期做的不错！</t>
  </si>
  <si>
    <t>晚上找个小姐慰劳自己</t>
  </si>
  <si>
    <t>这个 星期 做 的 不错 ！</t>
  </si>
  <si>
    <t>兆日科技信息安全中国无竟争对手独占鳌头！</t>
  </si>
  <si>
    <t>兆 日 科技 信息安全 中国 无 竟争 对手 独占鳌头 ！</t>
  </si>
  <si>
    <t>“纸纹防防”独占全国金融银行财经票据和商品标签市场太大了了！</t>
  </si>
  <si>
    <t>“ 纸纹 防防 ” 独占 全国 金融 银行 财经 票据 和 商品 标签 市场 太大 了 了 ！</t>
  </si>
  <si>
    <t>Sunmen60j9fu</t>
  </si>
  <si>
    <t>除权下跌</t>
  </si>
  <si>
    <t>下星期一除权，平开拉高大跌。</t>
  </si>
  <si>
    <t>除权 下跌</t>
  </si>
  <si>
    <t>亏大了</t>
  </si>
  <si>
    <t>84元进的，持股两个月左右了，还亏30%</t>
  </si>
  <si>
    <t>亏大 了</t>
  </si>
  <si>
    <t>己送股到位！我坚信此股先跌而猛填权！因为我买了后一直跌，庄送股那么早！！！一定想</t>
  </si>
  <si>
    <t>己送股到位！我坚信此股先跌而猛填权！因为我买了后一直跌，庄送股那么早！！！一定想抢低价筹！！！我猜猜猜</t>
  </si>
  <si>
    <t>己 送股 到位 ！ 我 坚信 此股 先跌 而 猛 填权 ！ 因为 我 买 了 后 一直 跌 ， 庄 送股 那么 早 ！ ！ ！ 一定 想</t>
  </si>
  <si>
    <t>此公司沒做关门打狗，值得点赞！</t>
  </si>
  <si>
    <t>此 公司 沒 做 关门打狗 ， 值得 点赞 ！</t>
  </si>
  <si>
    <t>南山铝业:寻求低估值的确定性收益</t>
  </si>
  <si>
    <t>兴业证券股份有限公司 研究员：任志强,兰杰,邱祖学公司2015年上半年实现营业总收入67亿元,与去年持平,归属于上市公司净利润3亿元,同比下降7.7%,每股收益0.13元,其中二季度单季每股收益0.08元,符合预期。 在上半年铝价大幅下滑、行业巨亏的背景下,而南山铝业的业绩却非常稳健,我们认为公司已经摆脱了电解铝企业对铝价极强的敏感性,而更加转型成了铝材深加工企业。公司深加工业务持续放量:压延材方面增加了附加值较高的冷轧产品,减少了附加值较低的热轧产品;铝箔大幅增加了高附加值的无菌软包产品的产量;建筑型材做好与大型房地产、门窗、幕墙公司推进战略合作,下沉市场重心,着力开发南方市场;工业材方面继续巩固与青岛四方、中集的战略合作,BE航空座椅产品稳定供货,加大汽车用铝材的研发力度。 公司积极开拓高附加值的高端铝材市场,成为A股中同时在航空、船舶、汽车、轨道交通等高端市场中均有布局的稀缺标的,具有成为中国版美铝的潜质。2015年随着可转债募投项目的投产,产品定位将进一步提升,公司15年也将加强与波音、空客、中商飞、北汽、宝马等企业的合作。 预计公司2015-2017年的业绩分别为0.38、0.52、0.63元,公司PB为0.8倍,公司为市场上破净的公司中盈利能力稳定、且长期成长性看好的公司,维持“增持”的投资评级。</t>
  </si>
  <si>
    <t>南 山铝业 : 寻求 低 估值 的 确定性 收益</t>
  </si>
  <si>
    <t>你傻啊</t>
  </si>
  <si>
    <t>你 傻 啊</t>
  </si>
  <si>
    <t>高送转，低开高走为填权</t>
  </si>
  <si>
    <t>高送 转 ， 低开 高 走 为 填权</t>
  </si>
  <si>
    <t>高送转游戏~忽悠人的~没有一个股票涨的哦~10元见面</t>
  </si>
  <si>
    <t>高送 转 游戏 ~ 忽悠 人 的 ~ 没有 一个 股票 涨 的 哦 ~ 10 元 见面</t>
  </si>
  <si>
    <t>兆日科技已成庄家弃儿</t>
  </si>
  <si>
    <t>兆 日 科技 已成 庄家 弃儿</t>
  </si>
  <si>
    <t>警告！调整价位在14左右，</t>
  </si>
  <si>
    <t>警告 ！ 调整 价位 在 14 左右 ，</t>
  </si>
  <si>
    <t>这股除权后只值10元左右</t>
  </si>
  <si>
    <t>这 股 除权 后 只值 10 元 左右</t>
  </si>
  <si>
    <t>老孑反向接盘！</t>
  </si>
  <si>
    <t>老 孑 反向 接盘 ！</t>
  </si>
  <si>
    <t>贴权从今天封跌停板开始,快跑啊</t>
  </si>
  <si>
    <t>铁定跌停,逃命吧</t>
  </si>
  <si>
    <t>贴权 从 今天 封 跌停板 开始 , 快 跑 啊</t>
  </si>
  <si>
    <t>光正集团（002524）超跌低价新疆天然气题材股，半年报披露显示公司天燃气业务已</t>
  </si>
  <si>
    <t>光正集团（002524）超跌低价新疆天然气题材股，半年报披露显示公司天燃气业务已经占据主营收入72％，成功转型已成定局，改名换姓之日指日可待，国家对新疆的扶持和高度重视以及新疆无熊股已被市场认同，每次底部调整都是建仓良机，新疆大庆将至，新疆板块热炒行情值得期待。</t>
  </si>
  <si>
    <t>光正 集团 （ 002524 ） 超跌 低价 新疆 天然气 题材股 ， 半年报 披露 显示 公司 天燃气 业务 已</t>
  </si>
  <si>
    <t>老财001</t>
  </si>
  <si>
    <t>兆日洗盘结束，下步进入拉升</t>
  </si>
  <si>
    <t>兆 日 洗盘 结束 ， 下 步 进入 拉升</t>
  </si>
  <si>
    <t>今天进货</t>
  </si>
  <si>
    <t>今天 进货</t>
  </si>
  <si>
    <t>填权开始！我祁愿</t>
  </si>
  <si>
    <t>填权 开始 ！ 我祁愿</t>
  </si>
  <si>
    <t>薄积厚发v</t>
  </si>
  <si>
    <t>主力出货，抢筹且三思!</t>
  </si>
  <si>
    <t>主力 出货 ， 抢筹且 三思 !</t>
  </si>
  <si>
    <t>我在10元等你。其实10元都有点高，</t>
  </si>
  <si>
    <t>但是我还是10元等套</t>
  </si>
  <si>
    <t>我 在 10 元 等 你 。 其实 10 元 都 有点 高 ，</t>
  </si>
  <si>
    <t>全线跌停已经无悬念了。还一个壮观景象</t>
  </si>
  <si>
    <t>全线 跌停 已经 无 悬念 了 。 还 一个 壮观 景象</t>
  </si>
  <si>
    <t>闪了 闪了 换银行股 避险去了</t>
  </si>
  <si>
    <t>怕怕</t>
  </si>
  <si>
    <t>闪 了   闪 了   换 银行 股   避险 去 了</t>
  </si>
  <si>
    <t>熔断呀熔断呀熔断呀熔断呀熔断呀熔断呀熔断呀熔断呀</t>
  </si>
  <si>
    <t>熔断 呀 熔断 呀 熔断 呀 熔断 呀 熔断 呀 熔断 呀 熔断 呀 熔断 呀</t>
  </si>
  <si>
    <t>尾盘分析</t>
  </si>
  <si>
    <t>今天交易量很大，换手率可并不是很高，有人能告之为什么吗？特别是尾盘又拉上来，是机构诱多还是后盘要涨？</t>
  </si>
  <si>
    <t>尾盘 分析</t>
  </si>
  <si>
    <t>上周五登记日最后一天，14:52分清仓，今天除权跌停进半仓，明天跌深点再补仓。降</t>
  </si>
  <si>
    <t>上周五登记日最后一天，14:52分清仓，今天除权跌停进半仓，明天跌深点再补仓。降低成本是王道，做空也做多才能做好T，天天喊趋势，喊涨停，哪来的那么多好事，只能坐电梯。</t>
  </si>
  <si>
    <t>上周五 登记日 最后 一天 ， 14 : 52 分 清仓 ， 今天 除权 跌停 进半仓 ， 明天 跌 深点 再 补仓 。 降</t>
  </si>
  <si>
    <t>创业股不好办啊！卖吧！否则你就关灯吃面了！</t>
  </si>
  <si>
    <t>创业 股 不好办 啊 ！ 卖 吧 ！ 否则 你 就 关灯 吃面 了 ！</t>
  </si>
  <si>
    <t>已经除权完毕剩下的只有庄家说了算喽</t>
  </si>
  <si>
    <t>散户能得到什么自己看着办吧！</t>
  </si>
  <si>
    <t>已经 除权 完毕 剩下 的 只有 庄家 说了算 喽</t>
  </si>
  <si>
    <t>上市以来第一次配送股怕个鸟</t>
  </si>
  <si>
    <t>熊市又怎么样，老子要的就是数量，股东嘻嘻慢慢坐定了</t>
  </si>
  <si>
    <t>上市 以来 第一次 配送 股怕 个 鸟</t>
  </si>
  <si>
    <t>今天订18元扫货</t>
  </si>
  <si>
    <t>今天 订 18 元 扫货</t>
  </si>
  <si>
    <t>天上三日</t>
  </si>
  <si>
    <t>兆日科技涨起！</t>
  </si>
  <si>
    <t>兆 日 科技 涨起 ！</t>
  </si>
  <si>
    <t>汇金终于忍不住扫货了</t>
  </si>
  <si>
    <t>汇金 终于 忍不住 扫货 了</t>
  </si>
  <si>
    <t>n1423704923d86d4</t>
  </si>
  <si>
    <t>今天表现最好的就是它了</t>
  </si>
  <si>
    <t>今天 表现 最好 的 就是 它 了</t>
  </si>
  <si>
    <t>国家队正式入驻，鼓掌欢迎[鼓掌][鼓掌][鼓掌]</t>
  </si>
  <si>
    <t>国家队正式入驻，鼓掌欢迎</t>
  </si>
  <si>
    <t>国家队 正式 入驻 ， 鼓掌欢迎 [ 鼓掌 ] [ 鼓掌 ] [ 鼓掌 ]</t>
  </si>
  <si>
    <t>反弹快跑</t>
  </si>
  <si>
    <t>复制昨天依米糠逆势拉涨停板，今天直接低开打到接近跌停板，大盘要去创新低，反弹就是最后逃命机会</t>
  </si>
  <si>
    <t>反弹 快 跑</t>
  </si>
  <si>
    <t>谢谢啊，两万股全仓嘻嘻</t>
  </si>
  <si>
    <t>太爽了，跌吧，我做股东，傻逼主力，啊哈哈哈哈哈哈</t>
  </si>
  <si>
    <t>谢谢 啊 ， 两 万股 全仓 嘻嘻</t>
  </si>
  <si>
    <t>苦日子还在后头兆日最终跌至15元正</t>
  </si>
  <si>
    <t>不信也无妨看看吧</t>
  </si>
  <si>
    <t>苦日子 还 在 后头 兆 日 最终 跌至 15 元正</t>
  </si>
  <si>
    <t>xinzi2015</t>
  </si>
  <si>
    <t>为什么这个300333兆日科技</t>
  </si>
  <si>
    <t>为什么这个300333兆日科技2015年9月14日除权后的价格没除下来的？照道理10股送20股，是会把价格打下来的啊？有人能告诉我是什么原因吗？</t>
  </si>
  <si>
    <t>为什么 这个 300333 兆 日 科技</t>
  </si>
  <si>
    <t>又象马孙一样被罚4千万吗大明显了吧</t>
  </si>
  <si>
    <t>大人！快过来看看，这里有钱罚！</t>
  </si>
  <si>
    <t>又 象马 孙 一样 被 罚 4 千万 吗 大 明显 了 吧</t>
  </si>
  <si>
    <t>我看到了几百手反手卖出的了！</t>
  </si>
  <si>
    <t>虚假申报托市反向卖出！</t>
  </si>
  <si>
    <t>我 看到 了 几百 手 反手 卖出 的 了 ！</t>
  </si>
  <si>
    <t>尽情砸盘吧，输钱而已，又不要命，在这里准备住10年的。</t>
  </si>
  <si>
    <t>尽情 砸 盘 吧 ， 输钱 而已 ， 又 不要命 ， 在 这里 准备 住 10 年 的 。</t>
  </si>
  <si>
    <t>现在3个多亿的盘子每股0.07元</t>
  </si>
  <si>
    <t>现在 3 个 多亿 的 盘子 每股 0.07 元</t>
  </si>
  <si>
    <t>市盈率150倍</t>
  </si>
  <si>
    <t>150倍</t>
  </si>
  <si>
    <t>市盈率 150 倍</t>
  </si>
  <si>
    <t>快卖，不要问为什么。</t>
  </si>
  <si>
    <t>快卖 ， 不要 问 为什么 。</t>
  </si>
  <si>
    <t>忌贪厌少而不为</t>
  </si>
  <si>
    <t>涨成这样，不错了，大盘不配合啊！不占天时啊，否则今天涨停啊！哎！ 正是墙倒众人推</t>
  </si>
  <si>
    <t>涨成这样，不错了，大盘不配合啊！不占天时啊，否则今天涨停啊！哎！ 正是墙倒众人推！股市是没人买啦， 都散了吧，套牢的都装死去吧。</t>
  </si>
  <si>
    <t>涨成 这样 ， 不错 了 ， 大盘 不 配合 啊 ！ 不 占 天时 啊 ， 否则 今天 涨停 啊 ！ 哎 ！   正是 墙倒众人推</t>
  </si>
  <si>
    <t>行者程</t>
  </si>
  <si>
    <t>庄家在对倒造量啊</t>
  </si>
  <si>
    <t>庄家这是在演给谁看呢？这两天的量比7月8日那天抄底的量都大</t>
  </si>
  <si>
    <t>庄家 在 对 倒 造量 啊</t>
  </si>
  <si>
    <t>哈哈哈，什么是幸福啊？每天睡醒了就收钱。46的成本。等着装钱</t>
  </si>
  <si>
    <t>哈哈哈哈哈</t>
  </si>
  <si>
    <t>哈哈哈 ， 什么 是 幸福 啊 ？ 每天 睡醒 了 就 收钱 。 46 的 成本 。 等 着装 钱</t>
  </si>
  <si>
    <t>山西太原网友</t>
  </si>
  <si>
    <t>出货中，不要买</t>
  </si>
  <si>
    <t>出货 中 ， 不要 买</t>
  </si>
  <si>
    <t>美丽冻人啊</t>
  </si>
  <si>
    <t>熊市为啥还能估值这么高</t>
  </si>
  <si>
    <t>？</t>
  </si>
  <si>
    <t>熊市 为啥 还 能 估值 这么 高</t>
  </si>
  <si>
    <t>现在是泥沙俱下，全清光退出观望了。</t>
  </si>
  <si>
    <t>现在是泥沙俱下，全清光退出观望了。等大盘企稳再说了。</t>
  </si>
  <si>
    <t>现在 是 泥沙俱下 ， 全清光 退出 观望 了 。</t>
  </si>
  <si>
    <t>300333牢记，底部是一个区域！</t>
  </si>
  <si>
    <t>牢记，底部是一个区域！</t>
  </si>
  <si>
    <t>300333 牢记 ， 底部 是 一个 区域 ！</t>
  </si>
  <si>
    <t>[大笑]，今天做T成功，看多的同时也要看空，主力狡猾涨的时候一贪婪就被套，反向思</t>
  </si>
  <si>
    <t>，今天做T成功，看多的同时也要看空，主力狡猾涨的时候一贪婪就被套，反向思维，涨了就要卖，不要再看涨。</t>
  </si>
  <si>
    <t>[ 大笑 ] ， 今天 做 T 成功 ， 看多 的 同时 也 要 看空 ， 主力 狡猾 涨 的 时候 一 贪婪 就 被套 ， 反向 思</t>
  </si>
  <si>
    <t>今天20元左右买到的，祝贺！</t>
  </si>
  <si>
    <t>今天 20 元 左右 买到 的 ， 祝贺 ！</t>
  </si>
  <si>
    <t>超菜鸟股民</t>
  </si>
  <si>
    <t>本仙今天卖出300333的成交价19.62元，真心醉了，上天台的心都有。。。</t>
  </si>
  <si>
    <t>本仙 今天 卖出 300333 的 成交价 19.62 元 ， 真心 醉 了 ， 上 天台 的 心 都 有 。 。 。</t>
  </si>
  <si>
    <t>安徽铜陵手机网友</t>
  </si>
  <si>
    <t>连续两天大盘大跌200多点，大盘明天反弹，兆日会涨停吗？</t>
  </si>
  <si>
    <t>连续 两天 大盘 大跌 200 多点 ， 大盘 明天 反弹 ， 兆 日会 涨停 吗 ？</t>
  </si>
  <si>
    <t>我们都是同胞啊</t>
  </si>
  <si>
    <t>资金流入这么多 明天还有高点</t>
  </si>
  <si>
    <t>继续看多，只是不要满仓去赌</t>
  </si>
  <si>
    <t>资金 流入 这么 多   明天 还有 高点</t>
  </si>
  <si>
    <t>明天大涨了</t>
  </si>
  <si>
    <t>明天 大涨 了</t>
  </si>
  <si>
    <t>流入五千万都不能拉涨停，说明什么？拉高对到出货，明天跌停</t>
  </si>
  <si>
    <t>流入 五千万 都 不能 拉 涨停 ， 说明 什么 ？ 拉高 对 到 出货 ， 明天 跌停</t>
  </si>
  <si>
    <t>金融安全网络安全绝密技术第一股年内目标价60元</t>
  </si>
  <si>
    <t>金融 安全 网络安全 绝密 技术 第一股 年内 目标价 60 元</t>
  </si>
  <si>
    <t>赚了叫鸡，赔了做鸭！</t>
  </si>
  <si>
    <t>赚 了 叫鸡 ， 赔 了 做 鸭 ！</t>
  </si>
  <si>
    <t>今天300333低开5个点，半小时内跌停板！昨天主力拉高出货，今天肯定让昨天买进</t>
  </si>
  <si>
    <t>今天300333低开5个点，半小时内跌停板！昨天主力拉高出货，今天肯定让昨天买进的套得牢牢的！</t>
  </si>
  <si>
    <t>今天 300333 低开 5 个点 ， 半小时 内 跌停板 ！ 昨天 主力 拉高 出货 ， 今天 肯定 让 昨天 买进</t>
  </si>
  <si>
    <t>A节奏</t>
  </si>
  <si>
    <t>根据昨天表现和资金流入情况来看</t>
  </si>
  <si>
    <t>今天必先低开消化昨天大盘的利空，然后庄家拉升，若大盘启稳，涨停没问题。大胆的朋友可低点入手，10％＋</t>
  </si>
  <si>
    <t>根据 昨天 表现 和 资金 流入 情况 来看</t>
  </si>
  <si>
    <t>往事谁疯</t>
  </si>
  <si>
    <t>高送转龙头3558</t>
  </si>
  <si>
    <t>高送 转 龙头 3558</t>
  </si>
  <si>
    <t>山东威海网友</t>
  </si>
  <si>
    <t>历史大牛兆日科技.抢进.</t>
  </si>
  <si>
    <t>洗盘结束.跟进</t>
  </si>
  <si>
    <t>历史 大牛兆日 科技 . 抢进 .</t>
  </si>
  <si>
    <t>羊习习117</t>
  </si>
  <si>
    <t>18.9元抄底成功</t>
  </si>
  <si>
    <t>18.9 元 抄底 成功</t>
  </si>
  <si>
    <t>这么多看多的不妙啊。</t>
  </si>
  <si>
    <t>这么 多 看 多 的 不妙 啊 。</t>
  </si>
  <si>
    <t>雪域peak</t>
  </si>
  <si>
    <t>出货太明显了 清仓吧 今天收跌3个点 明天跌停</t>
  </si>
  <si>
    <t>出货 太 明显 了   清仓 吧   今天 收跌 3 个点   明天 跌停</t>
  </si>
  <si>
    <t>这个板块就这个个了，再不抢就先人一步了呵。。。</t>
  </si>
  <si>
    <t>这个 板块 就 这个 个 了 ， 再 不 抢 就 先人 一步 了 呵 。 。 。</t>
  </si>
  <si>
    <t>今天要大跌的节奏啊</t>
  </si>
  <si>
    <t>今天 要 大跌 的 节奏 啊</t>
  </si>
  <si>
    <t>主力在这个点位出货的意义？</t>
  </si>
  <si>
    <t>主力 在 这个 点位 出货 的 意义 ？</t>
  </si>
  <si>
    <t>由于主力出货坚决不计成本 今天收盘跌幅5个点以上 明天跌停</t>
  </si>
  <si>
    <t>由于 主力 出货 坚决 不计成本   今天 收盘 跌幅 5 个点 以上   明天 跌停</t>
  </si>
  <si>
    <t>股场情场杀杀手</t>
  </si>
  <si>
    <t>全仓此股 不用多说什么</t>
  </si>
  <si>
    <t>全仓此 股   不用 多 说 什么</t>
  </si>
  <si>
    <t>主力出货是很坚决，今天进错了</t>
  </si>
  <si>
    <t>主力 出货 是 很 坚决 ， 今天 进错 了</t>
  </si>
  <si>
    <t>短袖高手</t>
  </si>
  <si>
    <t>全仓此股</t>
  </si>
  <si>
    <t>全仓此 股</t>
  </si>
  <si>
    <t>我是这样理解的 有图有真像</t>
  </si>
  <si>
    <t>拭目以待吧</t>
  </si>
  <si>
    <t>我 是 这样 理解 的   有图 有 真 像</t>
  </si>
  <si>
    <t>二代</t>
  </si>
  <si>
    <t>二代买进信息安全概念</t>
  </si>
  <si>
    <t>二代买进信息安全概念股票</t>
  </si>
  <si>
    <t>二代 买进 信息安全 概念</t>
  </si>
  <si>
    <t>恭喜买进的，一点二十快速拉升！</t>
  </si>
  <si>
    <t>恭喜 买进 的 ， 一点 二十 快速 拉升 ！</t>
  </si>
  <si>
    <t>买买拉的节奏</t>
  </si>
  <si>
    <t>买买 拉 的 节奏</t>
  </si>
  <si>
    <t>辽宁盘锦网友</t>
  </si>
  <si>
    <t>庄，为什么要这样做啊</t>
  </si>
  <si>
    <t>有题材，有业绩，有政策利好，为什么要这样打压啊，完全可以向上做啊。</t>
  </si>
  <si>
    <t>庄 ， 为什么 要 这样 做 啊</t>
  </si>
  <si>
    <t>2015年互联网金融大会召开，就在明天！</t>
  </si>
  <si>
    <t>9.17日开会了，下午即将狂拉！涨停！300333</t>
  </si>
  <si>
    <t>2015 年 互联网 金融 大会 召开 ， 就 在 明天 ！</t>
  </si>
  <si>
    <t>300333主力一点实力也没有，已转战任子行。</t>
  </si>
  <si>
    <t>300333 主力 一点 实力 也 没有 ， 已 转战 任子行 。</t>
  </si>
  <si>
    <t>这只股标今天一定大跌，盘中主力大量抛售</t>
  </si>
  <si>
    <t>如果有更好的股友们炒别的吧</t>
  </si>
  <si>
    <t>这 只 股标 今天 一定 大跌 ， 盘中 主力 大量 抛售</t>
  </si>
  <si>
    <t>mp71533788826117</t>
  </si>
  <si>
    <t>没有量怎么办呢？</t>
  </si>
  <si>
    <t>没有 量 怎么办 呢 ？</t>
  </si>
  <si>
    <t>棺材盖下来吧</t>
  </si>
  <si>
    <t>棺材 盖 下来 吧</t>
  </si>
  <si>
    <t>黎明前的疯狂打压！！！</t>
  </si>
  <si>
    <t>黎明前 的 疯狂 打压 ！ ！ ！</t>
  </si>
  <si>
    <t>11.99元</t>
  </si>
  <si>
    <t>11.99 元</t>
  </si>
  <si>
    <t>呵呵今天跌停 明天继续</t>
  </si>
  <si>
    <t>呵呵 今天 跌停   明天 继续</t>
  </si>
  <si>
    <t>wtu0001</t>
  </si>
  <si>
    <t>此股没戏 走人[大笑][大笑][鼓掌][鼓掌][鼓掌][鼓掌][大笑]</t>
  </si>
  <si>
    <t>此股没戏 走人</t>
  </si>
  <si>
    <t>此股 没戏   走 人 [ 大笑 ] [ 大笑 ] [ 鼓掌 ] [ 鼓掌 ] [ 鼓掌 ] [ 鼓掌 ] [ 大笑 ]</t>
  </si>
  <si>
    <t>跌停，难道得到十元？</t>
  </si>
  <si>
    <t>跌停 ， 难道 得到 十元 ？</t>
  </si>
  <si>
    <t>谢谢把我洗出，19.50.这个票太弱了。没庄的</t>
  </si>
  <si>
    <t>谢谢 把 我 洗出 ， 19.50 . 这个 票 太弱 了 。 没庄 的</t>
  </si>
  <si>
    <t>关键是现在创业板不兴讲故事了，改讲业绩了，那就只能关注创业板里市盈率低于50倍的小</t>
  </si>
  <si>
    <t>关键是现在创业板不兴讲故事了，改讲业绩了，那就只能关注创业板里市盈率低于50倍的小盘股了。</t>
  </si>
  <si>
    <t>关键 是 现在 创业板 不 兴 讲故事 了 ， 改讲 业绩 了 ， 那 就 只能 关注 创业板 里 市盈率 低于 50 倍 的 小</t>
  </si>
  <si>
    <t>゜╪追風</t>
  </si>
  <si>
    <t>这nm没庄！</t>
  </si>
  <si>
    <t>这 nm 没庄 ！</t>
  </si>
  <si>
    <t>自由自在enqrx6</t>
  </si>
  <si>
    <t>去你M，这死庄把我洗出去就拉。拉你M</t>
  </si>
  <si>
    <t>去 你 M ， 这死庄 把 我 洗出去 就 拉 。 拉 你 M</t>
  </si>
  <si>
    <t>别抛了 拿在手里</t>
  </si>
  <si>
    <t>别抛了 拿在手里 都给恶庄吸去了。</t>
  </si>
  <si>
    <t>别 抛 了   拿 在 手里</t>
  </si>
  <si>
    <t>川KYH953</t>
  </si>
  <si>
    <t>这股什么意思？看不懂。差点就被敢出来了</t>
  </si>
  <si>
    <t>这 股 什么 意思 ？ 看不懂 。 差点 就 被 敢 出来 了</t>
  </si>
  <si>
    <t>不会两点半一飞冲天吧</t>
  </si>
  <si>
    <t>不会 两点 半 一飞冲天 吧</t>
  </si>
  <si>
    <t>这票主力全跑了。都是散户。还好洗出去。</t>
  </si>
  <si>
    <t>这票 主力 全跑 了 。 都 是 散户 。 还好 洗出去 。</t>
  </si>
  <si>
    <t>江西宜春手机网友</t>
  </si>
  <si>
    <t>恭喜没出去的哥们</t>
  </si>
  <si>
    <t>恭喜 没 出去 的 哥们</t>
  </si>
  <si>
    <t>18.58成功抄底，哈哈，顺风车，啦啦</t>
  </si>
  <si>
    <t>18.58 成功 抄底 ， 哈哈 ， 顺风 车 ， 啦 啦</t>
  </si>
  <si>
    <t>爆个巨量出来，巨量有巨价</t>
  </si>
  <si>
    <t>爆个 巨量 出来 ， 巨量 有 巨价</t>
  </si>
  <si>
    <t>卡芒封板！今天反正主板没什么量，创业板走起</t>
  </si>
  <si>
    <t>卡芒 封板 ！ 今天 反正 主板 没什么 量 ， 创业板 走 起</t>
  </si>
  <si>
    <t>李超李超威武霸气帅！！！</t>
  </si>
  <si>
    <t>新官上任三把火</t>
  </si>
  <si>
    <t>李超 李超 威武 霸气 帅 ！ ！ ！</t>
  </si>
  <si>
    <t>股友8gwK1S</t>
  </si>
  <si>
    <t>现在卖的人脑残啊-明天冲高马</t>
  </si>
  <si>
    <t>现在 卖 的 人脑 残 啊 - 明天 冲高马</t>
  </si>
  <si>
    <t>大涨大跌，玩死人啊。</t>
  </si>
  <si>
    <t>大涨大跌 ， 玩死 人 啊 。</t>
  </si>
  <si>
    <t>今天又做T成功，尾盘涨停漂亮[大笑]</t>
  </si>
  <si>
    <t>今天又做T成功，尾盘涨停漂亮</t>
  </si>
  <si>
    <t>今天 又 做 T 成功 ， 尾盘 涨停 漂亮 [ 大笑 ]</t>
  </si>
  <si>
    <t>哈哈，16.5建的仓，本以为能红盘就不错了，竞然给搞了十七个点，谢谢打压。</t>
  </si>
  <si>
    <t>哈哈 ， 16.5 建 的 仓 ， 本 以为 能 红盘 就 不错 了 ， 竞然 给 搞 了 十七个 点 ， 谢谢 打压 。</t>
  </si>
  <si>
    <t>是18.5，打错。</t>
  </si>
  <si>
    <t>是 18.5 ， 打 错 。</t>
  </si>
  <si>
    <t>美胜777</t>
  </si>
  <si>
    <t>没法玩了，卖了就涨，明日想追怕套，不追怕涨，为何卖了就涨呀</t>
  </si>
  <si>
    <t>500 2000 装逼型，准备爆仓</t>
  </si>
  <si>
    <t>没法 玩 了 ， 卖 了 就 涨 ， 明日 想 追怕 套 ， 不 追怕 涨 ， 为何 卖 了 就 涨 呀</t>
  </si>
  <si>
    <t>叫你们买了，这庄高控盘！</t>
  </si>
  <si>
    <t>叫 你们 买 了 ， 这庄 高 控盘 ！</t>
  </si>
  <si>
    <t>晚上叫鸡</t>
  </si>
  <si>
    <t>晚上 叫鸡</t>
  </si>
  <si>
    <t>价高位出*大资金全仓转000983西山煤电*一千八百点低价国改股煤电气一体多热点</t>
  </si>
  <si>
    <t>价高位出*大资金全仓转000983西山煤电*一千八百点低价国改股煤电气一体多热点将翻倍涨停</t>
  </si>
  <si>
    <t>价 高位 出 * 大 资金 全仓转 000983 西山 煤电 * 一千八百 点 低价 国改股 煤电 气 一体 多 热点</t>
  </si>
  <si>
    <t>18.9卖的，欲哭无泪</t>
  </si>
  <si>
    <t>18.9 卖 的 ， 欲哭无泪</t>
  </si>
  <si>
    <t>习总访美在即 ，中美网络安全仍在较劲！信息安全点燃做多激情</t>
  </si>
  <si>
    <t>习总 访美 在 即   ， 中 美 网络安全 仍 在 较劲 ！ 信息安全 点燃 做 多 激情</t>
  </si>
  <si>
    <t>价高位出*明全仓转000983西山煤电*一千八百点低价国改股煤电气一体多热点将翻</t>
  </si>
  <si>
    <t>价高位出*明全仓转000983西山煤电*一千八百点低价国改股煤电气一体多热点将翻倍涨</t>
  </si>
  <si>
    <t>价 高位 出 * 明全 仓转 000983 西山 煤电 * 一千八百 点 低价 国改股 煤电 气 一体 多 热点 将 翻</t>
  </si>
  <si>
    <t>明天低开是肯定的</t>
  </si>
  <si>
    <t>明天 低开 是 肯定 的</t>
  </si>
  <si>
    <t>换手巨量 明天低开低走继续跌停</t>
  </si>
  <si>
    <t>换手 巨量   明天 低开 低 走 继续 跌停</t>
  </si>
  <si>
    <t>兆日10送20！914除权后为何股价还20元？谁明白啊？</t>
  </si>
  <si>
    <t>兆 日 10 送 20 ！ 914 除权 后 为何 股价 还 20 元 ？ 谁 明白 啊 ？</t>
  </si>
  <si>
    <t>司特乐福</t>
  </si>
  <si>
    <t>傻子都能判断股票涨跌一切都是市场说了算</t>
  </si>
  <si>
    <t>赚钱才是正道，胡说八道将会亏得一无所有。。。</t>
  </si>
  <si>
    <t>傻子 都 能 判断 股票 涨跌 一切都是 市场 说了算</t>
  </si>
  <si>
    <t>狗庄，快速洗盘，洗的够干净了。</t>
  </si>
  <si>
    <t>狗庄 ， 快速 洗盘 ， 洗 的 够 干净 了 。</t>
  </si>
  <si>
    <t>emlan</t>
  </si>
  <si>
    <t>买入2000股</t>
  </si>
  <si>
    <t>21.23买入2000股，待涨。。。</t>
  </si>
  <si>
    <t>买入 2000 股</t>
  </si>
  <si>
    <t>给力 加仓4000股</t>
  </si>
  <si>
    <t>加仓顺势一波</t>
  </si>
  <si>
    <t>给力   加仓 4000 股</t>
  </si>
  <si>
    <t>狗庄，一撤你就拉起</t>
  </si>
  <si>
    <t>狗庄 ， 一撤 你 就 拉起</t>
  </si>
  <si>
    <t>主力在出货，拉一波出一波吧</t>
  </si>
  <si>
    <t>主力 在 出货 ， 拉 一波出 一波 吧</t>
  </si>
  <si>
    <t>国家互联网安全就是两国的战争第一国家重要！</t>
  </si>
  <si>
    <t>国家 互联网安全 就是 两国 的 战争 第一 国家 重要 ！</t>
  </si>
  <si>
    <t>暴发户12345</t>
  </si>
  <si>
    <t>拿住了，同志们，好事在后面！</t>
  </si>
  <si>
    <t>拿 住 了 ， 同志 们 ， 好事 在 后面 ！</t>
  </si>
  <si>
    <t>浙江金华网友</t>
  </si>
  <si>
    <t>差，既然被洗了！</t>
  </si>
  <si>
    <t>牛逼庄，想做个踢，结果被洗了，郁闷啊</t>
  </si>
  <si>
    <t>差 ， 既然 被 洗 了 ！</t>
  </si>
  <si>
    <t>加仓 买入6000股</t>
  </si>
  <si>
    <t>加仓 突破 强者恒强</t>
  </si>
  <si>
    <t>加仓   买入 6000 股</t>
  </si>
  <si>
    <t>林贤泽</t>
  </si>
  <si>
    <t>感谢庄家   做t成功</t>
  </si>
  <si>
    <t>22.38卖 21.6买回来</t>
  </si>
  <si>
    <t>感谢 庄家       做 t 成功</t>
  </si>
  <si>
    <t>都拿着 散户 别卖 都给庄吸去了</t>
  </si>
  <si>
    <t>容易么这市找一只好票</t>
  </si>
  <si>
    <t>都 拿 着   散户   别卖   都 给 庄吸 去 了</t>
  </si>
  <si>
    <t>这个庄 逆趋势走 这倒好了 把自己整倒了</t>
  </si>
  <si>
    <t>这个盘操得好</t>
  </si>
  <si>
    <t>这个 庄   逆 趋势 走   这 倒好 了   把 自己 整倒 了</t>
  </si>
  <si>
    <t>火眼金刀</t>
  </si>
  <si>
    <t>填权行情开始，越往后盘子越轻[俏皮]</t>
  </si>
  <si>
    <t>填权行情开始，越往后盘子越轻</t>
  </si>
  <si>
    <t>填权行情 开始 ， 越往后 盘子 越轻 [ 俏皮 ]</t>
  </si>
  <si>
    <t>收入20个点的快走哈。。呵我懂的</t>
  </si>
  <si>
    <t>收入 20 个点 的 快 走 哈 。 。 呵 我 懂 的</t>
  </si>
  <si>
    <t>才3亿小盘创业 求那个庄拉板吧 成交如此活跃 反弹创业领先 一带一路今天已经动了</t>
  </si>
  <si>
    <t>才3亿小盘创业 求那个庄拉板吧 成交如此活跃</t>
  </si>
  <si>
    <t>才 3 亿 小盘 创业   求 那个 庄拉板 吧   成交 如此 活跃   反弹 创业 领先   一带 一路 今天 已经 动 了</t>
  </si>
  <si>
    <t>今天做T做丢了</t>
  </si>
  <si>
    <t>今天 做 T 做 丢 了</t>
  </si>
  <si>
    <t>两天25个点[鼓掌]好庄</t>
  </si>
  <si>
    <t>两天25个点好庄</t>
  </si>
  <si>
    <t>两天 25 个点 [ 鼓掌 ] 好庄</t>
  </si>
  <si>
    <t>继续叫鸡</t>
  </si>
  <si>
    <t>继续 叫鸡</t>
  </si>
  <si>
    <t>小智帅47060</t>
  </si>
  <si>
    <t>股市基本见底，广联达进入历史底部</t>
  </si>
  <si>
    <t>1~~~13.58元这个价位基本可以说是进入了历史性的底部！该股目前的基本面情况主营业务逐渐向施工业务转移！切公司的广联达软件是目前市面上唯一的工程数据对接口。前期已经公布的旺财电商不低于16亿元的采购金额，旗下建筑建材行业唯一的电商平台走向行业上升通道。参股拉卡拉％5股份，修复个人征信数据的缺失，互联网金融业务的开展（非主要业务）从大方向可以看出公司正整体布局是不错的！整体电商互联网金融以及行业上下游信息产业互联网化的程度目前属于行业第一!2~~~~几大券商的研究报告可以看出距离券商目标价太远~基本预测都在目标价37左右。从股价的走势可以非常明确的看出社保基金已经重仓被套在成本价大概在26到35附近。3~~~~同期打开跌停板的估量三钢闽光以及匹凸匹走势都比广联达强。（广联达的机构们要引起重视）今日走势属于典型的见底后洗盘！下午必将拉升起来，（目前走势弱于市场）4~~~~股市已经基本见底！后期就算跌破2850点也无大碍了！大盘后期应该迎来慢牛走势。但是广联达必然出现快速回升的情况。 综上所述！广联达已经进入了绝佳的投资时间点！好公司好基本面以及业绩水平不断上升，转型成功，加上社保基金严重被套（被套的空间这里要涨上去一倍）可以说就是一个送钱的股。</t>
  </si>
  <si>
    <t>股市 基本 见底 ， 广联达 进入 历史 底部</t>
  </si>
  <si>
    <t>下单金手指</t>
  </si>
  <si>
    <t>电子信息板块将全部涨停！</t>
  </si>
  <si>
    <t>！！！！</t>
  </si>
  <si>
    <t>电子信息 板块 将 全部 涨停 ！</t>
  </si>
  <si>
    <t>没机会了！要板了！赶紧抢！</t>
  </si>
  <si>
    <t>没 机会 了 ！ 要板 了 ！ 赶紧 抢 ！</t>
  </si>
  <si>
    <t>会板个毛，大家小心</t>
  </si>
  <si>
    <t>会板 个 毛 ， 大家 小心</t>
  </si>
  <si>
    <t>云南文山网友</t>
  </si>
  <si>
    <t>尾盘又要跳水了.</t>
  </si>
  <si>
    <t>尾盘 又 要 跳水 了 .</t>
  </si>
  <si>
    <t>都拿好了也不T他爱咋咋地骂了隔壁的</t>
  </si>
  <si>
    <t>他不做死就不会死</t>
  </si>
  <si>
    <t>都 拿 好 了 也 不 T 他 爱 咋 咋 地 骂 了 隔壁 的</t>
  </si>
  <si>
    <t>涨停得节奏！</t>
  </si>
  <si>
    <t>！！</t>
  </si>
  <si>
    <t>涨停 得 节奏 ！</t>
  </si>
  <si>
    <t>资金在流进电子信息和创业板！</t>
  </si>
  <si>
    <t>资金 在 流进 电子信息 和 创业板 ！</t>
  </si>
  <si>
    <t>出吧出吧，拼命出货吧</t>
  </si>
  <si>
    <t>无耻的小王八蛋庄，拼命对倒出货！</t>
  </si>
  <si>
    <t>出 吧 出 吧 ， 拼命 出货 吧</t>
  </si>
  <si>
    <t>早上不卖还悔死老子呢[大笑]，相信会涨的，是不了解中国股市，是苦没吃够的。上午卖</t>
  </si>
  <si>
    <t>早上不卖还悔死老子呢，相信会涨的，是不了解中国股市，是苦没吃够的。上午卖掉后没接回，刚刚还有点后悔、担心丢掉了，谁都想不到瞬间跌下，明天大跌再接回。</t>
  </si>
  <si>
    <t>早上 不卖 还 悔 死 老子 呢 [ 大笑 ] ， 相信 会涨 的 ， 是 不 了解 中国 股市 ， 是 苦 没吃够 的 。 上午 卖</t>
  </si>
  <si>
    <t>今天不知又套了多了人……</t>
  </si>
  <si>
    <t>今天 不知 又 套 了 多 了 人 … …</t>
  </si>
  <si>
    <t>过江龙哥哥</t>
  </si>
  <si>
    <t>最后一单，拉了四个点</t>
  </si>
  <si>
    <t>太狠了</t>
  </si>
  <si>
    <t>最后 一单 ， 拉 了 四个 点</t>
  </si>
  <si>
    <t>忽悠，继续忽悠。早盘千百万别买股票。散户都是炮灰</t>
  </si>
  <si>
    <t>忽悠 ， 继续 忽悠 。 早盘 千百万 别买 股票 。 散户 都 是 炮灰</t>
  </si>
  <si>
    <t>美国网友</t>
  </si>
  <si>
    <t>5000压在那里什啥意思哦</t>
  </si>
  <si>
    <t>5000 压在 那里 什 啥意思 哦</t>
  </si>
  <si>
    <t>人生如梦2016</t>
  </si>
  <si>
    <t>这只股票这几天量都很大，是庄在吸筹？出货？还是对倒诱多？看不懂？望高手踢教。[[</t>
  </si>
  <si>
    <t>这只股票这几天量都很大，是庄在吸筹？出货？还是对倒诱多？看不懂？望高手踢教。[</t>
  </si>
  <si>
    <t>这 只 股票 这 几天 量 都 很大 ， 是 庄 在 吸筹 ？ 出货 ？ 还是 对 倒 诱多 ？ 看不懂 ？ 望 高手 踢 教 。 [ [</t>
  </si>
  <si>
    <t>兆日科技:2015年9月15日投资者关系活动记录表</t>
  </si>
  <si>
    <t>公告日期：2015-09-17　　证券代码：300333 证券简称：兆日科技深圳兆日科技股份有限公司投资者关系活动记录表编号：2015-003投资者关系活动类别 特定对象调研 分析师会议媒体采访 业绩说明会新闻发布会 路演活动现场参观 其他 参与单位名称及人员姓名 上银基金：王玮深圳市金雨行投资管理有限公司：何英国泰君安证券：缪欣君深圳市明玥资产管理企业：吴明秀个人投资者：袁文采、韦海生、符晓滨时间 2015年9月15日地点 兆日科技1号会议室上市公司接待人员姓名 证券部：余凯、王晓坤投资者关系活动主要内容介绍 一、董秘介绍公司基本情况及新产品进展公司是以产品及技术为导向的高科技企业，在成立初期即进行用于银行票据防伪的电子支付密码系统的研发。早期的原材料防伪技术对于票据造假有一定的防伪作用，但仍然易于被变造或伪造。公司自主研发的电子支付密码系统是一种信息防伪手段，其使用过程是：把票面信息输入到电子支付密码器，电子支付密码器针对该票据自动生成一组数字签名即电子支付密码，票据受理银行在收到票据时，根据电子支付密码，通过银行后台的电子支付密码核验设备对票据进行核验，进而确认票面信息的真伪。电子支付密码系统很好地解决了票据的伪造及变造问题，经历了银行内部决策认可、标准统一、银监会及央行鼓励使用等阶段后，市场渗透率逐步提高，公司业绩在上市前几年也得到了较快增长。公司于2012年上市后，电子支付密码器的销量保持增长，但由于随着市场渗透率的逐步提高，产品价格及毛利率下降，公司的净利润也一定程度呈现下滑态势。今年上半年，公司行业领先的优势地位较以前更为明显，电子支付密码系统销量上升较快，一定程度弥补了毛利率下滑对业绩带来的影响，使得净利润有所增长。今年下半年较难期待电子支付密码系统销量继续维持增长态势，后续业绩增长还需期待新产品的推广。 公司新产品研发进展情况如下：1）纸纹防伪技术进展情况票据克隆现象长期存在，市场上也有一些票据鉴别仪器，但其本质上是辅助人工鉴别票据，无法从根本上解决票据克隆问题。公司在成立早期即已经开始进行纸纹防伪技术用于票据防克隆的基础研发，纸纹防伪技术的研发是提取纸张中固有的纹理，通过比对票据的纹理来鉴别票据的真伪。纸纹防伪技术的基础研发在公司上市前已经完成，上市后主要进行产品化工作，经过两年的开发，纸纹防伪技术于2014年中完成了产品化工作，项目达到预定可使用状态，开始进行试商用推广。纸纹防伪产品自试商用以来收到了客户的很多反馈意见，公司根据客户的反馈对纸纹防伪产品的工艺、细节等进行不断完善与提升；经过一年的试商用和技术、工艺改进，金融票据纸纹防伪系统现已正式启动商用推广工作，第一批产品已经开始在华东地区约20家商业银行开展规模使用。2）新支付密码系统的进展情况新支付密码系统又称多功能密码器不仅保留了传统支付密码器的全部功能，还可用于诸如对公结算卡、企业网银和手机银行等多种支付业务的安全工具，一个密码器解决多种对公支付业务的安全。多功能密码器可以与用户电脑和手机联机使用，其管理功能更加强大、用户体验更加友好。它可以与移动通讯平台相联，使得企业管理人员可以利用手机，针对每一笔支付业务远程地向密码器进行授权。二、调研人员提问1、纸纹防伪技术在试商用推广过程中，客户的反响如何？回答：纸纹防伪技术在试商用过程中，产品需求部门较为认可该项技术及解决方案，但银行由于风险意识、内部决策程序等因素的影响，在接受和采纳新产品、新技术的过程中，存在一定的不确定性和反复性。2、纸纹防伪产品的价格大概是多少？回答：纸纹防伪产品的价格目前还未确定。3、公司纸纹防伪产品在华东地区20多家银行规模使用，这些银行大概是什么级别的银行？规模使用是否收取费用？回答：各种级别的银行均有，包括国有银行及股份制银行的各级分行。规模使用未收取费用，公司希望先让客户对于纸纹防伪产品有较好的使用体验，然后再通过示范效应推广其商业合作。4、我们较少听到银行票据伪造的案件发生，从银行角度来说，其更新换代防伪产品的驱动力是否并不是很大？回答：据我们所了解，银行使用票据防伪产品的驱动力较大，因为一旦发生票据造假案件，……提示：本网不保证其真实性和客观性，一切有关该股的有效信息，以沪深交易所的公告为准，敬请投资者注意风险。</t>
  </si>
  <si>
    <t>兆 日 科技 : 2015 年 9 月 15 日 投资者 关系 活动 记录表</t>
  </si>
  <si>
    <t>收复日本四岛</t>
  </si>
  <si>
    <t>兆日科技你如果往上冲，赶快把利好公告出来，两天之内，要么你就往下走。</t>
  </si>
  <si>
    <t>现在的走势已经处于分水岭，就看你们怎么玩了。</t>
  </si>
  <si>
    <t>兆 日 科技 你 如果 往上 冲 ， 赶快 把 利好 公告 出来 ， 两天 之内 ， 要么 你 就 往下走 。</t>
  </si>
  <si>
    <t>高山流水15108</t>
  </si>
  <si>
    <t>股友，</t>
  </si>
  <si>
    <t>庄家在吸筹打压</t>
  </si>
  <si>
    <t>股友 ，</t>
  </si>
  <si>
    <t>低开就杀入</t>
  </si>
  <si>
    <t>低开 就 杀入</t>
  </si>
  <si>
    <t>嘻嘻老子昨天七个点卖的</t>
  </si>
  <si>
    <t>然后空仓，今天早上26,45买的美康生物，你们继续我在为你们加油嘻嘻</t>
  </si>
  <si>
    <t>嘻嘻 老子 昨天 七个 点卖 的</t>
  </si>
  <si>
    <t>十年l0e231</t>
  </si>
  <si>
    <t>兆日收购风行51%的股份怎么没涨呢</t>
  </si>
  <si>
    <t>消息也没出来</t>
  </si>
  <si>
    <t>兆 日 收购 风行 51 % 的 股份 怎么 没涨 呢</t>
  </si>
  <si>
    <t>看好拿住不放手</t>
  </si>
  <si>
    <t>大户强势洗盘</t>
  </si>
  <si>
    <t>上午大户强势洗盘 会出现低点 逢低可进 短期目标25 中期到30</t>
  </si>
  <si>
    <t>大户 强势 洗盘</t>
  </si>
  <si>
    <t>巴布亚新几内亚手机网友</t>
  </si>
  <si>
    <t>狗日跌停吧，老子陪你</t>
  </si>
  <si>
    <t>狗日 跌停 吧 ， 老子 陪 你</t>
  </si>
  <si>
    <t>放出天量了，在出</t>
  </si>
  <si>
    <t>放出 天量 了 ， 在 出</t>
  </si>
  <si>
    <t>今天不出意外会跌停，</t>
  </si>
  <si>
    <t>今天 不出意外 会 跌停 ，</t>
  </si>
  <si>
    <t>前二天主力被奸，今天奸回哈。。</t>
  </si>
  <si>
    <t>前 二天 主力 被 奸 ， 今天 奸回 哈 。 。</t>
  </si>
  <si>
    <t>快砸停，今天准备进点。</t>
  </si>
  <si>
    <t>快 砸 停 ， 今天 准备 进点 。</t>
  </si>
  <si>
    <t>昨天上午没抛出来的等死吧</t>
  </si>
  <si>
    <t>第三浪狂泄</t>
  </si>
  <si>
    <t>昨天上午 没 抛出来 的 等 死 吧</t>
  </si>
  <si>
    <t>继续，快停了</t>
  </si>
  <si>
    <t>继续 ， 快停了</t>
  </si>
  <si>
    <t>今天肯定跌停，快跑了。</t>
  </si>
  <si>
    <t>今天 肯定 跌停 ， 快 跑 了 。</t>
  </si>
  <si>
    <t>小赵抛单好多！</t>
  </si>
  <si>
    <t>威武不在了</t>
  </si>
  <si>
    <t>小赵 抛单 好多 ！</t>
  </si>
  <si>
    <t>兆日没事学学人家暴风科技 复权走成这样 对得起支持你的小散吗？</t>
  </si>
  <si>
    <t>兆 日 没事 学学 人家 暴风 科技   复权 走成 这样   对得起 支持 你 的 小散 吗 ？</t>
  </si>
  <si>
    <t>试问高管和狗庄你们这帮垃圾你们还是人吗</t>
  </si>
  <si>
    <t>你们还是人吗？</t>
  </si>
  <si>
    <t>试问 高管 和 狗庄 你们 这帮 垃圾 你们 还是 人 吗</t>
  </si>
  <si>
    <t>大盘这么好，出货的好时机，看看人家庄家，都在大摇大摆的出。</t>
  </si>
  <si>
    <t>大盘 这么 好 ， 出货 的 好时机 ， 看看 人家 庄家 ， 都 在 大摇大摆 的 出 。</t>
  </si>
  <si>
    <t>你压盘我是死守</t>
  </si>
  <si>
    <t>你 压盘 我 是 死守</t>
  </si>
  <si>
    <t>狗庄我日你妈个逼</t>
  </si>
  <si>
    <t>狗庄 我 日 你 妈个 逼</t>
  </si>
  <si>
    <t>列好队形开始跳</t>
  </si>
  <si>
    <t>123开始</t>
  </si>
  <si>
    <t>列好 队形 开始 跳</t>
  </si>
  <si>
    <t>难道今天要完爆空头发?</t>
  </si>
  <si>
    <t>难道 今天 要 完 爆空 头发 ?</t>
  </si>
  <si>
    <t>挂19.89价等着接飞刀。</t>
  </si>
  <si>
    <t>挂 19.89 价等 着 接 飞刀 。</t>
  </si>
  <si>
    <t>ok,你既然搬石头砸自己脚，那我只能先你一步跑了，等你砸完，周一我接回来。使劲砸</t>
  </si>
  <si>
    <t>ok,你既然搬石头砸自己脚，那我只能先你一步跑了，等你砸完，周一我接回来。使劲砸啊</t>
  </si>
  <si>
    <t>ok , 你 既然 搬 石头砸 自己 脚 ， 那 我 只能 先 你 一步 跑 了 ， 等 你 砸 完 ， 周一 我 接回来 。 使劲 砸</t>
  </si>
  <si>
    <t>打吧，打吧，无非再多十个点[哭][哭][哭][哭]</t>
  </si>
  <si>
    <t>打吧，打吧，无非再多十个点</t>
  </si>
  <si>
    <t>打 吧 ， 打 吧 ， 无非 再 多 十个 点 [ 哭 ] [ 哭 ] [ 哭 ] [ 哭 ]</t>
  </si>
  <si>
    <t>用户qakuc58bmp</t>
  </si>
  <si>
    <t>妈的，看来要学那位大哥了，做鸭去了[哭]</t>
  </si>
  <si>
    <t>妈的，看来要学那位大哥了，做鸭去了</t>
  </si>
  <si>
    <t>妈 的 ， 看来 要学 那位 大哥 了 ， 做 鸭 去 了 [ 哭 ]</t>
  </si>
  <si>
    <t>这盘让他压的，我操他妈，唉</t>
  </si>
  <si>
    <t>没办法。。。。。</t>
  </si>
  <si>
    <t>这盘 让 他 压 的 ， 我操 他 妈 ， 唉</t>
  </si>
  <si>
    <t>波段是神</t>
  </si>
  <si>
    <t>今天散户完胜主力！主力操盘手犹如傻瓜</t>
  </si>
  <si>
    <t>上午10:35前，股价一路下探，散户一路加仓，主力操盘手一路割肉；下午2:30后，股价上升，散户一路减仓，主力操盘手一路沿着趋势线上沿高价买入。这么傻的“老鼠仓”！</t>
  </si>
  <si>
    <t>今天 散户 完胜 主力 ！ 主力 操盘手 犹如 傻瓜</t>
  </si>
  <si>
    <t>今天又杀回来了，抢两块就走！</t>
  </si>
  <si>
    <t>今天 又 杀 回来 了 ， 抢 两块 就 走 ！</t>
  </si>
  <si>
    <t>兆日主力绝对是做空者之一，现在还阴魂不散</t>
  </si>
  <si>
    <t>兆 日 主力 绝对 是 做 空者 之一 ， 现在 还 阴魂不散</t>
  </si>
  <si>
    <t>一路向前2015</t>
  </si>
  <si>
    <t>形态还是多头</t>
  </si>
  <si>
    <t>形态 还是 多头</t>
  </si>
  <si>
    <t>股海惊莺</t>
  </si>
  <si>
    <t>t</t>
  </si>
  <si>
    <t>小闹闹2</t>
  </si>
  <si>
    <t>吗得比，想骂人。</t>
  </si>
  <si>
    <t>吗 得 比 ， 想 骂人 。</t>
  </si>
  <si>
    <t>最近几天放大量，价格却没涨，主力出货节奏，而且分钟均线也要死叉，明天不看好。</t>
  </si>
  <si>
    <t>最近 几天 放 大量 ， 价格 却 没涨 ， 主力 出货 节奏 ， 而且 分钟 均线 也 要死 叉 ， 明天 不 看好 。</t>
  </si>
  <si>
    <t>cnm死股一支</t>
  </si>
  <si>
    <t>cnm 死股 一支</t>
  </si>
  <si>
    <t>千万别买三亿股高送后变大盘</t>
  </si>
  <si>
    <t>千万别 买 三 亿股 高送 后变 大盘</t>
  </si>
  <si>
    <t>三亿股的创业板自选股可以删除了元需关注</t>
  </si>
  <si>
    <t>两千万股本的一大堆可供关注</t>
  </si>
  <si>
    <t>三 亿股 的 创业板 自选股 可以 删除 了 元 需 关注</t>
  </si>
  <si>
    <t>死股，大盘涨他大跌，大盘跌他大跌，都在创业板后十名。</t>
  </si>
  <si>
    <t>死股 ， 大盘 涨 他 大跌 ， 大盘 跌 他 大跌 ， 都 在 创业板 后 十名 。</t>
  </si>
  <si>
    <t>明家科技才是高送转的龙头！</t>
  </si>
  <si>
    <t>所以还是那句话，越多人看好的股，就越涨不起来！</t>
  </si>
  <si>
    <t>明家 科技 才 是 高 送 转 的 龙头 ！</t>
  </si>
  <si>
    <t>主力控盘大，无视大盘涨跌，恶心庄。</t>
  </si>
  <si>
    <t>主力 控盘 大 ， 无视 大盘 涨跌 ， 恶心 庄 。</t>
  </si>
  <si>
    <t>银丰股乐</t>
  </si>
  <si>
    <t>机构疯狂卖出19元以上不要碰</t>
  </si>
  <si>
    <t>价位太高，</t>
  </si>
  <si>
    <t>机构 疯狂 卖出 19 元 以上 不要 碰</t>
  </si>
  <si>
    <t>21全吃了他的。嘿嘿</t>
  </si>
  <si>
    <t>21 全吃 了 他 的 。 嘿嘿</t>
  </si>
  <si>
    <t>大单出，小单进，机构出货，快跑。</t>
  </si>
  <si>
    <t>大单 出 ， 小 单进 ， 机构 出货 ， 快 跑 。</t>
  </si>
  <si>
    <t>看大盘，今天是个卖出的日子，不管这股多逆天，遇到千股跌停也只有被强奸的命。</t>
  </si>
  <si>
    <t>看 大盘 ， 今天 是 个 卖出 的 日子 ， 不管 这股 多逆天 ， 遇到 千股 跌停 也 只有 被 强奸 的 命 。</t>
  </si>
  <si>
    <t>四川绵阳网友</t>
  </si>
  <si>
    <t>谁 知道现在最新股东人数 啊 。</t>
  </si>
  <si>
    <t>....</t>
  </si>
  <si>
    <t>谁   知道 现在 最新 股东 人数   啊   。</t>
  </si>
  <si>
    <t>哈哈，GRD，使劲砸吧，千股跌停，大盘帮你砸。大盘反弹你砰盘。</t>
  </si>
  <si>
    <t>哈哈 ， GRD ， 使劲 砸 吧 ， 千股 跌停 ， 大盘 帮 你 砸 。 大盘 反弹 你 砰 盘 。</t>
  </si>
  <si>
    <t>谢谢主力，今天t的好，不敢动了现在</t>
  </si>
  <si>
    <t>谢谢 主力 ， 今天 t 的 好 ， 不敢 动 了 现在</t>
  </si>
  <si>
    <t>这是叫做快速洗盘吗</t>
  </si>
  <si>
    <t>这是 叫做 快速 洗盘 吗</t>
  </si>
  <si>
    <t>谢谢，21进了很多货。今天不拉，明天等跌了。</t>
  </si>
  <si>
    <t>谢谢 ， 21 进 了 很多 货 。 今天 不拉 ， 明天 等 跌 了 。</t>
  </si>
  <si>
    <t>兆日科技的一群猪们你们还是人不</t>
  </si>
  <si>
    <t>我CNM</t>
  </si>
  <si>
    <t>兆 日 科技 的 一群 猪们 你们 还是 人 不</t>
  </si>
  <si>
    <t>让砸盘来得更猛烈些吧！</t>
  </si>
  <si>
    <t>让 砸 盘 来得 更 猛烈 些 吧 ！</t>
  </si>
  <si>
    <t>此起彼伏2015</t>
  </si>
  <si>
    <t>过气！难以换醒</t>
  </si>
  <si>
    <t>女生问男生：“有房吗？”男：“没有”女：“有车吗？”男：“没有”女：“有存款吗？”男：“没有”女：“那你有啥？”男：“我……”女生转生就走，突然男的说：“我只是个炒股的。”女生立刻回头抱住男的腰，满脸崇拜的说到：“怎么不早说，这么恶劣的环境下，你还活着，这就够了！”2电脑坏了拿去售后维修，师傅检查后说：“主板有问题。”我说：“这我知道，难道创业板就没有问题了吗？”师傅紧紧的握住我的手：“同志，可把你等来了，你是哪部分的？”我含着泪花告诉他：“4500山腰部队的，你呢？”师傅绝望的说：“5100山头先遣队……”旁边要饭的凑过来说：“我是6124老红军。”</t>
  </si>
  <si>
    <t>过 气 ！ 难以 换醒</t>
  </si>
  <si>
    <t>今天应该会涨停吧</t>
  </si>
  <si>
    <t>现在这个价位 应该是很低的了</t>
  </si>
  <si>
    <t>今天 应该 会 涨停 吧</t>
  </si>
  <si>
    <t>不用看了，尾盘给你们拉起来了。</t>
  </si>
  <si>
    <t>不用 看 了 ， 尾盘 给 你们 拉 起来 了 。</t>
  </si>
  <si>
    <t>严重高估，卖</t>
  </si>
  <si>
    <t>MLGB</t>
  </si>
  <si>
    <t>严重 高估 ， 卖</t>
  </si>
  <si>
    <t>无人看好,那来的买进和上涨势头.</t>
  </si>
  <si>
    <t>无人 看好 , 那来 的 买进 和 上涨 势头 .</t>
  </si>
  <si>
    <t>神奇.30见证奇迹</t>
  </si>
  <si>
    <t>都做好了</t>
  </si>
  <si>
    <t>神奇 . 30 见证 奇迹</t>
  </si>
  <si>
    <t>恐谎了恐怕了，快抛</t>
  </si>
  <si>
    <t>恐谎 了 恐怕 了 ， 快 抛</t>
  </si>
  <si>
    <t>今天2:30后要大涨，估计要踏空。</t>
  </si>
  <si>
    <t>今天 2 : 30 后要 大涨 ， 估计 要 踏空 。</t>
  </si>
  <si>
    <t>又到2点半了,是不是又开始下跌了?</t>
  </si>
  <si>
    <t>又 到 2 点半 了 , 是不是 又 开始 下跌 了 ?</t>
  </si>
  <si>
    <t>今天22.8全出了，希望踏空。</t>
  </si>
  <si>
    <t>今天 22.8 全出 了 ， 希望 踏空 。</t>
  </si>
  <si>
    <t>垃圾股，浪费了我一个行情。明天大盘要翻绿。又要下一论大跌开始。</t>
  </si>
  <si>
    <t>垃圾股 ， 浪费 了 我 一个 行情 。 明天 大盘 要 翻 绿 。 又 要 下 一论 大跌 开始 。</t>
  </si>
  <si>
    <t>我128.86的成本，何时能解套[哭][哭]</t>
  </si>
  <si>
    <t>我128.86的成本，何时能解套</t>
  </si>
  <si>
    <t>我 128.86 的 成本 ， 何时能 解套 [ 哭 ] [ 哭 ]</t>
  </si>
  <si>
    <t>何日北归兮不还乡</t>
  </si>
  <si>
    <t>找日的可妓，你怎么这么软？你是信息安全股吗？</t>
  </si>
  <si>
    <t>别人都涨到天上了，你还在低位找嫖客？</t>
  </si>
  <si>
    <t>找 日 的 可 妓 ， 你 怎么 这么 软 ？ 你 是 信息安全 股 吗 ？</t>
  </si>
  <si>
    <t>明天我去买彩票绝对中奖嘿嘿</t>
  </si>
  <si>
    <t>明天 我 去 买 彩票 绝对 中奖 嘿嘿</t>
  </si>
  <si>
    <t>南宁吉赢物流</t>
  </si>
  <si>
    <t>高送转，爆发在即！</t>
  </si>
  <si>
    <t>高送 转 ， 爆发 在 即 ！</t>
  </si>
  <si>
    <t>昨天就不涨,今天又是个怂样.</t>
  </si>
  <si>
    <t>昨天 就 不涨 , 今天 又 是 个 怂样 .</t>
  </si>
  <si>
    <t>分钟均线还可以，日k也多头，大盘没意外，应该能涨。不过本人不看的，昨天22.8全</t>
  </si>
  <si>
    <t>分钟均线还可以，日k也多头，大盘没意外，应该能涨。不过本人不看的，昨天22.8全出。</t>
  </si>
  <si>
    <t>分钟 均线 还 可以 ， 日 k 也 多头 ， 大盘 没 意外 ， 应该 能涨 。 不过 本人 不看 的 ， 昨天 22.8 全</t>
  </si>
  <si>
    <t>danchengyilu</t>
  </si>
  <si>
    <t>完啦，今天拉券商。</t>
  </si>
  <si>
    <t>完 啦 ， 今天 拉 券商 。</t>
  </si>
  <si>
    <t>现在买进的人下午赚大了.</t>
  </si>
  <si>
    <t>现在 买进 的 人 下午 赚大 了 .</t>
  </si>
  <si>
    <t>买早了草</t>
  </si>
  <si>
    <t>买 早 了 草</t>
  </si>
  <si>
    <t>有人成本比我高吗？让我开心一下，我128.86</t>
  </si>
  <si>
    <t>有人 成本 比 我 高 吗 ？ 让 我 开心 一下 ， 我 128.86</t>
  </si>
  <si>
    <t>n14202682990dc5f</t>
  </si>
  <si>
    <t>草泥马</t>
  </si>
  <si>
    <t>垃圾中的战斗机。CNM</t>
  </si>
  <si>
    <t>我cnm</t>
  </si>
  <si>
    <t>垃圾 中 的 战斗机 。 CNM</t>
  </si>
  <si>
    <t>五朵金花2014</t>
  </si>
  <si>
    <t>正是着眼布局2016年阶段,4500点左右是救市第一目标,很多品种已经具备长线投资价值</t>
  </si>
  <si>
    <t>正是 着眼 布局 2016 年 阶段 , 4500 点 左右 是 救市 第一 目标 , 很多 品种 已经 具备 长线 投资 价值</t>
  </si>
  <si>
    <t>创业板接下来会一片狼藉</t>
  </si>
  <si>
    <t>创业板 接下来 会 一片狼藉</t>
  </si>
  <si>
    <t>鼓捣整</t>
  </si>
  <si>
    <t>兆日科技，找日可去</t>
  </si>
  <si>
    <t>兆日科技，找日可去。跌！跌！跌！跌！跌！跌！跌！</t>
  </si>
  <si>
    <t>兆 日 科技 ， 找 日 可 去</t>
  </si>
  <si>
    <t>东方财富网</t>
  </si>
  <si>
    <t>活期宝申赎0费用 7日年化收益达3-25%</t>
  </si>
  <si>
    <t>活期宝是天天基金网倾情打造的一款投资优选货币基金的活期账户，七日年化收益率最高达3-25%！充值取现0手续费，7X24小时随时取现，最快1秒实时到账，单日取现额度高达30万！( 立即体验活期宝)　　天天基金网产品多、交易快、服务好、费率省！民生银行全程保障交易资金安全！　　活期宝是天天基金网倾情打造的一款投资优选货币基金的活期账户。通过活期宝，用户可充值任一优选货币基金，七日年化收益率高达3-25%。作为新型的专业理财工具，活期宝支持个人用户7×24小时随时取现、快速到账，单日取现额度高达30万！　　高收益：七日年化收益最高达3-25%　　充值“活期宝”，七日年化收益率最高达3-25%，活期宝支持多只优质货币基金充值。天天计息，周末和节假日也不例外，收益每天都能看得见。　　超便利：随存随取实时到账　　活期宝足不出户就能快速取现到账。相对其他传统交易通道实行的T＋1赎回确认到账方式，活期宝支持7×24小时随时取现、最快1秒实时到账，单日取现额度高达30万，而且无需任何手续费。　　零费率：活期宝充值取现全免费　　活期宝投资门槛低至100元，且活期宝“充值”0费用、“取现”0费用，完全免费，无需任何手续费。　　保安全：民生银行全程保障交易资金安全　　理财既要专业更需要安全！投资者在天天基金网充值活期宝，安全问题也是不用担心的，有民生银行作为监管银行来全程保障交易资金的安全。交易资金遵循同卡进出原则，闭环操作，投资者个人资金的安全系数极高。　　一键转：活期宝所属基金随心换，收益不间断投资更灵活　　活期宝独家功能“一键互转”，随时帮你锁定更高收益。投资者可以随时将低收益货币基金随时转换为同期的高收益货币基金。较以往先赎回再申购的转换方式，“活期宝一键互转”功能省去了普通转换交易2-3天的资金空档期。有了此功能，投资者可以更灵活地更换基金，通过不间断的互转，赚取更多收益，不让资金留有任何空档期。费用全免，收益不间断，闲钱赚不停。　　充值活期宝享受活期便利7*24小时随时取现、最快1秒实时到账的同时获得超越定存的收益，另外活期宝还支持全部基金的买入和卖出基金回到活期宝。　　(点此立即体验：活期宝)也可拨打客服热线了解详情：400-1818-188！　　天天基金网是中国A股首家财经门户网站--东方财富网(股票代码：300059)旗下全资子公司，同时也是证监会批准的首批独立基金销售机构。天天基金网作为中国第一基金门户和最大的基金交易平台，为广大投资者提供一站式基金理财服务。( 点此立即开户)　　免责声明：收益率数据仅供参考，过往业绩不预示未来表现，不构成投资建议。投资者据此操作，风险自担。市场有风险，投资需谨慎。</t>
  </si>
  <si>
    <t>活期 宝申 赎 0 费用   7 日年化 收益 达 3 - 25 %</t>
  </si>
  <si>
    <t>趣味数字：股票代码300333全是小3，股价是22.22数字全是2逼</t>
  </si>
  <si>
    <t>这股有意思</t>
  </si>
  <si>
    <t>趣味 数字 ： 股票代码 300333 全是 小 3 ， 股价 是 22.22 数字 全是 2 逼</t>
  </si>
  <si>
    <t>这个S.B 到底是网络安全股吗？日他妈</t>
  </si>
  <si>
    <t>这个 S . B   到底 是 网络安全 股 吗 ？ 日 他 妈</t>
  </si>
  <si>
    <t>喊涨的你们还是人吗，不要在坑人了</t>
  </si>
  <si>
    <t>这股高估的不是一点</t>
  </si>
  <si>
    <t>喊涨 的 你们 还是 人 吗 ， 不要 在 坑人 了</t>
  </si>
  <si>
    <t>努力工作1587</t>
  </si>
  <si>
    <t>下午跌停</t>
  </si>
  <si>
    <t>下午 跌停</t>
  </si>
  <si>
    <t>此庄绝非善类！</t>
  </si>
  <si>
    <t>手法暴力，凶悍非一般庄可比，买者小心！</t>
  </si>
  <si>
    <t>此庄 绝非 善类 ！</t>
  </si>
  <si>
    <t>驾疯牛吃主升</t>
  </si>
  <si>
    <t>大垃圾，没有主力看得上，马上跌停</t>
  </si>
  <si>
    <t>大 垃圾 ， 没有 主力 看得 上 ， 马上 跌停</t>
  </si>
  <si>
    <t>庄家周期100手进货，有点意思了</t>
  </si>
  <si>
    <t>庄家 周期 100 手 进货 ， 有点 意思 了</t>
  </si>
  <si>
    <t>破20</t>
  </si>
  <si>
    <t>破 20</t>
  </si>
  <si>
    <t>同样的概念 但是你是第一 是跌打第一！牛 赞个</t>
  </si>
  <si>
    <t>同样 的 概念   但是 你 是 第一   是 跌打 第一 ！ 牛   赞个</t>
  </si>
  <si>
    <t>江苏苏州手机网友</t>
  </si>
  <si>
    <t>这个不要脸的股没戏了，天天跌</t>
  </si>
  <si>
    <t>这个 不要脸 的 股 没戏 了 ， 天天 跌</t>
  </si>
  <si>
    <t>每天跑输大盘，看来还有一跌</t>
  </si>
  <si>
    <t>连续一周都是跑输创业板指，看来基本上填权已成梦</t>
  </si>
  <si>
    <t>每天 跑 输 大盘 ， 看来 还有 一跌</t>
  </si>
  <si>
    <t>陕西宝鸡手机网友</t>
  </si>
  <si>
    <t>兆日即将升</t>
  </si>
  <si>
    <t>起来了！</t>
  </si>
  <si>
    <t>兆 日 即将 升</t>
  </si>
  <si>
    <t>机构比我们都急</t>
  </si>
  <si>
    <t>信息安全很重要！看看300229下午涨停主力有点坐不住了</t>
  </si>
  <si>
    <t>机构 比 我们 都 急</t>
  </si>
  <si>
    <t>今天下午拉升，可以考虑进点。</t>
  </si>
  <si>
    <t>今天下午 拉升 ， 可以 考虑 进点 。</t>
  </si>
  <si>
    <t>做好高抛的准备</t>
  </si>
  <si>
    <t>压力位在22.5！重要压力位23！</t>
  </si>
  <si>
    <t>做好 高 抛 的 准备</t>
  </si>
  <si>
    <t>中美合作的重点是什么</t>
  </si>
  <si>
    <t>就是信息安全！为我国有习主席这样的伟人而自豪！为我国繁荣昌盛大家一定要重视信息安全！300333雄起</t>
  </si>
  <si>
    <t>中美合作 的 重点 是 什么</t>
  </si>
  <si>
    <t>同是近期高送转股票对比</t>
  </si>
  <si>
    <t>美康本周初己连拉二个涨停、理由是基因概念！此股走势后市也将突破劲线大涨、拉伸理由更充分；信息安全国家重中之重！</t>
  </si>
  <si>
    <t>同 是 近期 高送 转 股票 对比</t>
  </si>
  <si>
    <t>请主力自重</t>
  </si>
  <si>
    <t>国家安全问题高于一切！雄起</t>
  </si>
  <si>
    <t>请 主力 自重</t>
  </si>
  <si>
    <t>怎么样22.5压力大吧</t>
  </si>
  <si>
    <t>拉之前就提醒大家要高抛！这就是技术</t>
  </si>
  <si>
    <t>怎么样 22.5 压力 大 吧</t>
  </si>
  <si>
    <t>下午拉起概率大、今日收阳线</t>
  </si>
  <si>
    <t>有讲股的嶶信吗？</t>
  </si>
  <si>
    <t>下午 拉 起 概率 大 、 今日 收 阳线</t>
  </si>
  <si>
    <t>有没有专家的嶶信</t>
  </si>
  <si>
    <t>300333互动平台问答</t>
  </si>
  <si>
    <t>问 题 (浏览用户4214)问:信息安全是国家战略，国家高度重视信息安全，这方面的机遇也很多，请问公司在信息安全方面有什么新的规划或战略布局吗？恳请公司在信息安全领域多下功夫，加快公司的长期可持续发展，谢谢！ (2015-09-19 10:38:38) （0） （0） （0）兆日科技: 感谢您的建议。信息安全是一个宽泛的领域，公司多款产品和业务已融合多项前沿信息安全技术，公司也积极关注该领域新的发展机会并做好规划和战略布局。 (2015-09-23 11:13:20) （0） （0） （0）免责声明：上市公司(基金公司)在本网站回答投资者提问的内容的真实性、准确性、 合法性由上市公司(基金公司)负责，本网站对此不承担任何责任。</t>
  </si>
  <si>
    <t>300333 互动 平台 问答</t>
  </si>
  <si>
    <t>我操，其它股跌这么多都涨回去好多了，兆日怎么这么弱啊，我128.86的本啊，什么</t>
  </si>
  <si>
    <t>我操，其它股跌这么多都涨回去好多了，兆日怎么这么弱啊，我128.86的本啊，什么时候能回来啊</t>
  </si>
  <si>
    <t>我操 ， 其它 股跌 这么 多 都 涨回去 好多 了 ， 兆 日 怎么 这么 弱 啊 ， 我 128.86 的 本 啊 ， 什么</t>
  </si>
  <si>
    <t>今天冲涨停,后序就好看了,共同期待吧.</t>
  </si>
  <si>
    <t>今天 冲 涨停 , 后序 就 好看 了 , 共同 期待 吧 .</t>
  </si>
  <si>
    <t>10转20 有比他更垃圾的吗？</t>
  </si>
  <si>
    <t>10 转 20   有 比 他 更 垃圾 的 吗 ？</t>
  </si>
  <si>
    <t>能涨停板一次吗？</t>
  </si>
  <si>
    <t>能 涨停板 一次 吗 ？</t>
  </si>
  <si>
    <t>今天下午决战</t>
  </si>
  <si>
    <t>今天的战斗不是个股单方面的、而是整个大盘的决战！大盘勇于上涨此股也将站稳22.8上方！反之反抽压力位还是高抛！</t>
  </si>
  <si>
    <t>今天下午 决战</t>
  </si>
  <si>
    <t>今天上午在拉伸时敢卖的才是高手</t>
  </si>
  <si>
    <t>目前多看少动！14.30后看看！早上卖了的人关掉电脑14.30过后在打开电脑最安全</t>
  </si>
  <si>
    <t>今天上午 在 拉伸 时敢 卖 的 才 是 高手</t>
  </si>
  <si>
    <t>会涨停吗？</t>
  </si>
  <si>
    <t>会 涨停 吗 ？</t>
  </si>
  <si>
    <t>联想</t>
  </si>
  <si>
    <t>马上要过节了大家一定会去银行存款或取钱！那银行的信息安全就上升了一个台阶！跟存取款有直接关联的产品就是300333公司的产品、好了近期此股除权后整理充分有上升潜力！买入</t>
  </si>
  <si>
    <t>我杀主力我怕谁</t>
  </si>
  <si>
    <t>本人近期从300419转战而来！本人说做多就会做多、这就是自信！大家要是不信可去300419股吧看看我的发言！此股下午如有效站稳22.8将是短线绝佳买点！买股买在起涨时！目前的上下波动不参与！情愿等有效突破买入也不要现在买入风险极大</t>
  </si>
  <si>
    <t>我 杀 主力 我怕 谁</t>
  </si>
  <si>
    <t>实盘分析</t>
  </si>
  <si>
    <t>上午的拉升目前来看可视为诱多！下午如再上攻上午的高点那就不是诱多而是洗盘！密切观望</t>
  </si>
  <si>
    <t>实盘 分析</t>
  </si>
  <si>
    <t>完了看样子又是周四将大跌了</t>
  </si>
  <si>
    <t>但观看别的股票都一样都在底位等待中！</t>
  </si>
  <si>
    <t>完 了 看样子 又 是 周四 将 大跌 了</t>
  </si>
  <si>
    <t>大盘雄起</t>
  </si>
  <si>
    <t>大家所有的股票都大涨！希望将出现！</t>
  </si>
  <si>
    <t>大盘 雄起</t>
  </si>
  <si>
    <t>今天涨停，昨晚庄的老婆在床上和我说的[怒]</t>
  </si>
  <si>
    <t>今天涨停，昨晚庄的老婆在床上和我说的</t>
  </si>
  <si>
    <t>今天 涨停 ， 昨晚 庄 的 老婆 在 床上 和 我 说 的 [ 怒 ]</t>
  </si>
  <si>
    <t>如期调整</t>
  </si>
  <si>
    <t>坐等回调</t>
  </si>
  <si>
    <t>如期 调整</t>
  </si>
  <si>
    <t>兰溪林大</t>
  </si>
  <si>
    <t>早上刚买就吃套[好逊]</t>
  </si>
  <si>
    <t>早上刚买就吃套</t>
  </si>
  <si>
    <t>早上 刚买 就 吃 套 [ 好逊 ]</t>
  </si>
  <si>
    <t>用发折用</t>
  </si>
  <si>
    <t>运动手环哪个好？Jawbone UP3值得推崇</t>
  </si>
  <si>
    <t>现在的年轻人都喜欢刷朋友圈，晒晒自己的生活，看看好友都晒了什么，很多人的朋友圈中，都有好友在晒自己借助手环或者手机软件统计出的运动成果。为了争到朋友圈运动第一名，大家的努力程度超乎想象，有人将开车改成了坐地铁，有人半夜外出跑步，更有甚者将手环绑在了狗腿上，让狗代替自己跑步。其实在朋友圈里晒运动也不单单是为了装B，人家就是有这么个爱好而已，就像发自拍照、发美食一样，都是一种正常的生活方式。运动手环哪个好？Jawbone UP3集成了号称最先进的传感器，可以有效的跟踪你的睡眠状态，运动情况，以及健康状况。　　Jawbone UP3是销售最火爆的一款手环，受到众多消费者追捧。业内出众的设计师 Yves Behar 设计的UP3，具有轻巧、时尚和低调的设计风格，可以与珠宝或手表一起佩戴在手腕上。运动手环哪个好？Jawbone UP3时尚设计够吸引眼球。运动手环哪个好？Jawbone UP3 续航时间最长达七天，生活级防水，以及拥有耐用的电镀铝外框，可以实现24小时全天候放心佩戴。运动手环哪个好？Jawbone UP3佩戴够舒适。UP3 拥有安全的重叠式手表型扣环，可以调节大小以适合几乎任何手腕尺寸。　　运动手环贴心呵护，为你的健康实时监测。Jawbone UP3先进的多重感应器平台包括全新的三轴加速计，精密的生物抗阻感应器，还有皮肤及环境温度感应器。运动手环哪个好？利用这项技术，Jawbone UP3能够追踪静息心率——整体心脏健康的关键指标——并且能够通过未来固件更新去记录更多健康数据。　　无论从哪方面来讲，Jawbone UP3的功能都特别全面，能够追踪静息心率、睡眠细节和运动锻炼情况，提供与健康相关的综合评估信息，帮助消费者重“心”发现自己。运动手环哪个好？Jawbone UP3有两种颜色 黑钻石，银十字供消费者自由选择。运动手环哪个好？当然要数Jawbone最新运动手环Jawbone UP3。在进阶睡眠追踪方面来看，运动手环哪个好？Jawbone UP3能够详细记录的睡眠阶段，包括快速眼动睡眠 (REM)、浅度睡眠和深度睡眠，提供深入的睡眠信息，并给予改善睡眠品质的建议。运动手环哪个好？全新的智能算法让Jawbone UP3能够自动识别锻炼并对活动分类，包括跑步、交叉训练、网球等。运动手环哪个好？Jawbone UP3正面配备了三颗LED灯，从上到下分别为运动状态，信息提示，睡眠模式状态指示灯。模式改变或有通知时手环会震动，相应指示灯也会同时点亮。另外，用户可以通过双击表盘，然后长按的方式在运动和睡眠模式间进行切换。　　运动手环哪个好？目前来看，佩戴UP3完全可以解决人们的睡眠问题，Jawbone UP3也是你健康状况的观测者，有了它，你的生活会更加完美。</t>
  </si>
  <si>
    <t>运动 手环 哪个 好 ？ Jawbone   UP3 值得 推崇</t>
  </si>
  <si>
    <t>又质押，想搞什么，乱整就抓你进去</t>
  </si>
  <si>
    <t>又 质押 ， 想 搞 什么 ， 乱整 就 抓 你 进去</t>
  </si>
  <si>
    <t>gewag56</t>
  </si>
  <si>
    <t>据新华社西雅图9月23日电，国家主席习近平23日参观美国微软公司总部。 在微软公</t>
  </si>
  <si>
    <t>据新华社西雅图9月23日电，国家主席习近平23日参观美国微软公司总部。在微软公司大厅，习近平会见了参加第八届中美互联网论坛的双方代表。习近平强调，当今时代，社会信息化迅速发展，一个安全、稳定、繁荣的网络空间，对一国乃至世界和平与发展越来越具有重大意义。中国倡导建设和平、安全、开放、合作的网络空间，主张各国制定符合自身国情的互联网公共政策。中美都是网络大国，双方理应在相互尊重、相互信任的基础上，就网络问题开展建设性对话，打造中美合作的亮点，让网络空间更好造福两国人民和世界人民。</t>
  </si>
  <si>
    <t>据 新华社 西雅图 9 月 23 日电 ， 国家 主席 习近平 23 日 参观 美国微软公司 总部 。   在 微软 公</t>
  </si>
  <si>
    <t>此股真的无药可救</t>
  </si>
  <si>
    <t>此股 真的 无药 可救</t>
  </si>
  <si>
    <t>永远被套当股东</t>
  </si>
  <si>
    <t>哎，看不到起色，为什么</t>
  </si>
  <si>
    <t>哎 ， 看不到 起色 ， 为什么</t>
  </si>
  <si>
    <t>死人庄一群乌合之众</t>
  </si>
  <si>
    <t>王八庄</t>
  </si>
  <si>
    <t>死人庄 一群 乌合之众</t>
  </si>
  <si>
    <t>这货出的太急了吧</t>
  </si>
  <si>
    <t>这货出 的 太急 了 吧</t>
  </si>
  <si>
    <t>haiyan1990</t>
  </si>
  <si>
    <t>兆日真是醉了   大盘跌他跌  大盘涨他还跌</t>
  </si>
  <si>
    <t>难道是庄家故意的</t>
  </si>
  <si>
    <t>兆 日 真是 醉 了       大盘 跌 他 跌     大盘 涨 他 还 跌</t>
  </si>
  <si>
    <t>热点透视</t>
  </si>
  <si>
    <t>难道说中秋节要千股跌停吗？</t>
  </si>
  <si>
    <t>难道说 中秋节 要千股 跌停 吗 ？</t>
  </si>
  <si>
    <t>韭菜：分析师对你说 不到10元附近不要碰~自己骗自己的游戏高送转最终都跌的很惨的</t>
  </si>
  <si>
    <t>韭菜 ： 分析师 对 你 说   不到 10 元 附近 不要 碰 ~ 自己 骗 自己 的 游戏 高送 转 最终 都 跌 的 很惨 的</t>
  </si>
  <si>
    <t>玩大了</t>
  </si>
  <si>
    <t>补仓</t>
  </si>
  <si>
    <t>玩大 了</t>
  </si>
  <si>
    <t>小散唯一能做的只有一起做空别无选择</t>
  </si>
  <si>
    <t>抛吧，会更低</t>
  </si>
  <si>
    <t>小散 唯一 能 做 的 只有 一起 做空 别无选择</t>
  </si>
  <si>
    <t>跌停等你！</t>
  </si>
  <si>
    <t>来 吧</t>
  </si>
  <si>
    <t>眼泪都亏出来了[哭][哭][哭][哭]</t>
  </si>
  <si>
    <t>眼泪都亏出来了</t>
  </si>
  <si>
    <t>眼泪 都 亏 出来 了 [ 哭 ] [ 哭 ] [ 哭 ] [ 哭 ]</t>
  </si>
  <si>
    <t>昨天下午没买今天上午却买了</t>
  </si>
  <si>
    <t>反正不等钱用无所谓</t>
  </si>
  <si>
    <t>昨天下午 没买 今天上午 却 买 了</t>
  </si>
  <si>
    <t>我去2000手一把砸光</t>
  </si>
  <si>
    <t>我 去 2000 手 一把 砸光</t>
  </si>
  <si>
    <t>哈哈……膜已破……</t>
  </si>
  <si>
    <t>哈哈 … … 膜 已 破 … …</t>
  </si>
  <si>
    <t>PDW81633</t>
  </si>
  <si>
    <t>垃圾中的战斗机，主力今晚出门吃狗屎</t>
  </si>
  <si>
    <t>垃圾 中 的 战斗机 ， 主力 今晚 出门 吃 狗屎</t>
  </si>
  <si>
    <t>人家都翻倍，你真流比，天天！！！！</t>
  </si>
  <si>
    <t>人家 都 翻倍 ， 你 真流 比 ， 天天 ！ ！ ！ ！</t>
  </si>
  <si>
    <t>千年等一回</t>
  </si>
  <si>
    <t>等了一下午终于等到了你！持有就当它是一个婴儿，慢慢长大</t>
  </si>
  <si>
    <t>千年 等 一回</t>
  </si>
  <si>
    <t>无所谓</t>
  </si>
  <si>
    <t>黑龙江哈尔滨网友</t>
  </si>
  <si>
    <t>这只股票真坑爹啊，庄你就发发善心就就兆日吧</t>
  </si>
  <si>
    <t>这 只 股票 真坑 爹 啊 ， 庄 你 就 发 发善心 就 就 兆 日 吧</t>
  </si>
  <si>
    <t>真不要脸</t>
  </si>
  <si>
    <t>这二天没怎么涨今天却跌停！主力你太有才了！你恶意做空希望有关部门查查是谁在做空！</t>
  </si>
  <si>
    <t>真 不要脸</t>
  </si>
  <si>
    <t>河南信阳网友</t>
  </si>
  <si>
    <t>再不填权，等我002085填完权在来抢你</t>
  </si>
  <si>
    <t>002085马上以填完权，为何300333一直不动呢，论盘子，300333股本小了一半，论跌幅，300333比002085跌的多，怪事，为嘛不涨呢，主力不行？这票能不能买呢</t>
  </si>
  <si>
    <t>再 不 填权 ， 等 我 002085 填 完权 在 来 抢 你</t>
  </si>
  <si>
    <t>完美</t>
  </si>
  <si>
    <t>完蛋的玩</t>
  </si>
  <si>
    <t>随波逐流之忍字诀</t>
  </si>
  <si>
    <t>我日，以为主力吸筹，跟进被套!</t>
  </si>
  <si>
    <t>我 日 ， 以为 主力 吸筹 ， 跟进 被套 !</t>
  </si>
  <si>
    <t>我是邵华阳</t>
  </si>
  <si>
    <t>我也来搅合搅合，看看是否以抄底。</t>
  </si>
  <si>
    <t>大盘企稳后，高送转，应该会有一段升势。</t>
  </si>
  <si>
    <t>我 也 来 搅合 搅合 ， 看看 是否 以 抄底 。</t>
  </si>
  <si>
    <t>吉星高照xrhjry</t>
  </si>
  <si>
    <t>兆日出逃资金现在要后悔了</t>
  </si>
  <si>
    <t>下周互联网安全将做为重点开始雄起，拿好自己手里的兆日科技，不要掉队了，这个上行将伴随大盘走入一个全新的阶段！第一步看到3500点！</t>
  </si>
  <si>
    <t>兆 日 出逃 资金 现在 要 后悔 了</t>
  </si>
  <si>
    <t>这走势是连续跌停的走势，庄家逃矣</t>
  </si>
  <si>
    <t>这 走势 是 连续 跌停 的 走势 ， 庄家 逃 矣</t>
  </si>
  <si>
    <t>没钱了</t>
  </si>
  <si>
    <t>没钱 了</t>
  </si>
  <si>
    <t>来个阳包就好了</t>
  </si>
  <si>
    <t>来个 阳包 就 好 了</t>
  </si>
  <si>
    <t>出货咯。。。</t>
  </si>
  <si>
    <t>出货 咯 。 。 。</t>
  </si>
  <si>
    <t>nnnnm哦哦哦</t>
  </si>
  <si>
    <t>为啥每次走势弱于大盘呢！他妈的太垃圾了，一点都不给力，狗日的庄家没有原来那么强势</t>
  </si>
  <si>
    <t>为啥每次走势弱于大盘呢！他妈的太垃圾了，一点都不给力，狗日的庄家没有原来那么强势了</t>
  </si>
  <si>
    <t>为啥 每次 走势 弱于 大盘 呢 ！ 他妈的 太 垃圾 了 ， 一点 都 不 给 力 ， 狗日 的 庄家 没有 原来 那么 强势</t>
  </si>
  <si>
    <t>此庄手段极其残忍。</t>
  </si>
  <si>
    <t>此庄 手段 极其 残忍 。</t>
  </si>
  <si>
    <t>创业板上涨了4%，他妈的一点都不给力</t>
  </si>
  <si>
    <t>创业板 上涨 了 4 % ， 他妈的 一点 都 不 给 力</t>
  </si>
  <si>
    <t>大家好目前本人主要转战300419身上、但我要对大家说我回来了！大家一起和我战斗吧！</t>
  </si>
  <si>
    <t>连创业板都没跑赢。无语了，看来还要跌</t>
  </si>
  <si>
    <t>连 创业板 都 没 跑 赢 。 无语 了 ， 看来 还要 跌</t>
  </si>
  <si>
    <t>横有多长涨有多高</t>
  </si>
  <si>
    <t>横有 多长 涨有 多 高</t>
  </si>
  <si>
    <t>横有多长涨就有多高</t>
  </si>
  <si>
    <t>横有 多长 涨 就 有 多 高</t>
  </si>
  <si>
    <t>快跑吧</t>
  </si>
  <si>
    <t>快 跑 吧</t>
  </si>
  <si>
    <t>大跌小涨，是不是有什么利空没出？求指导</t>
  </si>
  <si>
    <t>大跌 小涨 ， 是不是 有 什么 利空 没 出 ？ 求 指导</t>
  </si>
  <si>
    <t>也配是信息安全？</t>
  </si>
  <si>
    <t>也 配是 信息安全 ？</t>
  </si>
  <si>
    <t>广东中山手机网友</t>
  </si>
  <si>
    <t>死王八蛋，没用</t>
  </si>
  <si>
    <t>死 王八蛋 ， 没用</t>
  </si>
  <si>
    <t>对这样的信息安全真是无语了！</t>
  </si>
  <si>
    <t>对 这样 的 信息安全 真是 无语 了 ！</t>
  </si>
  <si>
    <t>现在这个庄家脑子进水了，比原来的庄家简直不是一个等级。</t>
  </si>
  <si>
    <t>现在 这个 庄家 脑子 进水 了 ， 比 原来 的 庄家 简直 不是 一个 等级 。</t>
  </si>
  <si>
    <t>日 60 30全死叉 弱啊</t>
  </si>
  <si>
    <t>日   60   30 全死 叉   弱 啊</t>
  </si>
  <si>
    <t>创业板中的败类，大垃圾，狗日的庄家吃屎长大的，天天出货，没有一点增持观念，怪不得</t>
  </si>
  <si>
    <t>创业板中的败类，大垃圾，狗日的庄家吃屎长大的，天天出货，没有一点增持观念，怪不得不上涨。</t>
  </si>
  <si>
    <t>创业板 中 的 败类 ， 大 垃圾 ， 狗日 的 庄家 吃屎 长大 的 ， 天天 出货 ， 没有 一点 增持 观念 ， 怪不得</t>
  </si>
  <si>
    <t>无风吹都倒！弱……弱弱的……跑了……留下来只能够等死。</t>
  </si>
  <si>
    <t>无 风吹 都 倒 ！ 弱 … … 弱弱 的 … … 跑 了 … … 留下来 只 能够 等 死 。</t>
  </si>
  <si>
    <t>全是机构和庄家疯狂出货，完蛋了。散户全部撤吧？让狗日的庄家自己玩吧！我们伤不起。</t>
  </si>
  <si>
    <t>全是 机构 和 庄家 疯狂 出货 ， 完蛋 了 。 散户 全部 撤 吧 ？ 让 狗日 的 庄家 自己 玩吧 ！ 我们 伤不起 。</t>
  </si>
  <si>
    <t>全是机构和庄家疯狂出货，我们散户不要接了，全部撤吧！我们伤不起呀！</t>
  </si>
  <si>
    <t>全是 机构 和 庄家 疯狂 出货 ， 我们 散户 不要 接 了 ， 全部 撤 吧 ！ 我们 伤不起 呀 ！</t>
  </si>
  <si>
    <t>让庄家和机构慢慢玩吧，我们散户玩不起。也接不起，我们不能为他们接货，迟早让他们玩</t>
  </si>
  <si>
    <t>让庄家和机构慢慢玩吧，我们散户玩不起。也接不起，我们不能为他们接货，迟早让他们玩死。</t>
  </si>
  <si>
    <t>让 庄家 和 机构 慢慢 玩吧 ， 我们 散户 玩不起 。 也 接不起 ， 我们 不能 为 他们 接货 ， 迟早 让 他们 玩</t>
  </si>
  <si>
    <t>创业板小跌兆日科技跌停，创业板大涨兆日科技小涨，走势证明：庄家出逃，散户请离开！</t>
  </si>
  <si>
    <t>创业板 小跌 兆 日 科技 跌停 ， 创业板 大涨 兆 日 科技 小涨 ， 走势 证明 ： 庄家 出逃 ， 散户 请 离开 ！</t>
  </si>
  <si>
    <t>从17号开始，庄就一直出货。现在应该出差不多了。</t>
  </si>
  <si>
    <t>从 17 号 开始 ， 庄 就 一直 出货 。 现在 应该 出 差不多 了 。</t>
  </si>
  <si>
    <t>看看又好气又好笑</t>
  </si>
  <si>
    <t>我的二个股票主力操作手法！首先谈谈300333大盘一不稳大压单力马压下来、在谈谈600128下面托手很大！今天这二个股价肯定都逃不了暴跌</t>
  </si>
  <si>
    <t>看看 又 好气 又 好笑</t>
  </si>
  <si>
    <t>明天叫鸡</t>
  </si>
  <si>
    <t>明天 叫鸡</t>
  </si>
  <si>
    <t>此股废了，大家都撤吧！</t>
  </si>
  <si>
    <t>此股 废 了 ， 大家 都 撤 吧 ！</t>
  </si>
  <si>
    <t>影子战神</t>
  </si>
  <si>
    <t>能否将此股赶出股市！！！</t>
  </si>
  <si>
    <t>能否 将 此股 赶出 股市 ！ ！ ！</t>
  </si>
  <si>
    <t>庄家太了，赶紧退市吧！他妈的天天掉，庄家真不知道咋想的！</t>
  </si>
  <si>
    <t>庄家 太 了 ， 赶紧 退市 吧 ！ 他妈的 天天 掉 ， 庄家 真不知道 咋 想 的 ！</t>
  </si>
  <si>
    <t>大盘上涨他们的掉，狗日的黑心了</t>
  </si>
  <si>
    <t>大盘 上涨 他们 的 掉 ， 狗日 的 黑心 了</t>
  </si>
  <si>
    <t>吐它一嘴主力 你恶性不  你死了  不玩你  玩死你</t>
  </si>
  <si>
    <t>吐 它 一嘴 主力   你 恶性 不     你 死 了     不玩 你     玩死 你</t>
  </si>
  <si>
    <t>狗庄 有种别涨超过20。</t>
  </si>
  <si>
    <t>老子亏几十万。你亏几十亿。 老子陪你玩的起，炒股是老子副业，你是主业，跌到0元 老子照样吃香喝辣。你去喝西北风吧！</t>
  </si>
  <si>
    <t>狗庄   有 种别 涨 超过 20 。</t>
  </si>
  <si>
    <t>让他自己先玩 咱们后玩 等他跌倒时候 在玩  这个死猪</t>
  </si>
  <si>
    <t>让 他 自己 先玩   咱们 后 玩   等 他 跌倒 时候   在 玩     这个 死 猪</t>
  </si>
  <si>
    <t>猪 继续跌   跌死你  这么慢  死猪</t>
  </si>
  <si>
    <t>猪   继续 跌       跌死 你     这么 慢     死 猪</t>
  </si>
  <si>
    <t>月球梦中人</t>
  </si>
  <si>
    <t>兆日变成融资融券标了？</t>
  </si>
  <si>
    <t>这么烂的走势，汗</t>
  </si>
  <si>
    <t>兆 日 变成 融资 融券 标了 ？</t>
  </si>
  <si>
    <t>兆日科技，情形即显现！</t>
  </si>
  <si>
    <t>隔夜外盘：欧美股市企稳 黄金弱势连跌三日</t>
  </si>
  <si>
    <t>兆 日 科技 ， 情形 即 显现 ！</t>
  </si>
  <si>
    <t>本来今天准备拉升呢，碰到大盘大跌，前几天动都不动，活该你死。</t>
  </si>
  <si>
    <t>本来 今天 准备 拉升 呢 ， 碰到 大盘 大跌 ， 前 几天 动 都 不动 ， 活该 你 死 。</t>
  </si>
  <si>
    <t>godbra</t>
  </si>
  <si>
    <t>中国A股风向标，垃圾中的战斗机</t>
  </si>
  <si>
    <t>中国 A股 风向标 ， 垃圾 中 的 战斗机</t>
  </si>
  <si>
    <t>下午涨停潜力股</t>
  </si>
  <si>
    <t>300333和300439</t>
  </si>
  <si>
    <t>下午 涨停 潜力股</t>
  </si>
  <si>
    <t>踏空了我C你妈</t>
  </si>
  <si>
    <t>踏空 了 我 C 你 妈</t>
  </si>
  <si>
    <t>坚持了4天，今早出货了，下午居然板了</t>
  </si>
  <si>
    <t>坚持 了 4 天 ， 今早 出货 了 ， 下午 居然 板 了</t>
  </si>
  <si>
    <t>kaipan  dieting</t>
  </si>
  <si>
    <t>kaipan     dieting</t>
  </si>
  <si>
    <t>犀利A</t>
  </si>
  <si>
    <t>纸纹防伪正式商用，兆日科技实力涨停</t>
  </si>
  <si>
    <t>纸纹 防伪 正式 商用 ， 兆 日 科技 实力 涨停</t>
  </si>
  <si>
    <t>jiushehui</t>
  </si>
  <si>
    <t>栏板了？主力吸筹</t>
  </si>
  <si>
    <t>栏板 了 ？ 主力 吸筹</t>
  </si>
  <si>
    <t>n1418102274013ca</t>
  </si>
  <si>
    <t>真正的高手！</t>
  </si>
  <si>
    <t>真正 的 高手 ！</t>
  </si>
  <si>
    <t>都乖乖的交了吧……</t>
  </si>
  <si>
    <t>都 乖乖 的 交 了 吧 … …</t>
  </si>
  <si>
    <t>今天满仓了，该雄起的时候了</t>
  </si>
  <si>
    <t>今天满仓了，该雄起的时候了。</t>
  </si>
  <si>
    <t>今天 满仓 了 ， 该 雄起 的 时候 了</t>
  </si>
  <si>
    <t>大山2016</t>
  </si>
  <si>
    <t>照日科技你能上100吧</t>
  </si>
  <si>
    <t>照日 科技 你 能 上 100 吧</t>
  </si>
  <si>
    <t>兆日好股</t>
  </si>
  <si>
    <t>兆 日 好 股</t>
  </si>
  <si>
    <t>纸纹防伪正式商用，兆日科技A肌独一无二大主题！</t>
  </si>
  <si>
    <t>纸纹 防伪 正式 商用 ， 兆 日 科技 A 肌 独一无二 大 主题 ！</t>
  </si>
  <si>
    <t>小散淘金大智慧</t>
  </si>
  <si>
    <t>兆日科技-年线启动放量突破！</t>
  </si>
  <si>
    <t>一阳穿3线！</t>
  </si>
  <si>
    <t>兆 日 科技 - 年线 启动 放量 突破 ！</t>
  </si>
  <si>
    <t>猫扑鼠</t>
  </si>
  <si>
    <t>冲22.81！？</t>
  </si>
  <si>
    <t>冲 22.81 ！ ？</t>
  </si>
  <si>
    <t>时间能长出玫瑰</t>
  </si>
  <si>
    <t>进去看看</t>
  </si>
  <si>
    <t>进去 看看</t>
  </si>
  <si>
    <t>山东烟台手机网友</t>
  </si>
  <si>
    <t>不好</t>
  </si>
  <si>
    <t>兆日科技—买点出现！</t>
  </si>
  <si>
    <t>自己看图！</t>
  </si>
  <si>
    <t>兆 日 科技 — 买点 出现 ！</t>
  </si>
  <si>
    <t>照莹投资</t>
  </si>
  <si>
    <t>300333兆日科技可以买吗想买点试试</t>
  </si>
  <si>
    <t>想买点试试</t>
  </si>
  <si>
    <t>300333 兆 日 科技 可以 买 吗 想 买点 试试</t>
  </si>
  <si>
    <t>300333*000156*002684*600366哪支股票比较好*哪个高手给点意见</t>
  </si>
  <si>
    <t>还想买点</t>
  </si>
  <si>
    <t>300333 * 000156 * 002684 * 600366 哪支 股票 比较 好 * 哪个 高手 给 点 意见</t>
  </si>
  <si>
    <t>主力迹象已经很明显，等待行情到来！</t>
  </si>
  <si>
    <t>主力 迹象 已经 很 明显 ， 等待 行情 到来 ！</t>
  </si>
  <si>
    <t>确定性成长股300259新天科技</t>
  </si>
  <si>
    <t>今后三年里的每年增长率超过35%</t>
  </si>
  <si>
    <t>确定性 成长 股 300259 新天 科技</t>
  </si>
  <si>
    <t>目测这个股的散户已经所剩无几，只剩机构扎堆，该飙一飙了！</t>
  </si>
  <si>
    <t>目测 这个 股 的 散户 已经 所剩无几 ， 只 剩 机构 扎堆 ， 该飙 一飙 了 ！</t>
  </si>
  <si>
    <t>金杯斟上</t>
  </si>
  <si>
    <t>日 见大盘形式，如何抉择？？</t>
  </si>
  <si>
    <t>日见大盘形式，如何抉择？？</t>
  </si>
  <si>
    <t>日   见 大盘 形式 ， 如何 抉择 ？ ？</t>
  </si>
  <si>
    <t>寻找牛股的变盘拐点？</t>
  </si>
  <si>
    <t>股市的波动是客观存在的，用《易经》的话来讲就是“一阴一阳之谓道。”股市中总要有涨有跌，涨涨跌跌，股市才会长久地存在下去，如果一直不停的涨，那么早晚资金会出现短缺；如果一直不停的跌，也不可能会跌到零，因为股票的背后还有一家上市公司存在，除非这家公司出了大问题，或者资不抵债了，否则它就是有价值的，就不会归零。所以股票涨多了就会跌，跌多了就会涨，这是很自然的事。</t>
  </si>
  <si>
    <t>寻找 牛股 的 变盘 拐点 ？</t>
  </si>
  <si>
    <t>晚上找鸡预先庆祝一下兆日明天涨停</t>
  </si>
  <si>
    <t>晚上 找鸡 预先 庆祝 一下 兆 日 明天 涨停</t>
  </si>
  <si>
    <t>落葉599</t>
  </si>
  <si>
    <t>下午会涨停，明天大幅高开，拭目以待吧</t>
  </si>
  <si>
    <t>下午 会 涨停 ， 明天 大幅 高开 ， 拭目以待 吧</t>
  </si>
  <si>
    <t>Xbobi</t>
  </si>
  <si>
    <t>周线不说</t>
  </si>
  <si>
    <t>周线 不 说</t>
  </si>
  <si>
    <t>今晚双飞</t>
  </si>
  <si>
    <t>今晚 双飞</t>
  </si>
  <si>
    <t>libofight</t>
  </si>
  <si>
    <t>出货短期</t>
  </si>
  <si>
    <t>出货 短期</t>
  </si>
  <si>
    <t>晋皖</t>
  </si>
  <si>
    <t>跌停拭目以待</t>
  </si>
  <si>
    <t>跌停 拭目以待</t>
  </si>
  <si>
    <t>longaaa</t>
  </si>
  <si>
    <t>主力不叫涨那就低吸吧</t>
  </si>
  <si>
    <t>主力 不 叫 涨 那 就 低 吸 吧</t>
  </si>
  <si>
    <t>起飞</t>
  </si>
  <si>
    <t>大盘不给力飞不上去</t>
  </si>
  <si>
    <t>大盘 不给力 飞 不 上去</t>
  </si>
  <si>
    <t>今天行情没问题，就看主力了</t>
  </si>
  <si>
    <t>今天 行情 没 问题 ， 就 看 主力 了</t>
  </si>
  <si>
    <t>看来散户真的不多了</t>
  </si>
  <si>
    <t>看来 散户 真的 不多 了</t>
  </si>
  <si>
    <t>压盘</t>
  </si>
  <si>
    <t>创业板疯了[想一下]</t>
  </si>
  <si>
    <t>创业板疯了</t>
  </si>
  <si>
    <t>创业板 疯 了 [ 想 一下 ]</t>
  </si>
  <si>
    <t>下来我要买点</t>
  </si>
  <si>
    <t>下来 我要 买点</t>
  </si>
  <si>
    <t>还等谁呀,赶快冲涨停吧.</t>
  </si>
  <si>
    <t>还 等 谁 呀 , 赶快 冲 涨停 吧 .</t>
  </si>
  <si>
    <t>都不给主力洗盘的时间，唉</t>
  </si>
  <si>
    <t>都 不 给 主力 洗盘 的 时间 ， 唉</t>
  </si>
  <si>
    <t>不玩了</t>
  </si>
  <si>
    <t>不玩 了</t>
  </si>
  <si>
    <t>做个T0</t>
  </si>
  <si>
    <t>做个 T0</t>
  </si>
  <si>
    <t>准备买</t>
  </si>
  <si>
    <t>准备 买</t>
  </si>
  <si>
    <t>11:20有一波拉升</t>
  </si>
  <si>
    <t>11 : 20 有 一 波拉 升</t>
  </si>
  <si>
    <t>时间到[大笑]</t>
  </si>
  <si>
    <t>时间到</t>
  </si>
  <si>
    <t>时间 到 [ 大笑 ]</t>
  </si>
  <si>
    <t>谨防下午跳水，逢高卖出</t>
  </si>
  <si>
    <t>谨防 下午 跳水 ， 逢高卖出</t>
  </si>
  <si>
    <t>刘子豪90648</t>
  </si>
  <si>
    <t>兆日出个纸纹正式商用销售公告，必将连拉7个涨停</t>
  </si>
  <si>
    <t>兆 日出 个 纸纹 正式 商用 销售 公告 ， 必将 连拉 7 个 涨停</t>
  </si>
  <si>
    <t>下午再冲一波也要卖，不涨更要卖</t>
  </si>
  <si>
    <t>下午 再冲 一波 也 要 卖 ， 不涨 更 要 卖</t>
  </si>
  <si>
    <t>60日线需要反复一下来搞死散户</t>
  </si>
  <si>
    <t>60 日线 需要 反复 一 下来 搞 死 散户</t>
  </si>
  <si>
    <t>我卖</t>
  </si>
  <si>
    <t>我 卖</t>
  </si>
  <si>
    <t>创业板有资金进场</t>
  </si>
  <si>
    <t>创业板 有 资金 进场</t>
  </si>
  <si>
    <t>资金进场明显</t>
  </si>
  <si>
    <t>资金 进场 明显</t>
  </si>
  <si>
    <t>没事吸筹</t>
  </si>
  <si>
    <t>没事 吸筹</t>
  </si>
  <si>
    <t>还看不出来，上方筹码没了，等起飞吧</t>
  </si>
  <si>
    <t>还 看不出来 ， 上方 筹码 没 了 ， 等 起飞 吧</t>
  </si>
  <si>
    <t>181元跌下来现21元相当18元的股票现在只有2.1元也！！！</t>
  </si>
  <si>
    <t>181 元 跌下来 现 21 元 相当 18 元 的 股票 现在 只有 2.1 元 也 ！ ！ ！</t>
  </si>
  <si>
    <t>据说要收购充电桩公司是吗？？？</t>
  </si>
  <si>
    <t>据说 要 收购 充电 桩 公司 是 吗 ？ ？ ？</t>
  </si>
  <si>
    <t>兩花石</t>
  </si>
  <si>
    <t>今天我出了，最后一个散户</t>
  </si>
  <si>
    <t>今天我出了，赚两万，散户不多了，好像我是最后一个，剩下庄自己玩去吧。</t>
  </si>
  <si>
    <t>今天 我出 了 ， 最后 一个 散户</t>
  </si>
  <si>
    <t>大盘要调整了，我明天要跑了，不跟主力玩了，万一有个风吹草动我就没个玩了，希望明天</t>
  </si>
  <si>
    <t>大盘要调整了，我明天要跑了，不跟主力玩了，万一有个风吹草动我就没个玩了，希望明天高开叫我跑100股</t>
  </si>
  <si>
    <t>大盘 要 调整 了 ， 我 明天 要 跑 了 ， 不 跟 主力 玩 了 ， 万一 有个 风吹草动 我 就 没个 玩 了 ， 希望 明天</t>
  </si>
  <si>
    <t>兆日科技是散户最少的个股，筹码最集中，重磅题材股</t>
  </si>
  <si>
    <t>兆 日 科技 是 散户 最少 的 个股 ， 筹码 最 集中 ， 重磅 题材股</t>
  </si>
  <si>
    <t>赚个饭盒钱</t>
  </si>
  <si>
    <t>今日入了不知明天怎样[拜神]</t>
  </si>
  <si>
    <t>今日入了不知明天怎样</t>
  </si>
  <si>
    <t>今日 入 了 不知 明天 怎样 [ 拜神 ]</t>
  </si>
  <si>
    <t>正鎏洋</t>
  </si>
  <si>
    <t>鸟毛   私募，天下最奸最贱最坏，他妈的，打下来，</t>
  </si>
  <si>
    <t>鸟毛       私募 ， 天下 最奸 最贱 最坏 ， 他妈的 ， 打 下来 ，</t>
  </si>
  <si>
    <t>24.10成功进入～～下午翻红，明天高开。马上走[大笑]</t>
  </si>
  <si>
    <t>24.10成功进入～～下午翻红，明天高开。马上走</t>
  </si>
  <si>
    <t>24.10 成功 进入 ～ ～ 下午 翻红 ， 明天 高开 。 马上 走 [ 大笑 ]</t>
  </si>
  <si>
    <t>开抢[微笑]</t>
  </si>
  <si>
    <t>开抢</t>
  </si>
  <si>
    <t>开抢 [ 微笑 ]</t>
  </si>
  <si>
    <t>中午了该往下打打了</t>
  </si>
  <si>
    <t>中午 了 该 往 下 打打 了</t>
  </si>
  <si>
    <t>荣rain</t>
  </si>
  <si>
    <t>量能那么小，你们怕什么？</t>
  </si>
  <si>
    <t>量 能 那么 小 ， 你们 怕 什么 ？</t>
  </si>
  <si>
    <t>有炒股的鸡吗？</t>
  </si>
  <si>
    <t>来报个道</t>
  </si>
  <si>
    <t>有 炒股 的 鸡 吗 ？</t>
  </si>
  <si>
    <t>今天24.89买人兆日，不知是祸是福</t>
  </si>
  <si>
    <t>下午能拉升吗？</t>
  </si>
  <si>
    <t>今天 24.89 买人兆日 ， 不知 是 祸 是 福</t>
  </si>
  <si>
    <t>该股末到介入时</t>
  </si>
  <si>
    <t>现在有点怕，因为量太少、太少了，10送20的量还不到末除权前去年的最大量，建议放量（日成交3000-3500万股连续三天）后跟进搏走主升浪。</t>
  </si>
  <si>
    <t>该 股末 到 介入 时</t>
  </si>
  <si>
    <t>这股吧咋没多少人</t>
  </si>
  <si>
    <t>为什么，是我买错股了吗？</t>
  </si>
  <si>
    <t>这股 吧 咋 没 多少 人</t>
  </si>
  <si>
    <t>你的小浪蹄子</t>
  </si>
  <si>
    <t>新手入了两成，大家怎么看</t>
  </si>
  <si>
    <t>中午听了一个私募的人推荐买了两成的兆日，错过了最好的买点，但是应该也不差这些了，好像是有庄进了，大家怎么看？</t>
  </si>
  <si>
    <t>新手 入 了 两成 ， 大家 怎么 看</t>
  </si>
  <si>
    <t>这死股今天就没红过，</t>
  </si>
  <si>
    <t>明天跑</t>
  </si>
  <si>
    <t>这死股 今天 就 没红过 ，</t>
  </si>
  <si>
    <t>爱溜达的猫123</t>
  </si>
  <si>
    <t>连续几天大出货，明天堪忧！！~~~</t>
  </si>
  <si>
    <t>连续 几天 大 出货 ， 明天 堪忧 ！ ！ ~ ~ ~</t>
  </si>
  <si>
    <t>兆日科技:第二届董事会第十一次会议决议公告 查看PDF原文</t>
  </si>
  <si>
    <t>公告日期：2015-10-14证券代码：300333 证券简称：兆日科技 公告编号：2015-039深圳兆日科技股份有限公司第二届董事会第十一次会议决议公告本公司及董事会全体成员保证信息披露的内容真实、准确、完整，没有虚假记载、误导性陈述或重大遗漏。深圳兆日科技股份有限公司（以下简称“公司”）第二届董事会第十一次会议于2015年10月14日在公司1号会议室以现场及通讯方式召开，会议通知于2015年10月12日以电子邮件方式送达给全体董事。本次会议应参加董事7名，实际参加董事7名。会议由董事长魏恺言先生召集和主持，本次会议的召集、召开符合《中华人民共和国公司法》和《公司章程》的有关规定。经与会董事认真审议，本次会议以现场投票的表决方式表决通过了以下决议：一、 以7票赞成、0票反对、0票弃权的表决结果审议通过了《关于购买研发办公房产的议案》。公司拟以自有资金约7,500万元购买位于深圳市福田区泰然八路泰然大厦C座24楼房产用于研发办公，其登记建筑面积为1,448.50平方米。特此公告。深圳兆日科技股份有限公司董事会2015年10月14日[点击查看原文][查看历史公告]提示：本网不保证其真实性和客观性，一切有关该股的有效信息，以交易所的公告为准，敬请投资者注意风险。</t>
  </si>
  <si>
    <t>兆 日 科技 : 第二届 董事会 第十一次 会议 决议 公告   查看 PDF 原文</t>
  </si>
  <si>
    <t>兆日科技:关于购买研发办公房产的公告 查看PDF原文</t>
  </si>
  <si>
    <t>公告日期：2015-10-14证券代码：300333 证券简称：兆日科技 公告编号：2015-038深圳兆日科技股份有限公司关于购买研发办公房产的公告本公司及董事会全体成员保证信息披露的内容真实、准确、完整，没有虚假记载、误导性陈述或重大遗漏。一、交易概述1、深圳兆日科技股份有限公司（以下简称“公司”）拟以自有资金约7,500万元购买位于深圳市福田区泰然八路泰然大厦C座24楼房产用于研发办公，其登记建筑面积为1,448.50平方米。2、本次购买房产事项已于2015年10月14日经公司第二届董事会第十一次会议审议通过,根据《深圳证券交易所股票上市规则》、《公司章程》等相关规定，本次购买房产事项无需股东大会审议。3、本次购买房产不构成关联交易，不属于《上市公司重大资产重组管理办法》规定的重大资产重组。二、交易对方基本情况1、交易对方名称：深圳市安岩矿业有限公司2、营业执照注册号：4403011028561043、法定代表人：雷勇4、注册资本：2000万元5、公司类型：有限责任公司6、住所：深圳市罗湖区宝安北路国际商品交易大厦五楼B区B38房7、经营范围：矿产品的购销(不含煤、钨、锡、锑及其它需行政许可的项目）及国内贸易（法律、行政法规、国务院决定规定在登记前须经批准的项目除外）；投资兴办实业（具体项目另行申报）；投资咨询及策划（不含证券咨询、人才中介服务和其他限制项目）。8、股东：雷勇（出资比例：90.00%），李黎（出资比例：10.00%）9、公司与深圳市安岩矿业有限公司不存在关联关系。三、交易标的基本情况1、交易标的：深圳市福田区泰然八路泰然大厦C座24楼2、标的分类：工业厂房3、购买面积：1,448.50平方米4、标的状态：交易标的产权清晰，不存在抵押情况，不存在妨碍资产权属转移的其它情况。四、交易主要内容2015年10月14日，公司与深圳市安岩矿业有限公司在深圳签署了《房地产预约买卖协议》。双方按照市场价格经协商一致，公司计划以自有资金向深圳市安岩矿业有限公司购买深圳市福田区泰然八路泰然大厦C座24楼房产，建筑面积为1,448.50平方米，转让总价款为人民币74,597,750.00元（不含税费,可能存在微调），税费承担按照法律、行政法规及部门规章等有关规定执行。五、 购买房产的必要性和对公司的影响（一）购买房产的必要性1、公司业务发展的需要近年来，金融领域以信息技术解决安全、防伪业务的市场需求呈现多样化态势，公司密切关注行业发展给公司带来的发展机遇，积极拓展产品及业务类型，并进行相应的技术和人才储备。公司员工人数从2014年初120人左右增长到目前180人左右，增长幅度约50%；预计未来几年随着公司业务的发展，公司人员还将持续增加。同时，由于公司产品体系的拓展，研发用实验室的扩建需求较为迫切，现有研发和办公场地无法满足公司业务发展的需要。2、公司未来生产经营模式的需要公司金融票据纸纹防伪系统已正式启动商用推广工作，鉴于纸纹防伪产品是一项全新的技术及产品，其工艺要求较高、程序复杂，为了更好地控制成本、保证产品质量，并灵活应对客户不同时期的动态数量需求，公司拟自建纸纹防伪产品的高端加工、组装和测试生产线并配备相应技术人员，为此，也对公司的办公场地扩张提出了要求。（二）对公司的影响公司将货币资金转化为营运资产，能够有效提高资金使用效率，并一定程度上促进资产的保值增值；购置房产所产生的固定资产折旧费用对于公司财务状况和经营成果的影响有限；长期来看，本次购置房产适应了公司业务及规模扩张的需求，有利于推进公司转型升级及可持续发展。六、备查文件1、第二届董事会第十一次会议决议公告2、房地产预约买卖协议特此公告。深圳兆日科技股份有限公司董事会……[点击查看原文][查看历史公告]提示：本网不保证其真实性和客观性，一切有关该股的有效信息，以交易所的公告为准，敬请投资者注意风险。</t>
  </si>
  <si>
    <t>兆 日 科技 : 关于 购买 研发 办公 房产 的 公告   查看 PDF 原文</t>
  </si>
  <si>
    <t>兆日科技:2015年前三季度业绩预告 查看PDF原文</t>
  </si>
  <si>
    <t>公告日期：2015-10-141证券代码： 300333 证券简称： 兆日科技 公告编号： 2015-040深圳兆日科技股份有限公司2015 年前三季度业绩预告本公司及董事会全体成员保证信息披露的内容真实、准确、完整，没有虚假记载、误导性陈述或重大遗漏。一、预计的本期业绩情况1、业绩预告期间： 2015 年 1 月 1 日-2015 年 9 月 30 日2.预计的业绩： ？亏损 ？扭亏为盈 ？同向上升 ？同向下降3、业绩预告情况表：项 目 本报告期 上年同期归属于上市公司股东的净利润比上年同期上升： 0%~10%盈利： 3,144.81 万元盈利： 3,144.81 万元~3,459.29万元项 目 2015 年 7 月 1 日-9 月 30 日 2014 年 7 月 1 日-9 月 30 日归属于上市公司股东的净利润盈利： 965.34 万元~1,279.82万元 盈利： 1,260.02 万元二、业绩预告预审计情况本次业绩预告相关的财务数据未经注册会计师审计。2三、业绩变动原因说明2015 年以来，金融票据防伪行业的市场竞争继续呈现加剧趋势，但行业政策、整体需求未发生重大变化。金融票据防伪行业对票据支付安全、信息防伪的市场需求持续保持增长，并逐步呈现多样化的市场需求态势。2015 年，本公司在行业内的市场份额有所增长、市场领先地位有所增强。2015 年前三季度，公司主营产品的销售数量同比保持增长，由于产品销售结构的优化，销售毛利率略有上升，公司前三季度销售收入同比增长； 公司在前三季度研发投入、研发费用继续保持增长的背景下，净利润同比略有增长。未来，公司会一如既往继续加大研发投入、加强新产品开发力度和市场推广力度，通过技术创新、产品创新、商业模式创新强化公司的竞争优势和领先地位。四、其他相关说明1、 预计公司 2015 年前三季度非经常性损益的金额在 0 至 1 万元之间。2、 本次业绩预告数据是经公司财务部门初步估算的结果，公司 2015 年前三季度业绩的具体数据将在公司公布的 2015 年前三季度报告中详细披露，敬请广大投资者注意投资风险。特此公告。深圳兆日科技股份有限公司董事会二○一五年十月十五日[点击查看原文][查看历史公告]提示：本网不保证其真实性和客观性，一切有关该股的有效信息，以交易所的公告为准，敬请投资者注意风险。</t>
  </si>
  <si>
    <t>兆 日 科技 : 2015 年前 三季度 业绩 预告   查看 PDF 原文</t>
  </si>
  <si>
    <t>祝贺纸纹防伪系统成功商用，即将批量生产</t>
  </si>
  <si>
    <t>公司金融票据纸纹防伪系统已正式启动商用推广工作，鉴于纸纹防伪产品是一项全新的技术及产品，其工艺要求较高、程序复杂，为了更好地控制成本、保证产品质量，并灵活应对客户不同时期的动态数量需求，公司拟自建纸纹防伪产品的高端加工、组装和测试生产线并配备相应技术人员，为此，也对公司的办公场地扩张提出了要求。</t>
  </si>
  <si>
    <t>祝贺 纸纹 防伪 系统 成功 商用 ， 即将 批量生产</t>
  </si>
  <si>
    <t>埼玉老师傅</t>
  </si>
  <si>
    <t>明天至少不会绿盘吧~哈哈</t>
  </si>
  <si>
    <t>明天 至少 不会 绿盘 吧 ~ 哈哈</t>
  </si>
  <si>
    <t>兆日盘不了几天了，破了20日线，5日线跟上就能涨，</t>
  </si>
  <si>
    <t>本人预测勿喷</t>
  </si>
  <si>
    <t>兆 日盘 不了 几天 了 ， 破 了 20 日线 ， 5 日线 跟上 就 能 涨 ，</t>
  </si>
  <si>
    <t>暗袖盈香</t>
  </si>
  <si>
    <t>300333这股可能适合中长线持股！</t>
  </si>
  <si>
    <t>我想看一下这股未来会走到什么位置。25元附近盘整后，这股在很多人看来没戏了。</t>
  </si>
  <si>
    <t>300333 这股 可能 适合 中长线 持股 ！</t>
  </si>
  <si>
    <t>明天走啰～～[鼓掌]</t>
  </si>
  <si>
    <t>明天走啰～～</t>
  </si>
  <si>
    <t>明天 走 啰 ～ ～ [ 鼓掌 ]</t>
  </si>
  <si>
    <t>车公庙的楼盘目前是深圳最炙手可热的楼盘之一。公司买下此处房产作为研发发展基地，加</t>
  </si>
  <si>
    <t>车公庙的楼盘目前是深圳最炙手可热的楼盘之一。公司买下此处房产作为研发发展基地，加上指纹防伪进入商业推广，此公告值得玩味。</t>
  </si>
  <si>
    <t>车公庙 的 楼盘 目前 是 深圳 最 炙手可热 的 楼盘 之一 。 公司 买下 此处 房产 作为 研发 发展 基地 ， 加</t>
  </si>
  <si>
    <t>自购场地，自行生产。说明纸纹商用推广顺利，订单不少。</t>
  </si>
  <si>
    <t>自购 场地 ， 自行 生产 。 说明 纸纹 商用 推广 顺利 ， 订单 不少 。</t>
  </si>
  <si>
    <t>这鸟毛私募庄家，最奸最贱最垃圾，磨死人，以后永远不买你这垃圾庄，走了</t>
  </si>
  <si>
    <t>。</t>
  </si>
  <si>
    <t>这鸟 毛 私募 庄家 ， 最奸 最 贱 最 垃圾 ， 磨死 人 ， 以后 永远 不买 你 这 垃圾 庄 ， 走 了</t>
  </si>
  <si>
    <t>如果你这奸庄在低位反弹结高送转的利好出货就是最蠢的垃圾装，现在行情那么好，而且创业板那么强劲</t>
  </si>
  <si>
    <t>弱智的垃圾庄家，骗新股民？</t>
  </si>
  <si>
    <t>如果 你 这 奸庄 在 低位 反弹 结高 送 转 的 利好 出货 就是 最蠢 的 垃圾 装 ， 现在 行情 那么 好 ， 而且 创业板 那么 强劲</t>
  </si>
  <si>
    <t>创业板强势还得上</t>
  </si>
  <si>
    <t>创业板 强势 还 得 上</t>
  </si>
  <si>
    <t>创业板今天没有问题</t>
  </si>
  <si>
    <t>创业板 今天 没有 问题</t>
  </si>
  <si>
    <t>看看今天红脸了吧，下午拉长阳，脱离底部，走上升通道</t>
  </si>
  <si>
    <t>又可以捡钱了</t>
  </si>
  <si>
    <t>看看 今天 红脸 了 吧 ， 下午 拉 长阳 ， 脱离 底部 ， 走 上升 通道</t>
  </si>
  <si>
    <t>创业板突破60了吗</t>
  </si>
  <si>
    <t>创业板 突破 60 了 吗</t>
  </si>
  <si>
    <t>主力按耐不住了吧</t>
  </si>
  <si>
    <t>主力 按 耐不住 了 吧</t>
  </si>
  <si>
    <t>马上发起冲击</t>
  </si>
  <si>
    <t>马上 发起 冲击</t>
  </si>
  <si>
    <t>上[胜利]</t>
  </si>
  <si>
    <t>上 [ 胜利 ]</t>
  </si>
  <si>
    <t>走独立了</t>
  </si>
  <si>
    <t>走 独立 了</t>
  </si>
  <si>
    <t>昨天卖给我的谢谢了</t>
  </si>
  <si>
    <t>谢谢</t>
  </si>
  <si>
    <t>昨天 卖 给 我 的 谢谢 了</t>
  </si>
  <si>
    <t>高位洗盘</t>
  </si>
  <si>
    <t>高位 洗盘</t>
  </si>
  <si>
    <t>我现在看出创业板又要暴力了</t>
  </si>
  <si>
    <t>我 现在 看出 创业板 又 要 暴力 了</t>
  </si>
  <si>
    <t>时间不够2:40几分</t>
  </si>
  <si>
    <t>时间 不够 2 : 40 几分</t>
  </si>
  <si>
    <t>创业板收盘4.50</t>
  </si>
  <si>
    <t>创业板 收盘 4.50</t>
  </si>
  <si>
    <t>明天一字板</t>
  </si>
  <si>
    <t>明天 一字板</t>
  </si>
  <si>
    <t>cwkj03</t>
  </si>
  <si>
    <t>今天24.50买进13000股，抓了个涨停，太高兴了</t>
  </si>
  <si>
    <t>今天 24.50 买进 13000 股 ， 抓 了 个 涨停 ， 太高兴 了</t>
  </si>
  <si>
    <t>红月天</t>
  </si>
  <si>
    <t>可信计算成网络安全突破方向</t>
  </si>
  <si>
    <t>工程院院士求是撰文 可信计算成网络安全突破方向 ------ 最新一期《求是》杂志发表3位工程院院士的署名文章《没有网络安全就没有国家安全 》，提出要实现信息核心技术自主可控，创新发展可信计算技术，推动实现产业化。相比于传统的被动封堵查杀技术，可信计算能够实现计算机体系结构的主动免疫，使漏洞不被攻击者利用。点评：网络安全作为国家战略，获得了系列政策扶持。可信计算也在迎来快速发展机遇，中关村可信计算产业联盟已于去年成立。机构认为，智能手机 、平板电脑、PC以及所有使用密码的智能设备 ，都应该使用符合国密标准的国密算法，国内市场空间将达到百亿元规模。公司方面，兆日科技（300333）的可信芯片 客户全面覆盖主流可信计算机厂商；国民技术（300077）推出了支持中国密码算法的TPM2.0安全模块产品。</t>
  </si>
  <si>
    <t>可信计算 成 网络安全 突破 方向</t>
  </si>
  <si>
    <t>中美共同打击网络犯罪，网络安全板块走强。截至目前，美亚柏科(300188,咨询)</t>
  </si>
  <si>
    <t>中美共同打击网络犯罪，网络安全板块走强。截至目前，美亚柏科(300188,咨询)涨停，兆日科技(300333,咨询)、卫士通(002268,咨询)等涨逾4%，启明星辰(002439,咨询)、蓝盾股份(300297,咨询)等涨逾2%。中美达成网络安全共识 打击网络犯罪环球时报综合报道“美中‘坦率公开’讨论了网络安全问题”，美国白宫12日通过声明宣布的这一消息或许让一些想看中美“网络冷战”热闹的西方人士失望，却凸显两个大国的务实与理性。路透社13日报道称，白宫表示，在习近平主席访美之前，美中高级官员周六结束了就网络安全等问题为期4天的磋商。网络安全一直是华盛顿和北京存在分歧的一个重要问题，美方指责中国黑客攻击美国计算机，中方对此予以否认。白宫在声明中说，美国总统国家安全事务助理赖斯与中共中央政法委书记孟建柱就网络安全问题进行了“坦率、开放的交流”。中方代表团还与美国联邦调查局局长詹姆斯·科米以及美国司法部、国务院、财政部和情报部门的代表举行了磋商。“中美达成网络安全共识”，印度《商业标准报》13日以此为题称，孟建柱访美期间，中美就共同打击网络犯罪等执法安全领域的突出问题达成重要共识。在9日至12日访美行程中，孟建柱与美国国务卿克里、国土安全部部长约翰逊及美国总统国家安全事务助理赖斯深入交换了意见。率领公安、安全、司法、网信等部门官员访美的孟建柱说，中美都是互联网大国，在当前网络空间事端频发、网络安全威胁不断上升的大背景下，双方加强网络安全领域互信与合作尤为重要。 孟建柱强调，中方反对网络攻击和网络商业窃密的立场是坚定的。不管什么人，在中国实施网络攻击和网络商业窃密都是违反国家法律的，都应受到法律的追究。中美两国开展对话合作、共同打击网络犯罪，符合双方和国际社会的共同利益。韩联社13日称，孟建柱是作为习近平的特使对华盛顿进行访问的，作为中国公安和司法领域的负责人，孟建柱此访正值美国在网络安全问题上加大对中国批评之际，这次访问有可能是为中美首脑会谈相关议题进行最后的协调。韩国YTN电视台称，随着中美首脑会谈临近，网络安全问题正成为中美之间炙手可热的话题。“中美当前就网络问题达成共识很有意义，因为网络安全问题在美国已经成了一个焦点话题。”中国现代国际关系研究院美国所所长达巍13日对《环球时报》记者说，网络问题在中美关系中急剧升温，目前即使谈不上是中美之间的头号问题，也应该排到前三，美国国内杂音很多。在这种情况下，双方哪怕只是达成一些原则性共识也很有意义，有利于两国在此问题上继续沟通，形成更多具体成果。环球时报驻美国、韩国、德国特约记者 李勇 李大明 青木 环球时报记者 谭福榕 卢长银 甄翔 赵觉珵</t>
  </si>
  <si>
    <t>中 美 共同 打击 网络 犯罪 ， 网络安全 板块 走强 。 截至 目前 ， 美亚 柏科 ( 300188 , 咨询 )</t>
  </si>
  <si>
    <t>玄仙韩立</t>
  </si>
  <si>
    <t>股友1j9bFp</t>
  </si>
  <si>
    <t>个股推荐</t>
  </si>
  <si>
    <t>300333 兆日科技000852 石化机械000598 兴蓉环境</t>
  </si>
  <si>
    <t>个股 推荐</t>
  </si>
  <si>
    <t>今天我全仓插进了兆日科技</t>
  </si>
  <si>
    <t>今天 我 全仓 插进 了 兆 日 科技</t>
  </si>
  <si>
    <t>夯大力啊</t>
  </si>
  <si>
    <t>超大单及大单流出，中小单流入，谁说还能买？</t>
  </si>
  <si>
    <t>超大 单及 大单 流出 ， 中小 单 流入 ， 谁 说 还 能 买 ？</t>
  </si>
  <si>
    <t>十字路口当如何选择 周三晚间一纸公告摆明了兆日科技正处新产品推广落地的高速成长期</t>
  </si>
  <si>
    <t>十字路口当如何选择周三晚间一纸公告摆明了兆日科技正处新产品推广落地的高速成长期，行情在朦朦胧胧之中启动。若成功落地，纸纹防伪可谓国内仅此一家，面对的客户(金主)可是各大银行。市场规模无限，假若利润成长到2亿。到时估值又是另一番天地。仅差一纸新合同公告。另一方面，此股从底部反弹至今获利已达90%。走还是留?</t>
  </si>
  <si>
    <t>十字路口 当 如何 选择   周三 晚间 一纸 公告 摆明 了 兆 日 科技 正处 新 产品 推广 落地 的 高速 成长期</t>
  </si>
  <si>
    <t>北斗星46818</t>
  </si>
  <si>
    <t>唱多的那些人今天傻了，千万不要相信分析师的话！！</t>
  </si>
  <si>
    <t xml:space="preserve">唱 多 的 那些 人 今天 傻 了 ， 千万 不要 相信 分析师 的话 ！ </t>
  </si>
  <si>
    <t>在28压力位那么能吃!</t>
  </si>
  <si>
    <t>在 28 压力 位 那么 能 吃 !</t>
  </si>
  <si>
    <t>百练成刚</t>
  </si>
  <si>
    <t>麻痹就软了哇</t>
  </si>
  <si>
    <t>麻痹 就 软 了 哇</t>
  </si>
  <si>
    <t>这是传说中的空中加油吗</t>
  </si>
  <si>
    <t>这是 传说 中 的 空中加油 吗</t>
  </si>
  <si>
    <t>我说兆日是垃圾吧，这么好的逼空行情浪费了！</t>
  </si>
  <si>
    <t>我说兆日垃圾吧，这么好的逼空行情浪费了！</t>
  </si>
  <si>
    <t>我 说兆日 是 垃圾 吧 ， 这么 好 的 逼空 行情 浪费 了 ！</t>
  </si>
  <si>
    <t>下周跌停价抄入，一天挣20%，一个月翻倍！ 中鼎股份牵手研究所 欲破无人机“心脏</t>
  </si>
  <si>
    <t>下周跌停价抄入，一天挣20%，一个月翻倍！中鼎股份牵手研究所 欲破无人机“心脏”问题来源：东方财富网股票停牌虽逾四月，中鼎股份 (000887)对外合作拓展的步伐并未停歇。公司10月16日晚间公告，与中国兵器工业集团旗下中国北方发动机研究所签署轻型航空活塞发动机研发与产业化战略合作协议，双方将发挥各自的优势力量，利用双对置发动机技术优势，通过产研合作，开展航空用重油活塞发动机设计开发、试制与产业化工作。 中鼎股份称，缺少自主生产的国产发动机的问题已经成为国内无人机行业所面临的共性瓶颈问题，严重制约了无人机和通用航空产业的发展，其中特种用途的无人机用重油活塞发动机更受到国外禁运的限制。公司将和中国北方发动机研究所均有志于开发双对置发动机，根据双方商定的分工进行发动机的开发，共同出资开展该型样机开发及产业化工作，利益共享，风险共担。 本次合作分为两个阶段： 第一阶段首先针对整机功率80kW的设计目标的特种需求型号开展合作。产品开发采用利益共享、风险共担的原则，甲乙双方根据各自特点进行分工合作，共同实现发动机目标。 第二阶段成立实体公司，共同实现样机的产品化工作，样机知识产权注入公司，利益分配比例根据双方在第一阶段项目中双方投入的人力、资金进行评估。首台样机在试验台架上实现第一阶段的性能指标定为评估节点。 中鼎股份同时公布了此前与特斯拉充电服务专业提供商上海挚达共同设立的子公司挚达中鼎项目的最新进展。挚达中鼎于近期完成新一代智能充电产品的正式批量投产，生产线按照TS16949标准设计，包含有自动化流水线、十万级净化车间、SMT贴片线、自动涂覆线，年生产能力为8万台。挚达中鼎生产的新一代智能充电产品可进行远程通讯及数据交换，以挚达自主研发的充电集群管理系统(挚达RCS)为媒介，可实现产品的移动充电支付、充电导航、电桩共享、维护预约等功能。挚达中鼎产品已通过国家新能源机动车产品质量监督检验中心检验，并广泛用于北汽、上汽、江淮等品牌的新能源汽车配套及沃尔沃电动汽车的公共充电领域。 中鼎股份还宣布，公司控股股东中鼎集团计划以自有资金不低于 1.5亿元人民币通过证券公司或基金管理公司定向资产管理等方式增持公司股票。增持时间为自公司股票复牌后择机增持，增持完成后六个月内将不减持本公司股份。（来源：东方财富网 2015-10-16 19:50）</t>
  </si>
  <si>
    <t>下周 跌停 价抄入 ， 一天 挣 20 % ， 一个月 翻倍 ！   中鼎 股份 牵手 研究所   欲 破 无人机 “ 心脏</t>
  </si>
  <si>
    <t>收盘价怎么变成26.95去了</t>
  </si>
  <si>
    <t>收盘价 怎么 变成 26.95 去 了</t>
  </si>
  <si>
    <t>收盘价怎么变成26.95，求解？</t>
  </si>
  <si>
    <t>收盘价 怎么 变成 26.95 ， 求解 ？</t>
  </si>
  <si>
    <t>马氏炒股庐山真面目和停博道歉</t>
  </si>
  <si>
    <t>首先感谢中国最大的股票投资网，东方财富网，给我一个中国57岁的老散，展示料市如神和料股如神的能力，展示一个中国小散比世界股神更牛逼，让老马做了第一件让所有中国人引以自豪的事——根据照国际惯例：当今世界，世界第一股神在中国，只要你看看或者百度一下《马氏料美股市如神》和《马氏料股如神之300333》就明白了。照国际惯例，这是老马创造的第二个世界第一，第一个世界第一是2009年、在《上海中国国际防伪博览会上》发布的《绝对防伪理论》、《绝对防伪方法》、《绝对防伪标准》它们可以让世界从法律防伪 相对防伪时代，跨进绝对防伪时代！。按照国际惯例，能制定世界标准的都是世界老大，像微软，制定了电脑操作软件（版权）的标准，只有比尔盖茨的软件版权能达到，所以微软就是世界电脑操作系统的老大。同样世界股神巴菲特制定了世界股神标准，而且只有巴菲特达到了这个股神标准，所以巴菲特是名副其实的世界股神老大。但是，现在大家来看一看，比一比美国股神标准跟中国股神标准，到底谁是老大。第一，我们看一看美国股神投资理论：几乎地球人都知道:价值投资理论!大家看一看中国股神的投资理论，可策划与可预测市场。就是本博的第一篇博文。第二，我们来比一比，股神的投资方法，美国股神巴菲特的方法是企业领导的综合素质，资源垄断，消费垄断。大家再来看一看中国股神的方法，破解市场，跟上市场，比如09年3月马氏料美国股市如神，就是破解了美国股市，美国政府按照股市第一原则，国家利益大于一切，精心策划操纵股市，期市，汇市等市场（世界公开的秘密），把美国打造成了世界第一强国，这只能说明美国政府的智慧，胆略。5月3日网上发布的美国总统说：美国股市到了买股票的时候了！这是精心策划的，他们目的很简单，美国就是世界老大，美国总统说全球股灾结束了，世界股市见底了，世界股市就见底了。加上我大盘软件，就料美股市如神！第三，股神标准，美国股神的标准：1，投资不亏本。2，每年平均收益百分之三十。3，股神公司的股票上涨一万倍以上。看看中国股神的标准，料市如神，料股如神。料市如神已经有了。料股如神可以看看或者百度一下。《马氏料股如神之300333》，上涨十倍。大家再看看或者《马氏扑捉涨停之300333》这是我的一种个股软件买入程序！是在什么时候买的，9月2日买的。如果300333我没有预测错误，中国股神一个牛市的收益是多少大家明白吧。中国股神马上要开公司了，一个要在中国创业板上市的公司、上市一定比暴风科技更牛！《复制伯克西尔、微软和阿里巴巴》的公司，上涨一万倍以上，只是时间的问题，比巴菲特短是肯定的！为什么？老马再预测一次，中国改革牛市是一国二制的复制！结果是：不仅是中国在外国博彩有钱人，（如果你知道中国每年在外国博彩多少钱？你会吓一跳）只要聪明一点的，都会到中国股市来，投资像暴风科技和老马一样的中国创业公司！中国股市成为世界第一股市，中国成为世界第一国家，指日可待！中国像我一样的妖魔鬼怪之才，成千上万！我要代表他们振臂高呼：习大大，万岁！万岁！万万岁！李总理，千岁！千岁！千千岁！第四、只有中国股神有股神程序：大盘程序，个股程序。马氏认为：在网络、程序化的当今世界，股神除了股神理论、股神方法、股神标准外，必须有股神程序！如果没有！股神只代表过去！！！老马不论预测国内、国外股市，都是根据大盘软件程序最后确定的！2015年8月26日，看到上证指数最低点2850点，我预测改革大牛市第三主升开始了，最后 是根据大盘软件程序在10月9日确定的！《马氏炒股与可预测市场》博客，已经证明我老马，一个57岁的中国老散,料市如神，料股如神了！博客已经完成了使命，应该停博了！老马要创业了，要开一家中国股神的公司，一个《复制伯克西尔、微软和阿里巴巴》的公司，只等300059东方财富和300333兆日科技公司。成为我的东家、我的股东！（我公司股东是中国股市上市公司）让我们共同打造世界第一公司！在中国股市，创造世界第一股！这一次老马是不是料事如神呢？让我们共同拭目以待！最后，老马对给我证明料市如神，料股如神机会的300059东方财富和300333兆日科技公司和董事长再一次谢谢！给关心老马的股友说声：对不起！老马停博了。但是，老马停博留下:世界上第一有奖竞猜：不管是谁，三天之内，第一个！！！猜出《复制伯克西尔、微软和阿里巴巴》公司的公司名字，可以获得该公司百分之一股份的世界第一大奖！多少钱？你算一算阿里巴巴，百分之一股份多少钱！！！应该差不多！首先你必须是东方财富会员，如果不是，先注册，成为东方财富会员！再有奖竞猜，不然，等于没猜！！！一人只能有奖竞猜一次，回本帖二次，猜对等于没猜！！！一人用多个手机卡，多次注册，回本帖猜对等于没猜！！！回本帖只能四个字。如果你要四个字以上，请三天后谢谢！友情提示：是老马学习马云：和阿里巴巴一样，四个字！一个故事！时间：从本帖发出开始计时，三天有效！方法：安要求回本帖有奖竞猜！由老马自己电脑统计！电脑排名！在本博客公布猜对时间排名后。我再到工商局注册公司！是聪明人都不会怀疑老马做假：老马要的不是钱！这个公司名字，马云在开公司的时候，可能想过相似公司名字，马云可能猜到、中国的大学生、创业者，特别是参加《东方财富校园A股大赛》的大学生，你们还等什么？拿起手机，打开微信，将《世界上第一有奖竞猜：》发到朋友圈，校园群，给自己和校友一个------用智慧获得人生第一桶金！[点击查看博客原文]</t>
  </si>
  <si>
    <t>马氏 炒股 庐山真面目 和 停博 道歉</t>
  </si>
  <si>
    <t>G奥巴牛</t>
  </si>
  <si>
    <t>还是神创版牛逼</t>
  </si>
  <si>
    <t>还是 神 创版 牛 逼</t>
  </si>
  <si>
    <t>181元高点下来现在26元</t>
  </si>
  <si>
    <t>181 元 高点 下来 现在 26 元</t>
  </si>
  <si>
    <t>缺口补上了</t>
  </si>
  <si>
    <t>缺口 补上 了</t>
  </si>
  <si>
    <t>错今天看，a股市场顽疾依然没有变，千古跌停的场面随时可能上演</t>
  </si>
  <si>
    <t>错 今天 看 ， a 股 市场 顽疾 依然 没有 变 ， 千古 跌停 的 场面 随时 可能 上演</t>
  </si>
  <si>
    <t>大盘狂涨，这个几吧狂跌！</t>
  </si>
  <si>
    <t>这庄需要吃伟哥</t>
  </si>
  <si>
    <t>大盘 狂涨 ， 这个 几吧 狂跌 ！</t>
  </si>
  <si>
    <t>湖南永州网友</t>
  </si>
  <si>
    <t>操作</t>
  </si>
  <si>
    <t>从上午盘面来看，这股是明显的小单拉高，大单出货。。。。。</t>
  </si>
  <si>
    <t>经典</t>
  </si>
  <si>
    <t>搞啥飞机啊</t>
  </si>
  <si>
    <t>搞 啥 飞机 啊</t>
  </si>
  <si>
    <t>蓝天g8ic6j</t>
  </si>
  <si>
    <t>学学 600667 好吗？</t>
  </si>
  <si>
    <t>学学   600667   好 吗 ？</t>
  </si>
  <si>
    <t>5日线  26.19元已破 ，快跑！</t>
  </si>
  <si>
    <t>5 日线     26.19 元 已 破   ， 快 跑 ！</t>
  </si>
  <si>
    <t>广州捡垃圾的</t>
  </si>
  <si>
    <t>怒插！</t>
  </si>
  <si>
    <t>怒 插 ！</t>
  </si>
  <si>
    <t>兆日那么低位了,还跑什么呢?就是一个上两不步退一步的走势,最终都是涨上去,不信看.</t>
  </si>
  <si>
    <t>兆 日 那么 低位 了 , 还 跑 什么 呢 ? 就是 一个 上 两不步 退一步 的 走势 , 最终 都 是 涨 上去 , 不信 看 .</t>
  </si>
  <si>
    <t>看样子明天还得跌！</t>
  </si>
  <si>
    <t>看样子 明天 还 得 跌 ！</t>
  </si>
  <si>
    <t>明天估计要到26才能买，继续跌下去，开盘就走人</t>
  </si>
  <si>
    <t>明天 估计 要 到 26 才能 买 ， 继续 跌下去 ， 开盘 就 走 人</t>
  </si>
  <si>
    <t>河南洛阳手机网友</t>
  </si>
  <si>
    <t>明日高开高走</t>
  </si>
  <si>
    <t>明日 高开高 走</t>
  </si>
  <si>
    <t>吃啥东西</t>
  </si>
  <si>
    <t>今天跑了，明天26左右接它</t>
  </si>
  <si>
    <t>今天 跑 了 ， 明天 26 左右 接它</t>
  </si>
  <si>
    <t>大家等25元接它</t>
  </si>
  <si>
    <t>大家 等 25 元接 它</t>
  </si>
  <si>
    <t>怎么还有傻必说它明天会高开高走</t>
  </si>
  <si>
    <t>怎么 还有 傻必 说 它 明天 会 高开高 走</t>
  </si>
  <si>
    <t>求明天跌个五点以上，让我进点货</t>
  </si>
  <si>
    <t>求 明天 跌个 五点 以上 ， 让 我 进 点货</t>
  </si>
  <si>
    <t>告诉你明天跌的五个理由！</t>
  </si>
  <si>
    <t>1：因为我今天卖掉了。</t>
  </si>
  <si>
    <t>告诉 你 明天 跌 的 五个 理由 ！</t>
  </si>
  <si>
    <t>开盘就是跌两个点，所以开盘就要马上清仓</t>
  </si>
  <si>
    <t>开盘 就是 跌 两个 点 ， 所以 开盘 就要 马上 清仓</t>
  </si>
  <si>
    <t>君子爱财道中取</t>
  </si>
  <si>
    <t>这个驴拉的</t>
  </si>
  <si>
    <t>这个 驴 拉 的</t>
  </si>
  <si>
    <t>马上跌了，加油主力，谢谢</t>
  </si>
  <si>
    <t>马上 跌 了 ， 加油 主力 ， 谢谢</t>
  </si>
  <si>
    <t>小赵</t>
  </si>
  <si>
    <t>下午大绿</t>
  </si>
  <si>
    <t>妈的，早上抛了它涨起来了</t>
  </si>
  <si>
    <t>妈 的 ， 早上 抛 了 它 涨起来 了</t>
  </si>
  <si>
    <t>今天科技股都在涨，这只涨幅最小了</t>
  </si>
  <si>
    <t>今天 科技股 都 在 涨 ， 这 只 涨幅 最小 了</t>
  </si>
  <si>
    <t>亲我27能近点吗？我等你跌</t>
  </si>
  <si>
    <t>亲 我 27 能 近点 吗 ？ 我 等 你 跌</t>
  </si>
  <si>
    <t>垃圾股，取名兆日天算拉，哈哈垃圾股，取名兆日天算拉，哈哈</t>
  </si>
  <si>
    <t>垃圾股，取名兆日天算拉，哈哈</t>
  </si>
  <si>
    <t>垃圾股 ， 取名 兆 日 天算拉 ， 哈哈 垃圾股 ， 取名 兆 日 天算拉 ， 哈哈</t>
  </si>
  <si>
    <t>呵呵，逃离了，不值得留恋的股票。</t>
  </si>
  <si>
    <t>呵呵 ， 逃离 了 ， 不 值得 留恋 的 股票 。</t>
  </si>
  <si>
    <t>已到前期高点平台谨防大跌出现！</t>
  </si>
  <si>
    <t>已到 前期 高点 平台 谨防 大跌 出现 ！</t>
  </si>
  <si>
    <t>世界上最牛逼有奖竞猜，公布竞猜结果</t>
  </si>
  <si>
    <t>今天---21.8.8.是世界上最牛逼有奖竞猜结止时间通过对三个相关帖子三天竞猜统计，点击率4048，竞猜者寥寥无几，只有二按照要求竞猜：苟不理老师 影响力 吧龄 3.8年 发表于 2015-10-18 12:33:31东方彧卿豹007 影响力 吧龄 5个月 发表于 2015-10-19 21:53:37马智控股我非常感谢二位，虽然你们竞猜错误！我还是要恭喜你们：如果你们愿意，半年后欢迎你们加盟老马最牛逼公司，除此以外，老马还给你们人生最大的惊喜！世界上最牛逼有奖竞猜是不是最牛逼，三、五年就知道了！友情提示：最牛逼有奖竞猜 是老马八个“最牛逼”之一是给我未来东家，股东、合作伙伴，展示老马牛逼的智慧和勇气！！！只是通过有奖竞猜，4千多人看，只有二个人安装要求竞猜，老马深深地感到，中国股市大多数散户，在股市是----赤手空拳对导弹！现在老马要到工商局注册公司了，一个最牛逼的公司！注册之，我会在我博客公布，谢谢股朋的关注！！！</t>
  </si>
  <si>
    <t>世界 上 最 牛 逼 有奖 竞猜 ， 公布 竞猜 结果</t>
  </si>
  <si>
    <t>n14193883166b054</t>
  </si>
  <si>
    <t>哪个逼养的在砸盘?一开盘就砸,砸到现在</t>
  </si>
  <si>
    <t>哪个 逼养 的 在 砸 盘 ? 一 开盘 就 砸 , 砸 到 现在</t>
  </si>
  <si>
    <t>河南平顶山手机网友</t>
  </si>
  <si>
    <t>q牛气一把让他们看看</t>
  </si>
  <si>
    <t>q 牛气 一把 让 他们 看看</t>
  </si>
  <si>
    <t>跑不过大盘  垃圾啊</t>
  </si>
  <si>
    <t>真垃圾</t>
  </si>
  <si>
    <t>跑 不过 大盘     垃圾 啊</t>
  </si>
  <si>
    <t>aipeipei</t>
  </si>
  <si>
    <t>确实跑不过大盘，我们看好的他是什么呢？</t>
  </si>
  <si>
    <t>我们看好的他是什么呢？为什么还要持有</t>
  </si>
  <si>
    <t>确实 跑 不过 大盘 ， 我们 看好 的 他 是 什么 呢 ？</t>
  </si>
  <si>
    <t>创业板又开始起飞了,看来创业板后期还要猛涨,大家赶快买300333</t>
  </si>
  <si>
    <t>杀啊</t>
  </si>
  <si>
    <t>创业板 又 开始 起飞 了 , 看来 创业板 后期 还要 猛涨 , 大家 赶快 买 300333</t>
  </si>
  <si>
    <t>创业板 今天狂涨 过2500点小意思</t>
  </si>
  <si>
    <t>过了</t>
  </si>
  <si>
    <t>创业板   今天 狂涨   过 2500 点 小意思</t>
  </si>
  <si>
    <t>顶部出现要大调整，出货，坐等23降成本是王道。</t>
  </si>
  <si>
    <t>顶部 出现 要 大 调整 ， 出货 ， 坐等 23 降 成本 是 王道 。</t>
  </si>
  <si>
    <t>跑不要犹豫再见啦</t>
  </si>
  <si>
    <t>跑 不要 犹豫 再见 啦</t>
  </si>
  <si>
    <t>欧阳灭日</t>
  </si>
  <si>
    <t>今年能过百</t>
  </si>
  <si>
    <t>今年 能过 百</t>
  </si>
  <si>
    <t>反正我是27元走了就看你们是走是留了</t>
  </si>
  <si>
    <t>反正 我 是 27 元 走 了 就 看 你们 是 走 是 留 了</t>
  </si>
  <si>
    <t>无名88888888</t>
  </si>
  <si>
    <t>早上26.28走的，MD</t>
  </si>
  <si>
    <t>什么行情，看不懂</t>
  </si>
  <si>
    <t>早上 26.28 走 的 ， MD</t>
  </si>
  <si>
    <t>智者886</t>
  </si>
  <si>
    <t>烂泥扶不上墙的东西　2毛-3毛的往下砸　真他妈的不是东西</t>
  </si>
  <si>
    <t>烂泥扶不上墙的东西　2毛-3毛的往下砸　真他妈的不是东西天天跌，从来不涨。这主力人缘一看就不好，心眼坏。</t>
  </si>
  <si>
    <t>烂泥 扶不上 墙 的 东西 　 2 毛 - 3 毛 的 往 下 砸 　 真 他妈的 不是 东西</t>
  </si>
  <si>
    <t>佳创视讯快速迈入</t>
  </si>
  <si>
    <t>佳创 视讯 快速 迈入</t>
  </si>
  <si>
    <t>佳创视讯这轮牛市开始创新高里买入吧</t>
  </si>
  <si>
    <t>佳创 视讯 这轮 牛市 开始 创新 高里 买入 吧</t>
  </si>
  <si>
    <t>等下就跳水，还不跑等死吗</t>
  </si>
  <si>
    <t>等 下 就 跳水 ， 还 不 跑 等 死 吗</t>
  </si>
  <si>
    <t>股票三十六计</t>
  </si>
  <si>
    <t>300333兆日科技现价买入，短线做一把，明日收获。</t>
  </si>
  <si>
    <t>300333 兆 日 科技 现价 买入 ， 短线 做 一把 ， 明日 收获 。</t>
  </si>
  <si>
    <t>秦时明月689</t>
  </si>
  <si>
    <t>兆日科技下午必涨，有理由！！！</t>
  </si>
  <si>
    <t>兆日科技上午一直吸酬，还没买的赶紧抓住机会，下午必涨，已经提醒了！~！</t>
  </si>
  <si>
    <t>兆 日 科技 下午 必涨 ， 有 理由 ！ ！ ！</t>
  </si>
  <si>
    <t>兆日科技即将爆发，下午必涨！</t>
  </si>
  <si>
    <t>兆日科技已经提醒了，前期一直吸酬没怎么涨，现在是时候了！</t>
  </si>
  <si>
    <t>兆 日 科技 即将 爆发 ， 下午 必涨 ！</t>
  </si>
  <si>
    <t>能走出揉搓线也不错明后市可见连续涨停</t>
  </si>
  <si>
    <t>能 走出 揉搓 线 也 不错 明 后市 可见 连续 涨停</t>
  </si>
  <si>
    <t>为什么暴力拉升？难道有利好？这股今天涨得邪乎！</t>
  </si>
  <si>
    <t>为什么 暴力 拉升 ？ 难道 有利 好 ？ 这 股 今天 涨得 邪乎 ！</t>
  </si>
  <si>
    <t>rinima老子卖出你就涨艹</t>
  </si>
  <si>
    <t>rinima 老子 卖出 你 就 涨 艹</t>
  </si>
  <si>
    <t>哈哈看看我的佳创视讯在看看你真垃圾</t>
  </si>
  <si>
    <t>哈哈 看看 我 的 佳创 视讯 在 看看 你 真 垃圾</t>
  </si>
  <si>
    <t>本人刚从暴风出来，买入兆日</t>
  </si>
  <si>
    <t>本人 刚 从 暴风 出来 ， 买入 兆 日</t>
  </si>
  <si>
    <t>奋斗之年红红火火</t>
  </si>
  <si>
    <t>兆日科技逆势启动，爆发在即，主力介入明显，要下车的不拦，要上车的赶紧。</t>
  </si>
  <si>
    <t>兆 日 科技 逆势 启动 ， 爆发 在 即 ， 主力 介入 明显 ， 要 下车 的 不拦 ， 要 上车 的 赶紧 。</t>
  </si>
  <si>
    <t>特力a出干净了，来333捧场。</t>
  </si>
  <si>
    <t>特力 a 出 干净 了 ， 来 333 捧场 。</t>
  </si>
  <si>
    <t>开门见喜1688</t>
  </si>
  <si>
    <t>26。60买的两手，支持一下！</t>
  </si>
  <si>
    <t>必然赚点盒饭钱，加油加油！</t>
  </si>
  <si>
    <t>26 。 60 买 的 两手 ， 支持 一下 ！</t>
  </si>
  <si>
    <t>今天怎么放这么大的量，换手率将近10%</t>
  </si>
  <si>
    <t>今天 怎么 放 这么 大 的 量 ， 换手率 将近 10 %</t>
  </si>
  <si>
    <t>宁波涨停板</t>
  </si>
  <si>
    <t>今天操作非常不好</t>
  </si>
  <si>
    <t>没有执行铁的纪律，抱着侥幸的心理，其实盘面出现跑路的现象，就是没有动手出货，以后必须注意。这是血的教训。。。。割肉好痛。。。。。600871跌停板出货，换了这个300333</t>
  </si>
  <si>
    <t>今天 操作 非常 不好</t>
  </si>
  <si>
    <t>n1410776432b3c86</t>
  </si>
  <si>
    <t>太谢谢傻X庄，28元左右全部清仓，二十万股</t>
  </si>
  <si>
    <t>太 谢谢 傻 X 庄 ， 28 元 左右 全部 清仓 ， 二十万 股</t>
  </si>
  <si>
    <t>小毛论股</t>
  </si>
  <si>
    <t>这股要是不涨就没有机会了，等到2400点了</t>
  </si>
  <si>
    <t>我想明天低点买点试试</t>
  </si>
  <si>
    <t>这 股 要是 不涨 就 没有 机会 了 ， 等到 2400 点 了</t>
  </si>
  <si>
    <t>这股抗跌，主力该利用反弹好好拉一下股价了</t>
  </si>
  <si>
    <t>今天25.3左右介入</t>
  </si>
  <si>
    <t>这 股 抗跌 ， 主力 该 利用 反弹 好好 拉 一下 股价 了</t>
  </si>
  <si>
    <t>今天低开下探25.3附近考虑入场</t>
  </si>
  <si>
    <t>今天低开低走探底回升</t>
  </si>
  <si>
    <t>今天 低开 下探 25.3 附近 考虑 入场</t>
  </si>
  <si>
    <t>洛阳玻璃牛逼</t>
  </si>
  <si>
    <t>洛阳玻璃 牛 逼</t>
  </si>
  <si>
    <t>涨停你牛逼</t>
  </si>
  <si>
    <t>快跑，资金一直流出，快跑、。</t>
  </si>
  <si>
    <t>长江老道</t>
  </si>
  <si>
    <t>兆日科技今天不好啊。清仓</t>
  </si>
  <si>
    <t>兆 日 科技 今天 不好 啊 。 清仓</t>
  </si>
  <si>
    <t>看看我的300404</t>
  </si>
  <si>
    <t>看看 我 的 300404</t>
  </si>
  <si>
    <t>今天要买医疗啊，我买的鱼跃医疗，兆日科技现在不行了，在出货</t>
  </si>
  <si>
    <t>今天 要 买 医疗 啊 ， 我 买 的 鱼跃 医疗 ， 兆 日 科技 现在 不行 了 ， 在 出货</t>
  </si>
  <si>
    <t>看着揪心，不看不放心。尼玛</t>
  </si>
  <si>
    <t>看着 揪心 ， 不看 不 放心 。 尼玛</t>
  </si>
  <si>
    <t>不赔不赚走呢'不陪穷庄玩了。</t>
  </si>
  <si>
    <t>不 赔 不 赚 走 呢 ' 不 陪 穷庄 玩 了 。</t>
  </si>
  <si>
    <t>一只很猥琐的故股票</t>
  </si>
  <si>
    <t>一只 很 猥琐 的 故 股票</t>
  </si>
  <si>
    <t>瘦瘦陈_zqi</t>
  </si>
  <si>
    <t>坚定看多，哈哈</t>
  </si>
  <si>
    <t>坚定 看多 ， 哈哈</t>
  </si>
  <si>
    <t>icon10-22 11:34 英媒：中英签订首个网络安全协定据英国《卫报》报道</t>
  </si>
  <si>
    <t>icon10-22 11:34英媒：中英签订首个网络安全协定据英国《卫报》报道，英中两国已就打击网络犯罪问题签署了一项“高级别安全对话”协议，旨在防止以盗窃知识产权或瘫痪系统为目的的对两国企业的网络攻击。卡梅伦称，这项网络协议将是中国和英国迈向未来更广泛的安全合作的第一步。</t>
  </si>
  <si>
    <t>icon10 - 22   11 : 34   英媒 ： 中 英 签订 首个 网络安全 协定 据 英国 《 卫报 》 报道</t>
  </si>
  <si>
    <t>股友6qODZL</t>
  </si>
  <si>
    <t>2b操盘手</t>
  </si>
  <si>
    <t>2b 操盘手</t>
  </si>
  <si>
    <t>草，为什么26.5突然2600多手</t>
  </si>
  <si>
    <t>草 ， 为什么 26.5 突然 2600 多手</t>
  </si>
  <si>
    <t>哈哈。果然暴跌</t>
  </si>
  <si>
    <t>早上27.5跑了。等22再接回来</t>
  </si>
  <si>
    <t>哈哈 。 果然 暴跌</t>
  </si>
  <si>
    <t>跑吧不要犹豫不要徘徊</t>
  </si>
  <si>
    <t>跑 吧 不要 犹豫 不要 徘徊</t>
  </si>
  <si>
    <t>拉升吧就是为了出货</t>
  </si>
  <si>
    <t>拉升 吧 就是 为了 出货</t>
  </si>
  <si>
    <t>nw2013</t>
  </si>
  <si>
    <t>2点05分开始暴力拉伸然后涨停！</t>
  </si>
  <si>
    <t>2 点 05 分 开始 暴力 拉伸 然后 涨停 ！</t>
  </si>
  <si>
    <t>涨停板我吧我的19700股都给你</t>
  </si>
  <si>
    <t>涨停板 我 吧 我 的 19700 股 都 给 你</t>
  </si>
  <si>
    <t>能不能有点出息？想出风头也要看你的水平与实力</t>
  </si>
  <si>
    <t>能 不能 有点 出息 ？ 想 出风头 也 要 看 你 的 水平 与 实力</t>
  </si>
  <si>
    <t>股友qjifWy</t>
  </si>
  <si>
    <t>想离开兆日科技,又怕本人一走,兆日不回头</t>
  </si>
  <si>
    <t>想离开兆日科技，又怕本人一走，兆日不回头。。。。</t>
  </si>
  <si>
    <t>想 离开 兆 日 科技 , 又 怕 本人 一走 , 兆 日 不 回头</t>
  </si>
  <si>
    <t>让我失望，昨天大盘跌你涨，今天反着干</t>
  </si>
  <si>
    <t>让 我 失望 ， 昨天 大盘 跌 你 涨 ， 今天 反着 干</t>
  </si>
  <si>
    <t>佛祖保佑拉升牛股300333</t>
  </si>
  <si>
    <t>佛祖 保佑 拉升 牛股 300333</t>
  </si>
  <si>
    <t>这么小的盘子，早就可以飞起来了！</t>
  </si>
  <si>
    <t>向上海普天、特力A、锦江投资学习！！好好学学人家，否则只能是井底之蛙！！！</t>
  </si>
  <si>
    <t>这么 小 的 盘子 ， 早就 可以 飞 起来 了 ！</t>
  </si>
  <si>
    <t>招日的,有点不敬人意.</t>
  </si>
  <si>
    <t>招日 的 , 有点 不敬 人意 .</t>
  </si>
  <si>
    <t>人家都可以涨停又涨停，你是吃稀饭长大的？</t>
  </si>
  <si>
    <t>不要怪被人看不起，是自己不争气啊！</t>
  </si>
  <si>
    <t>人家 都 可以 涨停 又 涨停 ， 你 是 吃 稀饭 长大 的 ？</t>
  </si>
  <si>
    <t>宁E7GE81</t>
  </si>
  <si>
    <t>兆日科技300333</t>
  </si>
  <si>
    <t>兆日科技300333，今天就这么一个表现，太差了！得了软骨病！我可是昨天买了300081买的你。</t>
  </si>
  <si>
    <t>兆 日 科技 300333</t>
  </si>
  <si>
    <t>今天把我吓得不轻</t>
  </si>
  <si>
    <t>今天 把 我 吓 得 不轻</t>
  </si>
  <si>
    <t>浙江宁波手机网友</t>
  </si>
  <si>
    <t>兆日冉冉！持有必厚报！</t>
  </si>
  <si>
    <t>太阳升起来了！或可到35元。</t>
  </si>
  <si>
    <t>兆 日 冉冉 ！ 持有 必厚报 ！</t>
  </si>
  <si>
    <t>中英签订首个网络安全协定 信息安全再上风口</t>
  </si>
  <si>
    <t>据英媒报道，当地时间21日，英国首相卡梅伦在同中国国家主席习近平在唐宁街10号首相官邸进行会晤后表示，英中两国已经就打击网络犯罪问题签署了一项“高级别安全对话”协议，旨在防止以盗窃知识产权或瘫痪系统为目的的对两国企业的网络攻击。双方将同意既不会监视双方企业的知识产权及机密信息，也不会容忍这一行为。澎湃引述英国《卫报》报道指，卡梅伦称，这项网络协议将是中国和英国迈向未来更广泛的安全合作的第一步。《卫报》报道称，这项协议是英国和中国首次在网络安全领域许诺共同合作。上月，习近平主席在对美国进行国事访问期间，就曾和美方达成一致，同意建立两国“打击网络犯罪及相关事项高级别联合对话机制”。习主席强调，当今时代，社会信息化迅速发展，一个安全、稳定、繁荣的网络空间，对一国乃至世界和平与发展越来越具有重大意义。与会的中美互联网企业代表纷纷表示，习主席的讲话为中美在网络安全问题上求同存异、加强对话与沟通奠定了基础，希望中美两国能够携起手来，让网络安全成为中美合作的新亮点。此前，中国驻英国大使刘晓明在接受英国BBC“新闻之夜”节目专访时就曾表示，中国政府坚决反对网络攻击行为，中国本身也是网络攻击的受害者。根据国家互联网应急中心(CNCERT)发布的《2014年我国互联网网络安全态势报告》数据，中国网络安全形势不容乐观，2014年CNCERT通报的漏洞事件达9068起，较2013年增长3倍。截至2014年12月底，中国网站总量规模为364.7万个，网民规模达6.49亿，手机网民规模5.57亿，互联网普及率达到47.9%。随着互联网的迅速发展，相伴产生的新安全问题也层出不穷，基础网络和新型网络产品带来的漏洞风险日益上升。对应到计算机行业，国产基础软硬件和安全防护产品受益于政策支持不仅在增量市场竞争中优势巨大，存量市场替代蕴含了广阔的市场空间。市场人士指出，近几年，随着云计算、物联网、大数据等技术为代表的下一代互联网技术的快速发展，企业的传统安全边界被打破。0day漏洞、未知恶意软件的APT攻击等新一代威胁层出不穷，传统的分散安全防御方式显得力不从心。安全不能再单靠一个产品或者几个产品的组合，而需要一整套思路和一揽子解决方案。龙头厂商凭借技术实力及丰富的产品线，能够为企业提供统一管理信息安全、安全运营中心等解决方案，市场份额有望逐步提升。相关公司：兆日科技（300333）公司是业内领先的可信计算安全芯片研发和生产商，客户全面覆盖主流可信计算机厂商，应用于主流产品系列。自公司2005 年4 月推出符合可信计算联盟的安全芯片以来，产品已经成功应用于浪潮信息、清华同方、长城电脑、方正科技等多家主流品牌的电脑厂商。银河证券研报指出，在当前国产化替代加速的大背景下，公司安全芯片出货量有望达到数百万。&amp;nbsp;美亚柏科（300188）公司成立于1999年，一直专注于提供电子数据取证和网络信息安全方面的产品与服务，主营业务包括电子数据取证产品和网络信息安全产品两大产品系列，电子数据鉴定服务和互联网数字知识产权保护服务两大服务体系。公司舆情监控系统覆盖23家省、直辖市和99家地市级公安部门，在政府市场排名第一。国脉科技(002093)是较早专业从事电信技术服务的高科技企业，拥有丰富的ICT技术积累；电信网络技术服务为公司的核心业务，电信设备系统维护是指为了保障由各种通信设备和计算机组成的电信网络系统安全可靠运行而进行的日常维护工作。公司此前曾与美国Force10Networks，lnc.签订合作框架协议，确立战略合作关系，Force10是注册于美国加州，为大型数据中心生产高速交换机和路由器并提供解决方案设备供应商，建造可靠高性能网路，确保网路安全，是该领域领先企业。</t>
  </si>
  <si>
    <t>中 英 签订 首个 网络安全 协定   信息安全 再 上 风口</t>
  </si>
  <si>
    <t>准的很</t>
  </si>
  <si>
    <t>181 下来的 不翻倍坚决不走</t>
  </si>
  <si>
    <t>NND</t>
  </si>
  <si>
    <t>181   下来 的   不 翻倍 坚决 不 走</t>
  </si>
  <si>
    <t>股神William</t>
  </si>
  <si>
    <t>兆日科技 300333，明天开始起飞吧，昨天尾盘满仓进入的，股民们顶起来！</t>
  </si>
  <si>
    <t>如题，，期待开始正式起飞，看好30元上方区域~</t>
  </si>
  <si>
    <t>兆 日 科技   300333 ， 明天 开始 起飞 吧 ， 昨天 尾盘 满仓 进入 的 ， 股民 们 顶 起来 ！</t>
  </si>
  <si>
    <t>今天28.48买入兆日科技，5分钟套了两个点！</t>
  </si>
  <si>
    <t>我是海欣食品被洗出了的，只不过是路过这里，有机会就走了，这只票怎么样，请各位大侠指点，这吧里异常安静</t>
  </si>
  <si>
    <t>今天 28.48 买入 兆 日 科技 ， 5 分钟 套 了 两个 点 ！</t>
  </si>
  <si>
    <t>不要问为什么，两个月过100，信不信由你</t>
  </si>
  <si>
    <t>不要 问 为什么 ， 两个 月 过 100 ， 信不信 由 你</t>
  </si>
  <si>
    <t>你们看多往往是不好的征兆啊</t>
  </si>
  <si>
    <t>你们 看多 往往 是 不好 的 征兆 啊</t>
  </si>
  <si>
    <t>欲穷千里目，需更上一层楼！</t>
  </si>
  <si>
    <t>现在的市场逐渐走出底部，妖股（特力A、上海普天、锦江投资、潜能恒信、厦门信达、兔宝宝。。。）层出不穷，闪花了大众的眼球！即使我们没买到，但看着他们步步高升，心里其实也很高兴！当然，我们最希望兆日科技也能凤凰磐涅，扶摇直上！！</t>
  </si>
  <si>
    <t>欲穷千里目 ， 需 更上一层楼 ！</t>
  </si>
  <si>
    <t>文和看市</t>
  </si>
  <si>
    <t>周五实时直播(10.23)</t>
  </si>
  <si>
    <t>中英签订首个网络安全协定，信息安全再上风口。安全不能再单靠一个产品或者几个产品的组合，而需要一整套思路和一揽子解决方案。相关品种文和跟踪关注兆日科技（300333）低位机会，依然控仓。[点击查看博客原文]</t>
  </si>
  <si>
    <t>周五 实时 直播 ( 10.23 )</t>
  </si>
  <si>
    <t>a股小生</t>
  </si>
  <si>
    <t>走人</t>
  </si>
  <si>
    <t>早盘卖出了300333--300135，满仓持仓心情忐忐忑忑，干脆赚钱了卖出！看不清楚了！这两天赚了19万，把前几天亏的3万补回来还赚16万，知足了！现在落代了，钱真正才是自己的，放假了，休息几天再说吧！下周把钱取15万出来，用于新房装修，新房预计要35万装修，先有一点点头钱垫上吧，现在到2016预计所有赚的钱用来还数和装修[点击查看博客原文]</t>
  </si>
  <si>
    <t>走 人</t>
  </si>
  <si>
    <t>不能崛起，就只能沉沦，不要错过现在大放异彩的最佳时机！</t>
  </si>
  <si>
    <t>其实兆日科技有很多好的题材，盘子又小，只要稍微发力就青云直上。现在尚在底部，各类题材妖股如雨后春笋，正是大放异彩的最佳时机！！像这般磨磨唧唧，只是在浪费时机，丧失人气，会后悔莫及的！</t>
  </si>
  <si>
    <t>不能 崛起 ， 就 只能 沉沦 ， 不要 错过 现在 大放异彩 的 最佳时机 ！</t>
  </si>
  <si>
    <t>内蒙古手机网友</t>
  </si>
  <si>
    <t>没力，刚才都出了，别下午涨起来</t>
  </si>
  <si>
    <t>没力 ， 刚才 都 出 了 ， 别 下午 涨起来</t>
  </si>
  <si>
    <t>今天抢高的瓜起了，呵呵</t>
  </si>
  <si>
    <t>今天 抢高 的 瓜起 了 ， 呵呵</t>
  </si>
  <si>
    <t>中岳居士</t>
  </si>
  <si>
    <t>今天怎么回事啊！都在出</t>
  </si>
  <si>
    <t>今天 怎么回事 啊 ！ 都 在 出</t>
  </si>
  <si>
    <t>杀入决赛</t>
  </si>
  <si>
    <t>杀入 决赛</t>
  </si>
  <si>
    <t>垃圾货</t>
  </si>
  <si>
    <t>垃圾 货</t>
  </si>
  <si>
    <t>sb操盘手，无语了</t>
  </si>
  <si>
    <t>sb 操盘手 ， 无语 了</t>
  </si>
  <si>
    <t>有谁29.80元成交的吗？</t>
  </si>
  <si>
    <t>由于30元是压力位，且是高价，我那10300股在29.80元成交，目前还是观望，却有看好300143，该股确实值得潜伏。也请朋友给建议。</t>
  </si>
  <si>
    <t>有 谁 29.80 元 成交 的 吗 ？</t>
  </si>
  <si>
    <t>有谁高位成交吗？</t>
  </si>
  <si>
    <t>有 谁 高位 成交 吗 ？</t>
  </si>
  <si>
    <t>典型的拉高出货</t>
  </si>
  <si>
    <t>日</t>
  </si>
  <si>
    <t>典型 的 拉高 出货</t>
  </si>
  <si>
    <t>xhj痴心绝对</t>
  </si>
  <si>
    <t>看好就拿住</t>
  </si>
  <si>
    <t>看好 就 拿 住</t>
  </si>
  <si>
    <t>买高了29.5</t>
  </si>
  <si>
    <t>买 高 了 29.5</t>
  </si>
  <si>
    <t>小太阳28070</t>
  </si>
  <si>
    <t>庄家在洗盘。</t>
  </si>
  <si>
    <t>大家拿稳了，下星期一定会大涨</t>
  </si>
  <si>
    <t>庄家 在 洗盘 。</t>
  </si>
  <si>
    <t>你就不能拉起来吗？天天这样玩</t>
  </si>
  <si>
    <t>你 就 不能 拉 起来 吗 ？ 天天 这样 玩</t>
  </si>
  <si>
    <t>正在重新输入x</t>
  </si>
  <si>
    <t>是不是拉高岀货？</t>
  </si>
  <si>
    <t>昨天26.65买进的，今天30元没岀，晕死，贪了</t>
  </si>
  <si>
    <t>是不是 拉高 岀 货 ？</t>
  </si>
  <si>
    <t>此庄已成恶庄！</t>
  </si>
  <si>
    <t>此庄 已成 恶庄 ！</t>
  </si>
  <si>
    <t>四川乐山手机网友</t>
  </si>
  <si>
    <t>典型拉高出货</t>
  </si>
  <si>
    <t>典型 拉高 出货</t>
  </si>
  <si>
    <t>今天能给个能板不？</t>
  </si>
  <si>
    <t>今天 能 给 个 能板 不 ？</t>
  </si>
  <si>
    <t>被这王八给洗出来了！真想砍了自己的手！对自己真是无语了</t>
  </si>
  <si>
    <t>被 这 王八 给 洗出来 了 ！ 真想 砍 了 自己 的 手 ！ 对 自己 真是 无语 了</t>
  </si>
  <si>
    <t>怎么总有摔不完的大单？日</t>
  </si>
  <si>
    <t>太磨叽了</t>
  </si>
  <si>
    <t>怎么 总有 摔 不 完 的 大单 ？ 日</t>
  </si>
  <si>
    <t>我敢打赌尾盘涨停</t>
  </si>
  <si>
    <t>我敢 打赌 尾盘 涨停</t>
  </si>
  <si>
    <t>良兄的股市春秋</t>
  </si>
  <si>
    <t>29.58买入持股待涨</t>
  </si>
  <si>
    <t>提示：本人在股吧发表的所有资料、言论等仅代表个人观点，不对您构成任何投资建议。股友们应基于自己的独立判断，自行决定证券投资并承担相应风险。</t>
  </si>
  <si>
    <t>29.58 买入 持股 待涨</t>
  </si>
  <si>
    <t>此股有妖气！可惜被它洗出来买了中国船舶！可惜…………</t>
  </si>
  <si>
    <t>此股 有 妖气 ！ 可惜 被 它 洗出来 买 了 中国 船舶 ！ 可惜 … … … …</t>
  </si>
  <si>
    <t>鑫然3</t>
  </si>
  <si>
    <t>机构 下午 1点40 分以后卖得真舒服啊 ，，，</t>
  </si>
  <si>
    <t>机构   下午   1 点 40   分 以后 卖得 真 舒服 啊   ， ， ，</t>
  </si>
  <si>
    <t>此股机构下午 1点 40后 加速出逃。。</t>
  </si>
  <si>
    <t>机构下午 1点 40后 加速出逃。。</t>
  </si>
  <si>
    <t>此股 机构 下午   1 点   40 后   加速 出逃 。 。</t>
  </si>
  <si>
    <t>你不够出色只因你不够努力！</t>
  </si>
  <si>
    <t>丰收的喜悦来自辛勤的付出！誓当临绝顶，一览众山小！！加油！！！</t>
  </si>
  <si>
    <t>你 不够 出色 只 因 你 不够 努力 ！</t>
  </si>
  <si>
    <t>此股 机构下午加速出逃，，为什么说实话就被删帖子？</t>
  </si>
  <si>
    <t>此股   机构 下午 加速 出逃 ， ， 为什么 说实话 就 被删 帖子 ？</t>
  </si>
  <si>
    <t>星期一重大事项停牌</t>
  </si>
  <si>
    <t>星期一 重大 事项 停牌</t>
  </si>
  <si>
    <t>收盘29，上涨没力</t>
  </si>
  <si>
    <t>收盘 29 ， 上涨 没力</t>
  </si>
  <si>
    <t>先知先觉者已经闻鸡起舞——！</t>
  </si>
  <si>
    <t>目前大盘还在底部，可是先知先觉者已经闻鸡起舞了，看看那些连续大涨的股票你会明白，这一切并不是偶然。</t>
  </si>
  <si>
    <t>先知先觉者 已经 闻鸡起舞 — — ！</t>
  </si>
  <si>
    <t>兆日科技大涨在下周拿稳咯，181元跌下来的，外加利好，即将爆发，</t>
  </si>
  <si>
    <t>兆 日 科技 大涨 在 下周 拿稳 咯 ， 181 元 跌下来 的 ， 外加 利好 ， 即将 爆发 ，</t>
  </si>
  <si>
    <t>守望者343</t>
  </si>
  <si>
    <t>卖出美好集团，买进兆日科技！</t>
  </si>
  <si>
    <t>操盘方要开始发力了，放量过短线平台，另外有资金赌周末降息，买</t>
  </si>
  <si>
    <t>卖出 美好 集团 ， 买进 兆 日 科技 ！</t>
  </si>
  <si>
    <t>快快加仓</t>
  </si>
  <si>
    <t>大盘反转</t>
  </si>
  <si>
    <t>大盘 反转</t>
  </si>
  <si>
    <t>妈的蠢蛋</t>
  </si>
  <si>
    <t>妈 的 蠢蛋</t>
  </si>
  <si>
    <t>周未双降</t>
  </si>
  <si>
    <t>周未 双降</t>
  </si>
  <si>
    <t>我草！尾盘没他嘛涨停！狗庄在干什么呢</t>
  </si>
  <si>
    <t>我草 ！ 尾盘 没 他 嘛 涨停 ！ 狗庄 在 干什么 呢</t>
  </si>
  <si>
    <t>zhu</t>
  </si>
  <si>
    <t>neng.ri.ma</t>
  </si>
  <si>
    <t>CD937</t>
  </si>
  <si>
    <t>量大不涨，垃圾股</t>
  </si>
  <si>
    <t>量 大不涨 ， 垃圾股</t>
  </si>
  <si>
    <t>会不会集合价直接拉涨停呢，拭目以待</t>
  </si>
  <si>
    <t>会 不会 集合 价 直接 拉 涨停 呢 ， 拭目以待</t>
  </si>
  <si>
    <t>下周大跌</t>
  </si>
  <si>
    <t>下周 大跌</t>
  </si>
  <si>
    <t>小邹邹2026272089</t>
  </si>
  <si>
    <t>怎么选择成长性好的股呢？ 未来的兆日科技</t>
  </si>
  <si>
    <t>经过下午的走势，短线相对乐观些，成交量放大，站上60日均线收盘 ，目前还不能确定是否企稳，有待下周观察.超毅网络（430054）企业优势：公司成立于：2002年、总股本：7924万股！2009年4月新三板挂牌。（主办券商：申万宏源、做市券商：中信证券、国泰君安）主要生产：计算机芯片（私人定制化服务器）是服务器、存储、工作站的主要供应商、广泛用于数据中心。公司另外还有一家矿产公司（迁西县金昊矿业有限公司）2014年超毅网络与金昊矿业合并重组。企业资质：1、2004年通过ISO9001质量认证、2006年通过ISO14000环境认证、2008年北京首批通过北京高新技术企业、2009年4月挂牌新三板。（与北京工业大学联合成立中国唯一一家可信服务器实验室；加入中国可信联盟；与Intel服务产品设计中心）2、2014年合并迁西县金昊矿业有限公司；（2013年生产利润，拥有生产能力350吨/日选矿厂，年产黄金1500—1800公斤；公司下游客户共两家（辽宁排山楼黄金矿业有限责任公司和辽宁新都黄金有限责任公司）这两家企业均为中国黄金集团全资子公司。用户：涵盖科学院所、网络安全、航天、电力、互联网、连锁经营、电信、政府、教育等国内超过200多家用户，同时是中央政府招标的企业。全部自主研发，具有自主知识产权：报批三项专利技术；24项软件著作权；北京市专利试点企业。（具有军队物资、装备网络采购认证资质）可信服务器国内首家。企业利润：2013年营业收入2488万净利润300万、2014年营业收入3710万净利润646万、2015年预期营业收入6300万净利润1600万、2016年与其营业收入9300万净利润2500万、2017年预期营业收入11800万净利润3200万。企业承诺：1、2015年税后净利润高于1600万元；2、2016年税后净利润高于2200万元；（若未达到以上两条任意一条，则超毅网络给投资人给于额外姑息补偿，补偿金额按投资人认购金额的年化16%进行姑息补偿。）本次发行：800万股，6.9元/股，目前仅剩280万股，融资金额：5520万元（2014年停牌价格5元/股）复牌价不低于8.6元/股。（无锁定期）融资目的：投入研发“可信系统”即市场推广；补充流动资金。（同类上市公司：兆日科技300333、同方芯片：002049、国民技术：300077）上市溢价至少10倍以上。国家政策扶持：在保障国家信息安全的新形势下，芯片作为信息安全的基础核心，实现国产化去IOE势在必得（高成长行业）</t>
  </si>
  <si>
    <t>怎么 选择 成长性 好 的 股 呢 ？   未来 的 兆 日 科技</t>
  </si>
  <si>
    <t>蹇犲績</t>
  </si>
  <si>
    <t>半年线压力巨大。</t>
  </si>
  <si>
    <t>半年线 压力 巨大 。</t>
  </si>
  <si>
    <t>摇摆木马</t>
  </si>
  <si>
    <t>缺少资金照顾，走势较弱，面临压力还得整理几天，然后待大势寻找突破方向</t>
  </si>
  <si>
    <t>缺少 资金 照顾 ， 走势 较弱 ， 面临 压力 还 得 整理 几天 ， 然后 待 大势 寻找 突破 方向</t>
  </si>
  <si>
    <t>兆日一定有恶炒那一天，就在今年底前</t>
  </si>
  <si>
    <t>兆 日 一定 有恶 炒 那 一天 ， 就 在 今年底 前</t>
  </si>
  <si>
    <t>下星期必连板！</t>
  </si>
  <si>
    <t>下星期 必连板 ！</t>
  </si>
  <si>
    <t>nyag1987114</t>
  </si>
  <si>
    <t>刚刚的消息，央行决定双降</t>
  </si>
  <si>
    <t>今天主力洗的狠漂亮</t>
  </si>
  <si>
    <t>刚刚 的 消息 ， 央行 决定 双降</t>
  </si>
  <si>
    <t>还不知道要磨矶到什么时候[微笑]</t>
  </si>
  <si>
    <t>还不知道要磨矶到什么时候</t>
  </si>
  <si>
    <t>还 不 知道 要 磨矶 到 什么 时候 [ 微笑 ]</t>
  </si>
  <si>
    <t>又没赶上创业板板块涨幅↑3.66%，真弱啊！</t>
  </si>
  <si>
    <t>好几次了，连创业板板块指数都没赶上，垃圾。</t>
  </si>
  <si>
    <t>又 没 赶上 创业板 板块 涨幅 ↑ 3.66 % ， 真弱 啊 ！</t>
  </si>
  <si>
    <t>看不懂？</t>
  </si>
  <si>
    <t>兆日今天虽然涨了，但全是大卖单，可能是岀货哟，毕竞送了这么多股，利润丰厚</t>
  </si>
  <si>
    <t>看不懂 ？</t>
  </si>
  <si>
    <t>主力也在做T，高抛低吸！</t>
  </si>
  <si>
    <t>主力 也 在 做 T ， 高 抛 低吸 ！</t>
  </si>
  <si>
    <t>坚持之爱</t>
  </si>
  <si>
    <t>刚出了双降消息。大盘下周一有望带量上冲。如上冲站稳以后，就会向年线进发。</t>
  </si>
  <si>
    <t>刚出 了 双降 消息 。 大盘 下周一 有望 带量 上 冲 。 如上 冲 站稳 以后 ， 就 会 向 年线 进发 。</t>
  </si>
  <si>
    <t>周一涨停已成定局</t>
  </si>
  <si>
    <t>周一 涨停 已成定局</t>
  </si>
  <si>
    <t>张婷论股</t>
  </si>
  <si>
    <t>兆日科技高点在181元，现价是29元，超跌</t>
  </si>
  <si>
    <t>扣除高送转也严重超跌。</t>
  </si>
  <si>
    <t>兆 日 科技 高点 在 181 元 ， 现价 是 29 元 ， 超跌</t>
  </si>
  <si>
    <t>lihai03219999</t>
  </si>
  <si>
    <t>再到高点181可期</t>
  </si>
  <si>
    <t>要买的赶紧，进了的耐心持有，下一只妖股是也！</t>
  </si>
  <si>
    <t>再 到 高点 181 可期</t>
  </si>
  <si>
    <t>sak海之蓝</t>
  </si>
  <si>
    <t>超预期霜降意味着实业进入寒冬 外资撤离加速 本币贬值压力加大 购买力下降 经济步</t>
  </si>
  <si>
    <t>超预期霜降意味着实业进入寒冬 外资撤离加速 本币贬值压力加大 购买力下降 经济步入下降周期 下周见好就收吧 留点收益给别人 自己少了成倍风险 也许是最后的风狂 本年度2850是不是底还是一大问号！</t>
  </si>
  <si>
    <t>超 预期 霜降 意味着 实业 进入 寒冬   外资 撤离 加速   本币 贬值 压力 加大   购买力 下降   经济 步</t>
  </si>
  <si>
    <t>网络安全板块5只股票涨停！兆日科技，你在干嘛？</t>
  </si>
  <si>
    <t>你难道是喝稀饭长大的？</t>
  </si>
  <si>
    <t>网络安全 板块 5 只 股票 涨停 ！ 兆 日 科技 ， 你 在 干嘛 ？</t>
  </si>
  <si>
    <t>解密：3333能否成“妖”？</t>
  </si>
  <si>
    <t>1、该股行业好。2、股东集中。3、超跌严重。4、近来出现放量滞涨。5、近来也没出现涨板（妖股的大前提是事前必有猛烈的涨停板出现）。6、散户逃跑坚决。尤其这三天己基本跑完。散户跑的理由是：继续持有该股己没赚钱效应，而与主力对着干十害而无一利。结论：在众人多寻“妖”的今天，300333要想成为“妖”微乎其微。</t>
  </si>
  <si>
    <t>解密 ： 3333 能否 成 “ 妖 ” ？</t>
  </si>
  <si>
    <t>周线量这么大算不算放量滞涨呢？请高手解释一下，又或者是量在价先呢？</t>
  </si>
  <si>
    <t>周线量 这么 大 算不算 放量 滞涨 呢 ？ 请 高手 解释一下 ， 又 或者 是 量 在 价先 呢 ？</t>
  </si>
  <si>
    <t>[微笑]</t>
  </si>
  <si>
    <t>[ 微笑 ]</t>
  </si>
  <si>
    <t>估计会跌，慎重，压力很大</t>
  </si>
  <si>
    <t>估计 会 跌 ， 慎重 ， 压力 很大</t>
  </si>
  <si>
    <t>兆日科技:2015年第三季度报告全文 查看PDF原文</t>
  </si>
  <si>
    <t>公告日期：2015-10-26深圳兆日科技股份有限公司2015年第三季度报告2015年10月第一节重要提示本公司董事会、监事会及其董事、监事、高级管理人员保证本报告所载资料不存在任何虚假记载、误导性陈述或者重大遗漏，并对其内容的真实性、准确性和完整性承担个别及连带责任。所有董事均已出席了审议本次季报的董事会会议。公司负责人魏恺言、主管会计工作负责人陈自力及会计机构负责人(会计主管人员)李景声明：保证季度报告中财务报告的真实、完整。第二节公司基本情况一、主要会计数据和财务指标公司是否因会计政策变更及会计差错更正等追溯调整或重述以前年度会计数据√是□否本报告期末比上年上年度末本报告期末 度末增减调整前 调整后 调整后总资产（元） 867,421,044.34 854,090,795.85 854,090,795.85 1.56%归属于上市公司普通股股东的股835,749,297.92 814,145,624.63 814,145,624.63 2.65%东权益（元）归属于上市公司普通股股东的每2.4873 7.2692 7.2692 -65.78%股净资产（元/股）本报告期比上年同期 年初至报告期末比本报告期 年初至报告期末增减 上年同期增减营业总收入（元） 53,936,613.53 2.80% 144,980,447.94 13.48%归属于上市公司普通股股东的净11,008,956.39 -12.63% 32,803,673.29 4.31%利润（元）经营活动产生的现金流量净额-- -- 10,127,753.18 357.17%（元）每股经营活动产生的现金流量净-- -- 0.0301 52.02%额（元/股）基本每股收益（元/股） 0.03 -25% 0.10 11.11%稀释每股收益（元/股） 0.03 -25% 0.10 11.11%加权平均净资产收益率 1.33% -0.24% 3.97% ……[点击查看原文][查看历史公告]提示：本网不保证其真实性和客观性，一切有关该股的有效信息，以交易所的公告为准，敬请投资者注意风险。</t>
  </si>
  <si>
    <t>兆 日 科技 : 2015 年 第三季度 报告 全文   查看 PDF 原文</t>
  </si>
  <si>
    <t>兆日科技:2015年第三季度报告披露提示性公告 查看PDF原文</t>
  </si>
  <si>
    <t>公告日期：2015-10-26证券代码：300333 证券简称：兆日科技 公告编号：2015-041深圳兆日科技股份有限公司2015年第三季度报告披露提示性公告本公司及董事会全体成员保证信息披露的内容真实、准确、完整，没有虚假记载、误导性陈述或重大遗漏。深圳兆日科技股份有限公司2015年第三季度报告已于2015年10月26日在中国证监会指定的创业板信息披露网站上披露，请投资者注意查阅。特此公告。深圳兆日科技股份有限公司董事会2015年10月23日[点击查看原文][查看历史公告]提示：本网不保证其真实性和客观性，一切有关该股的有效信息，以交易所的公告为准，敬请投资者注意风险。</t>
  </si>
  <si>
    <t>兆 日 科技 : 2015 年 第三季度 报告 披露 提示性 公告   查看 PDF 原文</t>
  </si>
  <si>
    <t>只要有主力炒就行，不过看这个股吧都没人关注，我估计这个主力容易被其他机构主力吃了</t>
  </si>
  <si>
    <t>只要有主力炒就行，不过看这个股吧都没人关注，我估计这个主力容易被其他机构主力吃了，拖拖拉拉的不太好</t>
  </si>
  <si>
    <t>只要 有 主力 炒 就 行 ， 不过 看 这个 股 吧 都 没人 关注 ， 我 估计 这个 主力 容易 被 其他 机构 主力 吃 了</t>
  </si>
  <si>
    <t>中央汇金投资有限</t>
  </si>
  <si>
    <t>中央汇金投资有限责 国有法人 2.91% 9,783,600 0</t>
  </si>
  <si>
    <t>中央 汇金 投资 有限</t>
  </si>
  <si>
    <t>多款O2O软件曝出支付漏洞 不接触银行卡也能转款</t>
  </si>
  <si>
    <t>多款O2O软件曝出支付漏洞 不接触银行卡也能转款字号评论 邮件 纠错 2015-10-25 01:47:53 来源：北青网-北京青年报 　　控制所有的摄像头，或开或关，或拍摄本不该有的画面……你以为这种黑技术只有《碟中谍》这类好莱坞大片中才有。然而在昨天举办的上海Geek Pwn（极棒）2015嘉年华中，白帽黑客们就现场演示了这一幕幕“电影中的场景”，其中一支代表队现场就攻破了7只主流品牌摄像头，完全控制摄像头的运动和拍摄。　　在这场倍受人们关注的“黑客奥运会”上，移动支付、O2O、智能家居等领域的安全问题成为今年的热点，超过40款主流智能软硬件被安全极客们攻破，包括华为、小米、京东、海尔等品牌都成为攻破对象。　　不接触银行卡也能转走余额　　如今许多消费者出门不带现金，习惯刷卡。在现场，一位选手演示了对大型POS机品牌盒子支付的攻破。他首先用一张他人的银行卡完成一次刷卡交易，再用一张自己的银行卡刷卡消费。在此后的24小时之内，他就可以用自己的卡无限次消费他人银行卡上的余额了。　　还有一位比赛选手，在自始至终不接触银行卡本身的状态下，将卡上的余额转出。他首先通过手机绑定第一大POS机品牌拉卡拉收款宝，通过手机劫持交易信息，获得了余额信息。然后再输入任意密码，就将余额全部转走。整个过程选手本身并未直接接触该银行卡，更没有获得该卡密码。　　充值1分钱O2O软件就可“随便用”　　站在互联网+的风口，各类O2O服务已经成为日常生活的一部分，一旦应用存在安全风险，不仅对用户个人生活造成威胁，也威胁着平台商的数据和资金安全。　　一位比赛选手在现场成功演示了利用未知漏洞攻破“嘟嘟美甲”这一O2O的软件系统。选手通过支付宝为“嘟嘟美甲”官方APP上一账号充值，仅需实际支付1分钱，就向这一账号内充值任意金额。此外，e家洁、功夫熊、阿姨帮、微票儿等O2O服务平台都被证明有类似漏洞。有观众当场大呼“这也太不安全了”。　　有趣的是，当选手试图当场演示“e家洁”这一APP的漏洞时，发现官方关闭了云服务。此前，大赛组委会通知了该公司当天的赛事安排。最后，不得已换为“阿姨帮”，也顺利完成攻破。　　对此，支付宝方面立刻给出回应称，“经我们的技术人员排查，原因是商家APP发送付款单据给支付宝应用时，在商户APP内部被中间人劫持并篡改所致，跟支付接口无关，并称支付宝已第一时间联系该APP，并愿意为其紧急修复提供帮助。”　　华为、小米现场收到漏洞报告　　在现场，选手还同时对华为荣耀4A手机、小米手机4C进行获取系统root权限的操作，改变了两部手机的开机动画。评委说，这代表选手已经攻破了两部手机的最高root权限。　　据了解，华为、小米厂商的安全负责代表也提前接到大赛邀请，见证了当天的攻破行动。挑战赛结束后，他们第一时间接到了大赛组委会提交的漏洞报告，并立刻做出响应、及时修补。对此，他们并没有回避，并且指出：“问题被发现和解决得越早，产品越安全。”文/本报见习记者 温婧</t>
  </si>
  <si>
    <t>多款 O2O 软件 曝出 支付 漏洞   不 接触 银行卡 也 能 转款</t>
  </si>
  <si>
    <t>安硕信息中央汇金持股%4点多二个涨停，兆日也差不多且股价低很多，说不定就此开始除</t>
  </si>
  <si>
    <t>安硕信息中央汇金持股%4点多二个涨停，兆日也差不多且股价低很多，说不定就此开始除权行情。</t>
  </si>
  <si>
    <t>安硕 信息 中央 汇金 持股 % 4 点多 二个 涨停 ， 兆 日 也 差不多 且 股价 低 很多 ， 说不定 就此 开始 除</t>
  </si>
  <si>
    <t>借着利好明天出货喽</t>
  </si>
  <si>
    <t>借着 利好 明天 出货 喽</t>
  </si>
  <si>
    <t>不行了，增加3倍，换股玩，不能浪费大盘机会，主力浪费了这波行情，没力</t>
  </si>
  <si>
    <t>不行 了 ， 增加 3 倍 ， 换股 玩 ， 不能 浪费 大盘 机会 ， 主力 浪费 了 这波 行情 ， 没力</t>
  </si>
  <si>
    <t>明天高开，冲击涨停，11月份填权翻倍</t>
  </si>
  <si>
    <t>不要被唱空狗骗去筹码，拿稳了。明天高开后午后涨停，持股待涨，不看好的就滚蛋，汇金不是傻子，不是好股，傻子才进来，等11月份有望填权翻倍。</t>
  </si>
  <si>
    <t>明天 高开 ， 冲击 涨停 ， 11 月份 填权 翻倍</t>
  </si>
  <si>
    <t>9月30日前基金全跑了？</t>
  </si>
  <si>
    <t>9 月 30 日前 基金 全跑 了 ？</t>
  </si>
  <si>
    <t>汇金将和私募狼狈为奸！将小兆演变成一个妖股。下一个亮丽明星。</t>
  </si>
  <si>
    <t>汇金 将 和 私募 狼狈为奸 ！ 将 小兆 演变成 一个 妖股 。 下 一个 亮丽 明星 。</t>
  </si>
  <si>
    <t>中国股神创业计划神秘面莎</t>
  </si>
  <si>
    <t>300333会不会成为300341暴风科技在2013年10月我把我的第一防伪公司创业计划改了下，变成我的一封申请加盟300333的求职信----《兆日成为中国创业板第一股的建议》发在300333股吧上，不到4天。点击五千多次，奇怪的是20个月后的2015年6月300333上涨10倍！不知道有没有一点关系！在本月12日，我把第三封，也最后一封请求加盟信，电子邮件达到300333公司，可以百度一下《马氏料股如神之300333》信中说：。《复制伯克西尔和微软》的创业计划等了15年，复修改了15年！！！如果你采纳。兆日科技就会成为阿里巴巴第二！兆日成为中国创业板第一股是名副其实！让我们看看反复修改15年的中国股神公司创业计划，与阿里巴巴对比一下。阿里巴巴创业图画：一座很大很大的光秃秃的山，上面有“世界最大网上商品交易市场”12个中国字，在山脚有一个小个子中国人在挖山，他自称当代的阿里巴巴，他说这是一座大金山，我要像愚公移山一样把它挖开，把里面的金子拿出来，造福全世界！马云拿着创业图画，找了1个、2个，10个、20个中国超级有钱人看，没有一个相信他，愿意出钱投资的，马云没办法，拿给外国有钱人看，结果地球人都知道。阿里巴巴，一个震惊世界，一个中国人开的外国公司！我们再看看中国股神的创业图画，中国股神是一年“高中毕业“，不会画画，怎么办呢？我就把美国”金融战争“图画拿过来改了一下，美国”金融战争“图画是什么样的呢？同样是一座很大很大的山，金光闪闪，含金量99,8%，上面有“金融战争”4个美国大字，下面有美国称霸世界国策之一10个小美国字，中国股神把这幅画上所有字删除！上面是五个大中国字，现在保密！下面是中国第一国家方法之一10个小中国字！我非常自信中国股神的创业计划比我家门兄弟要强一点点！但是结果比不上他！现在友情提示：1、中国股神会不会再来一次《世界最神奇的有奖竞猜》？猜这幅画上是哪五个字？ 2、300333的董事长会不会与中国股神合作？300333会不会成为300341暴风科技第二!3、离一个月的时间还有18天！让我们拭目以待！[点击查看博客原文]</t>
  </si>
  <si>
    <t>中国 股神 创业 计划 神秘 面莎</t>
  </si>
  <si>
    <t>跑得好</t>
  </si>
  <si>
    <t>跑 得 好</t>
  </si>
  <si>
    <t>我草！真他酿一垃圾桶！</t>
  </si>
  <si>
    <t>我草 ！ 真 他 酿一 垃圾桶 ！</t>
  </si>
  <si>
    <t>今天能保证27.2收盘就好了</t>
  </si>
  <si>
    <t>兆日科技，蜗牛的孙子！</t>
  </si>
  <si>
    <t>成了越看越不上眼的垃圾。强烈鄙视！！</t>
  </si>
  <si>
    <t>兆 日 科技 ， 蜗牛 的 孙子 ！</t>
  </si>
  <si>
    <t>只配给其他网络安全股舔屁股！下贱货。</t>
  </si>
  <si>
    <t>只 配给 其他 网络安全 股 舔 屁股 ！ 下 贱货 。</t>
  </si>
  <si>
    <t>如果年底拉到300，算不算妖股呢</t>
  </si>
  <si>
    <t>如果 年底 拉到 300 ， 算不算 妖股 呢</t>
  </si>
  <si>
    <t>季风36r0ay</t>
  </si>
  <si>
    <t>天天板块第一啊</t>
  </si>
  <si>
    <t>我艹是跌幅啊也好意思</t>
  </si>
  <si>
    <t>天天 板块 第一 啊</t>
  </si>
  <si>
    <t>兆日本周应该还有戏[微笑]</t>
  </si>
  <si>
    <t>兆日本周应该还有戏</t>
  </si>
  <si>
    <t>兆 日本 周 应该 还有 戏 [ 微笑 ]</t>
  </si>
  <si>
    <t>如果今天拉涨停，那么妖质就出现了</t>
  </si>
  <si>
    <t>如果 今天 拉 涨停 ， 那么 妖质 就 出现 了</t>
  </si>
  <si>
    <t>卖股的肯定能看见我说的话，弱弱的问你们一声：是不是你们全家七窍流血暴死灭门了，</t>
  </si>
  <si>
    <t>卖股的肯定能看见我说的话，弱弱的问你们一声：是不是你们全家七窍流血暴死灭门了，卖股去买棺材啊？</t>
  </si>
  <si>
    <t>卖股 的 肯定 能 看见 我 说 的话 ， 弱弱 的 问 你们 一声 ： 是不是 你们 全家 七窍流血 暴死 灭门 了 ，</t>
  </si>
  <si>
    <t>这个d狗日的是什么题才</t>
  </si>
  <si>
    <t>这个 d 狗日 的 是 什么 题才</t>
  </si>
  <si>
    <t>别卖了，尾盘会涨停的！</t>
  </si>
  <si>
    <t>怎么那么多人卖呀，都赚到钱了么？尾盘会涨停的，卖掉的别后悔哦！</t>
  </si>
  <si>
    <t>别卖 了 ， 尾盘 会 涨停 的 ！</t>
  </si>
  <si>
    <t>进攻才是最好的防守！</t>
  </si>
  <si>
    <t>总是畏畏缩缩，不但贻误战机，更是消耗人气。目前尚在底部，强势出击是最佳策略。</t>
  </si>
  <si>
    <t>进攻 才 是 最好 的 防守 ！</t>
  </si>
  <si>
    <t>死舅子，你就不能红一下</t>
  </si>
  <si>
    <t>死 舅子 ， 你 就 不能 红 一下</t>
  </si>
  <si>
    <t>吉林吉林手机网友</t>
  </si>
  <si>
    <t>老，红不了</t>
  </si>
  <si>
    <t>老 ， 红 不了</t>
  </si>
  <si>
    <t>股市今日上演捉妖記，这小厮也大幅回调，臭不要脸，把自己当妖了。</t>
  </si>
  <si>
    <t>股市 今日 上演 捉妖 記 ， 这 小厮 也 大幅 回调 ， 臭 不要脸 ， 把 自己 当 妖 了 。</t>
  </si>
  <si>
    <t>专注于</t>
  </si>
  <si>
    <t>小散进场[微笑]呵呵</t>
  </si>
  <si>
    <t>小散进场呵呵</t>
  </si>
  <si>
    <t>小散 进场 [ 微笑 ] 呵呵</t>
  </si>
  <si>
    <t>太垃圾了，能争点气吗！</t>
  </si>
  <si>
    <t>太 垃圾 了 ， 能 争点 气 吗 ！</t>
  </si>
  <si>
    <t>亚发香水</t>
  </si>
  <si>
    <t>真把自己当‘表情股了</t>
  </si>
  <si>
    <t>别人妖涨200%，你这妖没妖相啊。别聪明了。不上当</t>
  </si>
  <si>
    <t>真 把 自己 当 ‘ 表情 股 了</t>
  </si>
  <si>
    <t>猪猪侠18</t>
  </si>
  <si>
    <t>完了，亏损企业.今天追高进来的。明天要跑了.</t>
  </si>
  <si>
    <t>完 了 ， 亏损企业 . 今天 追高 进来 的 。 明天 要 跑 了 .</t>
  </si>
  <si>
    <t>长期追踪主升浪</t>
  </si>
  <si>
    <t>业绩预增13个百分点 今日洗盘充分，27.5买了</t>
  </si>
  <si>
    <t>业绩 预增 13 个 百分点   今日 洗盘 充分 ， 27.5 买 了</t>
  </si>
  <si>
    <t>哎至今还是59.77的成本呀……何时回本再也不玩股票啦</t>
  </si>
  <si>
    <t>哎 至今 还是 59.77 的 成本 呀 … … 何时 回 本 再也 不玩 股票 啦</t>
  </si>
  <si>
    <t>中国股神第二次PK马云：在未来的中国，绝对二个以上靠炒股一本万利发财的！</t>
  </si>
  <si>
    <t>刚才在股吧发现《马云世界浙商大会演讲：天下没有人靠炒股发财》，反复拜读了几遍！除了“天下没有人靠炒股发财，没有。“这句话外、那都是经典！“天下没有人靠炒股发财，没有。“这句话，让你马云给了你马氏哥哥第二次PK你的机会，首先在这里哥哥谢谢你！中国股神马建新第一次PK马云是在今天上午8点8分，请大家百度一下《中国股神创业计划神秘面莎》博客博文中有一句话：我非常自信中国股神的创业计划比我家门兄弟要强一点点！大家再看看发博时间：今天上午8点8分！为什么非常自信我的创业计划比马云的创业计划要强一点点！因为马云只是一个单纯的创业计划，而我马建新的创业计划首先是一个将中国打造成科技强国的建议。2000年策划，2001年1月在湖北卫视播出，如果不是节目主编犯了中国最大的错误，马建新可能和你相差不是很大。等我把公司名注册商标后，就完全公开马建新的创业计划。到时候大家都知道，到底是哥哥还是弟弟要强一点点。 “天下没有人靠炒股发财，没有。“马云你这次犯了主观错误，因为你不是炒股的，你怎么知道天下没有人靠炒股发财的呢？那巴菲特又是靠什么成为世界首富的呢？今天我第二次PK你，在未来的中国最少有两个以上的人是靠炒股发财的。那就是我的两个孙子！明天早上一开盘，以他奶奶的账户，一万元，买入300333.我只要他们一生做14次翻倍，一万就变成了1.6个亿。这就是世界数学第八大奇迹。复利！是复利金钱游戏。我非常自信。不管是谁，只要他年轻（二十岁左右），用马氏炒股理论方法软件，都可以在股市一本万利！是不是呢？让我们拭目以待！但是我要再告诉你马云。你这次是犯了不应该犯主观错误！你大意失荆州啊！谢谢你！如果我二次赢你。你是不是要做我公司的第一大股东，咱们马氏兄弟开一家百分之百中国人的阿里巴巴！</t>
  </si>
  <si>
    <t>中国 股神 第二次 PK 马云 ： 在 未来 的 中国 ， 绝对 二个 以上 靠 炒股 一本万利 发财 的 ！</t>
  </si>
  <si>
    <t>中国股神第二次PK马云：在未来的中国，绝对二个以上靠炒股一本万利发财的</t>
  </si>
  <si>
    <t>刚才在股吧发现《马云世界浙商大会演讲：天下没有人靠炒股发财》，反复拜读了几遍！除了“天下没有人靠炒股发财，没有。“这句话外、那都是经典！“天下没有人靠炒股发财，没有。“这句话，让你马云给了你马氏哥哥第二次PK你的机会，首先在这里哥哥谢谢你！中国股神马建新第一次PK马云是在今天上午8点8分，请大家百度一下《中国股神创业计划神秘面莎》博客博文中有一句话：我非常自信中国股神的创业计划比我家门兄弟要强一点点！大家再看看发博时间：今天上午8点8分！为什么非常自信我的创业计划比马云的创业计划要强一点点！因为马云只是一个单纯的创业计划，而我马建新的创业计划首先是一个将中国打造成科技强国的建议。2000年策划，2001年1月在湖北卫视播出，如果不是节目主编犯了中国最大的错误，马建新可能和你相差不是很大。等我把公司名注册商标后，就完全公开马建新的创业计划。到时候大家都知道，到底是哥哥还是弟弟要强一点点。 “天下没有人靠炒股发财，没有。“马云你这次犯了主观错误，因为你不是炒股的，你怎么知道天下没有人靠炒股发财的呢？那巴菲特又是靠什么成为世界首富的呢？今天我第二次PK你，在未来的中国最少有两个以上的人是靠炒股发财的。那就是我的两个孙子！明天早上一开盘，以他奶奶的账户，一万元，买入300333.我只要他们一生做14次翻倍，一万就变成了1.6个亿。这就是世界数学第八大奇迹。复利！是复利金钱游戏。我非常自信。不管是谁，只要他年轻（二十岁左右），用马氏炒股理论方法软件，都可以在股市一本万利！是不是呢？让我们拭目以待！但是我要再告诉你马云。你这次是犯了不应该犯主观错误！你大意失荆州啊！谢谢你！如果我二次赢你。你是不是要做我公司的第一大股东，咱们马氏兄弟开一家百分之百中国人的阿里巴巴！[点击查看博客原文]</t>
  </si>
  <si>
    <t>中国 股神 第二次 PK 马云 ： 在 未来 的 中国 ， 绝对 二个 以上 靠 炒股 一本万利 发财 的</t>
  </si>
  <si>
    <t>今日应阳包阴最好</t>
  </si>
  <si>
    <t>今日 应阳 包阴 最好</t>
  </si>
  <si>
    <t>一个名副其实世界第一股神、闪亮登场计划</t>
  </si>
  <si>
    <t>一个精心策划、反复修改、成为名副其实、世界第一股神、闪亮登场计划一、 神奇的财经博客策划，1、最优选博客网址：http://blog.eastmoney.com/gg51333中国第一财经网；东方财富网/gg51333的真面目：gg表示改革，51表示我要333，在中国改革大牛市，我要将333，首选300333，用世界第一股神的智慧，让300333成为第一高价股！2、最优选昵称：马8888:88的88是爹爹！是中国股神公司名称的前二个字是马爹，中国股神公司名称，她将流芳百世！因为未来的中国股神公司，相似于美国的金融战争的特别机构！！！3、最优选开博客时间：诺贝尔获奖时间10月，因为2013年诺贝尔经济学奖幼稚可笑。4、最优理论：可策划操纵与可预测市场PK2013年诺贝尔经济学奖经济市场学理论！预测用二、三年时间，证明可策划操纵与可预测市场是最先进、最科学的市场经济学理论，不出意外（被某国操纵）二、三年就应该获得诺贝尔经济学奖。5、最优选封博客时间：诺贝尔获奖时间10月！二、 神奇的天地人和，09年3月5日预测美股市十年左右大牛市；当我在上证指数看到1949点和1849点，我预测中国改革大牛市同样十左右！！这是老天爷的恩赐，中、美奇妙配合下，在中国第一财经网，300059东方财富网和300333兆日科技公司帮助下，在2013年诺贝尔获奖时间10月，在中国第一财经网，东方财富网开博客，到2015年10月整整二年，证明了《可策划操纵与可预测市场》理论是千真万确的，创造了一个又一个世界第一，世界奇迹！这是什么？是天意！！！这是天助英才，天助中华！三、 世界奇迹之料美国股市如神，百度一下《马氏料市如神之美国股神》只是仅仅看到2009年3月4日网上，有关于美国总统奥巴马对美国股市的看法：现在是买股票的好机会！这是什么，一个帖子，一则消息，就可以精确预测美国股市六年以上大牛市！四、 世界奇迹之料中国股市、300333如神，百度一下，《马氏料股如神之300333》只是仅仅看到2012年12月4日上证指数的1949点，就可以精确预测中国股市六年以上大牛市！仅仅在300333股吧发了一个《兆日成为中国创业板第一股的建议》，不到四天点击超过五千多次！20个月的时间300333上涨10倍，更目瞪口呆的奇迹是：百度一下《股怪离开兆日股吧所留下的》时间是2013年10月12日，我留下什么，我留下的是2015年6月这个时间，2015年6月4日300333最高价是181.72元，翻了十番！2015年6月12日上证指数最高5178点，上涨3080点！和本博客2015年5月16日博文《一根阴线创业板行情就完了》(2015-06-16 08:25:15) 准确说：是大牛市第一浪上升完了！！！！第二浪下跌开始了！五、 世界奇迹之中国股市标准PK世界股神标准，按照国际惯例，让世界第一股神让位！！！百度一下《马氏炒股庐山真面目和停止博道歉》六、 用创业计划PK马云阿里巴巴创业计划，让国人心服口服；没有想到，马云又给了一次机会，二次PＫ马云，国人不得不服！百度一下：《中国股神创业计划神秘面莎》和《中国股神第二次PK马云：在未来的中国，绝对二个以上靠炒股一本万利发财的》那中国股神神在哪里？他的神奇在于他与美国金融战争的策划者、诺贝尔经济学奖获奖者、美国股神巴菲特，马云的关系。好比中国三国里的诸葛亮和周瑜的关系；是冠军和亚军的关系，中国股神《复制伯克希尔、微软》的创业计划，是2000年《把中国打造成为世界科技强国》的计划，中国股神奇再预测一下：习大大、李总理提出的“全民创业、万众创新”是东方沉睡雄狮真正醒来的第一声怒吼：未来的时代是实现中国梦的时代，是中华民族复兴的时代！</t>
  </si>
  <si>
    <t>一个 名副其实 世界 第一股 神 、 闪亮 登场 计划</t>
  </si>
  <si>
    <t>汇金都成第四大股东，也没有人炒一炒！大盘涨333大跌，大跌333涨！主力高控盘！</t>
  </si>
  <si>
    <t>汇金 都 成 第四 大 股东 ， 也 没有 人 炒 一 炒 ！ 大盘 涨 333 大跌 ， 大跌 333 涨 ！ 主力 高 控盘 ！</t>
  </si>
  <si>
    <t>兆日科技，去给GQY视讯提鞋吧！</t>
  </si>
  <si>
    <t>就不知道你够格吗？垃圾。</t>
  </si>
  <si>
    <t>兆 日 科技 ， 去 给 GQY 视讯 提鞋 吧 ！</t>
  </si>
  <si>
    <t>找日科技今天跌停</t>
  </si>
  <si>
    <t>找日 科技 今天 跌停</t>
  </si>
  <si>
    <t>兆头丰年</t>
  </si>
  <si>
    <t>照日他妹！！！！！！！</t>
  </si>
  <si>
    <t>照日 他妹 ！ ！ ！ ！ ！ ！ ！</t>
  </si>
  <si>
    <t>垃圾中的战斗机[大便]</t>
  </si>
  <si>
    <t>垃圾中的战斗机</t>
  </si>
  <si>
    <t>垃圾 中 的 战斗机 [ 大便 ]</t>
  </si>
  <si>
    <t>人家创业板涨你沒涨！人家跌你跑前面！会不会！[大便]</t>
  </si>
  <si>
    <t>人家创业板涨你沒涨！人家跌你跑前面！会不会！</t>
  </si>
  <si>
    <t>人家 创业板 涨 你 沒涨 ！ 人家 跌 你 跑 前面 ！ 会 不会 ！ [ 大便 ]</t>
  </si>
  <si>
    <t>老黑猫抓小白鼠</t>
  </si>
  <si>
    <t>任性</t>
  </si>
  <si>
    <t>怎么有那么多瞎了眼的杂碎在卖股呢？没见主力发力拉升吗</t>
  </si>
  <si>
    <t>怎么 有 那么 多 瞎了眼 的 杂碎 在 卖 股 呢 ？ 没 见 主力 发力 拉升 吗</t>
  </si>
  <si>
    <t>下午涨停</t>
  </si>
  <si>
    <t>下午应该会涨停的</t>
  </si>
  <si>
    <t>下午 涨停</t>
  </si>
  <si>
    <t>今天都发了几次333升升升的信号了，还是有那么多的杂碎在割肉卖股，你娘的是卖逼</t>
  </si>
  <si>
    <t>今天都发了几次333升升升的信号了，还是有那么多的杂碎在割肉卖股，你娘的是卖逼生出来的吗？，没习惯了</t>
  </si>
  <si>
    <t>今天 都 发 了 几次 333 升升 升 的 信号 了 ， 还是 有 那么 多 的 杂碎 在 割肉 卖股 ， 你娘 的 是 卖 逼</t>
  </si>
  <si>
    <t>我操你祖宗八代</t>
  </si>
  <si>
    <t>我操 你 祖宗 八代</t>
  </si>
  <si>
    <t>这么操这个鸟股</t>
  </si>
  <si>
    <t>这么 操 这个 鸟股</t>
  </si>
  <si>
    <t>换了同有科技了。气的吐血</t>
  </si>
  <si>
    <t>换 了 同有 科技 了 。 气 的 吐血</t>
  </si>
  <si>
    <t>看人家长亮的散户帮锁仓，再看看这个股这些蠢崽散户，拉一点就割肉</t>
  </si>
  <si>
    <t>看人 家长 亮 的 散户 帮锁 仓 ， 再 看看 这个 股 这些 蠢 崽 散户 ， 拉 一点 就 割肉</t>
  </si>
  <si>
    <t>没见过这么猪趴的</t>
  </si>
  <si>
    <t>没见 过 这么 猪 趴 的</t>
  </si>
  <si>
    <t>人家的散户要卖也是等拉高了再卖，而且是一分一分的差价卖，这里的散户都是一毛</t>
  </si>
  <si>
    <t>人家的散户要卖也是等拉高了再卖，而且是一分一分的差价卖，这里的散户都是一毛二毛的砸</t>
  </si>
  <si>
    <t>人家 的 散户 要 卖 也 是 等 拉高 了 再 卖 ， 而且 是 一分 一分 的 差价 卖 ， 这里 的 散户 都 是 一毛</t>
  </si>
  <si>
    <t>主力一致再买卖。走了。换股了</t>
  </si>
  <si>
    <t>主力 一致 再 买卖 。 走 了 。 换股 了</t>
  </si>
  <si>
    <t>浙江舟山网友</t>
  </si>
  <si>
    <t>这股是你们跌跌啊，爹的比谁都快</t>
  </si>
  <si>
    <t>这股 是 你们 跌跌 啊 ， 爹 的 比 谁 都 快</t>
  </si>
  <si>
    <t>翻红顺利出逃，明天还会被傻B庄砸停</t>
  </si>
  <si>
    <t>翻红 顺利 出逃 ， 明天 还会 被 傻 B 庄 砸 停</t>
  </si>
  <si>
    <t>锁仓，到年底，</t>
  </si>
  <si>
    <t>锁仓 ， 到 年底 ，</t>
  </si>
  <si>
    <t>抢筹码，主力在吸筹</t>
  </si>
  <si>
    <t>抢 筹码 ， 主力 在 吸筹</t>
  </si>
  <si>
    <t>渝KB8A64</t>
  </si>
  <si>
    <t>sb庄，一直压盘</t>
  </si>
  <si>
    <t>射不出来啦</t>
  </si>
  <si>
    <t>sb 庄 ， 一直 压盘</t>
  </si>
  <si>
    <t>没有一天是比大盘走的好的</t>
  </si>
  <si>
    <t>没有 一天 是 比 大盘 走 的 好 的</t>
  </si>
  <si>
    <t>大盘不好比谁都跌的快，大盘涨他妈的就横盘</t>
  </si>
  <si>
    <t>大盘 不好比 谁 都 跌 的 快 ， 大盘 涨 他妈的 就 横盘</t>
  </si>
  <si>
    <t>垃圾， 敢不敢再垃圾一点？？</t>
  </si>
  <si>
    <t>垃圾 ，   敢不敢 再 垃圾 一点 ？ ？</t>
  </si>
  <si>
    <t>年底量产上市快公告了吧</t>
  </si>
  <si>
    <t>年底 量产 上市 快 公告 了 吧</t>
  </si>
  <si>
    <t>珍爱钞票，远离兆日。不说了,很受伤。</t>
  </si>
  <si>
    <t>珍爱 钞票 ， 远离 兆 日 。 不 说 了 , 很 受伤 。</t>
  </si>
  <si>
    <t>中线数周36</t>
  </si>
  <si>
    <t>中线 数周 36</t>
  </si>
  <si>
    <t>希望在绝望中产生，仅个人观点</t>
  </si>
  <si>
    <t>希望 在 绝望 中 产生 ， 仅 个人观点</t>
  </si>
  <si>
    <t>庄稼自己也挺矛盾的，到今天他还不知道要怎么操作好！大家就不要说他了[微笑]</t>
  </si>
  <si>
    <t>庄稼自己也挺矛盾的，到今天他还不知道要怎么操作好！大家就不要说他了</t>
  </si>
  <si>
    <t>庄稼 自己 也 挺 矛盾 的 ， 到 今天 他 还 不 知道 要 怎么 操作 好 ！ 大家 就 不要 说 他 了 [ 微笑 ]</t>
  </si>
  <si>
    <t>一直播报</t>
  </si>
  <si>
    <t>我走了，已经破位</t>
  </si>
  <si>
    <t>我 走 了 ， 已经 破位</t>
  </si>
  <si>
    <t>为什么？我可是跌一个点卖的</t>
  </si>
  <si>
    <t>为什么 ？ 我 可是 跌 一个点 卖 的</t>
  </si>
  <si>
    <t>今天继续死</t>
  </si>
  <si>
    <t>今天 继续 死</t>
  </si>
  <si>
    <t>看这个样子,我买到创业板中的垃圾股了,不行就调仓换股了.</t>
  </si>
  <si>
    <t>看 这个 样子 , 我 买 到 创业板 中 的 垃圾股 了 , 不行 就 调仓换 股 了 .</t>
  </si>
  <si>
    <t>愚蠢，现在还在装死？！</t>
  </si>
  <si>
    <t>这个时候，大家都底部起航了，兆日科技，你眼睛瞎了？？？如此垃圾，不可救药！！！！！</t>
  </si>
  <si>
    <t>愚蠢 ， 现在 还 在 装死 ？ ！</t>
  </si>
  <si>
    <t>今天这个狗日的收盘能是红的，我就把JJ砍下来给你们油爆辣椒</t>
  </si>
  <si>
    <t>今天 这个 狗日 的 收盘 能 是 红 的 ， 我 就 把 JJ 砍下来 给 你们 油爆 辣椒</t>
  </si>
  <si>
    <t>刚才是操盘手的乌龙指，不要高兴太早</t>
  </si>
  <si>
    <t>刚才 是 操盘手 的 乌龙 指 ， 不要 高兴 太早</t>
  </si>
  <si>
    <t>看看美亚柏科，蓝盾股份，你怎么如此不争气啊？！</t>
  </si>
  <si>
    <t>兆日科技，你太让人失望了！</t>
  </si>
  <si>
    <t>看看 美亚 柏科 ， 蓝盾 股份 ， 你 怎么 如此 不争气 啊 ？ ！</t>
  </si>
  <si>
    <t>信息安全股今天都涨停了，兆日你怎么了？</t>
  </si>
  <si>
    <t>信息安全 股 今天 都 涨停 了 ， 兆 日 你 怎么 了 ？</t>
  </si>
  <si>
    <t>几千手都没用，十几手就可以打回原形</t>
  </si>
  <si>
    <t>几千 手 都 没用 ， 十几 手 就 可以 打 回 原形</t>
  </si>
  <si>
    <t>你像只蜗牛，清晨出门，傍晚了还在家门口晃悠！</t>
  </si>
  <si>
    <t>太阳都照屁股了，你像只蜗牛，清晨出门，傍晚了还在家门口晃悠！你不是一般的差劲，而是非常非常地差劲！！！！！！</t>
  </si>
  <si>
    <t>你 像 只 蜗牛 ， 清晨 出门 ， 傍晚 了 还 在 家门口 晃悠 ！</t>
  </si>
  <si>
    <t>都说了，你们根本就不要抱有幻想</t>
  </si>
  <si>
    <t>都 说 了 ， 你们 根本 就 不要 抱有幻想</t>
  </si>
  <si>
    <t>不要怪庄，要怪就怪这里的散户，分析软件全他妈的都是散户在割肉，呵呵，散户联合割</t>
  </si>
  <si>
    <t>不要怪庄，要怪就怪这里的散户，分析软件全他妈的都是散户在割肉，呵呵，散户联合割肉的时候，就是国家队都挡不住，大盘的散户砸盘的过程相信你们都经历过了吧</t>
  </si>
  <si>
    <t>不要 怪庄 ， 要 怪 就 怪 这里 的 散户 ， 分析 软件 全 他妈的 都 是 散户 在 割肉 ， 呵呵 ， 散户 联合 割</t>
  </si>
  <si>
    <t>每天脉冲一下又下来，庄你再装我也不加仓</t>
  </si>
  <si>
    <t>每天 脉冲 一下 又 下来 ， 庄 你 再 装 我 也 不 加仓</t>
  </si>
  <si>
    <t>想知道兆日送配后再放量的走势，看一下300288 就知道了 。</t>
  </si>
  <si>
    <t>想 知道 兆 日 送 配后 再 放量 的 走势 ， 看 一下 300288   就 知道 了   。</t>
  </si>
  <si>
    <t>河北廊坊网友</t>
  </si>
  <si>
    <t>今天如能涨停就可突破半年线</t>
  </si>
  <si>
    <t>这垃圾庄看来是怕半年线啊</t>
  </si>
  <si>
    <t>今天 如能 涨停 就 可 突破 半年线</t>
  </si>
  <si>
    <t>这庄家太差劲了，我实在受不了了，</t>
  </si>
  <si>
    <t>走吧</t>
  </si>
  <si>
    <t>这 庄家 太 差劲 了 ， 我 实在 受不了 了 ，</t>
  </si>
  <si>
    <t>这骚批庄在划分时图玩</t>
  </si>
  <si>
    <t>草泥马的</t>
  </si>
  <si>
    <t>这骚 批庄 在 划分 时图 玩</t>
  </si>
  <si>
    <t>THP18</t>
  </si>
  <si>
    <t>能不能别那么傻？</t>
  </si>
  <si>
    <t>兄弟姐妹，能不能别那么傻，庄家在低吸你们的筹码，你们就卖卖卖。</t>
  </si>
  <si>
    <t>能 不能 别 那么 傻 ？</t>
  </si>
  <si>
    <t>蜗牛股，慢慢爬，走了</t>
  </si>
  <si>
    <t>这行情</t>
  </si>
  <si>
    <t>蜗牛 股 ， 慢慢 爬 ， 走 了</t>
  </si>
  <si>
    <t>你到底是互联网金融还是信息安全这么都翘不起来呢，</t>
  </si>
  <si>
    <t>你 到底 是 互联网 金融 还是 信息安全 这么 都 翘 不 起来 呢 ，</t>
  </si>
  <si>
    <t>耐心持股，出不了几天就一字板，立贴为证</t>
  </si>
  <si>
    <t>耐心 持股 ， 出 不了 几天 就 一字板 ， 立贴 为证</t>
  </si>
  <si>
    <t>神马情况</t>
  </si>
  <si>
    <t>神马 情况</t>
  </si>
  <si>
    <t>继续加仓，玩死你</t>
  </si>
  <si>
    <t>继续 加仓 ， 玩死 你</t>
  </si>
  <si>
    <t>东边不亮西边亮</t>
  </si>
  <si>
    <t>东边 不亮 西边 亮</t>
  </si>
  <si>
    <t>我与阵地共存亡，给我打下去</t>
  </si>
  <si>
    <t>我 与 阵地 共存亡 ， 给 我 打 下去</t>
  </si>
  <si>
    <t>带头小弟丶</t>
  </si>
  <si>
    <t>低吸 低吸 低吸</t>
  </si>
  <si>
    <t>把握筹码，珍惜子弹。不出半个月，一定会给兄弟姐妹们一个满意的答案！</t>
  </si>
  <si>
    <t>低吸   低吸   低吸</t>
  </si>
  <si>
    <t>敌人要上来，给我打下去</t>
  </si>
  <si>
    <t>敌人 要 上来 ， 给 我 打 下去</t>
  </si>
  <si>
    <t>在卖10000手</t>
  </si>
  <si>
    <t>在 卖 10000 手</t>
  </si>
  <si>
    <t>好，下去了</t>
  </si>
  <si>
    <t>好 ， 下去 了</t>
  </si>
  <si>
    <t>卖股票不然就来不及了</t>
  </si>
  <si>
    <t>卖 股票 不然 就 来不及 了</t>
  </si>
  <si>
    <t>继续往下砸</t>
  </si>
  <si>
    <t>继续 往下 砸</t>
  </si>
  <si>
    <t>继续下砸</t>
  </si>
  <si>
    <t>继续 下 砸</t>
  </si>
  <si>
    <t>给我把庄砸出去</t>
  </si>
  <si>
    <t>给 我 把 庄 砸 出去</t>
  </si>
  <si>
    <t>逢跌建仓</t>
  </si>
  <si>
    <t>逢 跌 建仓</t>
  </si>
  <si>
    <t>回调到24</t>
  </si>
  <si>
    <t>回调 到 24</t>
  </si>
  <si>
    <t>内部消息回调到24</t>
  </si>
  <si>
    <t>内部消息 回调 到 24</t>
  </si>
  <si>
    <t>做多意愿不强</t>
  </si>
  <si>
    <t>做 多 意愿 不 强</t>
  </si>
  <si>
    <t>为什两天大盘跌不到1%，而这个杂碎股会跌7%呢？</t>
  </si>
  <si>
    <t>为什 两天 大盘 跌 不到 1 % ， 而 这个 杂碎 股会 跌 7 % 呢 ？</t>
  </si>
  <si>
    <t>300333在三天内下跌了15.7%,跌幅冠军</t>
  </si>
  <si>
    <t>及其惨忍</t>
  </si>
  <si>
    <t>300333 在 三天 内 下跌 了 15.7 % , 跌幅 冠军</t>
  </si>
  <si>
    <t>星夜恒星</t>
  </si>
  <si>
    <t>这样跌跌不休，咋办呢？</t>
  </si>
  <si>
    <t>幸亏上午出了，不过没敢接，不知道后市如何？什么时候接回呢？</t>
  </si>
  <si>
    <t>这样 跌跌 不休 ， 咋办 呢 ？</t>
  </si>
  <si>
    <t>冲过半年线，股价到40，拿住</t>
  </si>
  <si>
    <t>冲 过 半年线 ， 股价 到 40 ， 拿 住</t>
  </si>
  <si>
    <t>半年线位置强势洗盘，大家不要怕，有低点大胆买入，</t>
  </si>
  <si>
    <t>半年线 位置 强势 洗盘 ， 大家 不要 怕 ， 有 低点 大胆 买入 ，</t>
  </si>
  <si>
    <t>江苏徐州手机网友</t>
  </si>
  <si>
    <t>2015年前三季度,公司主营产品的销售数量同比保持增长,由于产品销售结构的优化,</t>
  </si>
  <si>
    <t>2015年前三季度,公司主营产品的销售数量同比保持增长,由于产品销售结构的优化,销售毛利率略有上升,公司前三季度销售收入同比增长;公司在前三季度研发投入、研发费用继续保持增长的背景下,净利润同比略有增长。本公司在行业内的市场份额有所增长、市场领先地位有所增强。</t>
  </si>
  <si>
    <t>2015 年前 三季度 , 公司 主营 产品 的 销售 数量 同比 保持 增长 , 由于 产品销售 结构 的 优化 ,</t>
  </si>
  <si>
    <t>我们拭目以待，兆日科技能否做一回老大？</t>
  </si>
  <si>
    <t>哪怕一次，也让大伙看到一些希望，兴奋啊！</t>
  </si>
  <si>
    <t>我们 拭目以待 ， 兆 日 科技 能否 做 一回 老大 ？</t>
  </si>
  <si>
    <t>冀A0R707</t>
  </si>
  <si>
    <t>只需要等待</t>
  </si>
  <si>
    <t>只要拿着就好</t>
  </si>
  <si>
    <t>只 需要 等待</t>
  </si>
  <si>
    <t>兆日，老子又回来了，第一目标位，重回30。</t>
  </si>
  <si>
    <t>兆 日 ， 老子 又 回来 了 ， 第一 目标 位 ， 重回 30 。</t>
  </si>
  <si>
    <t>总是这般有气无力，难道你是喝稀饭长大的？</t>
  </si>
  <si>
    <t>无语问苍天，何时君（王）再来？？？</t>
  </si>
  <si>
    <t>总是 这般 有气无力 ， 难道 你 是 喝 稀饭 长大 的 ？</t>
  </si>
  <si>
    <t>今天大盘暴涨100多点，快买</t>
  </si>
  <si>
    <t>闭眼买也能挣</t>
  </si>
  <si>
    <t>今天 大盘 暴涨 100 多点 ， 快 买</t>
  </si>
  <si>
    <t>青海西宁手机网友</t>
  </si>
  <si>
    <t>疲软了！</t>
  </si>
  <si>
    <t>疲软 了 ！</t>
  </si>
  <si>
    <t>瞎了眼买这个股</t>
  </si>
  <si>
    <t>瞎了眼 买 这个 股</t>
  </si>
  <si>
    <t>这公司是不是财务造假，要被退市了啊</t>
  </si>
  <si>
    <t>这 公司 是不是 财务 造假 ， 要 被 退市 了 啊</t>
  </si>
  <si>
    <t>死破股，完蛋了</t>
  </si>
  <si>
    <t>倒霉了，买了这死破股，30的本，何时才能解套呀，有比我高的没有？</t>
  </si>
  <si>
    <t>死破股 ， 完蛋 了</t>
  </si>
  <si>
    <t>兆日科技，太丑了，太臭了！</t>
  </si>
  <si>
    <t>守了2个星期，竟然亏了9%！没希望了，清仓走人，认输。我真心劝大家都走了，别在这垃圾上浪费时间和精力，不值得！</t>
  </si>
  <si>
    <t>兆 日 科技 ， 太丑 了 ， 太臭 了 ！</t>
  </si>
  <si>
    <t>买入继续加仓</t>
  </si>
  <si>
    <t>买入 继续 加仓</t>
  </si>
  <si>
    <t>别人恐慌我贪婪</t>
  </si>
  <si>
    <t>别人 恐慌 我 贪婪</t>
  </si>
  <si>
    <t>调整到位，全仓买进</t>
  </si>
  <si>
    <t>调整 到位 ， 全仓 买进</t>
  </si>
  <si>
    <t>加仓的大好时机</t>
  </si>
  <si>
    <t>加仓 的 大好时机</t>
  </si>
  <si>
    <t>加仓加仓，不多解释，多说无益</t>
  </si>
  <si>
    <t>加仓 加仓 ， 不 多 解释 ， 多说无益</t>
  </si>
  <si>
    <t>已到临界点，下午最后一跌，满仓！</t>
  </si>
  <si>
    <t>如题。</t>
  </si>
  <si>
    <t>已到 临界点 ， 下午 最后 一跌 ， 满仓 ！</t>
  </si>
  <si>
    <t>大家别骂了，下午我就拉</t>
  </si>
  <si>
    <t>大家 别骂 了 ， 下午 我 就 拉</t>
  </si>
  <si>
    <t>伟大的旗帜</t>
  </si>
  <si>
    <t>老娘最高价格26.52出局，在抚摸粉红阴部庆贺，高手舒服</t>
  </si>
  <si>
    <t>厉害</t>
  </si>
  <si>
    <t>老娘 最高 价格 26.52 出局 ， 在 抚摸 粉红 阴部 庆贺 ， 高手 舒服</t>
  </si>
  <si>
    <t>我是发现他不是一般的差，大盘跌，他比谁都跌的快，大盘涨疯了他还是跌。</t>
  </si>
  <si>
    <t>我 是 发现 他 不是 一般 的 差 ， 大盘 跌 ， 他 比 谁 都 跌 的 快 ， 大盘 涨 疯 了 他 还是 跌 。</t>
  </si>
  <si>
    <t>融资买入500万堵一把</t>
  </si>
  <si>
    <t>融资 买入 500 万堵 一把</t>
  </si>
  <si>
    <t>一买就跌，一卖就涨，不要说股票不好，多反思自己操作是不是有问题，</t>
  </si>
  <si>
    <t>一买 就 跌 ， 一卖 就 涨 ， 不要 说 股票 不好 ， 多 反思 自己 操作 是不是 有 问题 ，</t>
  </si>
  <si>
    <t>金水財生木</t>
  </si>
  <si>
    <t>除权后的出货行情。</t>
  </si>
  <si>
    <t>除权 后 的 出货 行情 。</t>
  </si>
  <si>
    <t>MD，又开始和昨天一样诱多套人了</t>
  </si>
  <si>
    <t>MD ， 又 开始 和 昨天 一样 诱 多套 人 了</t>
  </si>
  <si>
    <t>这个驴拉的股票，死巴</t>
  </si>
  <si>
    <t>这个 驴 拉 的 股票 ， 死巴</t>
  </si>
  <si>
    <t>兆日科技，明天低开五个点</t>
  </si>
  <si>
    <t>把今天进的人套住。再割一茬韭菜</t>
  </si>
  <si>
    <t>兆 日 科技 ， 明天 低开 五个 点</t>
  </si>
  <si>
    <t>cdc952</t>
  </si>
  <si>
    <t>浦发银行业内首创在线“电子支付密码器”</t>
  </si>
  <si>
    <t>近日，浦发银行“智能电子银行”创新奇招，将人民银行推广的支付密码器业务整合部署在公司网银和公司手机银行上，业内首创并推出在线版“电子支付密码器”服务。　　据悉，浦发银行运用目前业内领先的技术将其数字化、互联网化。客户只需登录公司网银或手机银行，在线免费签约“支付密码”服务，进而方便快捷地进行各类票据的支付密码签发和查询，无需前往柜台办理支付密码器的购买和绑定。这一服务为企业省下一笔开支的同时，也使财务人员减少了随身携带支付密码器的麻烦。此项服务在积极响应国务院“减少服务收费、支持实体经济”的号召要求同时，以主动融入互联网的创新方式为企业客户提供金融服务便利。</t>
  </si>
  <si>
    <t>浦发银行 业内 首创 在线 “ 电子 支付 密码 器 ”</t>
  </si>
  <si>
    <t>已经获利</t>
  </si>
  <si>
    <t>已经 获利</t>
  </si>
  <si>
    <t>市盈率太高了吧，195倍</t>
  </si>
  <si>
    <t>60倍就能买了，不涨的原因就是这吧。拉起来谁敢跟！</t>
  </si>
  <si>
    <t>市盈率 太高 了 吧 ， 195 倍</t>
  </si>
  <si>
    <t>兆日科技真的是狗曰垃圾股</t>
  </si>
  <si>
    <t>兆 日 科技 真的 是 狗 曰 垃圾股</t>
  </si>
  <si>
    <t>看懂了吧，娘卖逼的散户在疯狂割肉，大盘跌在割，大盘涨也割，</t>
  </si>
  <si>
    <t>看 懂 了 吧 ， 娘卖 逼 的 散户 在 疯狂 割肉 ， 大盘 跌 在 割 ， 大盘 涨 也 割 ，</t>
  </si>
  <si>
    <t>鉴定完毕，333公司高管是吃屎的！！</t>
  </si>
  <si>
    <t>鉴定完毕，333公司高管都是吃屎的！！</t>
  </si>
  <si>
    <t>鉴定 完毕 ， 333 公司 高管 是 吃屎 的 ！ ！</t>
  </si>
  <si>
    <t>连续四天阴线短期头部形成今天卖出了</t>
  </si>
  <si>
    <t>休息等待下星期</t>
  </si>
  <si>
    <t>连续 四天 阴线 短期 头部 形成 今天 卖出 了</t>
  </si>
  <si>
    <t>吉人观天象，明天翻红冲击涨停板，</t>
  </si>
  <si>
    <t>吉 人 观天象 ， 明天 翻红 冲击 涨停板 ，</t>
  </si>
  <si>
    <t>333三个小散组成的，但这股是强于大盘创业板的，感觉不错</t>
  </si>
  <si>
    <t>333 三个 小散 组成 的 ， 但 这股 是 强于 大盘 创业板 的 ， 感觉 不错</t>
  </si>
  <si>
    <t>兆日科技:2015年10月28日投资者关系活动记录表</t>
  </si>
  <si>
    <t>公告日期：2015-10-29　　证券代码：300333 证券简称：兆日科技深圳兆日科技股份有限公司投资者关系活动记录表编号：2015-004投资者关系活动类别特定对象调研 分析师会议媒体采访 业绩说明会新闻发布会 路演活动现场参观 其他 参与单位名称及人员姓名长城证券：于威业祥鸣投资：郭端宇、徐道富个人投资者：李江龙华夏基金：屠环宇时间2015年10月28日地点兆日科技1号会议室上市公司接待人员姓名证券部：余凯、王晓坤投资者关系活动主要内容介绍1、公司传统的电子支付密码系统的价格是否还在下降？答：公司传统产品价格下降在前两年较为明显，今年以来总体下降趋势不变，下降的幅度相对来说有所企稳。2、票据防伪行业的竞争对手有多少？兆日科技在其中处于什么地位？答：电子支付密码系统行业早年间获得商用密码生产销售资质的公司有10多家，目前供货较为积极的约3到5家，公司处于领先的市场地位。3、公司以前的产品都是委外加工，纸纹防伪产品可能会自行生产？目前生产线组建进度如何？答：公司以往的电子支付密码产品是通过委外加工，公司只把握研发、销售等核心环节。纸纹防伪产品由于其工艺要求较高、程序复杂，为了更好的把控质量、降低成本，公司拟自建纸纹防伪产品的高端组装、加工及测试生产线，目前正在准备阶段。4、纸纹防伪产品目前的推广工作进行到哪一步了？是否在试用阶段？答：纸纹防伪产品已达到商用标准，目前在商用阶段，由于纸纹防伪产品是一项全新的防伪产品，公司在初期商用阶段并不急于签订销售合同并收取费用，而是希望通过部分银行在使用过后有了良好用户体验的示范效应之后再考虑规模推广。5、公司中报销售费用有所下降，三季报销售费用又有上升，这是什么原因？答：某个季度销售费用的上升或下降并不具有代表意义，这可能与某个时点代销比例或银行集中采购的比例变动有关。整体来看，在公司新产品规模推广之前，单就传统产品的销售来看，公司销售费用呈基本持平或略有下降的趋势。6、纸纹防伪技术是否是公司独创？国外是否有这种技术？其技术原理是什么？答：纸纹防伪产品为公司独创，根据我们所掌握的信息，目前国内外尚无其他商业机构掌握该项技术。其技术原理是：正如我们人的手指纹理是独有的，纸张内部的三维围观纹理也是独一无二的，纸纹防伪技术即是利用纸张内部三维围观纹理的唯一性来鉴别纸张的真伪。7、请介绍一下公司在移动互联领域的研发情况。答：公司已完成移动云PAAS通信平台的开发，该平台具有强大的通讯处理、高可靠性和扩展能力，可以支持各种移动互联的应用，支持亿量级用户同时在线。基于PAAS通信平台产品，结合公司过去在对公支付领域的长期积累，公司已开发出适合于企业内部办公、交流的移动通讯产品“企业T信”、对公移动支付系统“银企通”。8、公司新的多功能密码器与传统电子支付密码器的区别是什么？答：公司第一代电子支付密码器只能单机使用且仅支持支票业务；第二代双模电子支付密码器支持手持及连接电脑操作两种使用模式，并具有一些增值功能；第三代多功能密码器既包括了传统电子支付密码器的全部功能，还可用于企业网银、对公结算卡、手机银行等多种支付安全业务，能够解决所有对公支付安全问题。9、目前新的多功能密码器是否有推广试点？答：多功能密码器已经达到商用标准，尚未进行大规模推广。10、公司除了自身研发创新外，在外延并购方面有什么考虑？对于标的规模是否有所要求？并购方向是什么？答：公司一直积极关注战略发展相关领域的投资并购机会，对于并购规模并无限制，主要考虑有利于公司主营业务发展，公司目前研发创新的方向都有可能成为并购的方向，包括PAAS云平台、支付安全、纸纹防伪的拓展应用领域等均有可能。11、公司目前的纸纹防伪产品是否融合了其他防伪手段？答：是的，纸纹防伪产品在试商用过程中，我们了解到银行愿意把纸纹防伪产品作为一种新的防伪手段，但并不意味着银行愿意因此而放弃所有以前的防伪手段。公司目前的纸纹防伪产……提示：本网不保证其真实性和客观性，一切有关该股的有效信息，以沪深交易所的公告为准，敬请投资者注意风险。</t>
  </si>
  <si>
    <t>兆 日 科技 : 2015 年 10 月 28 日 投资者 关系 活动 记录表</t>
  </si>
  <si>
    <t>兆日科技周跌幅，在创业板中排第一名</t>
  </si>
  <si>
    <t>无耻的公司</t>
  </si>
  <si>
    <t>兆 日 科技 周 跌幅 ， 在 创业板 中排 第一名</t>
  </si>
  <si>
    <t>金长祺</t>
  </si>
  <si>
    <t>欠日科技就是牛，每天拉高骗散户割韭菜！</t>
  </si>
  <si>
    <t>欠日 科技 就是 牛 ， 每天 拉高 骗 散户 割 韭菜 ！</t>
  </si>
  <si>
    <t>要想回本，我看也只能玩妖股.普通的根本赚不了多少钱。一不小心就被套了。</t>
  </si>
  <si>
    <t>要 想 回本 ， 我 看 也 只能 玩 妖股 . 普通 的 根本 赚 不了 多少 钱 。 一不小心 就 被套 了 。</t>
  </si>
  <si>
    <t>兆日科技霾的真够深沉</t>
  </si>
  <si>
    <t>原来她也是个王妃</t>
  </si>
  <si>
    <t>兆 日 科技 霾 的 真够 深沉</t>
  </si>
  <si>
    <t>中国股神谈妖怪、妖股、妖市</t>
  </si>
  <si>
    <t>昨晚看到了《水皮：霜降之日双降 谁在“人妖之间”如鱼得水？》，拜读了一下，感觉大惊小怪！突然想谈谈妖怪、妖股、妖市！ 谈谈“妖怪”大家可以百度一下“妖怪”一词：一、“妖怪”一词，曾出现于距今约1800年前的中国。中国股神个人认为“妖怪”一词最早出现在我们中国，应该是中华民族的灿烂文化在世界文化中的闪耀。二、能够称的上“妖怪”者，应该具备如下三个方面特点：1、是，“妖怪”是有生命气息的，这种生命气息在东方称为“气”（或精气），而在西方称为“灵”。2、是，“妖怪”的形态或行为运动，从人类的感觉来讲，是超越其思维认知的，换句话说，“妖怪”的出现能够使人感觉到不可思议，超越常理。3、是，“妖怪”出现在人类可以接触到的范围内，而不像神魔一般，出现于天界地狱等人类无法证实存在的虚幻场所。中国股神个人认为“妖怪”，是天地之“气”（或精气），万物质之“灵”（或灵魂）。是中华民族勤劳、朴实、聪明、勇敢、智慧的象征，是中华民族引领世界的天意！谈谈妖股：水皮说：上海普天、梅雁吉祥、洛阳玻璃和特力A合称“四大妖股”。特力A为妖王。中国股神个人认为水皮先生太小家子气了，特力A只能算一只妖股，就是暴风科技也不够中国股市妖王资格。真正中国股市妖股之王，在妖创板，中国股神个人认为：大家说创业板是神创板，我认为不确切，妖创板更确切，在未来十八个月左右，中国改革大牛市的主升浪，妖股之王，将横空出世，牢牢吸引全世界投资者，向往东方！是300431暴风科技继续妖气横溢，还是300333兆日科技实施超越阿里巴巴企业计划而妖气冲天，还是、、、、、。都不得而知！总之妖股之王，那是中国股市引领世界的信号！谈谈妖市：以上谈了“妖怪”、“妖股”，再谈“妖市”就简单了，中国股神在10月18日博文《马氏炒股股神博客庐山真面目和停博道歉》中有这样一句话：“老马再预测一次，中国改革牛市是一国二制的复制！”说的就是“妖市”：一个天地人和，人妖合一的市场！个人观点，仅供参考！</t>
  </si>
  <si>
    <t>中国 股神谈 妖怪 、 妖股 、 妖市</t>
  </si>
  <si>
    <t>朕想解手</t>
  </si>
  <si>
    <t>停盘？？</t>
  </si>
  <si>
    <t>你们呢</t>
  </si>
  <si>
    <t>停盘 ？ ？</t>
  </si>
  <si>
    <t>狗日科技</t>
  </si>
  <si>
    <t>狗日 科技</t>
  </si>
  <si>
    <t>只有等到12元才买回来了[大笑]</t>
  </si>
  <si>
    <t>只有等到12元才买回来了</t>
  </si>
  <si>
    <t>只有 等到 12 元 才 买回来 了 [ 大笑 ]</t>
  </si>
  <si>
    <t>凤凰龙</t>
  </si>
  <si>
    <t>垃圾兆日</t>
  </si>
  <si>
    <t>垃圾 兆 日</t>
  </si>
  <si>
    <t>找日渇妓</t>
  </si>
  <si>
    <t>连续5阴了，20日均线能撑住吗</t>
  </si>
  <si>
    <t>找 日 渇 妓</t>
  </si>
  <si>
    <t>10月28日投资者关系活动记录表摘要</t>
  </si>
  <si>
    <t>2、票据防伪行业的竞争对手有多少？兆日科技在其中处于什么地位？答：电子支付密码系统行业早年间获得商用密码生产销售资质的公司有10多家，目前供货较为积极的约3到5家，公司处于领先的市场地位。4、纸纹防伪产品目前的推广工作进行到哪一步了？是否在试用阶段？答：纸纹防伪产品已达到商用标准，目前在商用阶段，由于纸纹防伪产品是一项全新的防伪产品，公司在初期商用阶段并不急于签订销售合同并收取费用，而是希望通过部分银行在使用过后有了良好用户体验的示范效应之后再考虑规模推广。6、纸纹防伪技术是否是公司独创？国外是否有这种技术？其技术原理是什么？答：纸纹防伪产品为公司独创，根据我们所掌握的信息，目前国内外尚无其他商业机构掌握该项技术。其技术原理是：正如我们人的手指纹理是独有的，纸张内部的三维围观纹理也是独一无二的，纸纹防伪技术即是利用纸张内部三维围观纹理的唯一性来鉴别纸张的真伪。11、公司目前的纸纹防伪产品是否融合了其他防伪手段？答：是的，纸纹防伪产品在试商用过程中，我们了解到银行愿意把纸纹防伪产品作为一种新的防伪手段，但并不意味着银行愿意因此而放弃所有以前的防伪手段。公司目前的纸纹防伪产品融合了目前市场上的传统原材料防伪手段，更加方便银行柜台人员使用。12、纸纹防伪产品的销售模式是怎样的？答：目前销售模式尚未最终确定，公司倾向于采用收取服务费的方式，当然各家银行的要求可能也会不一样，因此也不排除采用直接销售产品的模式。13、纸纹防伪产品的技术团队是公司内部培养的还是也有外部合作团队？答：纸纹技术研发团队全部是经过公司内部多年培养，研发团队较为稳定。</t>
  </si>
  <si>
    <t>10 月 28 日 投资者 关系 活动 记录表 摘要</t>
  </si>
  <si>
    <t>特力的私募进驻</t>
  </si>
  <si>
    <t>特力 的 私募 进驻</t>
  </si>
  <si>
    <t>有长进</t>
  </si>
  <si>
    <t>有 长进</t>
  </si>
  <si>
    <t>已经死了，涨这么一点有什么用，40的本</t>
  </si>
  <si>
    <t>已经 死 了 ， 涨 这么 一点 有 什么 用 ， 40 的 本</t>
  </si>
  <si>
    <t>特力独行，兆日随搞</t>
  </si>
  <si>
    <t>特力 独行 ， 兆 日 随 搞</t>
  </si>
  <si>
    <t>SB 猪力，不涨停对不起你娘对你的教导！！</t>
  </si>
  <si>
    <t>SB   猪力 ， 不 涨停 对不起 你娘 对 你 的 教导 ！ ！</t>
  </si>
  <si>
    <t>抢帽子者</t>
  </si>
  <si>
    <t>上海3500，深证11700是强阻力，不看好后市</t>
  </si>
  <si>
    <t>周线看，深圳收出个带小长下影线的阴线，预示后市要跌。。且11700为强阻力。。下周，估计将收出长阴线冲破这周的下影线。。所以，，，不看好后市，加上套牢盘压力巨大，自己的资金还是转出来的好。。。不过，盘面看，，兆日科技，，有买入信号，不过，上冲到哪个位置也不好说，还是谨慎为好。。资金还是暂时从股票里面取出来的好。。。[点击查看博客原文]</t>
  </si>
  <si>
    <t>上海 3500 ， 深证 11700 是 强 阻力 ， 不 看好 后市</t>
  </si>
  <si>
    <t>TMD的还有傻散户在割肉</t>
  </si>
  <si>
    <t>TMD 的 还有 傻 散户 在 割肉</t>
  </si>
  <si>
    <t>今天兆曰要涨板，别卖！</t>
  </si>
  <si>
    <t>今天 兆 曰 要 涨板 ， 别卖 ！</t>
  </si>
  <si>
    <t>台湾老师上课拿这只在讲，出名了！</t>
  </si>
  <si>
    <t>台湾 老师上课 拿 这 只 在 讲 ， 出名 了 ！</t>
  </si>
  <si>
    <t>找日科技开始下跌，骗散户接盘</t>
  </si>
  <si>
    <t>散户接盘就是死路一条。</t>
  </si>
  <si>
    <t>找日 科技 开始 下跌 ， 骗 散户 接盘</t>
  </si>
  <si>
    <t>绿盟科技涨停、北信源涨停、启明星辰又涨停啦</t>
  </si>
  <si>
    <t>一个接一个冲上涨停板，再看看兆日科技，可怜的人啊，跌的时候板块第一，现在阳痿了！杂种东西！！</t>
  </si>
  <si>
    <t>绿盟 科技 涨停 、 北信源 涨停 、 启明星 辰 又 涨停 啦</t>
  </si>
  <si>
    <t>太差劲了！</t>
  </si>
  <si>
    <t>绿盟科技涨停、北信源涨停、启明星辰、华胜天成也涨停啦 一个接一个冲上涨停板，再看看兆日科技，可怜的人啊，跌的时候板块第一，现在阳痿了！杂种东西！！ 网络安全板块里面最丑、最臭的垃圾非兆日科技莫属。太差劲了！！！</t>
  </si>
  <si>
    <t>太 差劲 了 ！</t>
  </si>
  <si>
    <t>绿盟科技、北信源、启明星辰、华胜天成、卫士通。</t>
  </si>
  <si>
    <t>都涨停啦 一个接一个冲上涨停板，再看看兆日科技，可怜的人啊，跌的时候板块第一，现在阳痿了！杂种东西！！</t>
  </si>
  <si>
    <t>绿盟 科技 、 北信源 、 启明星 辰 、 华胜天 成 、 卫士 通 。</t>
  </si>
  <si>
    <t>华泰资本</t>
  </si>
  <si>
    <t>20015年10月30日下午14时18分，现价速度买入300333</t>
  </si>
  <si>
    <t>20015 年 10 月 30 日 下午 14 时 18 分 ， 现价 速度 买入 300333</t>
  </si>
  <si>
    <t>热烈庆祝找日科技大涨1个点</t>
  </si>
  <si>
    <t>热烈庆祝 找日 科技 大涨 1 个点</t>
  </si>
  <si>
    <t>一定大涨！！！！！我一直抱着这只股，，，，没有大的钱$_$，我是不卖的！！！哈哈</t>
  </si>
  <si>
    <t>一定 大涨 ！ ！ ！ ！ ！ 我 一直 抱 着 这 只 股 ， ， ， ， 没有 大 的 钱 $ _ $ ， 我 是 不 卖 的 ！ ！ ！ 哈哈</t>
  </si>
  <si>
    <t>向上是唯一出路</t>
  </si>
  <si>
    <t>向上 是 唯一 出路</t>
  </si>
  <si>
    <t>大辉郎20130303</t>
  </si>
  <si>
    <t>央行之前发布公告称，定于11月12日起发行2015年版第五套人民币100元纸币，</t>
  </si>
  <si>
    <t>央行之前发布公告称，定于11月12日起发行2015年版第五套人民币100元纸币，网上随后列出新版纸币样张和技术图解等。据观察，票面中部数字增加了光彩光变效果最受关注，网友直呼：“土豪金版人民币，不管怎么变，我们都爱你！”</t>
  </si>
  <si>
    <t>央行 之前 发布公告 称 ， 定于 11 月 12 日起 发行 2015 年版 第五套 人民币 100 元 纸币 ，</t>
  </si>
  <si>
    <t>向先生的大牛股</t>
  </si>
  <si>
    <t>看好上30！</t>
  </si>
  <si>
    <t>看好 上 30 ！</t>
  </si>
  <si>
    <t>新来乍到，请多关照。近期看到半年线方，可否？</t>
  </si>
  <si>
    <t>新来乍到 ， 请多关照 。 近期 看到 半年线 方 ， 可否 ？</t>
  </si>
  <si>
    <t>找日渴鸡股吧有很多唱多的坏银</t>
  </si>
  <si>
    <t>找日 渴鸡股 吧 有 很多 唱 多 的 坏 银</t>
  </si>
  <si>
    <t>什么意思，今天重大利空，2000股跌停</t>
  </si>
  <si>
    <t>什么 意思 ， 今天 重大 利空 ， 2000 股 跌停</t>
  </si>
  <si>
    <t>今天完了，星期五没有跑！</t>
  </si>
  <si>
    <t>今天 完 了 ， 星期五 没有 跑 ！</t>
  </si>
  <si>
    <t>看涨</t>
  </si>
  <si>
    <t>股友vFRSHB</t>
  </si>
  <si>
    <t>60分钟KD背离，看涨</t>
  </si>
  <si>
    <t>60 分钟 KD 背离 ， 看涨</t>
  </si>
  <si>
    <t>兆日到底是干什么的，信息安全都涨了</t>
  </si>
  <si>
    <t>跌时多，涨时少，什么意思</t>
  </si>
  <si>
    <t>兆 日 到底 是 干什么 的 ， 信息安全 都 涨 了</t>
  </si>
  <si>
    <t>如果这个庄只为了做图形（五天线向下）而压盘，那么就太蠢了</t>
  </si>
  <si>
    <t>如果 这个 庄只 为了 做 图形 （ 五 天线 向下 ） 而 压盘 ， 那么 就 太蠢 了</t>
  </si>
  <si>
    <t>大家不要心急，上40稳稳当当的</t>
  </si>
  <si>
    <t>大家 不要 心急 ， 上 40 稳稳当当 的</t>
  </si>
  <si>
    <t>被错杀的好股票</t>
  </si>
  <si>
    <t>被 错 杀 的 好 股票</t>
  </si>
  <si>
    <t>今天收不上27，还得整挡一个星期</t>
  </si>
  <si>
    <t>今天 收不上 27 ， 还 得 整挡 一个 星期</t>
  </si>
  <si>
    <t>股友tj6aw7</t>
  </si>
  <si>
    <t>兆日科技 必涨</t>
  </si>
  <si>
    <t>必涨</t>
  </si>
  <si>
    <t>兆 日 科技   必涨</t>
  </si>
  <si>
    <t>割肉走了。</t>
  </si>
  <si>
    <t>割肉 走 了 。</t>
  </si>
  <si>
    <t>射击线已经明确，明天掉头向上</t>
  </si>
  <si>
    <t>射击 线 已经 明确 ， 明天 掉头 向上</t>
  </si>
  <si>
    <t>明天确认一下低点，开始强攻向上</t>
  </si>
  <si>
    <t>明天 确认 一下 低点 ， 开始 强攻 向上</t>
  </si>
  <si>
    <t>这么便宜的筹码没人要吗</t>
  </si>
  <si>
    <t>这么 便宜 的 筹码 没人要 吗</t>
  </si>
  <si>
    <t>兆日，越跌心里越舒坦</t>
  </si>
  <si>
    <t>砸 砸，砸啊最好砸到十元。</t>
  </si>
  <si>
    <t>兆 日 ， 越跌 心里 越 舒坦</t>
  </si>
  <si>
    <t>好运来80年</t>
  </si>
  <si>
    <t>果然是找日科技，天天跌，找日…</t>
  </si>
  <si>
    <t>果然 是 找 日 科技 ， 天天 跌 ， 找日 …</t>
  </si>
  <si>
    <t>每天刷新低点，那天是个头，</t>
  </si>
  <si>
    <t>可恶，可恨</t>
  </si>
  <si>
    <t>每天 刷新 低点 ， 那天 是 个头 ，</t>
  </si>
  <si>
    <t>300333六天跌了19.1%了，请问庄家还要跌多少？</t>
  </si>
  <si>
    <t>创业板跌幅王</t>
  </si>
  <si>
    <t>300333 六天 跌 了 19.1 % 了 ， 请问 庄家 还要 跌 多少 ？</t>
  </si>
  <si>
    <t>中国人民银行定于2015年版第五套人民币100元纸币将于11月12日起发行,国内</t>
  </si>
  <si>
    <t>中国人民银行定于2015年版第五套人民币100元纸币将于11月12日起发行,国内各大银行近期积极开展新版人民币发行前的宣传活动。发行新版百元纸币,需要对原有设备进行升级。 业内指出,在人民币升级换代的背景下,纸币清分机和A类点钞机作为具备最高鉴伪精度的金融机具,其高达100%的鉴伪精度完全能够满足银行对钞票高鉴伪标准的要求,因此备受央行和商业银行的青睐。加上ATM等金融机具的升级换代,市场规模超过千亿元级别。 A股上市公司中汇金股份、御银股份、广电运通、聚龙股份、兆日科技、浙江众成等。</t>
  </si>
  <si>
    <t>中国人民银行 定于 2015 年版 第五套 人民币 100 元 纸币 将 于 11 月 12 日起 发行 , 国内</t>
  </si>
  <si>
    <t>这么好的题材没人炒，没人气，还好高抛了，换强势的吧</t>
  </si>
  <si>
    <t>这么 好 的 题材 没人 炒 ， 没 人气 ， 还好 高 抛 了 ， 换 强势 的 吧</t>
  </si>
  <si>
    <t>明日看涨</t>
  </si>
  <si>
    <t>热点猜想：新版人民币11月12日起发行　　实现概率：70%　　原因描述：中国人民银行定于2015年版第五套人民币100元纸币将于11月12日起发行，国内各大银行近期积极开展新版人民币发行前的宣传活动。发行新版百元纸币，需要对原有设备进行升级。　　业内指出，在人民币升级换代的背景下，纸币清分机和A类点钞机作为具备最高鉴伪精度的金融机具，其高达100%的鉴伪精度完全能够满足银行对钞票高鉴伪标准的要求，因此备受央行和商业银行的青睐。加上ATM等金融机具的升级换代，市场规模超过千亿元级别。　　应对策略：A股上市公司中汇金股份、御银股份、广电运通、聚龙股份、兆日科技、浙江众成等。(来源：中国证券</t>
  </si>
  <si>
    <t>明日 看涨</t>
  </si>
  <si>
    <t>长眠账12615</t>
  </si>
  <si>
    <t>跌至23踩60天线再上，再跌5个点就买入</t>
  </si>
  <si>
    <t>跌至 23 踩 60 天线 再 上 ， 再 跌 5 个点 就 买入</t>
  </si>
  <si>
    <t>中国股神 之 马爹卖画,黄金白菜价，等于白送！！！</t>
  </si>
  <si>
    <t>中国股神 之 马爹卖画,黄金白菜价，等于白送！！！中国人都知道：王婆卖瓜自卖自夸，家喻户晓，流芳百世，中国股神的：马爹卖画,黄金白菜价，等于白送！会不会家喻户晓，流芳百世呢？会！！！中国股神非常有信心！因为中国刚刚进入全民创业、万众创新时代，所有的创业者都会用马爹卖画,黄金菜价来形容自己创业计划的投资价值！，用得最多的是商人，为了形容自己货真价实、物美价廉，会说：我这是马爹卖画,黄金白菜价，等于白送啊！中国股神马爹的画,到底有多值钱？是不是等于白送呢？一、首先中国股神马爹的画,到底有多值钱？只要和阿里巴巴比较一下就明白了：阿里巴巴创业图画：一座很大很大的光秃秃的山，上面有“世界最大网上商品交易市场”12个中国字，在山脚有一个小个子中国人在挖山，他自称当代的阿里巴巴，他说这是一座大金山，我要像愚公移山一样把它挖开，把里面的金子拿出来，造福全世界！马云拿着创业图画，找了1个、2个，10个、20个中国超级有钱人看，没有一个相信他，愿意出钱投资的，马云没办法，拿给外国有钱人看，结果地球人都知道。阿里巴巴，一个震惊世界，一个中国人开的外国公司！我们再看看中国股神的创业图画，中国股神是一年“高中毕业“，不会画画，怎么办呢？我就把美国”金融战争“图画拿过来改了一下，美国”金融战争“图画是什么样的呢？同样是一座很大很大的山，金光闪闪，含金量99,8%，上面有“金融战争”4个美国大字，下面有美国称霸世界国策之一10个小美国字，中国股神把这幅画上所有字删除！上面是五个大中国字，现在保密！下面是中国第一国家方法之一10个小中国字！中国股神非常自信的告诉全世界：1、中国股神创业图画，实施的结果，例如：中国股神的东狮与兆日重组成为东狮兆日，结果是东狮兆日对全世界的震撼，是阿里巴巴望尘莫及的！2、东狮兆日超过阿里巴巴，只是时间的问题！明白人一看就知道中国股神的创业图画值多少钱？二、中国股神的创业图画，是不是等于白送？以300333为例：兆日科技与东狮建新重组，强强联合，只是增资扩股，对于300333公司、股东和魏董事长来说：等于白送！！！300333公司的魏董事长：你相信300333超越阿里巴巴吗?今天是11月8日，118！！还有3天的时间！魏董事长：你应该知道我要的不是兆日科技，要的是妖创板的333！是300333这个股票代码！友情提示:这是我准备11月8日发给300333魏董事长的，昨晚看了《惊心动魄，南海刀光剑影背后的金融货币大博弈》后，非常激动，为中国有习大大这样伟大的领袖，为自己是一个中国人，感到无比自豪而提前！把本来不公开的中国股神的创业图画《一个普通中国人的创业、强国计划》在本月8日公开！[点击查看博客原文]</t>
  </si>
  <si>
    <t>中国 股神   之   马爹 卖 画 , 黄金 白菜价 ， 等于 白送 ！ ！ ！</t>
  </si>
  <si>
    <t>抢筹码，暗兵不动</t>
  </si>
  <si>
    <t>抢 筹码 ， 暗兵 不动</t>
  </si>
  <si>
    <t>向上无悬念</t>
  </si>
  <si>
    <t>向上 无 悬念</t>
  </si>
  <si>
    <t>我只用事实说话</t>
  </si>
  <si>
    <t>我 只用 事实 说话</t>
  </si>
  <si>
    <t>过了25.39再说，否则又是诱多</t>
  </si>
  <si>
    <t>过 了 25.39 再说 ， 否则 又 是 诱多</t>
  </si>
  <si>
    <t>今天要是站稳25.39以上，老子把鸡鸡割下来给你们爆炒土椒吃</t>
  </si>
  <si>
    <t>今天 要是 站稳 25.39 以上 ， 老子 把 鸡鸡 割下来 给 你们 爆炒 土椒 吃</t>
  </si>
  <si>
    <t>装，继续的装着要拉的样子，骗</t>
  </si>
  <si>
    <t>装 ， 继续 的 装 着 要 拉 的 样子 ， 骗</t>
  </si>
  <si>
    <t>表字立牌坊～遮遮掩掩，要砸就快点，我还等着做T呢</t>
  </si>
  <si>
    <t>表字 立 牌坊 ～ 遮遮掩掩 ， 要 砸 就 快点 ， 我 还 等 着 做 T 呢</t>
  </si>
  <si>
    <t>老娘最高价格25.38出局，在抚摸粉红的阴部庆贺，高手</t>
  </si>
  <si>
    <t>对</t>
  </si>
  <si>
    <t>老娘 最高 价格 25.38 出局 ， 在 抚摸 粉红 的 阴部 庆贺 ， 高手</t>
  </si>
  <si>
    <t>好久没满仓，昨天半仓今天加满，兆日！加油！</t>
  </si>
  <si>
    <t>好久没 满仓 ， 昨天 半仓 今天 加满 ， 兆 日 ！ 加油 ！</t>
  </si>
  <si>
    <t>今晚出公告纸文技术用在新版人民币上</t>
  </si>
  <si>
    <t>今晚 出 公告 纸文 技术 用 在 新版 人民币 上</t>
  </si>
  <si>
    <t>莫要讲废话，今天过了25.39再说，别人都是找机会拉升，这狗日都是在找机会跌</t>
  </si>
  <si>
    <t>莫要 讲 废话 ， 今天 过 了 25.39 再说 ， 别人 都 是 找 机会 拉升 ， 这 狗日 都 是 在 找 机会 跌</t>
  </si>
  <si>
    <t>一根吊颈线吊不是你，今天再加一根</t>
  </si>
  <si>
    <t>一根 吊颈线 吊 不是 你 ， 今天 再 加 一根</t>
  </si>
  <si>
    <t>全仓杀进</t>
  </si>
  <si>
    <t>全仓 杀进</t>
  </si>
  <si>
    <t>今天会收在25以上吗，日</t>
  </si>
  <si>
    <t>今天 会收 在 25 以上 吗 ， 日</t>
  </si>
  <si>
    <t>小道消息要停牌，搞增发，建仓的速度进</t>
  </si>
  <si>
    <t>小道消息 要 停牌 ， 搞 增发 ， 建仓 的 速度 进</t>
  </si>
  <si>
    <t>犬</t>
  </si>
  <si>
    <t>真是一条犬</t>
  </si>
  <si>
    <t>明天开始大反攻</t>
  </si>
  <si>
    <t>明天 开始 大 反攻</t>
  </si>
  <si>
    <t>我觉的还可以</t>
  </si>
  <si>
    <t>我觉 的 还 可以</t>
  </si>
  <si>
    <t>赚学费和买车费</t>
  </si>
  <si>
    <t>“中国股友”就TM一托[微笑]</t>
  </si>
  <si>
    <t>“中国股友”就TM一托</t>
  </si>
  <si>
    <t>“ 中国 股友 ” 就 TM 一托 [ 微笑 ]</t>
  </si>
  <si>
    <t>老是怕跌还玩股票，还不如回家看孩子</t>
  </si>
  <si>
    <t>老是 怕 跌 还 玩 股票 ， 还 不如 回家 看 孩子</t>
  </si>
  <si>
    <t>标准的上升通道</t>
  </si>
  <si>
    <t>标准 的 上升 通道</t>
  </si>
  <si>
    <t>300333明天跌停可怕快跳</t>
  </si>
  <si>
    <t>300333 明天 跌停 可怕 快 跳</t>
  </si>
  <si>
    <t>新版人民币即将发行，防伪概念股受益</t>
  </si>
  <si>
    <t>新版 人民币 即将 发行 ， 防伪 概念股 受益</t>
  </si>
  <si>
    <t>连续上涨，信不信由你，</t>
  </si>
  <si>
    <t>连续 上涨 ， 信不信 由 你 ，</t>
  </si>
  <si>
    <t>福建三明手机网友</t>
  </si>
  <si>
    <t>‘中国股友’、‘李金欣丽’就是托。</t>
  </si>
  <si>
    <t>‘ 中国 股友 ’ 、 ‘ 李金欣丽 ’ 就是 托 。</t>
  </si>
  <si>
    <t>脱掉裤子任风吹吹</t>
  </si>
  <si>
    <t>TMD的太多的小野崽散户在卖股，为庄那么辛苦的在拉盘而感动</t>
  </si>
  <si>
    <t>TMD 的 太 多 的 小野 崽 散户 在 卖 股 ， 为庄 那么 辛苦 的 在 拉盘 而 感动</t>
  </si>
  <si>
    <t>兆日科技 今日主力、机构套现出货，我司700万手大甩卖。</t>
  </si>
  <si>
    <t>兆 日 科技   今日 主力 、 机构 套现 出货 ， 我司 700 万手 大 甩卖 。</t>
  </si>
  <si>
    <t>兆日近期可能就会上攻，请大家再忍半个月</t>
  </si>
  <si>
    <t>兆日近期可能就会上攻，请大家再忍半个月，利好消息是其的防伪技术。。。。</t>
  </si>
  <si>
    <t>兆 日 近期 可能 就 会 上攻 ， 请 大家 再忍 半个 月</t>
  </si>
  <si>
    <t>诱多开始，不要冒进</t>
  </si>
  <si>
    <t>诱多 开始 ， 不要 冒进</t>
  </si>
  <si>
    <t>洛书九神</t>
  </si>
  <si>
    <t>未来A股的机会永远在创业板，主板没有好公司。</t>
  </si>
  <si>
    <t>未来 A股 的 机会 永远 在 创业板 ， 主板 没有 好 公司 。</t>
  </si>
  <si>
    <t>26.5元是这次突破的巨大压力位，同学们，一起做T,，做死这个傻逼庄</t>
  </si>
  <si>
    <t>26.5 元 是 这次 突破 的 巨大 压力 位 ， 同学 们 ， 一起 做 T , ， 做 死 这个 傻逼庄</t>
  </si>
  <si>
    <t>都这么低还这样抛干什么，害得我们的庄拉的这么累</t>
  </si>
  <si>
    <t>向上了，不要抛</t>
  </si>
  <si>
    <t>都 这么 低 还 这样 抛 干什么 ， 害 得 我们 的 庄拉 的 这么 累</t>
  </si>
  <si>
    <t>注定84498</t>
  </si>
  <si>
    <t>压单！！</t>
  </si>
  <si>
    <t>老是压单子，大爷</t>
  </si>
  <si>
    <t>压单 ！ ！</t>
  </si>
  <si>
    <t>老娘最高价格26.24出局，在抚摸粉红的阴部庆贺，高手，哈哈</t>
  </si>
  <si>
    <t>老娘 最高 价格 26.24 出局 ， 在 抚摸 粉红 的 阴部 庆贺 ， 高手 ， 哈哈</t>
  </si>
  <si>
    <t>今天主力超大单进入[鼓掌][鼓掌][鼓掌][献花]</t>
  </si>
  <si>
    <t>今天主力超大单进入</t>
  </si>
  <si>
    <t>今天 主力 超大 单 进入 [ 鼓掌 ] [ 鼓掌 ] [ 鼓掌 ] [ 献花 ]</t>
  </si>
  <si>
    <t>变态者，滚出去！</t>
  </si>
  <si>
    <t>变态 者 ， 滚出去 ！</t>
  </si>
  <si>
    <t>这狗日前段时间跌那么多，今天这么好详情（我记有个人说庄是跟大盘趋势走）要是没补</t>
  </si>
  <si>
    <t>这狗日前段时间跌那么多，今天这么好详情（我记有个人说庄是跟大盘趋势走）要是没补涨停，他妈的庄就是吃屎长大的了</t>
  </si>
  <si>
    <t>这 狗日 前段时间 跌 那么 多 ， 今天 这么 好 详情 （ 我记 有 个人 说庄 是 跟 大盘 趋势 走 ） 要是 没补</t>
  </si>
  <si>
    <t>辽H6V244</t>
  </si>
  <si>
    <t>尾市会到27吧</t>
  </si>
  <si>
    <t>尾市 会到 27 吧</t>
  </si>
  <si>
    <t>写给庄家的一句话！</t>
  </si>
  <si>
    <t>为何苦苦压着，你欠我们一个答案！</t>
  </si>
  <si>
    <t>写给 庄家 的 一句 话 ！</t>
  </si>
  <si>
    <t>涨不停就是垃圾货</t>
  </si>
  <si>
    <t>涨 不停 就是 垃圾 货</t>
  </si>
  <si>
    <t>上午小散抛，下午庄家压，看的累死了</t>
  </si>
  <si>
    <t>板块是找对了个股没找对没用</t>
  </si>
  <si>
    <t>上午 小散 抛 ， 下午 庄家 压 ， 看 的 累死 了</t>
  </si>
  <si>
    <t>明天跌停</t>
  </si>
  <si>
    <t>明天 跌停</t>
  </si>
  <si>
    <t>今天庄家出货，明天跌停，跌到10元再买</t>
  </si>
  <si>
    <t>今天 庄家 出货 ， 明天 跌停 ， 跌到 10 元 再 买</t>
  </si>
  <si>
    <t>烂股</t>
  </si>
  <si>
    <t>烂庄又诱多</t>
  </si>
  <si>
    <t>烂庄 又 诱多</t>
  </si>
  <si>
    <t>诱多别上当，亏死个烂庄</t>
  </si>
  <si>
    <t>诱多别 上当 ， 亏死 个烂庄</t>
  </si>
  <si>
    <t>今天涨七个多点，但是我还是想骂，操你妈的垃圾</t>
  </si>
  <si>
    <t>今天 涨 七个 多点 ， 但是 我 还是 想 骂 ， 操 你 妈 的 垃圾</t>
  </si>
  <si>
    <t>还少点妖气，这股10月21日那天你真的强大，但哥对不起你，把你卖了买狗日的莱茵体</t>
  </si>
  <si>
    <t>还少点妖气，这股10月21日那天你真的强大，但哥对不起你，把你卖了买狗日的莱茵体育，兆日科技还是一般有的，到30可以卖下起</t>
  </si>
  <si>
    <t>还 少点 妖气 ， 这股 10 月 21 日 那天 你 真的 强大 ， 但哥 对不起 你 ， 把 你 卖 了 买 狗日 的 莱茵 体</t>
  </si>
  <si>
    <t>尾盘故意打压，明日看涨。逢低可加仓。</t>
  </si>
  <si>
    <t>尾盘 故意 打压 ， 明日 看涨 。 逢 低 可加仓 。</t>
  </si>
  <si>
    <t>新版人民币概念股</t>
  </si>
  <si>
    <t>新版 人民币 概念股</t>
  </si>
  <si>
    <t>贱庄去死，天天诱多出货，去你娘个肚</t>
  </si>
  <si>
    <t>贱庄 去 死 ， 天天 诱多 出货 ， 去 你 娘个 肚</t>
  </si>
  <si>
    <t>阅读1举报本帖 你们不要听他们吓人，，。中长期利好，，，金融卷商，，，，创业板和</t>
  </si>
  <si>
    <t>阅读1举报本帖你们不要听他们吓人，，。中长期利好，，，金融卷商，，，，创业板和上证都有主力建仓！！！！放心持股，，必涨！！！！！</t>
  </si>
  <si>
    <t>阅读 1 举报 本帖   你们 不要 听 他们 吓人 ， ， 。 中长期 利好 ， ， ， 金融 卷商 ， ， ， ， 创业板 和</t>
  </si>
  <si>
    <t>你们不要听他们吓人，，。中长期利好，，，金融卷商，，，，创业板和上证都有主力建仓</t>
  </si>
  <si>
    <t>你们不要听他们吓人，，。中长期利好，，，金融卷商，，，，创业板和上证都有主力建仓！！！！放心持股，，必涨！！！！！明天你们这些跑了的，，都会后悔的，每天庄家不会再给你们机会买进！！哈哈明天开盘跳高起</t>
  </si>
  <si>
    <t>你们 不要 听 他们 吓人 ， ， 。 中长期 利好 ， ， ， 金融 卷商 ， ， ， ， 创业板 和 上证 都 有 主力 建仓</t>
  </si>
  <si>
    <t>新版人民币发行，汇金都2个涨停板了，兆日你该动啦</t>
  </si>
  <si>
    <t>庄家你睡醒了吗？</t>
  </si>
  <si>
    <t>新版 人民币 发行 ， 汇金 都 2 个 涨停板 了 ， 兆 日 你 该动 啦</t>
  </si>
  <si>
    <t>云南保山网友</t>
  </si>
  <si>
    <t>今天跌停吗?</t>
  </si>
  <si>
    <t>今天 跌停 吗 ?</t>
  </si>
  <si>
    <t>破烂货，天天诱多都别上当</t>
  </si>
  <si>
    <t>破烂货 ， 天天 诱多 都 别 上当</t>
  </si>
  <si>
    <t>恶股恶庄天天诱多，去见鬼，都别上当。亏死狗庄</t>
  </si>
  <si>
    <t>恶股 恶庄 天天 诱多 ， 去 见鬼 ， 都 别 上当 。 亏死 狗庄</t>
  </si>
  <si>
    <t>集合价红盘，诱多套人，</t>
  </si>
  <si>
    <t>集合 价 红盘 ， 诱 多套 人 ，</t>
  </si>
  <si>
    <t>家托盘太多，快跑，今天又要大跌5%</t>
  </si>
  <si>
    <t>家 托盘 太 多 ， 快 跑 ， 今天 又 要 大跌 5 %</t>
  </si>
  <si>
    <t>猪力现在是净流出863万，快跑</t>
  </si>
  <si>
    <t>猪力 现在 是 净 流出 863 万 ， 快 跑</t>
  </si>
  <si>
    <t>猪力流出800多万，拉高诱多出货</t>
  </si>
  <si>
    <t>猪力 流出 800 多万 ， 拉高 诱多 出货</t>
  </si>
  <si>
    <t>现在这个价是最佳跑路价格，跑，一起炸盘，砸死庄</t>
  </si>
  <si>
    <t>现在 这个 价是 最佳 跑 路 价格 ， 跑 ， 一起 炸盘 ， 砸死 庄</t>
  </si>
  <si>
    <t>猪力持续流出，目前流出2173万了，跑啊</t>
  </si>
  <si>
    <t>猪力 持续 流出 ， 目前 流出 2173 万 了 ， 跑 啊</t>
  </si>
  <si>
    <t>刚才没跑到的，现在也不用跑了，反正你们都是亏了的</t>
  </si>
  <si>
    <t>刚才 没跑 到 的 ， 现在 也 不用 跑 了 ， 反正 你们 都 是 亏了 的</t>
  </si>
  <si>
    <t>一旦兆日成妖股后最终的价格讲到惊人的3003.33元</t>
  </si>
  <si>
    <t>一旦 兆 日成 妖 股后 最终 的 价格 讲 到 惊人 的 3003.33 元</t>
  </si>
  <si>
    <t>习股彭涨</t>
  </si>
  <si>
    <t>广西股友：你他妈不放屁嘴巴会烂掉吗？</t>
  </si>
  <si>
    <t>广西 股友 ： 你 他 妈 不 放屁 嘴巴 会 烂掉 吗 ？</t>
  </si>
  <si>
    <t>要跑得现在可以出货了，不要留念，等下银行股马上砸盘</t>
  </si>
  <si>
    <t>要 跑 得 现在 可以 出货 了 ， 不要 留念 ， 等 下 银行 股 马上 砸 盘</t>
  </si>
  <si>
    <t>股涨难明～你吃屎长大的吗？怎么嘴巴那么臭</t>
  </si>
  <si>
    <t>股涨 难明 ～ 你 吃屎 长大 的 吗 ？ 怎么 嘴巴 那么 臭</t>
  </si>
  <si>
    <t>刚看了会新闻绿了，逗我啊</t>
  </si>
  <si>
    <t>刚看 了 会 新闻 绿 了 ， 逗我 啊</t>
  </si>
  <si>
    <t>老子G8×你广西股友扎中L婆的B</t>
  </si>
  <si>
    <t>老子 G8 × 你 广西 股友 扎 中 L 婆 的 B</t>
  </si>
  <si>
    <t>煜杰f6qrlw</t>
  </si>
  <si>
    <t>一塌糊涂股</t>
  </si>
  <si>
    <t>一塌糊涂股，拿 生意宝 、中科金财 差一塌糊涂！</t>
  </si>
  <si>
    <t>一塌糊涂 股</t>
  </si>
  <si>
    <t>老子计8×你广西股友扎中L婆的B</t>
  </si>
  <si>
    <t>老子 计 8 × 你 广西 股友 扎 中 L 婆 的 B</t>
  </si>
  <si>
    <t>这种垃圾股，拉的时候和便秘一样难过。跌的时候和吃了巴豆一样快，既然庄不给散户好</t>
  </si>
  <si>
    <t>这种垃圾股，拉的时候和便秘一样难过。跌的时候和吃了巴豆一样快，既然庄不给散户好日子，大家就一起做T。耗死庄，</t>
  </si>
  <si>
    <t>这种 垃圾股 ， 拉 的 时候 和 便秘 一样 难过 。 跌 的 时候 和 吃 了 巴豆 一样 快 ， 既然 庄不给 散户 好</t>
  </si>
  <si>
    <t>感觉这个公司的高管经营水平不咋地</t>
  </si>
  <si>
    <t>感觉这个公司的高管经营水平不咋地，这么久了也不出个什么公告新闻，不活跃下气氛，也不搞合作！在等死啊</t>
  </si>
  <si>
    <t>感觉 这个 公司 的 高管 经营 水平 不 咋 地</t>
  </si>
  <si>
    <t>程伟涨</t>
  </si>
  <si>
    <t>兆日浮筹太多</t>
  </si>
  <si>
    <t>写给兆日科技的高管</t>
  </si>
  <si>
    <t>兆日科技，你们既然擅长密码技术，其实这个市场很大，你们搞搞强强联合，重组合并嘛，密码技术应用领域很广，要有远大目标，要渗透到互联网金融支付安全的各个领域，为互联网金融安全保驾护航！找找360啊等等相关行业，互补下，互相扩充自己资源。这么沉寂，不主动积极活动，要被遗弃的</t>
  </si>
  <si>
    <t>写给 兆 日 科技 的 高管</t>
  </si>
  <si>
    <t>李金欣丽  你好！我只能说它是很大潜力股。但需要经营者善于经营，要把人气搞上来，经营者自己要首当其冲</t>
  </si>
  <si>
    <t>未感觉到有巨量建仓之行径啊，要是出这么大利好，炸锅卖铁进都行啊！直接拉涨停，股市不适合低调的，有半点利好，就当十分利好！我只能说它是很大潜力股。但需要经营者善于经营，要把人气搞上来，经营者自己要首当其冲</t>
  </si>
  <si>
    <t>李金欣丽     你好 ！ 我 只能 说 它 是 很大 潜力股 。 但 需要 经营者 善于 经营 ， 要 把 人气 搞 上来 ， 经营者 自己 要 首当其冲</t>
  </si>
  <si>
    <t>不服输的小黑2</t>
  </si>
  <si>
    <t>外面行情那么好，为啥要死赖在这里呢？</t>
  </si>
  <si>
    <t>我只是说一句心里话，不要喷我</t>
  </si>
  <si>
    <t>外面 行情 那么 好 ， 为啥 要死 赖 在 这里 呢 ？</t>
  </si>
  <si>
    <t>我只能说它是很大潜力股。但需要经营者善于经营，要把人气搞上来，经营者自己要首当其冲</t>
  </si>
  <si>
    <t>我 只能 说 它 是 很大 潜力股 。 但 需要 经营者 善于 经营 ， 要 把 人气 搞 上来 ， 经营者 自己 要 首当其冲</t>
  </si>
  <si>
    <t>一个月翻一倍难吗？</t>
  </si>
  <si>
    <t>一个月 翻 一倍 难 吗 ？</t>
  </si>
  <si>
    <t>蓝筹股暴涨就玩完了，小盘主力就怕了哪敢上去。</t>
  </si>
  <si>
    <t>主力害怕蓝筹股集体砸下来。</t>
  </si>
  <si>
    <t>蓝筹股 暴涨 就 玩完 了 ， 小盘 主力 就 怕 了 哪 敢上去 。</t>
  </si>
  <si>
    <t>主力在等，汇金股份，证通电子暴跌。再跟跌。</t>
  </si>
  <si>
    <t>分批介入。低吸高抛。</t>
  </si>
  <si>
    <t>主力 在 等 ， 汇金 股份 ， 证 通电子 暴跌 。 再 跟 跌 。</t>
  </si>
  <si>
    <t>上证涨了90多点，下午跳水概率大。低吸高抛。</t>
  </si>
  <si>
    <t>仅代表个人观点。</t>
  </si>
  <si>
    <t>上证 涨 了 90 多点 ， 下午 跳水 概率 大 。 低吸 高 抛 。</t>
  </si>
  <si>
    <t>券商保险狂拉 中小盘股跌，不是什么好事</t>
  </si>
  <si>
    <t>券商保险狂拉 中小盘股跌，不是什么好事，这样走法，可能大盘上了10000点，你的还跌。三十六计 走为上</t>
  </si>
  <si>
    <t>券商 保险 狂拉   中 小盘股 跌 ， 不是 什么 好事</t>
  </si>
  <si>
    <t>杂碎的银行股，害死人啊</t>
  </si>
  <si>
    <t>杂碎 的 银行 股 ， 害死 人 啊</t>
  </si>
  <si>
    <t>买入600</t>
  </si>
  <si>
    <t>买入 600</t>
  </si>
  <si>
    <t>此股今晚有公告吗</t>
  </si>
  <si>
    <t>今天尾盘暴跌</t>
  </si>
  <si>
    <t>此股 今晚 有 公告 吗</t>
  </si>
  <si>
    <t>给大家说个笑话：兆日是龙头股，大牛股</t>
  </si>
  <si>
    <t>能涨到333元</t>
  </si>
  <si>
    <t>给 大家 说个 笑话 ： 兆 日 是 龙头股 ， 大牛股</t>
  </si>
  <si>
    <t>老子卖了</t>
  </si>
  <si>
    <t>今天无戏！看跌</t>
  </si>
  <si>
    <t>老子 卖 了</t>
  </si>
  <si>
    <t>这样的走势基本上与题材，基本面，与大盘，与板块等等都无关了，唯一的解释就是大股</t>
  </si>
  <si>
    <t>这样的走势基本上与题材，基本面，与大盘，与板块等等都无关了，唯一的解释就是大股东是个混账东西，完全就是人为的打压</t>
  </si>
  <si>
    <t>这样 的 走势 基本上 与 题材 ， 基本面 ， 与 大盘 ， 与 板块 等等 都 无关 了 ， 唯一 的 解释 就是 大股</t>
  </si>
  <si>
    <t>就你这样娘卖逼的混账独吃，以后谁也不会来帮你捧场，小心你是A股市场的中邮基金第</t>
  </si>
  <si>
    <t>就你这样娘卖逼的混账独吃，以后谁也不会来帮你捧场，小心你是A股市场的中邮基金第二，如果你不知道就去了解了解</t>
  </si>
  <si>
    <t>就 你 这样 娘卖 逼 的 混账 独吃 ， 以后 谁 也 不会 来 帮 你 捧场 ， 小心 你 是 A股 市场 的 中 邮 基金 第</t>
  </si>
  <si>
    <t>股友u90jxg</t>
  </si>
  <si>
    <t>30333真正是臭股</t>
  </si>
  <si>
    <t>300333真正是臭股</t>
  </si>
  <si>
    <t>30333 真正 是 臭 股</t>
  </si>
  <si>
    <t>友情提示</t>
  </si>
  <si>
    <t>此股全天是下跌走势这在昨天下午盘面上就可看出！今天任何价位卖出都是对的！明天此股定是有个底开下探动作！由于今天大盘强势此股调整力度不够后市继续看跌！但此股近期有什么传闻没有、如真有所谓的利好传闻今天可视为洗盘动作就看今晚出什么消息！</t>
  </si>
  <si>
    <t>友情 提示</t>
  </si>
  <si>
    <t>今天从，汇金股份，过来。分批进一些。。</t>
  </si>
  <si>
    <t>恶庄。25元多分批进。低吸高抛。</t>
  </si>
  <si>
    <t>今天 从 ， 汇金 股份 ， 过来 。 分批 进 一些 。 。</t>
  </si>
  <si>
    <t>仔细看了看这几天的走势和分时量，终于发现，有柚子在进场想做盘，原来我还以为是割</t>
  </si>
  <si>
    <t>仔细看了看这几天的走势和分时量，终于发现，有柚子在进场想做盘，原来我还以为是割肉散户在跑路（前几天还骂了他们，不好意思啊），今天我终于发现了，原来是他娘卖逼的老大在疯狂的压盘，驱赶柚子，为什么呢？为什么不让柚子把股价做上去，唯一的可以理解就是老大有动作，而且毒得很，想吃独食，心太坏了。这个市场想吃独是不可能的，以盗有道，在道上你要是不讲道义，最终你会失去更多，如果想强挑，更会死无葬身之地。可怜我等小散无辜成了殉葬品</t>
  </si>
  <si>
    <t>仔细 看 了 看 这 几天 的 走势 和 分时量 ， 终于 发现 ， 有 柚子 在 进场 想 做 盘 ， 原来 我 还 以为 是 割</t>
  </si>
  <si>
    <t>尾盘加仓了一些些，看到下跌就要果断加仓。。</t>
  </si>
  <si>
    <t>千万不可满仓。</t>
  </si>
  <si>
    <t>尾盘 加仓 了 一些 些 ， 看到 下跌 就要 果断 加仓 。 。</t>
  </si>
  <si>
    <t>25元附近买，长期持有。定有回报。。</t>
  </si>
  <si>
    <t>买。</t>
  </si>
  <si>
    <t>25 元 附近 买 ， 长期 持有 。 定 有 回报 。 。</t>
  </si>
  <si>
    <t>天天诱多的恶股，散户别上当</t>
  </si>
  <si>
    <t>天天 诱多 的 恶股 ， 散户 别 上当</t>
  </si>
  <si>
    <t>我被诱多亏了十几万才割肉。散户千万别当，天天诱多的烂庄破股</t>
  </si>
  <si>
    <t>我 被 诱 多亏 了 十几万 才 割肉 。 散户 千万别 当 ， 天天 诱多 的 烂 庄破股</t>
  </si>
  <si>
    <t>最恶的庄，去死</t>
  </si>
  <si>
    <t>最恶 的 庄 ， 去 死</t>
  </si>
  <si>
    <t>已经割肉了。恶庄招报应</t>
  </si>
  <si>
    <t>已经 割肉 了 。 恶庄招 报应</t>
  </si>
  <si>
    <t>相信会成为牛股，慢慢建仓中</t>
  </si>
  <si>
    <t>相信 会 成为 牛股 ， 慢慢 建仓 中</t>
  </si>
  <si>
    <t>广东汕头手机网友</t>
  </si>
  <si>
    <t>庄稼甲散户平样在玩高抛低吸赚几个点差价，做为散户跟他同步慢慢玩就好[微笑]</t>
  </si>
  <si>
    <t>庄稼甲散户平样在玩高抛低吸赚几个点差价，做为散户跟他同步慢慢玩就好</t>
  </si>
  <si>
    <t>庄稼 甲 散户 平样 在 玩 高 抛 低 吸 赚 几个 点 差价 ， 做 为 散户 跟 他 同步 慢慢 玩 就 好 [ 微笑 ]</t>
  </si>
  <si>
    <t>时刻提醒自己要预留一部分资金，预防大盘回吐。</t>
  </si>
  <si>
    <t>预防跌停潮来临。</t>
  </si>
  <si>
    <t>时刻 提醒 自己 要 预留 一部分 资金 ， 预防 大盘 回吐 。</t>
  </si>
  <si>
    <t>江西吉安网友</t>
  </si>
  <si>
    <t>兆日科技三季报股东进出尼</t>
  </si>
  <si>
    <t>为何删除贴，在删除我急了。</t>
  </si>
  <si>
    <t>兆 日 科技 三 季报 股东 进出 尼</t>
  </si>
  <si>
    <t>找日渴妓，天天引诱散户上当</t>
  </si>
  <si>
    <t>找日 渴妓 ， 天天 引诱 散户 上当</t>
  </si>
  <si>
    <t>此庄阴险，借用近期板块利好。疯狂出货。。</t>
  </si>
  <si>
    <t>还要磨几天。</t>
  </si>
  <si>
    <t>此庄 阴险 ， 借用 近期 板块 利好 。 疯狂 出货 。 。</t>
  </si>
  <si>
    <t>在适当的位置，可以赌一把。赌利好。。</t>
  </si>
  <si>
    <t>套牢者可以适当补一些。</t>
  </si>
  <si>
    <t>在 适当 的 位置 ， 可以 赌 一把 。 赌 利好 。 。</t>
  </si>
  <si>
    <t>实话实说</t>
  </si>
  <si>
    <t>此股近期有资金出逃迹象技术有整固要求不追涨25元下方底吸为主！本人跟踪此股一段时间盘口看下来散户买入愿望不强今日打压有借中小创调整时强势洗盘之意、短期至少明天只要不是大幅高开就一定有底吸机会！值得大家庆幸的是在各大媒体推荐网络信息安全股时此股都无缘登榜表明不属于热门股便于主力后市拉伸！目前此股少的就是一个爆炸性的题材、如真有利好将是散户在此股回调时最后介入良机！值博系数为A</t>
  </si>
  <si>
    <t>目前散户心态和操作指南</t>
  </si>
  <si>
    <t>此股昨今二天在高位卖出的散户不在少数这在今天盘口上看得一清二楚！大家都想卖了做高抛底吸动作高点27元一线底点24.5左右、难道主力有这么傻吗？好了问题来了本人只谈技术有效突破27元百分之三就是站上27.8将是短线客介入良机、反之25元下方半仓介入高抛底吸、进可攻退可守！明天见25元下方要敢于介入哪怕短套至少下周还有解套机会！反之如明天莫名其妙的高开高走只要放量突破要敢于亮剑赌周末有利好！平开就择机高抛寻机底买与庄共舞！</t>
  </si>
  <si>
    <t>目前 散户 心态 和 操作 指南</t>
  </si>
  <si>
    <t>走势反常比成妖，请长线者验证</t>
  </si>
  <si>
    <t>走势 反常 比成 妖 ， 请 长线 者 验证</t>
  </si>
  <si>
    <t>诸位是否还记得10月21日千股跌停，兆日逆风飞扬！此此股主力强悍深藏不露！</t>
  </si>
  <si>
    <t>诸位 是否 还 记得 10 月 21 日千股 跌停 ， 兆 日 逆风 飞扬 ！ 此此 股 主力 强悍 深藏不露 ！</t>
  </si>
  <si>
    <t>今天是窗口日，不突破就得探新低</t>
  </si>
  <si>
    <t>今天 是 窗口 日 ， 不 突破 就 得 探 新低</t>
  </si>
  <si>
    <t>基本死了，再探新低</t>
  </si>
  <si>
    <t>基本 死 了 ， 再 探 新低</t>
  </si>
  <si>
    <t>十点半还突破不了27元，大家就都散了吧，今年行情基本结束</t>
  </si>
  <si>
    <t>十点 半 还 突破 不了 27 元 ， 大家 就 都 散 了 吧 ， 今年 行情 基本 结束</t>
  </si>
  <si>
    <t>不要乱了阵脚</t>
  </si>
  <si>
    <t>耐心持有此股，除政策外，其它消息不要理会。自己该怎样做还得怎样做</t>
  </si>
  <si>
    <t>不要 乱了阵脚</t>
  </si>
  <si>
    <t>尘埃16392</t>
  </si>
  <si>
    <t>写给兆日科技狗庄的</t>
  </si>
  <si>
    <t>已经等你多少个交易日了，大盘疯涨你一点点的涨，你和其他创业板的个股直接不能比，能不能拉个涨停给大家看看啊？我们小散套了太多，个个像你这个狗庄我们哪一天才能解套啊？</t>
  </si>
  <si>
    <t>写给 兆 日 科技 狗庄 的</t>
  </si>
  <si>
    <t>股友阿涛</t>
  </si>
  <si>
    <t>破股，肉蛆一只，不陪你现了</t>
  </si>
  <si>
    <t>破股 ， 肉 蛆 一只 ， 不 陪 你 现 了</t>
  </si>
  <si>
    <t>本来还想高抛低吸，直接跑就可以了。。</t>
  </si>
  <si>
    <t>还早。</t>
  </si>
  <si>
    <t>本来 还 想 高 抛 低吸 ， 直接 跑 就 可以 了 。 。</t>
  </si>
  <si>
    <t>庄家实力非常弱</t>
  </si>
  <si>
    <t>这票没意思，做长线可以，买了回去睡觉</t>
  </si>
  <si>
    <t>庄家 实力 非常 弱</t>
  </si>
  <si>
    <t>看资金流，这逼走的好纠结</t>
  </si>
  <si>
    <t>看 资金流 ， 这 逼 走 的 好 纠结</t>
  </si>
  <si>
    <t>进了兆日！后悔啊！撞墙的心都有了</t>
  </si>
  <si>
    <t>进 了 兆 日 ！ 后悔 啊 ！ 撞墙 的 心 都 有 了</t>
  </si>
  <si>
    <t>此股走势反常，</t>
  </si>
  <si>
    <t>还汇金持股，应该大涨，但不涨。</t>
  </si>
  <si>
    <t>此股 走势 反常 ，</t>
  </si>
  <si>
    <t>GUPA</t>
  </si>
  <si>
    <t>创业板这么大好行情，你他妈的猪力老压着</t>
  </si>
  <si>
    <t>创业板 这么 大好 行情 ， 你 他妈的 猪力 老压 着</t>
  </si>
  <si>
    <t>里面有个股东叫张晓泽，持股比例达4.99%。比董事长持有比例高多了，有点意思哈</t>
  </si>
  <si>
    <t>里面 有个 股东 叫 张晓泽 ， 持股 比例 达 4.99 % 。 比 董事长 持有 比例 高多 了 ， 有点 意思 哈</t>
  </si>
  <si>
    <t>因为10股送20股，股价相当于80元。虚高。</t>
  </si>
  <si>
    <t>有问题的走势节奏，这个庄家都无法掌控。跑。换。</t>
  </si>
  <si>
    <t>因为 10 股送 20 股 ， 股价 相当于 80 元 。 虚高 。</t>
  </si>
  <si>
    <t>果断出局，下个星期看形势再回来布局。规律。</t>
  </si>
  <si>
    <t>这个庄的成本太低了。空仓观望。</t>
  </si>
  <si>
    <t>果断 出局 ， 下个星期 看 形势 再 回来 布局 。 规律 。</t>
  </si>
  <si>
    <t>公司行业很好，可惜时机不对，机会在下一波。共作证。</t>
  </si>
  <si>
    <t>等待回调，先介入中车。听我的，不会错。</t>
  </si>
  <si>
    <t>公司 行业 很 好 ， 可惜 时机 不 对 ， 机会 在 下 一波 。 共 作证 。</t>
  </si>
  <si>
    <t>不建议割肉，也不建议买进。严重落后大盘。。</t>
  </si>
  <si>
    <t>此股机会在下一波，先观望，管住你的手。。</t>
  </si>
  <si>
    <t>不 建议 割肉 ， 也 不 建议 买进 。 严重 落后 大盘 。 。</t>
  </si>
  <si>
    <t>木人推荐一股供大家分享</t>
  </si>
  <si>
    <t>600372中航电子股价和此股差不多、但下午将强势大涨！</t>
  </si>
  <si>
    <t>木 人 推荐 一股 供 大家 分享</t>
  </si>
  <si>
    <t>大盘一直涨，你一直死在这里，垃圾！</t>
  </si>
  <si>
    <t>大盘 一直 涨 ， 你 一直 死 在 这里 ， 垃圾 ！</t>
  </si>
  <si>
    <t>这个狗日的大股东，一定会被举牌的</t>
  </si>
  <si>
    <t>这个 狗日 的 大 股东 ， 一定 会 被 举牌 的</t>
  </si>
  <si>
    <t>江苏盐城手机网友</t>
  </si>
  <si>
    <t>就是个垃圾！鬼样子！天天阳痿！</t>
  </si>
  <si>
    <t>就是 个 垃圾 ！ 鬼 样子 ！ 天天 阳痿 ！</t>
  </si>
  <si>
    <t>死样子！走的也它妈太扎实了！</t>
  </si>
  <si>
    <t>死 样子 ！ 走 的 也 它 妈 太 扎实 了 ！</t>
  </si>
  <si>
    <t>垃圾！垃圾！真他妈垃圾！</t>
  </si>
  <si>
    <t>垃圾 ！ 垃圾 ！ 真他妈 垃圾 ！</t>
  </si>
  <si>
    <t>如果那个狗日投资公司退出（作为风头一定会退出的），这个公司的第一股权比例是不是</t>
  </si>
  <si>
    <t>如果那个狗日投资公司退出（作为风头一定会退出的），这个公司的第一股权比例是不是太低了？到时是不是狗抢屎啊</t>
  </si>
  <si>
    <t>如果 那个 狗日 投资 公司 退出 （ 作为 风头 一定 会 退出 的 ） ， 这个 公司 的 第一 股权 比例 是不是</t>
  </si>
  <si>
    <t>除了第一股东外（风投公司不会待久的，而且已解禁了，现在正在卖逼，要不股价也不会</t>
  </si>
  <si>
    <t>除了第一股东外（风投公司不会待久的，而且已解禁了，现在正在卖逼，要不股价也不会这么被压着），这么好的公司我就不信没人举牌</t>
  </si>
  <si>
    <t>除了 第一 股东 外 （ 风投 公司 不会 待久 的 ， 而且 已 解禁 了 ， 现在 正在 卖 逼 ， 要 不 股价 也 不会</t>
  </si>
  <si>
    <t>河北唐山手机网友</t>
  </si>
  <si>
    <t>这个破股票真垃圾</t>
  </si>
  <si>
    <t>这个 破 股票 真 垃圾</t>
  </si>
  <si>
    <t>K哥3</t>
  </si>
  <si>
    <t>主力在跑。，走了</t>
  </si>
  <si>
    <t>主力 在 跑 。 ， 走 了</t>
  </si>
  <si>
    <t>金豆和银豆</t>
  </si>
  <si>
    <t>尾盘会拉升，今天大资金流入</t>
  </si>
  <si>
    <t>尾盘 会 拉升 ， 今天 大 资金 流入</t>
  </si>
  <si>
    <t>持有该股票的人都晓得这只是良好股票，现在忍不住的走人，忍得住的人吃大餐。</t>
  </si>
  <si>
    <t>持有 该 股票 的 人 都 晓得 这 只是 良好 股票 ， 现在 忍不住 的 走 人 ， 忍得 住 的 人 吃 大餐 。</t>
  </si>
  <si>
    <t>妞爸2010</t>
  </si>
  <si>
    <t>你还能跑赢创业板呀[不赞]</t>
  </si>
  <si>
    <t>你还能跑赢创业板呀</t>
  </si>
  <si>
    <t>你 还 能 跑 赢 创业板 呀 [ 不赞 ]</t>
  </si>
  <si>
    <t>看跳水，nmb</t>
  </si>
  <si>
    <t>看 跳水 ， nmb</t>
  </si>
  <si>
    <t>别的股都是在想尽办法的拉升赚钱，这个狗日的是想尽方法找一切可以方式砸盘</t>
  </si>
  <si>
    <t>别的 股 都 是 在 想尽办法 的 拉升 赚钱 ， 这个 狗日 的 是 想尽方法 找 一切 可以 方式 砸 盘</t>
  </si>
  <si>
    <t>天天看涨1949</t>
  </si>
  <si>
    <t>走了走了，你自己玩</t>
  </si>
  <si>
    <t>走 了 走 了 ， 你 自己 玩</t>
  </si>
  <si>
    <t>主力阵地5999</t>
  </si>
  <si>
    <t>叔买300手玩玩</t>
  </si>
  <si>
    <t>玩一玩啦</t>
  </si>
  <si>
    <t>叔买 300 手 玩玩</t>
  </si>
  <si>
    <t>垃圾一到26.7就掉头</t>
  </si>
  <si>
    <t>垃圾 一到 26.7 就 掉头</t>
  </si>
  <si>
    <t>26.7是兆日的祭日！</t>
  </si>
  <si>
    <t>26.7 是 兆 日 的 祭 日 ！</t>
  </si>
  <si>
    <t>恶庄，烂股永远别涨。</t>
  </si>
  <si>
    <t>恶庄 ， 烂股 永远 别涨 。</t>
  </si>
  <si>
    <t>就一家传统票据印刷厂，连在创业呆的资格都沒有的[微笑]</t>
  </si>
  <si>
    <t>就一家传统票据印刷厂，连在创业呆的资格都沒有的</t>
  </si>
  <si>
    <t>就 一家 传统 票据 印刷厂 ， 连 在 创业 呆 的 资格 都 沒 有 的 [ 微笑 ]</t>
  </si>
  <si>
    <t>创业板的败类兆日科技，垃圾公司骗子公司</t>
  </si>
  <si>
    <t>你的先进防伪识别器呢？发挥了什么作用？是带领股价向下的吗？</t>
  </si>
  <si>
    <t>创业板 的 败类 兆 日 科技 ， 垃圾 公司 骗子 公司</t>
  </si>
  <si>
    <t>今天卖出半仓证券，买入兆日。没想到今晚公布发行新股，唉！这下完了……</t>
  </si>
  <si>
    <t>今天 卖出 半仓 证券 ， 买入 兆 日 。 没想到 今晚 公布 发行 新股 ， 唉 ！ 这下 完 了 … …</t>
  </si>
  <si>
    <t>信中888</t>
  </si>
  <si>
    <t>请高人指点曰线是否老鸭头门图形下周5会到30?</t>
  </si>
  <si>
    <t>请 高人 指点 曰 线 是否 老鸭 头门 图形 下周 5 会到 30 ?</t>
  </si>
  <si>
    <t>这票的主力就是不拉升是等着别人抬轿呢？</t>
  </si>
  <si>
    <t>现在IPO重启，还改了规则，星期一立马有大量资金进场扫货抢筹，主力你慌不慌啊？</t>
  </si>
  <si>
    <t>这票 的 主力 就是 不 拉升 是 等 着 别人 抬轿 呢 ？</t>
  </si>
  <si>
    <t>IPO重启，蓝筹股砸盘，千股跌停潮即将来临。耶。</t>
  </si>
  <si>
    <t>机会在下一波。不可被忽悠。</t>
  </si>
  <si>
    <t>IPO 重启 ， 蓝筹股 砸 盘 ， 千股 跌停 潮 即将来临 。 耶 。</t>
  </si>
  <si>
    <t>周一低开高走，大涨，最大的利空出尽就是最大利好！</t>
  </si>
  <si>
    <t>周一 低开 高 走 ， 大涨 ， 最大 的 利空 出尽 就是 最大 利好 ！</t>
  </si>
  <si>
    <t>333手里有的就不用动了等待吧一定会有好的回报</t>
  </si>
  <si>
    <t>333 手里 有 的 就 不用 动 了 等待 吧 一定 会 有 好 的 回报</t>
  </si>
  <si>
    <t>恶庄，烂股天天诱多，亏死你个死庄</t>
  </si>
  <si>
    <t>恶庄 ， 烂股 天天 诱多 ， 亏死 你 个 死庄</t>
  </si>
  <si>
    <t>主力明天来个大幅低开</t>
  </si>
  <si>
    <t>主力明天能否大幅低开，让我们小散近点仓。</t>
  </si>
  <si>
    <t>主力 明天 来个 大幅 低开</t>
  </si>
  <si>
    <t>明早低吸好机会。</t>
  </si>
  <si>
    <t>明早 低吸 好 机会 。</t>
  </si>
  <si>
    <t>五步蛇王</t>
  </si>
  <si>
    <t>好机会，上！</t>
  </si>
  <si>
    <t>抄底。</t>
  </si>
  <si>
    <t>好 机会 ， 上 ！</t>
  </si>
  <si>
    <t>走了，你们玩吧</t>
  </si>
  <si>
    <t>走 了 ， 你们 玩吧</t>
  </si>
  <si>
    <t>抄底抄底抄底重要的事说三遍</t>
  </si>
  <si>
    <t>抄底 抄底 抄底 重要 的 事 说 三遍</t>
  </si>
  <si>
    <t>先砸，后涨</t>
  </si>
  <si>
    <t>先 砸 ， 后涨</t>
  </si>
  <si>
    <t>同志们，感受到了什么？</t>
  </si>
  <si>
    <t>同志们，感受到了什么？金融股暴涨，券商保险暴涨，中小盘小涨大跌，大盘指数涨，跟个股有关系吗？有，指数涨的快，大部个股涨的慢，指数跌，大部个股速跌。 我的直觉，同志们，还是撤吧！糟糕透顶的IPO又要来了！这将是一个寒冬！要是现在离开，还来得及！否则迎接我们的真的就是严寒</t>
  </si>
  <si>
    <t>同志 们 ， 感受 到 了 什么 ？</t>
  </si>
  <si>
    <t>艹，这是什么垃圾啊？就算是垃圾也可以沤肥啊，这个狗日的连沤肥的价值都没有</t>
  </si>
  <si>
    <t>艹 ， 这是 什么 垃圾 啊 ？ 就算 是 垃圾 也 可以 沤肥 啊 ， 这个 狗日 的 连 沤肥 的 价值 都 没有</t>
  </si>
  <si>
    <t>白耗lz的时间，不如进个蓝筹股</t>
  </si>
  <si>
    <t>至少赚5个点</t>
  </si>
  <si>
    <t>白耗 lz 的 时间 ， 不如 进个 蓝筹股</t>
  </si>
  <si>
    <t>没攻击性垃圾</t>
  </si>
  <si>
    <t>没 攻击性 垃圾</t>
  </si>
  <si>
    <t>主力调整多少天了？</t>
  </si>
  <si>
    <t>主力 调整 多少 天 了 ？</t>
  </si>
  <si>
    <t>嘎嘎嘎弹上膛</t>
  </si>
  <si>
    <t>什么情况好久都没有涨过了，难道在等我上车在涨！</t>
  </si>
  <si>
    <t>什么 情况 好久 都 没有 涨过 了 ， 难道 在 等 我 上车 在 涨 ！</t>
  </si>
  <si>
    <t>买车就靠你</t>
  </si>
  <si>
    <t>我日 刚卖就涨</t>
  </si>
  <si>
    <t>我 日   刚卖 就 涨</t>
  </si>
  <si>
    <t>最高价27。44出局,在抠比庆贺</t>
  </si>
  <si>
    <t>最高价 27 。 44 出局 , 在 抠 比 庆贺</t>
  </si>
  <si>
    <t>留下主力自己玩[牛]</t>
  </si>
  <si>
    <t>留下主力自己玩</t>
  </si>
  <si>
    <t>留下 主力 自己 玩 [ 牛 ]</t>
  </si>
  <si>
    <t>滚出去，死变态！</t>
  </si>
  <si>
    <t>滚出去 ， 死 变态 ！</t>
  </si>
  <si>
    <t>风吹落的气息</t>
  </si>
  <si>
    <t>艹,老是压,去死</t>
  </si>
  <si>
    <t>艹 , 老是 压 , 去 死</t>
  </si>
  <si>
    <t>此股大器晚成，</t>
  </si>
  <si>
    <t>此股 大器晚成 ，</t>
  </si>
  <si>
    <t>哎</t>
  </si>
  <si>
    <t>没指数多啊 哎 服了</t>
  </si>
  <si>
    <t>剑狂花2</t>
  </si>
  <si>
    <t>创业板中的垃圾</t>
  </si>
  <si>
    <t>创业板中的垃圾，散户不走，绝对死。</t>
  </si>
  <si>
    <t>创业板 中 的 垃圾</t>
  </si>
  <si>
    <t>大辉郎l00jeh</t>
  </si>
  <si>
    <t>撤了，再也不回来了</t>
  </si>
  <si>
    <t>耽误了大好行情，买谁都比买他强。</t>
  </si>
  <si>
    <t>撤 了 ， 再也 不 回来 了</t>
  </si>
  <si>
    <t>300333大器晚成</t>
  </si>
  <si>
    <t>300333 大器晚成</t>
  </si>
  <si>
    <t>没有最烂，只有更烂。</t>
  </si>
  <si>
    <t>没有 最烂 ， 只有 更烂 。</t>
  </si>
  <si>
    <t>27元以下分批买一些，买太多就会被庄家吃掉。赌重组了。</t>
  </si>
  <si>
    <t>看投资者互动内容，必须重组。。</t>
  </si>
  <si>
    <t>27 元 以下 分批 买 一些 ， 买太多 就 会 被 庄家 吃掉 。 赌 重组 了 。</t>
  </si>
  <si>
    <t>最迟就在11.11日</t>
  </si>
  <si>
    <t>最迟 就 在 11.11 日</t>
  </si>
  <si>
    <t>死庄，自己玩去吧，不侍奉了……狗东西</t>
  </si>
  <si>
    <t>死庄 ， 自己 玩去 吧 ， 不 侍奉 了 … … 狗东西</t>
  </si>
  <si>
    <t>老子今天26.35买了20手</t>
  </si>
  <si>
    <t>老子 今天 26.35 买 了 20 手</t>
  </si>
  <si>
    <t>改名叫欠日。</t>
  </si>
  <si>
    <t>就这样，通过！</t>
  </si>
  <si>
    <t>改名 叫 欠 日 。</t>
  </si>
  <si>
    <t>同是创业板，兆日比东方财富涨幅落后60%</t>
  </si>
  <si>
    <t>严重滞涨的股--兆日科技</t>
  </si>
  <si>
    <t>同 是 创业板 ， 兆 日 比 东方 财富 涨幅 落后 60 %</t>
  </si>
  <si>
    <t>找日渴妓，机构在拼命地减仓。大家快跑！</t>
  </si>
  <si>
    <t>找日 渴妓 ， 机构 在 拼命 地 减仓 。 大家 快 跑 ！</t>
  </si>
  <si>
    <t>看看不坏</t>
  </si>
  <si>
    <t>兆日科技：计划参与新版人民币防伪技术？暂无计划</t>
  </si>
  <si>
    <t>计划参与新版人民币防伪技术？　　兆日科技：暂无计划　　有投资者在全景网互动平台询问兆日科技（300333），公司是否有计划参与新版人民币防伪技术。兆日科技回应称，公司目前没有进入人民币防伪领域的计划。</t>
  </si>
  <si>
    <t>兆 日 科技 ： 计划 参与 新版 人民币 防伪 技术 ？ 暂无 计划</t>
  </si>
  <si>
    <t>持股不动，耐心享受即将到来的主升浪，目标价40元</t>
  </si>
  <si>
    <t>持股 不 动 ， 耐心 享受 即将 到来 的 主升浪 ， 目标价 40 元</t>
  </si>
  <si>
    <t>A扶摇直上</t>
  </si>
  <si>
    <t>目前的兆日科技不可操作</t>
  </si>
  <si>
    <t>所谓的不可操作，是指已经持有的，就放着，还没有买进的，就观望。股票的上涨只是一时的，大多都是在盘整，目前的兆日科技就是在盘整阶段，走势像一只无人问津的垃圾股，涨的比大盘少，跌的比大盘多，要谁再说目前的兆日科技是一只好股票，那真是睁眼说瞎话，当然，这只是基于K线的走势，中国的股票，有多少是靠基本面撑着的？等，是成为成功散户的必备要素。学会等，就基本上不会坐电梯了。何时才能买进呢？放量突破30，这是最起码的入场条件，否则就是在盘整中浪费时间，失去抓其他突破走势的股票。关注无可厚非，但是关注不一定就要下手。突破就意味着上涨，中国的股票上涨是迅速的，别去害怕追高，追高才是盈利的保证。别去看什么基本面，概念题材。涨才是硬道理。所以目前的300333，不可操作。</t>
  </si>
  <si>
    <t>目前 的 兆 日 科技 不可 操作</t>
  </si>
  <si>
    <t>29元解套，绝对不留，这个垃圾害我少赚多少钱</t>
  </si>
  <si>
    <t>29 元 解套 ， 绝对 不留 ， 这个 垃圾 害 我 少 赚 多少 钱</t>
  </si>
  <si>
    <t>L0188</t>
  </si>
  <si>
    <t>又伟了。</t>
  </si>
  <si>
    <t>又伟 了 。</t>
  </si>
  <si>
    <t>山西太原手机网友</t>
  </si>
  <si>
    <t>主力在召唤，马上会有大升浪</t>
  </si>
  <si>
    <t>主力 在 召唤 ， 马上会 有大升浪</t>
  </si>
  <si>
    <t>慢慢来，到尾盘停就可以了。这样就可以长久。</t>
  </si>
  <si>
    <t>慢慢来 ， 到 尾盘 停 就 可以 了 。 这样 就 可以 长久 。</t>
  </si>
  <si>
    <t>【投资者传闻求证】：计划参与新版人民币防伪技术？</t>
  </si>
  <si>
    <t>【兆日科技官方回复】：公司目前没有进入人民币防伪领域的计划。</t>
  </si>
  <si>
    <t>【 投资者 传闻 求证 】 ： 计划 参与 新版 人民币 防伪 技术 ？</t>
  </si>
  <si>
    <t>烂股还没涨呀[微笑]捡回来玩一把</t>
  </si>
  <si>
    <t>烂股还没涨呀捡回来玩一把</t>
  </si>
  <si>
    <t>烂股 还 没涨 呀 [ 微笑 ] 捡回来 玩 一把</t>
  </si>
  <si>
    <t>来捡垃圾了</t>
  </si>
  <si>
    <t>来 捡 垃圾 了</t>
  </si>
  <si>
    <t>捡垃圾了[俏皮]</t>
  </si>
  <si>
    <t>捡垃圾了</t>
  </si>
  <si>
    <t>捡 垃圾 了 [ 俏皮 ]</t>
  </si>
  <si>
    <t>和10.23和顶点连线后，成为下降通道顶，包括走势，日线周线月线KDJ全部钝化，</t>
  </si>
  <si>
    <t>和10.23和顶点连线后，成为下降通道顶，包括走势，日线周线月线KDJ全部钝化，今天下午看情况割肉也要跑了</t>
  </si>
  <si>
    <t>和 10.23 和 顶点 连线 后 ， 成为 下降 通道 顶 ， 包括 走势 ， 日线 周线 月 线 KDJ 全部 钝化 ，</t>
  </si>
  <si>
    <t>这股好垃圾</t>
  </si>
  <si>
    <t>草，瞎了眼</t>
  </si>
  <si>
    <t>这股 好 垃圾</t>
  </si>
  <si>
    <t>SB主力高买低卖[大笑]</t>
  </si>
  <si>
    <t>SB主力高买低卖</t>
  </si>
  <si>
    <t>SB 主力 高买 低 卖 [ 大笑 ]</t>
  </si>
  <si>
    <t>任万平</t>
  </si>
  <si>
    <t>这股主力有点笑人。。。。。</t>
  </si>
  <si>
    <t>这 股 主力 有点 笑 人 。 。 。 。 。</t>
  </si>
  <si>
    <t>这股没钱途的，小散们还进去找死啦！别的涨了那么多，这个呢？哈哈！</t>
  </si>
  <si>
    <t>这股 没钱途 的 ， 小散们 还 进去 找死 啦 ！ 别的 涨 了 那么 多 ， 这个 呢 ？ 哈哈 ！</t>
  </si>
  <si>
    <t>投资者活动记录表，有准备。重组并购。</t>
  </si>
  <si>
    <t>停牌的节奏。。</t>
  </si>
  <si>
    <t>投资者 活动 记录表 ， 有 准备 。 重组 并购 。</t>
  </si>
  <si>
    <t>捡回来了垃圾</t>
  </si>
  <si>
    <t>捡回来 了 垃圾</t>
  </si>
  <si>
    <t>快跑 主力在跑</t>
  </si>
  <si>
    <t>快 跑   主力 在 跑</t>
  </si>
  <si>
    <t>要跑得准备集合价跑路，猪力明天还是继续压盘的</t>
  </si>
  <si>
    <t>要 跑 得 准备 集合 价跑 路 ， 猪力 明天 还是 继续 压盘 的</t>
  </si>
  <si>
    <t>挂了，27.6卖掉这个垃圾，祝大股东全家天堂一路走好</t>
  </si>
  <si>
    <t>挂 了 ， 27.6 卖掉 这个 垃圾 ， 祝大 股东 全家 天堂 一路 走 好</t>
  </si>
  <si>
    <t>赢阳快线</t>
  </si>
  <si>
    <t>新版人民币12日发行，怎么也得表现一下</t>
  </si>
  <si>
    <t>明天放量大涨</t>
  </si>
  <si>
    <t>新版 人民币 12 日 发行 ， 怎么 也 得 表现 一下</t>
  </si>
  <si>
    <t>同花顺里的新版人民币概念，明天至少5个点以上</t>
  </si>
  <si>
    <t>同花顺 里 的 新版 人民币 概念 ， 明天 至少 5 个点 以上</t>
  </si>
  <si>
    <t>此股本人今天在28.3元出了，计划到在本周回到25.35再接回，祝小散们好运！</t>
  </si>
  <si>
    <t>此 股本 人 今天 在 28.3 元出 了 ， 计划 到 在 本周 回到 25.35 再 接回 ， 祝小散们 好运 ！</t>
  </si>
  <si>
    <t>股友nBDjFf</t>
  </si>
  <si>
    <t>兆日科技买卖点判断</t>
  </si>
  <si>
    <t>兆日科技300333当前趋势运行在生命线以下弱势休息区域，中期资金筹码占流通盘31.85，主力控盘度较高大方向依然乐观。通过江恩价格工具分析，该股短期支撑是26.95元，阻力是29.4元；通过江恩时间工具分析，该股短期时间窗为 2015-10-30号和2015-11-13号，中期时间窗2015-11-26号和2015-12-17号 ，结合持仓成本做好计划。</t>
  </si>
  <si>
    <t>兆 日 科技 买卖 点 判断</t>
  </si>
  <si>
    <t>进新版块了</t>
  </si>
  <si>
    <t>概念中加入了新版人民币概念期待</t>
  </si>
  <si>
    <t>进 新版 块 了</t>
  </si>
  <si>
    <t>300333互联网金融概念，底部连续放量滞胀，集中爆发。</t>
  </si>
  <si>
    <t>本人号召47个股友群买入此股！</t>
  </si>
  <si>
    <t>300333 互联网 金融 概念 ， 底部 连续 放量 滞胀 ， 集中 爆发 。</t>
  </si>
  <si>
    <t>最后5分钟齐刷刷地巨量卖单 谁干的？想干嘛？ 证券时报网 11-10 20:06</t>
  </si>
  <si>
    <t>最后5分钟齐刷刷地巨量卖单 谁干的？想干嘛？证券时报网 11-10 20:06265评论 相关股票： 上海机场 桑德环境 人民网 洪都航空 五矿稀土 晨鸣纸业 在临近收盘的时候出现颇为诡异的一幕，上海机场、桑德环境、人民网等近百支股票同时出现巨额卖单。 11月4日以来，大盘气势如虹走出4连阳，今天早盘低开后震荡，表现抢眼的券商板块一度整体涨幅超过7%，但收盘涨幅回落至2%。虽然收盘沪指下跌0.18%，但仍收出了一根阳线。5连阳期间，大资金们都在干嘛？ 在市场持续走强后，大盘和个股的振幅明显加大。不论是反弹、小牛还是慢牛，投资者最终的目的是赚钱，如何以正确的姿势迎接接下来的市场确实需要冷静的分析。 那么，融资大户、龙虎榜的机构们、沪港通等大资金们在干嘛？ 先来看看今天的盘口异象：多只股票尾盘遭大单砸盘 证券时报记者注意到，在临近收盘，人民网、上海机场、桑德环境、洪都航空、五矿稀土、晨鸣纸业、陆家嘴、皖新传媒等近百支股票同时出现巨额卖单，多股五分钟内跌幅超3%。从挂单的规模来看，多股出现9600手的卖单。 对于出货的对象，有媒体分析称，今天尾盘5分钟跌幅排行个股，多数为汇金以及基金重仓的股票，上述个股疑似国家队出货。 当然，有才的网友们自然有自己的看法： 松鼠橡子知行合一：基金出货？ Anchorpoint:别拿散户的心态去猜国家队。不是这么玩的。 绝世明伶：国家队说了不减持，难道会出货？国家花了1.2万亿救市，好像目前亏了2000亿，难道国家信用连1万亿都不值？ 谁抢了我的菜头：虽然这些股票的前十大流通股里面确实出现了证金或汇金的身影，但能砸出9600手的又不是他一家，不能就说是国家队在出货，大家说对吗，对吗，对吗？ 融资大户最近在干什么？ 11月4日以来，两融余额已经4连增，突破1.1万亿元关口。4天的融资净买入额分别为205亿、180亿、133亿和331亿。 单看这几个数据你可能不会有什么感觉，如果放到去年7月以来的大行情比对下，就会发现，10月以来，出现两拨融资买入高峰，目前是第二拨。昨天的净买入额创融资融券历史以来的纪录：上一次则是今年4月7日的312亿。 回看去年下半年的那波行情，每一次融资净买入的突破和爆表通常都代表了一轮新行情的起点，比如去年7月份的水平是突破50亿，9月中下旬突破100亿，11月下旬突破200亿元。 融资资金在近期都干了哪些事？ 数据显示，11月4日以来，融资资金净买入704只个股，有189只个股则被净卖出。 表现最出色的券商板块累计净融资买入高达165亿，从净买入前50名来看，资金明显偏好券商、银行(中国平安、民生银行、招商银行)、一带一路(中国建筑、中国重工、中国中铁)、国企改革(国投电力、中粮生化、中粮地产)等。 当然不是所有的蓝筹都能获得融资资金青睐，中国人寿、北京银行、万科A、上海电气遭融资资金净卖出1个亿以上。 龙虎榜机构这几天干了什么？ 11月4日以来，龙虎榜数据显示，机构累计买入71.94亿元，累计卖出62.65亿元，累计净买入9.29亿元。 数据显示，机构席位累计现身73只个股，其中机构净买入最高的5只个股分别是华讯方舟、商赢环球、美亚柏科、证通电子 中科金财，同时西部证券、方正证券、国信证券、广发证券、光大证券等多只券商股出现机构净买入，与此同时，国投安信、东兴证券、东北证券、东方证券机构净卖出。莱茵生物、国投安信、银之杰、漳州发展、鸿达兴业等5股净卖出金额最大。 从数据看，机构资金是真刀实枪干进去了，不过对于券商股，机构之间存在一定分歧。 沪港通干了什么？ 最后来看看另外一路大资金沪港通的行为，数据显示，自10月22日以来，沪股通资金一路都是净卖出——从9月15日以来到国庆前后，沪港通抄底逃顶是比较精准的。这次会是例外吗？ 后市如何看？ 在连阳途中遭遇大单砸盘，目前更关心的问题恐怕是反弹还能继续吗？ 国泰君安认为，风险偏好提升背景下，主题投资的重要性将继续凸显。在市场风险偏好回升的情况下，高风险偏好投资者所偏好的成长股有望获得市场的亲睐。 重启IPO意味着监管层认为A股的融资功能已经渐渐恢复，市场已经恢复到相对稳定的状态。短期内，包括恢复IPO在内的一系列改革政策有助于推升市场风险偏好。 渤海证券认为，目前A股的估值水平已出现了结构化的高估，创业板估值已超80倍，中小板也近50倍，代表权重的沪深300虽估值仅有13倍，但也位于近5年的均值水平。结构性高估的估值水平和缺乏想象空间的业绩环境，使流动性对市场的决定作用更为凸显。 国都证券认为，经历近两个月的底部反弹后，大盘指数整体估值修复基本到位，而引领近期反弹的创业板估值泡沫再次显现，预计震荡盘整后的第二波反弹行情体现为指数涨幅放缓、风格或轮动均衡、个股显著分化。 前期第一波大级别反弹行情中，相对滞涨的价值蓝筹股，包括金融、地产、家电、食品饮料、电力等，当前估值较历史均值仍折价，并且其相对的低估值高股息率，在双降后利率再下一台阶初期配置需求较强，有望迎来适当的补涨行情；而近期资本市场监管升级、严打重罚风暴下，中小题材股、妖股等面临较大考验。 国元证券认为，目前是从股灾的阴影中走出，进入正常市场情绪的时期。投资者对后市上涨的高度依然会保留一分谨慎，相比于去年底，市场的表现也会在上涨中显示出犹豫的特征。 从成长股的估值来看，经过近两个月的上涨，已经不便宜，但远没到存在较大泡沫的时期，新经济的发展，已经渐显优势，目前仍处于战略性配臵成长股的时期。 此时应从两个角度转变思维：一是从股灾思维中转变过来，摒弃大涨大卖的观念，二是不宜在市场风格上追涨杀跌。蓝筹股在短期内迎来投资价值，新增资金可以在此领域增加配置。 国信证券同样看好反弹行情：红10月后的调整已经提前结束，IPO重启难阻继续反弹格局，反弹高度建议看3600-4000点区间。并非杠杆牛又回来了，而是长牛慢牛开启。编辑：东方财富网</t>
  </si>
  <si>
    <t>最后 5 分钟 齐刷刷 地 巨量 卖单   谁 干 的 ？ 想 干嘛 ？   证券时报 网   11 - 10   20 : 06</t>
  </si>
  <si>
    <t>找日渴妓今天又干拉高下跌引诱散户上当的勾当了！</t>
  </si>
  <si>
    <t>找日 渴妓 今天 又 干 拉高 下跌 引诱 散户 上当 的 勾当 了 ！</t>
  </si>
  <si>
    <t>300333是两市最正宗的---新版人民币概念，爆发</t>
  </si>
  <si>
    <t>后天全国发行</t>
  </si>
  <si>
    <t>300333 是 两市 最 正宗 的 - - - 新版 人民币 概念 ， 爆发</t>
  </si>
  <si>
    <t>挺好一股走成这样，绝对庄的问题[不屑]</t>
  </si>
  <si>
    <t>挺好一股走成这样，绝对庄的问题</t>
  </si>
  <si>
    <t>挺 好 一股 走成 这样 ， 绝对 庄 的 问题 [ 不屑 ]</t>
  </si>
  <si>
    <t>YAPOVE</t>
  </si>
  <si>
    <t>仔细读深圳兆日科技股份有限公司投资者关系活动记录表了吗？</t>
  </si>
  <si>
    <t>深圳兆日科技股份有限公司投资者关系活动记录表（2015.10.28） 第十条 公司除自身研发创新外，在外延并购方面有什么考虑？对于标的规模是否有所要求？并购方向是什么？ 答：公司一直积极关注战略发展相关领域的投资并购机会，对于并购规模无限制，主要考虑有利于公司主营业务发展，公司目前研发创新方向都有可能成为并购的方向，包括PAAS云平台、支付安全、指纹防伪的拓展应用领域等均有可能。第十四条 公司目前新产品尚未产生利润，老产品利润逐渐下降，是否有考虑再融资？ 答：是否考虑再融资主要根据公司的资金需求来判断，公司的研发创新、新品推广、并购等均有可能产生资金需求。其实很多重要信息都是这样被散户忽略掉的，这就是散户和机构、私募等的差距所在！发这帖子目的不是唱多唱空，只是看到很多散户朋友在群里总是凭感觉买卖股票。一涨喊封板，一跌就骂娘，不然就是无助发帖，被那些“买票为了等暴跌做T”的SB忽悠，影响心态、影响判断！ 发这贴希望很多散户朋友提供一个思路，抛砖引玉，要买一支票一定要仔细研读没一份看似不起眼的公告！学会抓重点！ 至于技术面的分析，有机会，本愿意慢慢跟大家分享一些看法！</t>
  </si>
  <si>
    <t>仔细 读 深圳 兆 日 科技股份 有限公司 投资者 关系 活动 记录表 了 吗 ？</t>
  </si>
  <si>
    <t>双11 支付宝 利好 快跌下来</t>
  </si>
  <si>
    <t>双 11   支付宝   利好   快 跌下来</t>
  </si>
  <si>
    <t>跌 下来，快压啊。主力，。今天必须大跌</t>
  </si>
  <si>
    <t>跌   下来 ， 快压 啊 。 主力 ， 。 今天 必须 大跌</t>
  </si>
  <si>
    <t>山人浪子</t>
  </si>
  <si>
    <t>不温不火 急死你大爷哟  减仓一半 换股</t>
  </si>
  <si>
    <t>不温不火   急死你 大爷 哟     减仓 一半   换股</t>
  </si>
  <si>
    <t>找日，就是一个没人要的野种了</t>
  </si>
  <si>
    <t>找日 ， 就是 一个 没人要 的 野种 了</t>
  </si>
  <si>
    <t>机构调研热情高 计算机行业最受青睐</t>
  </si>
  <si>
    <t>【机构调研热情高 计算机行业最受青睐】上周(11月2日~6日)，市场结束了连续震荡整理格局，展开了强势反攻，尤其是上周三，在券商股的带动下，沪指大涨4.31%，机构调研的热情也愈发强烈。据统计，上周机构共计调研了201家上市公司，主要集中在化工、电气设备、计算机、机械设备和电子5大行业，其中最受青睐的仍是计算机行业。但同时QFII的调研路径却偏向传统行业。　　上周(11月2日~6日)，市场结束了连续震荡整理格局，展开了强势反攻，尤其是上周三，在券商股的带动下，沪指大涨4.31%，机构调研的热情也愈发强烈。据统计，上周机构共计调研了201家上市公司，主要集中在化工、电气设备、计算机、机械设备和电子5大行业，其中最受青睐的仍是计算机行业。但同时QFII的调研路径却偏向传统行业</t>
  </si>
  <si>
    <t>机构 调研 热情 高   计算机行业 最受 青睐</t>
  </si>
  <si>
    <t>为什么 要 二败局伤呢  看空</t>
  </si>
  <si>
    <t>为什么   要   二 败局 伤 呢     看空</t>
  </si>
  <si>
    <t>近半年来几乎都是上午拉高诱多，下午孜孜不倦的出货，庄家逃矣。</t>
  </si>
  <si>
    <t>近半年 来 几乎 都 是 上午 拉高 诱多 ， 下午 孜孜不倦 的 出货 ， 庄家 逃 矣 。</t>
  </si>
  <si>
    <t>操盘非常失败，如果是在主板会忽悠很多人。可惜了。</t>
  </si>
  <si>
    <t>玩创业板的人，有那么好忽悠吗。</t>
  </si>
  <si>
    <t>操盘 非常 失败 ， 如果 是 在 主板 会 忽悠 很多 人 。 可惜 了 。</t>
  </si>
  <si>
    <t>看上证回到2500点，才可以考虑进创业板。。</t>
  </si>
  <si>
    <t>其他时间看跳水表演。</t>
  </si>
  <si>
    <t>看 上证 回到 2500 点 ， 才 可以 考虑 进 创业板 。 。</t>
  </si>
  <si>
    <t>兆日科技300333，我都握了整整一个月了！你咋都不长点呢？</t>
  </si>
  <si>
    <t>不做t</t>
  </si>
  <si>
    <t>刚卖就涨，人品太差了</t>
  </si>
  <si>
    <t>刚卖 就 涨 ， 人品 太差 了</t>
  </si>
  <si>
    <t>每天都这个吊样！稍微翘一下就阳痿了！</t>
  </si>
  <si>
    <t>每天 都 这个 吊样 ！ 稍微 翘 一下 就 阳痿 了 ！</t>
  </si>
  <si>
    <t>老娘最高价格28.45出局，在抚摸粉红阴部庆贺，伟大的高手</t>
  </si>
  <si>
    <t>老娘 最高 价格 28.45 出局 ， 在 抚摸 粉红 阴部 庆贺 ， 伟大 的 高手</t>
  </si>
  <si>
    <t>滚！</t>
  </si>
  <si>
    <t>滚 ！</t>
  </si>
  <si>
    <t>如何捕抓强势股</t>
  </si>
  <si>
    <t>如何 捕 抓 强势股</t>
  </si>
  <si>
    <t>好好</t>
  </si>
  <si>
    <t>找日科技创业板大涨,电子信息大涨</t>
  </si>
  <si>
    <t>找日 科技 创业板 大涨 , 电子信息 大涨</t>
  </si>
  <si>
    <t>怎么有那么多的狗叼再卖股啊，拉高点卖会亏啊</t>
  </si>
  <si>
    <t>怎么 有 那么 多 的 狗 叼 再 卖 股 啊 ， 拉 高点 卖会 亏 啊</t>
  </si>
  <si>
    <t>快跑。笨庄操作失败。快跑。等待回调。</t>
  </si>
  <si>
    <t>快 跑 。 笨庄 操作 失败 。 快 跑 。 等待 回调 。</t>
  </si>
  <si>
    <t>不要再买了，明天吃套吧</t>
  </si>
  <si>
    <t>不要 再 买 了 ， 明天 吃套 吧</t>
  </si>
  <si>
    <t>今天高位跑出去了人，都比较适合玩创业板。。</t>
  </si>
  <si>
    <t>关电脑，空仓策略。</t>
  </si>
  <si>
    <t>今天 高位 跑出去 了 人 ， 都 比较 适合 玩 创业板 。 。</t>
  </si>
  <si>
    <t>终于收了个光头强，MD，明天可以突破了吧，牲口庄</t>
  </si>
  <si>
    <t>终于 收 了 个 光头 强 ， MD ， 明天 可以 突破 了 吧 ， 牲口 庄</t>
  </si>
  <si>
    <t>大盘有回调的要求，更不能指望兆日科技了。。</t>
  </si>
  <si>
    <t>所以空仓。券商股，一路一带。回调关注。</t>
  </si>
  <si>
    <t>大盘 有 回调 的 要求 ， 更 不能 指望 兆 日 科技 了 。 。</t>
  </si>
  <si>
    <t>目前空仓，或者备战，信息网络，大数据。</t>
  </si>
  <si>
    <t>或者创投概念股，是唯一的选择。</t>
  </si>
  <si>
    <t>目前 空仓 ， 或者 备战 ， 信息网络 ， 大 数据 。</t>
  </si>
  <si>
    <t>嘀哆王子</t>
  </si>
  <si>
    <t>28.45接的货，搞点菜少走人</t>
  </si>
  <si>
    <t>28.45 接 的 货 ， 搞 点菜 少 走 人</t>
  </si>
  <si>
    <t>今天进仓，短期目标30元。</t>
  </si>
  <si>
    <t>今天 进仓 ， 短期 目标 30 元 。</t>
  </si>
  <si>
    <t>东方财富软件显示兆日今天主力资金流入88万元，数量虽然不多，但终于日了[大笑]</t>
  </si>
  <si>
    <t>东方财富软件显示兆日今天主力资金流入88万元，数量虽然不多，但终于日了</t>
  </si>
  <si>
    <t>东方 财富 软件 显示 兆 日 今天 主力 资金 流入 88 万元 ， 数量 虽然 不 多 ， 但 终于 日 了 [ 大笑 ]</t>
  </si>
  <si>
    <t>明天要是站稳30.1那么短期见39[大笑][拜神]</t>
  </si>
  <si>
    <t>明天要是站稳30.1那么短期见39</t>
  </si>
  <si>
    <t>明天 要是 站稳 30.1 那么 短期 见 39 [ 大笑 ] [ 拜神 ]</t>
  </si>
  <si>
    <t>兆日飞天！</t>
  </si>
  <si>
    <t>兆 日 飞天 ！</t>
  </si>
  <si>
    <t>明天快龅</t>
  </si>
  <si>
    <t>明天 快 龅</t>
  </si>
  <si>
    <t>今天上29元坚定卖空走人等回调</t>
  </si>
  <si>
    <t>今天 上 29 元 坚定 卖空 走人 等 回调</t>
  </si>
  <si>
    <t>极速先锋886</t>
  </si>
  <si>
    <t>此股即将爆发，谁想错过！</t>
  </si>
  <si>
    <t>看似平淡，其实是在蓄力，离上涨不远，已提醒！</t>
  </si>
  <si>
    <t>此股 即将 爆发 ， 谁 想 错过 ！</t>
  </si>
  <si>
    <t>有良心私募</t>
  </si>
  <si>
    <t>真的是不能买流通盘在一个亿上的股，看的是累死个吊人！</t>
  </si>
  <si>
    <t>真的 是 不能 买 流通盘 在 一个亿 上 的 股 ， 看 的 是 累死 个 吊人 ！</t>
  </si>
  <si>
    <t>全是抛单，都不看好！</t>
  </si>
  <si>
    <t>全是 抛单 ， 都 不 看好 ！</t>
  </si>
  <si>
    <t>融资余额6连升 资金追捧券商及计算机板块</t>
  </si>
  <si>
    <t>【融资余额6连升 资金追捧券商及计算机板块】11月以来，融资客除了追捧券商股外，计算机板块也受到融资资金追捧，该板块累计融资净买入额也高达67亿元，在申万一级行业中排名第二。11月2日至11月10日，该板块中涨幅超30%的个股数量高达13只</t>
  </si>
  <si>
    <t>融资 余额 6 连升   资金 追捧 券商 及 计算机 板块</t>
  </si>
  <si>
    <t>不管以后这个股涨多少，有一点可以肯定这个主力不可理喻的行为只有是个杂碎才能做的出</t>
  </si>
  <si>
    <t>不管以后这个股涨多少，有一点可以肯定这个主力不可理喻的行为只有是个杂碎才能做的出的事</t>
  </si>
  <si>
    <t>不管 以后 这个 股涨 多少 ， 有 一点 可以 肯定 这个 主力 不可理喻 的 行为 只有 是 个 杂碎 才能 做 的 出</t>
  </si>
  <si>
    <t>这种断崖式下跌和庄家出货。坚决避让！</t>
  </si>
  <si>
    <t>这种 断崖 式 下跌 和 庄家 出货 。 坚决 避让 ！</t>
  </si>
  <si>
    <t>兆日科技 下午大跌，现在28元建议清仓</t>
  </si>
  <si>
    <t>兆 日 科技   下午 大跌 ， 现在 28 元 建议 清仓</t>
  </si>
  <si>
    <t>南方阳光4f5shl</t>
  </si>
  <si>
    <t>垃圾无敌！</t>
  </si>
  <si>
    <t>垃圾 无敌 ！</t>
  </si>
  <si>
    <t>熊冠两市，当之无愧！</t>
  </si>
  <si>
    <t>熊冠 两市 ， 当之无愧 ！</t>
  </si>
  <si>
    <t>股灾第一步，先训练你补跳空缺口，你补不补?</t>
  </si>
  <si>
    <t>股灾 第一步 ， 先 训练 你 补 跳空 缺口 ， 你 补不补 ?</t>
  </si>
  <si>
    <t>盘子大的股没有搞头，都是套人的票！</t>
  </si>
  <si>
    <t>盘子 大 的 股 没有 搞头 ， 都 是 套 人 的 票 ！</t>
  </si>
  <si>
    <t>今天放量出货，短期下跌趋势，建议出货！</t>
  </si>
  <si>
    <t>今天 放量 出货 ， 短期 下跌 趋势 ， 建议 出货 ！</t>
  </si>
  <si>
    <t>peterslk</t>
  </si>
  <si>
    <t>前几日一直高开低走…今天明智的早盘卖了。</t>
  </si>
  <si>
    <t>前几日 一直 高开低走 … 今天 明智 的 早盘 卖 了 。</t>
  </si>
  <si>
    <t>明天再说，明天再说，多看少动。信我。</t>
  </si>
  <si>
    <t>大盘还没有回调充分。</t>
  </si>
  <si>
    <t>明天 再说 ， 明天 再说 ， 多 看少动 。 信 我 。</t>
  </si>
  <si>
    <t>就算下午谈上去，明天还是要下来。</t>
  </si>
  <si>
    <t>操盘手连自己人，都想杀。看到没。</t>
  </si>
  <si>
    <t>就算 下午 谈 上去 ， 明天 还是 要 下来 。</t>
  </si>
  <si>
    <t>明天某个时间段买进，是个反抽的小机会。。</t>
  </si>
  <si>
    <t>快进快出。</t>
  </si>
  <si>
    <t>明天 某个 时间段 买进 ， 是 个 反 抽 的 小 机会 。 。</t>
  </si>
  <si>
    <t>n796613495313618</t>
  </si>
  <si>
    <t>跌吧 此票底部历史天量建仓 拿住 200元没有问题</t>
  </si>
  <si>
    <t>跌 吧   此票 底部 历史 天量 建仓   拿 住   200 元 没有 问题</t>
  </si>
  <si>
    <t>《跌吧，硕鼠在等待》</t>
  </si>
  <si>
    <t>千金难买牛回头。</t>
  </si>
  <si>
    <t>《 跌 吧 ， 硕鼠 在 等待 》</t>
  </si>
  <si>
    <t>盘子大，股东人数多，又不是龙头，涨毛啊！</t>
  </si>
  <si>
    <t>盘子 大 ， 股东 人数 多 ， 又 不是 龙头 ， 涨毛 啊 ！</t>
  </si>
  <si>
    <t>就是一只王八蛋的股！</t>
  </si>
  <si>
    <t>就是 一只 王八蛋 的 股 ！</t>
  </si>
  <si>
    <t>操，每天尾盘拉，吸引跟风盘，第二天早盘拉高出货！</t>
  </si>
  <si>
    <t>卑鄙无耻！</t>
  </si>
  <si>
    <t>操 ， 每天 尾盘 拉 ， 吸引 跟风盘 ， 第二天 早盘 拉高 出货 ！</t>
  </si>
  <si>
    <t>Samtim</t>
  </si>
  <si>
    <t>贱股！！！</t>
  </si>
  <si>
    <t>贱股 ！ ！ ！</t>
  </si>
  <si>
    <t>老在打压，不要招报应，002723就是例子，有命抢钱没命花</t>
  </si>
  <si>
    <t>老 在 打压 ， 不要 招 报应 ， 002723 就是 例子 ， 有 命 抢钱 没命 花</t>
  </si>
  <si>
    <t>恶意打压的人一定会有报应的，麻里麻里菠萝蜜</t>
  </si>
  <si>
    <t>恶意 打压 的 人 一定 会 有 报应 的 ， 麻里 麻里 菠萝蜜</t>
  </si>
  <si>
    <t>明天在某段会给我们机会了，不要客气了。不要买太多。</t>
  </si>
  <si>
    <t>买太多必死，买一些不痛不痒。相信我。</t>
  </si>
  <si>
    <t>明天 在 某段 会 给 我们 机会 了 ， 不要 客气 了 。 不要 买太多 。</t>
  </si>
  <si>
    <t>高抛低吸。</t>
  </si>
  <si>
    <t>高抛低吸玩死庄家，散户不要指望主力太高股价，每天做T3~5点收获何乐而不为。</t>
  </si>
  <si>
    <t>高 抛 低吸 。</t>
  </si>
  <si>
    <t>叶添添</t>
  </si>
  <si>
    <t>信息安全概念股黑马！兆日科技的盈利能力被明显低估，纸纹专利看似不起眼，其实很实用</t>
  </si>
  <si>
    <t>信息安全概念股黑马！兆日科技的盈利能力被明显低估，纸纹专利看似不起眼，其实很实用，普及意义及发展前景不可小看！现在的股价也是在低位，复权后股价还没到高点一半！现在滞涨就是最大的股价催化剂，而且是互联网 和网络信息安全概念股，下来的走势你懂的！</t>
  </si>
  <si>
    <t>信息安全 概念股 黑马 ！ 兆 日 科技 的 盈利 能力 被 明显 低估 ， 纸纹 专利 看似 不起眼 ， 其实 很 实用</t>
  </si>
  <si>
    <t>这个笨庄，想赚我的钱比登天还难。还会继续。信我。</t>
  </si>
  <si>
    <t>判断大盘操作，还要看美股。这么笨的庄你们都赚不了钱。怪自己。</t>
  </si>
  <si>
    <t>这个 笨庄 ， 想 赚 我 的 钱 比登 天 还 难 。 还会 继续 。 信 我 。</t>
  </si>
  <si>
    <t>11月12日郭声琨在京会见美国网络安全执法跨部门代表团。下来网安方面会有实质性动</t>
  </si>
  <si>
    <t>11月12日郭声琨在京会见美国网络安全执法跨部门代表团。下来网安方面会有实质性动作，充分利好网安概念股，看好兆日股份、启明星辰！</t>
  </si>
  <si>
    <t>11 月 12 日 郭声琨 在 京 会见 美国 网络安全 执法 跨部门 代表团 。 下来 网安 方面 会 有 实质性 动</t>
  </si>
  <si>
    <t>艹，我就奇了怪了，为啥都轮涨了一遍，这狗日的还在跌，直到昨晚我仔细查了一下，原来</t>
  </si>
  <si>
    <t>艹，我就奇了怪了，为啥都轮涨了一遍，这狗日的还在跌，直到昨晚我仔细查了一下，原来这娘卖逼的与任何概念都毛关系，在大的框架里就是个电子信息，既不是金融器具也不是信息安全，更不是互联网金融，TMD啥都不是</t>
  </si>
  <si>
    <t>艹 ， 我 就 奇 了 怪 了 ， 为啥 都 轮涨 了 一遍 ， 这 狗日 的 还 在 跌 ， 直到 昨晚 我 仔细 查 了 一下 ， 原来</t>
  </si>
  <si>
    <t>吧里有散户把兆日归为安全信息概念，你们去查查，不管是国家安全概念还是信息安全概念</t>
  </si>
  <si>
    <t>吧里有散户把兆日归为安全信息概念，你们去查查，不管是国家安全概念还是信息安全概念，看看里面有不有这个垃圾货？毛都找不到</t>
  </si>
  <si>
    <t>吧 里 有 散户 把 兆 日 归 为 安全 信息 概念 ， 你们 去 查查 ， 不管 是 国家 安全 概念 还是 信息安全 概念</t>
  </si>
  <si>
    <t>除了在跌幅榜上能经常找到这狗日的兆日外，平时你根本就不知道它在哪里</t>
  </si>
  <si>
    <t>除了 在 跌幅 榜上 能 经常 找到 这 狗日 的 兆 日外 ， 平时 你 根本 就 不 知道 它 在 哪里</t>
  </si>
  <si>
    <t>可以这么说，大盘跌时，那个板块跌的凶，兆日就是那个板块，但是从来就不会补涨，应为</t>
  </si>
  <si>
    <t>可以这么说，大盘跌时，那个板块跌的凶，兆日就是那个板块，但是从来就不会补涨，应为这个主力从拉下来就不知道谁是他爹，所以现在以兆（找）跌（爹）为主</t>
  </si>
  <si>
    <t>可以 这么 说 ， 大盘 跌时 ， 那个 板块 跌 的 凶 ， 兆 日 就是 那个 板块 ， 但是 从来 就 不会 补涨 ， 应为</t>
  </si>
  <si>
    <t>刚研究过！tmb就是个卖收据的！</t>
  </si>
  <si>
    <t>刚 研究 过 ！ tmb 就是 个 卖 收据 的 ！</t>
  </si>
  <si>
    <t>该说再见的时候了</t>
  </si>
  <si>
    <t>老子跟你耗上了，看你装死到什么时候？</t>
  </si>
  <si>
    <t>老子 跟 你 耗上 了 ， 看 你 装死 到 什么 时候 ？</t>
  </si>
  <si>
    <t>可惜，我知道的太晚了，这个教训是深刻的，以后一定要做好基本功，买了这类股只有倒霉</t>
  </si>
  <si>
    <t>可惜，我知道的太晚了，这个教训是深刻的，以后一定要做好基本功，买了这类股只有倒霉的份，任何概念都跟不上，跌的时候就有他们，一般是几年都不会动，大盘不好时狂泄，他们唯一能涨就是在大牛时跟着强拉一波，然后又是几年十年卧倒，唉！被套倒霉</t>
  </si>
  <si>
    <t>可惜 ， 我 知道 的 太晚 了 ， 这个 教训 是 深刻 的 ， 以后 一定 要 做好 基本功 ， 买 了 这类 股 只有 倒霉</t>
  </si>
  <si>
    <t>该股名字起的好，早买早被日啊！</t>
  </si>
  <si>
    <t>都被庄家日翻了吧！</t>
  </si>
  <si>
    <t>该股 名字 起 的 好 ， 早买 早 被 日 啊 ！</t>
  </si>
  <si>
    <t>GT88</t>
  </si>
  <si>
    <t>找日啊你们[大笑]</t>
  </si>
  <si>
    <t>找日啊你们</t>
  </si>
  <si>
    <t>找 日 啊 你们 [ 大笑 ]</t>
  </si>
  <si>
    <t>这类股庄赚钱的方式和别人完全不同，别的庄或者大股东都是以抢筹拉升，连创新高，对倒</t>
  </si>
  <si>
    <t>这类股庄赚钱的方式和别人完全不同，别的庄或者大股东都是以抢筹拉升，连创新高，对倒出货赚钱。这类垃圾股根本就不会有强庄关注，所以大股东是以打压抄底，连闯新低，长期做T赚钱为生。</t>
  </si>
  <si>
    <t>这类 股庄 赚钱 的 方式 和 别人 完全 不同 ， 别的 庄 或者 大 股东 都 是 以 抢 筹 拉升 ， 连 创新 高 ， 对 倒</t>
  </si>
  <si>
    <t>我真的不是泼兆日的脏水，这类股真的是这样，磨死人不算还永远赚不了钱（除了来大牛市</t>
  </si>
  <si>
    <t>我真的不是泼兆日的脏水，这类股真的是这样，磨死人不算还永远赚不了钱（除了来大牛市），在这个靠概念和庄恶炒的不健康股市里再好的业绩都没用，没故事讲，主力不会来的</t>
  </si>
  <si>
    <t>我 真的 不是 泼兆日 的 脏水 ， 这类 股 真的 是 这样 ， 磨死 人 不算 还 永远 赚 不了 钱 （ 除了 来 大牛市</t>
  </si>
  <si>
    <t>你们看看吧，好不容易搞个十送二十的送转大故事，根本就不会填权，倒是成了大股东出货</t>
  </si>
  <si>
    <t>你们看看吧，好不容易搞个十送二十的送转大故事，根本就不会填权，倒是成了大股东出货的好机会，唉！苦啊</t>
  </si>
  <si>
    <t>你们 看看 吧 ， 好不容易 搞个 十送 二十 的 送 转大 故事 ， 根本 就 不会 填权 ， 倒 是 成 了 大 股东 出货</t>
  </si>
  <si>
    <t>我可以和你们打赌，现在兆日把自己当互联网金融跟着跌，等下别人互联网金融从跌停拉到</t>
  </si>
  <si>
    <t>我可以和你们打赌，现在兆日把自己当互联网金融跟着跌，等下别人互联网金融从跌停拉到涨停，这杂碎都不会红盘，因为那时候他又成别的板块概念了，比如信息安全了，等信息安全拉红了，他可能又成其它的了，总而言之，今天大盘都收红了，这野崽都不会翻红</t>
  </si>
  <si>
    <t>我 可以 和 你们 打赌 ， 现在 兆 日 把 自己 当 互联网 金融 跟着 跌 ， 等 下 别人 互联网 金融 从 跌停 拉 到</t>
  </si>
  <si>
    <t>《热烈欢迎大跌》</t>
  </si>
  <si>
    <t>希望再跌的猛一点吧。</t>
  </si>
  <si>
    <t>《 热烈欢迎 大跌 》</t>
  </si>
  <si>
    <t>十天涨10%两天跌完，双顶形成了，跑吧，不要留念，不值得，这个垃圾又在压盘到新低</t>
  </si>
  <si>
    <t>十天涨10%两天跌完，双顶形成了，跑吧，不要留念，不值得，这个垃圾又在压盘到新低了，到时又拉点点，一波比一波低，狗日的杂碎</t>
  </si>
  <si>
    <t>十天 涨 10 % 两天 跌 完 ， 双顶 形成 了 ， 跑 吧 ， 不要 留念 ， 不 值得 ， 这个 垃圾 又 在 压盘 到 新低</t>
  </si>
  <si>
    <t>那个广西股友爽走人吧，如此不看好就走，留在这作甚？穷聒噪！</t>
  </si>
  <si>
    <t>那个 广西 股友爽 走 人 吧 ， 如此 不 看好 就 走 ， 留在 这作 甚 ？ 穷 聒噪 ！</t>
  </si>
  <si>
    <t>散户逃命吧，庄家天天出货，这股没戏</t>
  </si>
  <si>
    <t>散户 逃命 吧 ， 庄家 天天 出货 ， 这 股 没戏</t>
  </si>
  <si>
    <t>撞墙的心都有，又要炒一波了</t>
  </si>
  <si>
    <t>昨天应该跑的，怨自己</t>
  </si>
  <si>
    <t>撞墙 的 心 都 有 ， 又 要 炒 一波 了</t>
  </si>
  <si>
    <t>今天踢了笨庄一下屁股，爽。机会在下一波。。</t>
  </si>
  <si>
    <t>快进快出。这股不值得长留。还早呢。</t>
  </si>
  <si>
    <t>今天 踢 了 笨庄 一下 屁股 ， 爽 。 机会 在 下 一波 。 。</t>
  </si>
  <si>
    <t>早告诉你们，走势是有问题的。。</t>
  </si>
  <si>
    <t>换中车。</t>
  </si>
  <si>
    <t>早 告诉 你们 ， 走势 是 有 问题 的 。 。</t>
  </si>
  <si>
    <t>下午此股会怎么走</t>
  </si>
  <si>
    <t>不错此股今天上午是跌幅大、但看看那些在跌停板附近的股心里就好受多了！下午观盘但却不能轻易补仓！走势如反抽离场！如下跌不补仓！如突然拉起股价翻红等在次回调翻绿时介入说明昨天和今天上午是借大盘回调震仓洗盘！</t>
  </si>
  <si>
    <t>下午 此 股会 怎么 走</t>
  </si>
  <si>
    <t>特别报道</t>
  </si>
  <si>
    <t>新版人民币发行将大大利好此股！下午反转可期</t>
  </si>
  <si>
    <t>特别 报道</t>
  </si>
  <si>
    <t>等待释放透彻，筹码一直砸，拿什么涨。。</t>
  </si>
  <si>
    <t>冷静。</t>
  </si>
  <si>
    <t>等待 释放 透彻 ， 筹码 一直 砸 ， 拿 什么 涨 。 。</t>
  </si>
  <si>
    <t>10送20股股价相当于78元，虚高。。</t>
  </si>
  <si>
    <t>所有肾虚。</t>
  </si>
  <si>
    <t>10 送 20 股 股价 相当于 78 元 ， 虚高 。 。</t>
  </si>
  <si>
    <t>333大跌爆跌后，必重生。</t>
  </si>
  <si>
    <t>耐心等待大跌，爆跌，跌爆后买进，必有赚。</t>
  </si>
  <si>
    <t>333 大跌 爆跌 后 ， 必 重生 。</t>
  </si>
  <si>
    <t>谁买谁套</t>
  </si>
  <si>
    <t>在上方大单压着明摆着不让涨！不要补</t>
  </si>
  <si>
    <t>谁 买 谁 套</t>
  </si>
  <si>
    <t>种地人616</t>
  </si>
  <si>
    <t>此股没有暂时回避,待等升势确立再加入不迟!</t>
  </si>
  <si>
    <t>此股 没有 暂时 回避 , 待 等 升势 确立 再 加入 不 迟 !</t>
  </si>
  <si>
    <t>现在加入有被套的风险!</t>
  </si>
  <si>
    <t>多看少操作</t>
  </si>
  <si>
    <t>现在 加入 有 被套 的 风险 !</t>
  </si>
  <si>
    <t>套你没有商量!</t>
  </si>
  <si>
    <t>套 你 没有 商量 !</t>
  </si>
  <si>
    <t>今天聒噪唱衰之人，多半是收光头阳当晚憧憬39元的那几位！如此水平，除了亏损没有别</t>
  </si>
  <si>
    <t>今天聒噪唱衰之人，多半是收光头阳当晚憧憬39元的那几位！如此水平，除了亏损没有别的结局！</t>
  </si>
  <si>
    <t>今天 聒噪 唱 衰之人 ， 多半 是 收 光头 阳 当晚 憧憬 39 元 的 那 几位 ！ 如此 水平 ， 除了 亏损 没有 别</t>
  </si>
  <si>
    <t>卖掉了，走人，太弱了</t>
  </si>
  <si>
    <t>卖掉 了 ， 走 人 ， 太弱 了</t>
  </si>
  <si>
    <t>大托单跑了!</t>
  </si>
  <si>
    <t>大托单 跑 了 !</t>
  </si>
  <si>
    <t>此股即将被套,谁买谁套!</t>
  </si>
  <si>
    <t>要买待升势成立!!!</t>
  </si>
  <si>
    <t>此股 即将 被套 , 谁 买 谁 套 !</t>
  </si>
  <si>
    <t>完了现金为王</t>
  </si>
  <si>
    <t>今天下午没有奇迹只有眼泪！关闭电脑不补仓！</t>
  </si>
  <si>
    <t>完 了 现金 为 王</t>
  </si>
  <si>
    <t>俺26．50吃进2000股</t>
  </si>
  <si>
    <t>俺 26 ． 50 吃进 2000 股</t>
  </si>
  <si>
    <t>王者至尊vin</t>
  </si>
  <si>
    <t>兆日·罩日·朝日·日照</t>
  </si>
  <si>
    <t>大盘在此刻方向尚未稳定，兆日的对策是：持有的继续持有，现价位卖出就不科学了；观望的继续观望，下周一开盘还可能见到一低点，再介入也不迟。</t>
  </si>
  <si>
    <t>兆 日 · 罩 日 · 朝日 · 日照</t>
  </si>
  <si>
    <t>一阴穿三线，会打到30日均线25.75元附近，甚至布林线下轨24.40元附近</t>
  </si>
  <si>
    <t>君子不立危墙之下，避险为宜。</t>
  </si>
  <si>
    <t>一阴 穿 三线 ， 会 打 到 30 日 均线 25.75 元 附近 ， 甚至 布林 线下 轨 24.40 元 附近</t>
  </si>
  <si>
    <t>一只庄股，折腾什么？</t>
  </si>
  <si>
    <t>上蹿下跳，不知道干什么，还不是套死在里面</t>
  </si>
  <si>
    <t>一只 庄股 ， 折腾 什么 ？</t>
  </si>
  <si>
    <t>股友tly8S7</t>
  </si>
  <si>
    <t>这股到底是在干嘛？蓄势吸筹？？？</t>
  </si>
  <si>
    <t>这 股 到底 是 在 干嘛 ？ 蓄势 吸筹 ？ ？ ？</t>
  </si>
  <si>
    <t>盘后观点</t>
  </si>
  <si>
    <t>主力下午没有回补动作下看24.5</t>
  </si>
  <si>
    <t>盘后 观点</t>
  </si>
  <si>
    <t>无题</t>
  </si>
  <si>
    <t>此股无庄，都是些散客，今天又回到10月26日行情。</t>
  </si>
  <si>
    <t>下个星期一机会即将来临。但不要追高，还会下来。</t>
  </si>
  <si>
    <t>分批进，有时候低吸高抛。</t>
  </si>
  <si>
    <t>下个星期 一 机会 即将来临 。 但 不要 追高 ， 还会 下来 。</t>
  </si>
  <si>
    <t>星期一，星期一，在星期一。</t>
  </si>
  <si>
    <t>星期一，快满上。</t>
  </si>
  <si>
    <t>星期一 ， 星期一 ， 在 星期一 。</t>
  </si>
  <si>
    <t>垃圾 中 的 战斗机</t>
  </si>
  <si>
    <t>今晚此股会有奇迹吗</t>
  </si>
  <si>
    <t>答案是卖出的下周有底点！买入的和持有的本周过的不愉快！但有一种可能是今晚出重大利好公告：此股双头成立下看25下方、目标位22.5！</t>
  </si>
  <si>
    <t>今晚 此 股会 有 奇迹 吗</t>
  </si>
  <si>
    <t>春来柳绿</t>
  </si>
  <si>
    <t>终于赚钱出来</t>
  </si>
  <si>
    <t>入这股被套三周，昨天28.06赚顿饭钱清仓出来了。今天27.12、26.22进了原来的三成仓，再跌再加。</t>
  </si>
  <si>
    <t>终于 赚钱 出来</t>
  </si>
  <si>
    <t>多看大盘的KDJ线，再关注外围股市。。</t>
  </si>
  <si>
    <t>谨慎操作，快进快出。</t>
  </si>
  <si>
    <t>多 看 大盘 的 KDJ 线 ， 再 关注 外围 股市 。 。</t>
  </si>
  <si>
    <t>股灾比其他股多跌百分二十，这个月比大部分股少涨百分三十。</t>
  </si>
  <si>
    <t>股灾 比 其他 股多 跌 百分 二十 ， 这个 月 比 大部分 股少涨 百分 三十 。</t>
  </si>
  <si>
    <t>超级利好！IMF总裁拉加德今日声明，支持将人民币纳入储备货币篮子。大家坚持住，星</t>
  </si>
  <si>
    <t>超级利好！IMF总裁拉加德今日声明，支持将人民币纳入储备货币篮子。大家坚持住，星期一一定是红周一！</t>
  </si>
  <si>
    <t>超级 利好 ！ IMF 总裁 拉加 德 今日 声明 ， 支持 将 人民币 纳入 储备 货币 篮子 。 大家 坚持 住 ， 星</t>
  </si>
  <si>
    <t>这次就座一次电梯吧，坚信会跃上30元！10-1节后介入至28.5清仓，又24.5</t>
  </si>
  <si>
    <t>这次就座一次电梯吧，坚信会跃上30元！10-1节后介入至28.5清仓，又24.5满仓，光头强次日挂29.9没成交持有至今。每次介入从不失手，333是我的福将！</t>
  </si>
  <si>
    <t>这次 就座 一次 电梯 吧 ， 坚信 会 跃上 30 元 ！ 10 - 1 节后 介入 至 28.5 清仓 ， 又 24.5</t>
  </si>
  <si>
    <t>汇金第四大流通股东，逢回调开始分批建仓……</t>
  </si>
  <si>
    <t>汇金 第四 大 流通股东 ， 逢 回调 开始 分批 建仓 … …</t>
  </si>
  <si>
    <t>好事啦，新版人民币现在的验钞机，检验不出来啊。</t>
  </si>
  <si>
    <t>好事 啦 ， 新版 人民币 现在 的 验钞机 ， 检验 不 出来 啊 。</t>
  </si>
  <si>
    <t>坚定持有，目标60～70元。不到此价不出货。</t>
  </si>
  <si>
    <t>坚定 持有 ， 目标 60 ～ 70 元 。 不到 此价 不 出货 。</t>
  </si>
  <si>
    <t>差颈盘冰泛</t>
  </si>
  <si>
    <t>怎么说话就</t>
  </si>
  <si>
    <t>绝对需要啊！亲~</t>
  </si>
  <si>
    <t>怎么 说话 就</t>
  </si>
  <si>
    <t>大涨该来了。。</t>
  </si>
  <si>
    <t>大涨 该 来 了 。 。</t>
  </si>
  <si>
    <t>兆日科技股价已经透支！</t>
  </si>
  <si>
    <t>兆 日 科技 股价 已经 透支 ！</t>
  </si>
  <si>
    <t>大涨来临了，重量级股奸都抓了，唱空跑掉的二货要后悔了。</t>
  </si>
  <si>
    <t>大涨 来临 了 ， 重量级 股奸 都 抓 了 ， 唱 空跑 掉 的 二货要 后悔 了 。</t>
  </si>
  <si>
    <t>明天双w走势形态，大盘不稳千万小心。。</t>
  </si>
  <si>
    <t>大盘不管怎样都要回调，此垃圾不可能逆天。要涨早涨了。</t>
  </si>
  <si>
    <t>明天 双 w 走势 形态 ， 大盘 不 稳 千万 小心 。 。</t>
  </si>
  <si>
    <t>九月十四盘到现在，二个月的成交量快要超过前面一年的总量，这主力是吃饱了撑么？</t>
  </si>
  <si>
    <t>九月 十四 盘到 现在 ， 二个月 的 成交量 快要 超过 前面 一年 的 总量 ， 这 主力 是 吃饱 了 撑 么 ？</t>
  </si>
  <si>
    <t>g乎乎</t>
  </si>
  <si>
    <t>再不涨要出了，持了接近一个月了，还套着，还破生命线…[大便]</t>
  </si>
  <si>
    <t>再不涨要出了，持了接近一个月了，还套着，还破生命线…</t>
  </si>
  <si>
    <t>再 不涨 要 出 了 ， 持 了 接近 一个月 了 ， 还套 着 ， 还 破 生命线 … [ 大便 ]</t>
  </si>
  <si>
    <t>今天会破30日均线吗</t>
  </si>
  <si>
    <t>破了做个W底</t>
  </si>
  <si>
    <t>今天 会破 30 日 均线 吗</t>
  </si>
  <si>
    <t>已满仓[胜利][胜利][胜利][胜利][胜利]</t>
  </si>
  <si>
    <t>已 满仓 [ 胜利 ] [ 胜利 ] [ 胜利 ] [ 胜利 ] [ 胜利 ]</t>
  </si>
  <si>
    <t>谢谢庄家[鼓掌][鼓掌][鼓掌][胜利][胜利][胜利]</t>
  </si>
  <si>
    <t>谢谢庄家</t>
  </si>
  <si>
    <t>谢谢 庄家 [ 鼓掌 ] [ 鼓掌 ] [ 鼓掌 ] [ 胜利 ] [ 胜利 ] [ 胜利 ]</t>
  </si>
  <si>
    <t>已满仓，谢谢主力，庄家，老板。静等大涨[胜利][胜利][胜利]</t>
  </si>
  <si>
    <t>已满仓，谢谢主力，庄家，老板。静等大涨</t>
  </si>
  <si>
    <t>已 满仓 ， 谢谢 主力 ， 庄家 ， 老板 。 静等 大涨 [ 胜利 ] [ 胜利 ] [ 胜利 ]</t>
  </si>
  <si>
    <t>现在是分批建仓的好时候!!!</t>
  </si>
  <si>
    <t>现在 是 分批 建仓 的 好 时候 ! ! !</t>
  </si>
  <si>
    <t>看好此股</t>
  </si>
  <si>
    <t>看好 此股</t>
  </si>
  <si>
    <t>创业板红了，这死兆日科技还趴在那不动，用砖头砸它</t>
  </si>
  <si>
    <t>创业板 红 了 ， 这死兆日 科技 还 趴在 那不动 ， 用 砖头 砸 它</t>
  </si>
  <si>
    <t>《热烈欢淫，继续大跌》</t>
  </si>
  <si>
    <t>越跌越有戏，越跌越要买啊</t>
  </si>
  <si>
    <t>《 热烈 欢淫 ， 继续 大跌 》</t>
  </si>
  <si>
    <t>死狗</t>
  </si>
  <si>
    <t>广东云浮手机网友</t>
  </si>
  <si>
    <t>等一下涨到你们怕</t>
  </si>
  <si>
    <t>等 一下 涨 到 你们 怕</t>
  </si>
  <si>
    <t>看样子主力再也打不到25元了,只能再加仓了!</t>
  </si>
  <si>
    <t>看样子 主力 再也 打 不到 25 元 了 , 只能 再加 仓 了 !</t>
  </si>
  <si>
    <t>红火哦</t>
  </si>
  <si>
    <t>16号，10点40以后可能就不行了。。</t>
  </si>
  <si>
    <t>可能要往下走了。</t>
  </si>
  <si>
    <t>16 号 ， 10 点 40 以后 可能 就 不行 了 。 。</t>
  </si>
  <si>
    <t>头也不回的跑了，还早呢，必须的。</t>
  </si>
  <si>
    <t>只是不好意思的涨了一下。相信我。</t>
  </si>
  <si>
    <t>头 也 不 回 的 跑 了 ， 还 早 呢 ， 必须 的 。</t>
  </si>
  <si>
    <t>创业板不去2500点，大家要乖乖的躲在那里。。</t>
  </si>
  <si>
    <t>害怕买不到股吗。</t>
  </si>
  <si>
    <t>创业板 不去 2500 点 ， 大家 要 乖乖 的 躲 在 那里 。 。</t>
  </si>
  <si>
    <t>兆日该有点作为了。</t>
  </si>
  <si>
    <t>兆 日 该 有点 作为 了 。</t>
  </si>
  <si>
    <t>下午还有一个w走法。看大盘还早。</t>
  </si>
  <si>
    <t>早盘敢在25元停留那么久，大家懂的。</t>
  </si>
  <si>
    <t>下午 还有 一个 w 走法 。 看 大盘 还 早 。</t>
  </si>
  <si>
    <t>用尽全身的力气跑。关掉电脑。。</t>
  </si>
  <si>
    <t>去旅游几天。</t>
  </si>
  <si>
    <t>用尽 全身 的 力气 跑 。 关掉 电脑 。 。</t>
  </si>
  <si>
    <t>大盘只要给这个庄机会，绝不浪费。短期看23.60元。</t>
  </si>
  <si>
    <t>后期不错。</t>
  </si>
  <si>
    <t>大盘 只要 给 这个 庄 机会 ， 绝不 浪费 。 短期 看 23.60 元 。</t>
  </si>
  <si>
    <t>笨庄算的太精，现在是众叛亲离，。</t>
  </si>
  <si>
    <t>必然下去，拿什么涨。</t>
  </si>
  <si>
    <t>笨庄算 的 太精 ， 现在 是 众叛亲离 ， 。</t>
  </si>
  <si>
    <t>兆日科技300333，买了好久都没涨！真该死</t>
  </si>
  <si>
    <t>尾盘涨停！</t>
  </si>
  <si>
    <t>尾盘 涨停 ！</t>
  </si>
  <si>
    <t>Jackwr48qx</t>
  </si>
  <si>
    <t>加油，庄！哥信你！！！</t>
  </si>
  <si>
    <t>加油 ， 庄 ！ 哥信 你 ！ ！ ！</t>
  </si>
  <si>
    <t>金融更需要安防，不然麻烦比恐怖还要严重</t>
  </si>
  <si>
    <t>等大跌就快点买吧。</t>
  </si>
  <si>
    <t>金融 更 需要 安防 ， 不然 麻烦 比 恐怖 还要 严重</t>
  </si>
  <si>
    <t>主力，在来个3000手就行了</t>
  </si>
  <si>
    <t>主力 ， 在 来 个 3000 手 就行了</t>
  </si>
  <si>
    <t>就这点出息，come on 猛点行吗？庄总</t>
  </si>
  <si>
    <t>就 这点 出息 ， come   on   猛点行 吗 ？ 庄总</t>
  </si>
  <si>
    <t>此处应该要换股，必须是蓝筹股。银行股快要开始了。</t>
  </si>
  <si>
    <t>此处 应该 要换 股 ， 必须 是 蓝筹股 。 银行 股 快要 开始 了 。</t>
  </si>
  <si>
    <t>明天照跌不误，时间段非常明确。不要接。</t>
  </si>
  <si>
    <t>等待大盘回调充分。</t>
  </si>
  <si>
    <t>明天 照跌 不误 ， 时间段 非常 明确 。 不要 接 。</t>
  </si>
  <si>
    <t>zqh168168</t>
  </si>
  <si>
    <t>呸，少玩虚花。</t>
  </si>
  <si>
    <t>呸 ， 少玩虚花 。</t>
  </si>
  <si>
    <t>兆日一直在横盘清洗，也洗得差不多了，看今天表现应该要走升一波行情了，大家测目以待</t>
  </si>
  <si>
    <t>兆日一直在横盘清洗，也洗得差不多了，看今天表现应该要走升一波行情了，大家测目以待吧！</t>
  </si>
  <si>
    <t>兆 日 一直 在 横盘 清洗 ， 也 洗 得 差不多 了 ， 看 今天 表现 应该 要 走升 一波 行情 了 ， 大家 测目 以待</t>
  </si>
  <si>
    <t>这股近两年停过牌吗？可惜了一手好牌。</t>
  </si>
  <si>
    <t>这 股 近两年 停过 牌 吗 ？ 可惜 了 一手 好牌 。</t>
  </si>
  <si>
    <t>股友hLzWwt</t>
  </si>
  <si>
    <t>兆日科技300333当前趋势运行在生命线以下弱势休息区域，中期资金筹码占流通盘31.85，主力控盘度较高大方向依然乐观。通过江恩价格工具分析，该股短期支撑是26.13元，阻力是26.95元；通过江恩时间工具分析，该股短期时间窗为 2015-10-30号和2015-11-13号，中期时间窗2015-11-26号和2015-12-17号 ，结合持仓成本做好计划。</t>
  </si>
  <si>
    <t>天线宝宝爱吃山竹</t>
  </si>
  <si>
    <t>烂泥扶不上墙。</t>
  </si>
  <si>
    <t>烂泥 扶不上 墙 。</t>
  </si>
  <si>
    <t>庄家继续洗盘，我继续睡觉</t>
  </si>
  <si>
    <t>庄家 继续 洗盘 ， 我 继续 睡觉</t>
  </si>
  <si>
    <t>qiu1358000</t>
  </si>
  <si>
    <t>兆日科技(300333)公司是业内领先的可信计算安全芯片研发和生产商，客户全面覆</t>
  </si>
  <si>
    <t>兆日科技(300333)公司是业内领先的可信计算安全芯片研发和生产商，客户全面覆盖主流可信计算机厂商，应用于主流产品系列。自公司2005 年4 月推出符合可信计算联盟的安全芯片以来，产品已经成功应用于浪潮信息、清华同方、长城电脑、方正科技等多家主流品牌的电脑厂商。银河证券研报指出，在当前国产化替代加速的大背景下，公司安全芯片出货量有望达到数百万。</t>
  </si>
  <si>
    <t>兆 日 科技 ( 300333 ) 公司 是 业内 领先 的 可信计算 安全 芯片 研发 和 生产商 ， 客户 全面 覆</t>
  </si>
  <si>
    <t>上不去，上去了就砸金蛋下来，这股真弱是什么板块也不清楚，反正是不涨的板</t>
  </si>
  <si>
    <t>上 不 去 ， 上去 了 就 砸 金蛋 下来 ， 这股 真弱 是 什么 板块 也 不 清楚 ， 反正 是 不涨 的 板</t>
  </si>
  <si>
    <t>大涨翻倍</t>
  </si>
  <si>
    <t>轮也该轮到你涨了，不可能永远趴在那里吧！</t>
  </si>
  <si>
    <t>轮 也 该轮 到 你 涨 了 ， 不 可能 永远 趴在 那里 吧 ！</t>
  </si>
  <si>
    <t>动态市盈率208倍，营业收入和利润环比增长几乎为零</t>
  </si>
  <si>
    <t>创业板中没有成长性的垃圾股，没有热门题材，目前股价依然高企，这就是这股别人涨它盘、别人盘它跌、别人小跌它大跌的原因。</t>
  </si>
  <si>
    <t>动态 市盈率 208 倍 ， 营业 收入 和 利润 环比 增长 几乎 为 零</t>
  </si>
  <si>
    <t>拉高出货，垃圾股</t>
  </si>
  <si>
    <t>拉高 出货 ， 垃圾股</t>
  </si>
  <si>
    <t>主力在跑，速度 走啊</t>
  </si>
  <si>
    <t>主力 在 跑 ， 速度   走 啊</t>
  </si>
  <si>
    <t>太垃圾了 跑了</t>
  </si>
  <si>
    <t>太 垃圾 了   跑 了</t>
  </si>
  <si>
    <t>满仓等大跌，为了啥</t>
  </si>
  <si>
    <t>意头好呗。</t>
  </si>
  <si>
    <t>满仓 等 大跌 ， 为了 啥</t>
  </si>
  <si>
    <t>无限上涨</t>
  </si>
  <si>
    <t>叼日的，这股太没劲！</t>
  </si>
  <si>
    <t>叼 日 的 ， 这股 太 没劲 ！</t>
  </si>
  <si>
    <t>26元 等</t>
  </si>
  <si>
    <t>26 元   等</t>
  </si>
  <si>
    <t>不听我的话，为你们感到悲哀。悲哀。。</t>
  </si>
  <si>
    <t>等待低吸，快进快出。</t>
  </si>
  <si>
    <t>不 听 我 的话 ， 为 你们 感到 悲哀 。 悲哀 。 。</t>
  </si>
  <si>
    <t>此股无庄，大伙都散了吧。</t>
  </si>
  <si>
    <t>此股 无庄 ， 大伙 都 散 了 吧 。</t>
  </si>
  <si>
    <t>我告诉兄弟们，机会在下一波。怎么表演还是这句话。。</t>
  </si>
  <si>
    <t>但不是现在。</t>
  </si>
  <si>
    <t>我 告诉 兄弟 们 ， 机会 在 下 一波 。 怎么 表演 还是 这句 话 。 。</t>
  </si>
  <si>
    <t>换庄中 ，证券老大马上要来了</t>
  </si>
  <si>
    <t>换庄 中   ， 证券 老大 马上 要来 了</t>
  </si>
  <si>
    <t>双顶基本成了，到21再说</t>
  </si>
  <si>
    <t>双顶 基本 成 了 ， 到 21 再说</t>
  </si>
  <si>
    <t>去屎烂股。</t>
  </si>
  <si>
    <t>去 屎 烂 股 。</t>
  </si>
  <si>
    <t>甘肃发生伪造巨额存单案，储户2.88亿存款到期难兑现</t>
  </si>
  <si>
    <t>据萧山日报17日报道，一年前，16位来自萧山、杭州、宁波等地的存款人，把高达2.88亿巨额资金存入中国工商银行甘肃省临夏东乡（县）支行，如今存款到期超过一个月，竟然无法从银行兑现。 据调查，诈骗分子伪造上述存款人的大额存单，再以假存单作质押，向银行骗得巨额存款。 据储户反映，那些伪造的存单与真实的存单唯一的区别在于“少了一个经办人的私章”，存单上如金额、姓名、编号、存款日期等都完全相同。 目前，公安已介入调查。</t>
  </si>
  <si>
    <t>甘肃 发生 伪造 巨额 存单 案 ， 储户 2.88 亿 存款 到期 难 兑现</t>
  </si>
  <si>
    <t>唱空的皆是出了货的盼跌下来再买回，人性的狡诈！</t>
  </si>
  <si>
    <t>唱空 的 皆 是 出 了 货 的 盼 跌下来 再 买 回 ， 人性 的 狡诈 ！</t>
  </si>
  <si>
    <t>随着大盘下来一波，洗干净了然后重组。。</t>
  </si>
  <si>
    <t>必须的。</t>
  </si>
  <si>
    <t>随着 大盘 下来 一波 ， 洗 干净 了 然后 重组 。 。</t>
  </si>
  <si>
    <t>尼玛神经病!!!! 交票走人，随你。</t>
  </si>
  <si>
    <t>尼玛神经病!!!!交票走人，随你。</t>
  </si>
  <si>
    <t>尼玛 神经病 ! ! ! !   交票 走 人 ， 随 你 。</t>
  </si>
  <si>
    <t>垃圾股的特性，涨的慢，跌的比谁都快</t>
  </si>
  <si>
    <t>垃圾股 的 特性 ， 涨 的 慢 ， 跌 的 比 谁 都 快</t>
  </si>
  <si>
    <t>就一垃圾股跌到20再来</t>
  </si>
  <si>
    <t>就 一 垃圾股 跌到 20 再来</t>
  </si>
  <si>
    <t>这么一上一下,该走的都走了!</t>
  </si>
  <si>
    <t>这么 一 上 一下 , 该 走 的 都 走 了 !</t>
  </si>
  <si>
    <t>W33220011</t>
  </si>
  <si>
    <t>今日高点买进，郁闷</t>
  </si>
  <si>
    <t>看他横盘那么久，想着该突破了，今早27.9追入，没成想这垃圾这样坑人，不知能否解套呀</t>
  </si>
  <si>
    <t>今日 高点 买进 ， 郁闷</t>
  </si>
  <si>
    <t>寻梦的羊</t>
  </si>
  <si>
    <t>清仓咯，大甩卖，明天大盘大跌后接</t>
  </si>
  <si>
    <t>清仓 咯 ， 大 甩卖 ， 明天 大盘 大跌 后接</t>
  </si>
  <si>
    <t>一个月前在这，现在还是这，也是够了</t>
  </si>
  <si>
    <t>我一个月前看这票价格也是这，现在还是这，也是够了，这一个月间大盘都涨了百分只几十了，差不多了，也是够了，看来也不用关注这个票了</t>
  </si>
  <si>
    <t>一个月 前 在 这 ， 现在 还是 这 ， 也 是 够 了</t>
  </si>
  <si>
    <t>超级小火鸡</t>
  </si>
  <si>
    <t>只想说，真多货可以砸</t>
  </si>
  <si>
    <t>消化完几百手，马上又来几百手。。。。</t>
  </si>
  <si>
    <t>只想 说 ， 真多货 可以 砸</t>
  </si>
  <si>
    <t>钩鱼线都出来了</t>
  </si>
  <si>
    <t>钩 鱼线 都 出来 了</t>
  </si>
  <si>
    <t>高开就没好事，被套</t>
  </si>
  <si>
    <t>高开 就 没 好事 ， 被套</t>
  </si>
  <si>
    <t>陕西铜川网友</t>
  </si>
  <si>
    <t>300333中央汇金三季度新进，怎么不涨呀</t>
  </si>
  <si>
    <t>300333中央汇金三季度新进，怎么不涨呀，这么好的题材。</t>
  </si>
  <si>
    <t>300333 中央 汇金 三季度 新进 ， 怎么 不涨 呀</t>
  </si>
  <si>
    <t>垃圾票，这么多的卖单</t>
  </si>
  <si>
    <t>垃圾 票 ， 这么 多 的 卖单</t>
  </si>
  <si>
    <t>乌云盖顶,已跑了!!!</t>
  </si>
  <si>
    <t>乌云 盖顶 , 已 跑 了 ! ! !</t>
  </si>
  <si>
    <t>慢牛可欺</t>
  </si>
  <si>
    <t>哪个王八崽子在出货咯·他屋里死一屋</t>
  </si>
  <si>
    <t>哪个 王八 崽子 在 出货 咯 · 他 屋里 死 一屋</t>
  </si>
  <si>
    <t>没有主力的个股就是没法上涨</t>
  </si>
  <si>
    <t>唉！没有主力的个股就是没法上涨，真是烂透了</t>
  </si>
  <si>
    <t>没有 主力 的 个股 就是 没法 上涨</t>
  </si>
  <si>
    <t>这个把月里300333是可圈可点的垃圾股了</t>
  </si>
  <si>
    <t>这个 把 月 里 300333 是 可圈可点 的 垃圾股 了</t>
  </si>
  <si>
    <t>套着脖子，有点喘不过气来了</t>
  </si>
  <si>
    <t>套 着 脖子 ， 有点 喘 不过 气来 了</t>
  </si>
  <si>
    <t>断头铡刀，开跑吧</t>
  </si>
  <si>
    <t>断头 铡刀 ， 开跑 吧</t>
  </si>
  <si>
    <t>看大盘的KDJ线操作，也不可太悲观了。</t>
  </si>
  <si>
    <t>今天的回调最好。短期行情稍微会走远一些。</t>
  </si>
  <si>
    <t>看 大盘 的 KDJ 线 操作 ， 也 不可 太 悲观 了 。</t>
  </si>
  <si>
    <t>两市最垃圾的股票，不信走着瞧，这种公司一查就歇火！</t>
  </si>
  <si>
    <t>两市 最 垃圾 的 股票 ， 不 信 走着瞧 ， 这种 公司 一查 就 歇 火 ！</t>
  </si>
  <si>
    <t>艹，均线系统对我最爱的这火B股只有压力，没有一点支撑！</t>
  </si>
  <si>
    <t>艹 ， 均线 系统对 我 最 爱 的 这火 B股 只有 压力 ， 没有 一点 支撑 ！</t>
  </si>
  <si>
    <t>超跌，反弹0涨幅，前期强势股，高科技企业，暴涨就在下跌中运量。这种股不涨则已，一</t>
  </si>
  <si>
    <t>超跌，反弹0涨幅，前期强势股，高科技企业，暴涨就在下跌中运量。这种股不涨则已，一张肯定连续涨停</t>
  </si>
  <si>
    <t>超跌 ， 反弹 0 涨幅 ， 前期 强势股 ， 高科技 企业 ， 暴涨 就 在 下跌 中 运量 。 这种 股不涨 则 已 ， 一</t>
  </si>
  <si>
    <t>泛欧股市强力飙升，今日洗盘后明日将迎来正式的冲关行情。短期看涨3800中期400</t>
  </si>
  <si>
    <t>泛欧股市强力飙升，今日洗盘后明日将迎来正式的冲关行情。短期看涨3800中期4000+</t>
  </si>
  <si>
    <t>泛欧 股市 强力 飙升 ， 今日 洗盘 后 明日 将 迎来 正式 的 冲关 行情 。 短期 看涨 3800 中期 400</t>
  </si>
  <si>
    <t>兆日科技181元下跌至今反弹幅度不到30% 小盘科技</t>
  </si>
  <si>
    <t>小盘，科技，创业板，闻所未闻。主力这种刻意打压，显而易见。目的就是必散户走路。通过下跌吸纳筹码。这种类型的股，如同当年的永艺股份，不涨则以，一涨肯定是连续涨停。</t>
  </si>
  <si>
    <t>兆 日 科技 181 元 下跌 至今 反弹 幅度 不到 30 %   小盘 科技</t>
  </si>
  <si>
    <t>新版人民币发行，汇金股份连续飙升，兆日却连续下跌。</t>
  </si>
  <si>
    <t>主力好恶毒类，逼散户走人</t>
  </si>
  <si>
    <t>新版 人民币 发行 ， 汇金 股份 连续 飙升 ， 兆 日 却 连续 下跌 。</t>
  </si>
  <si>
    <t>中国加入SDR已成定局将引来国际资本几万亿。</t>
  </si>
  <si>
    <t>IMF已基本确定RMB加入，未来国际上100多个国家，都需配置RMB资产，股市将成为他们第一去处</t>
  </si>
  <si>
    <t>中国 加入 SDR 已成定局 将 引来 国际 资本 几万 亿 。</t>
  </si>
  <si>
    <t>我以为所有人都知道跌和怕的时候，我就该满仓了</t>
  </si>
  <si>
    <t>我站在了今天的最高点哈哈</t>
  </si>
  <si>
    <t>我 以为 所有人 都 知道 跌 和 怕 的 时候 ， 我 就 该 满仓 了</t>
  </si>
  <si>
    <t>drj789</t>
  </si>
  <si>
    <t>垃圾股，今早盘27.90出了！</t>
  </si>
  <si>
    <t>主力差，业绩差，题材差！</t>
  </si>
  <si>
    <t>垃圾股 ， 今 早盘 27.90 出 了 ！</t>
  </si>
  <si>
    <t>央行:单位和个人不得拒收新版纸币。 东方财富网17日讯，新版百元人民币面世至今已</t>
  </si>
  <si>
    <t>央行:单位和个人不得拒收新版纸币。 东方财富网17日讯，新版百元人民币面世至今已5天。针对目前一些商业场所以验钞机不识别为由拒收新版人民币的现象，央行表示，新版100元纸币是国家法定货币，任何单位个人不得拒收。社会商用验钞设备的升级更新全面完成还需要一定时间，将敦促尽快完成。</t>
  </si>
  <si>
    <t>央行 : 单位 和 个人 不得 拒收 新版 纸币 。   东方 财富网 17 日讯 ， 新版 百元 人民币 面世 至今 已</t>
  </si>
  <si>
    <t>央行:单位和个人不得拒收新版纸币 东方财富网17日讯，新版百元人民币面世至今已5</t>
  </si>
  <si>
    <t>央行:单位和个人不得拒收新版纸币 东方财富网17日讯，新版百元人民币面世至今已5天。针对目前一些商业场所以验钞机不识别为由拒收新版人民币的现象，央行表示，新版100元纸币是国家法定货币，任何单位个人不得拒收。社会商用验钞设备的升级更新全面完成还需要一定时间，将敦促尽快完成。</t>
  </si>
  <si>
    <t>央行 : 单位 和 个人 不得 拒收 新版 纸币   东方 财富网 17 日讯 ， 新版 百元 人民币 面世 至今 已 5</t>
  </si>
  <si>
    <t>世界上仅一个</t>
  </si>
  <si>
    <t>照日可寄，伞护别帕！</t>
  </si>
  <si>
    <t>世界 上仅 一个</t>
  </si>
  <si>
    <t>安防产业或受全球重视</t>
  </si>
  <si>
    <t>业内人士表示，巴黎恐袭将扩大欧洲对监控类以及防暴类产品的需求。2014年全球电子安防设备总产值为248.8亿美元，预计未来5年全球安防设备市场将以每年7.4%以上的速度递增。同期，我国安防市场规模达到4200亿元，预计2015年我国安防市场规模有望超过5000亿元，同比增长超过20%，增速远高于国际平均水平，仍然具有很大的发展潜力。</t>
  </si>
  <si>
    <t>安防 产业 或 受 全球 重视</t>
  </si>
  <si>
    <t>完了完了！今天深调！</t>
  </si>
  <si>
    <t>完 了 完 了 ！ 今天 深调 ！</t>
  </si>
  <si>
    <t>今天寻底</t>
  </si>
  <si>
    <t>今天 寻底</t>
  </si>
  <si>
    <t>到底了，抢吧</t>
  </si>
  <si>
    <t>到底 了 ， 抢 吧</t>
  </si>
  <si>
    <t>具备涨停潜质</t>
  </si>
  <si>
    <t>可以拥有，干！</t>
  </si>
  <si>
    <t>具备 涨停 潜质</t>
  </si>
  <si>
    <t>大智U鱼</t>
  </si>
  <si>
    <t>2015中期高送转填权行情拉开大幕，光华科技，浙江永强，汉缆股份领跑。兆日科技不</t>
  </si>
  <si>
    <t>2015中期高送转填权行情拉开大幕，光华科技，浙江永强，汉缆股份领跑。兆日科技不能掉队啊。。。</t>
  </si>
  <si>
    <t>2015 中期 高送 转 填权行情 拉开 大幕 ， 光华 科技 ， 浙江 永强 ， 汉缆 股份 领跑 。 兆 日 科技 不</t>
  </si>
  <si>
    <t>估计在诱多，希望注意！</t>
  </si>
  <si>
    <t>估计 在 诱多 ， 希望 注意 ！</t>
  </si>
  <si>
    <t>近日主力定将玩真的了</t>
  </si>
  <si>
    <t>首先此股在这轮反弹中涨幅一般、每次在版块上涨中都没有超过前5名！股价在120日均线下方已蓄势多日！资金线散户离场较多、主力筹码己高度集中！在大家一至看空25元下方时主力定将反身向上突破！早盘底点如不破尾盘加仓！</t>
  </si>
  <si>
    <t>近日 主力 定 将 玩 真的 了</t>
  </si>
  <si>
    <t>大反攻！[买入][牛]</t>
  </si>
  <si>
    <t>大反攻！</t>
  </si>
  <si>
    <t>大 反攻 ！ [ 买入 ] [ 牛 ]</t>
  </si>
  <si>
    <t>短短一个多月做的大派发，这就是为什么不涨，交了票的实属庆幸</t>
  </si>
  <si>
    <t>短短 一个多月 做 的 大 派发 ， 这 就是 为什么 不 涨 ， 交了 票 的 实属 庆幸</t>
  </si>
  <si>
    <t>在次声明早上底点不破加仓</t>
  </si>
  <si>
    <t>目前多看少动！尾市如翻红不是卖出而是买入明天涨停就可期！该跌不跌理应看涨！</t>
  </si>
  <si>
    <t>在 次 声明 早上 底点 不破 加仓</t>
  </si>
  <si>
    <t>散了吧，休息10天吧，难玩了，天天跌</t>
  </si>
  <si>
    <t>散 了 吧 ， 休息 10 天 吧 ， 难玩 了 ， 天天 跌</t>
  </si>
  <si>
    <t>挤在屁眼里还在吸筹</t>
  </si>
  <si>
    <t>挤 在 屁 眼里 还 在 吸筹</t>
  </si>
  <si>
    <t>方向要改变了!</t>
  </si>
  <si>
    <t>方向 要 改变 了 !</t>
  </si>
  <si>
    <t>死垃圾 紧跟大盘 忘记自己是创业板啊啊啊</t>
  </si>
  <si>
    <t>死 垃圾   紧跟 大盘   忘记 自己 是 创业板 啊啊啊</t>
  </si>
  <si>
    <t>现在这个价保持到终场就已经是最好的一次了，这股真想兆日你</t>
  </si>
  <si>
    <t>现在 这个 价 保持 到 终场 就 已经 是 最好 的 一次 了 ， 这股 真想兆日 你</t>
  </si>
  <si>
    <t>主力你真够孙子的</t>
  </si>
  <si>
    <t>主力你真够孙子的不陪你玩了</t>
  </si>
  <si>
    <t>主力 你 真够 孙子 的</t>
  </si>
  <si>
    <t>安徽宿州网友</t>
  </si>
  <si>
    <t>要停牌了</t>
  </si>
  <si>
    <t>要 停牌 了</t>
  </si>
  <si>
    <t>认输</t>
  </si>
  <si>
    <t>买了这死股真是倒霉了，每天都在洗</t>
  </si>
  <si>
    <t>买 了 这 死 股 真是 倒霉 了 ， 每天 都 在 洗</t>
  </si>
  <si>
    <t>捡便宜啊，赶紧的</t>
  </si>
  <si>
    <t>捡便宜 啊 ， 赶紧 的</t>
  </si>
  <si>
    <t>都看不下去了，黑色星期四又来了</t>
  </si>
  <si>
    <t>玩不过你</t>
  </si>
  <si>
    <t>都 看不下去 了 ， 黑色 星期四 又 来 了</t>
  </si>
  <si>
    <t>登云股份好样的，谢谢你</t>
  </si>
  <si>
    <t>登云 股份 好样 的 ， 谢谢 你</t>
  </si>
  <si>
    <t>湖北神农架网友</t>
  </si>
  <si>
    <t>可惜，没钱补仓了。</t>
  </si>
  <si>
    <t>.....</t>
  </si>
  <si>
    <t>可惜 ， 没 钱 补仓 了 。</t>
  </si>
  <si>
    <t>这死股真的很乖，大盘跌它第一个配合，完了天天跌</t>
  </si>
  <si>
    <t>这死股 真的 很乖 ， 大盘 跌 它 第一个 配合 ， 完 了 天天 跌</t>
  </si>
  <si>
    <t>不尽人意</t>
  </si>
  <si>
    <t>今天下午破了底点止损！下调买入价24抢反弹！最佳买点22.5下方！</t>
  </si>
  <si>
    <t>跌不到哪里去的，都没涨啥，181跌下来</t>
  </si>
  <si>
    <t>跌 不到 哪里 去 的 ， 都 没涨 啥 ， 181 跌下来</t>
  </si>
  <si>
    <t>伪大砖家</t>
  </si>
  <si>
    <t>兆日科技，蝎子粑粑独一份！建仓良机凸显！</t>
  </si>
  <si>
    <t>傻逼还在卖，有心人买吧</t>
  </si>
  <si>
    <t>兆 日 科技 ， 蝎子 粑 粑 独 一份 ！ 建仓 良机 凸显 ！</t>
  </si>
  <si>
    <t>别慌！兆日科技这是给大家发福利！</t>
  </si>
  <si>
    <t>低吸，红包拿来</t>
  </si>
  <si>
    <t>别慌 ！ 兆 日 科技 这 是 给 大家 发 福利 ！</t>
  </si>
  <si>
    <t>你们这群拍眯，想搞什么？？</t>
  </si>
  <si>
    <t>你们 这群 拍 眯 ， 想 搞 什么 ？ ？</t>
  </si>
  <si>
    <t>繁荣的经济</t>
  </si>
  <si>
    <t>黑马可遇不可求。</t>
  </si>
  <si>
    <t>黑马 可遇 不可 求 。</t>
  </si>
  <si>
    <t>y5959</t>
  </si>
  <si>
    <t>很像在做M头啊，糟心</t>
  </si>
  <si>
    <t>很 像 在 做 M 头 啊 ， 糟心</t>
  </si>
  <si>
    <t>欧美股市暴涨拉，跌不到哪里去的，目标价36</t>
  </si>
  <si>
    <t>欧美 股市 暴涨 拉 ， 跌 不到 哪里 去 的 ， 目标价 36</t>
  </si>
  <si>
    <t>出大事了，美国佬科技股全线暴涨。巴菲特200亿买，防伪科技</t>
  </si>
  <si>
    <t>出 大事 了 ， 美国佬 科技股 全线 暴涨 。 巴菲特 200 亿买 ， 防伪 科技</t>
  </si>
  <si>
    <t>时刻提醒自己买卖理由</t>
  </si>
  <si>
    <t>想买它就是因为各大媒体推荐此股的少、题材好行业中的龙头、股价还处相对低位！卖出理由大盘有调整压力、此股这轮反弹不尽人意想换股操作、中期己送过股年底无送转炒作题材！从买卖理由中看出此股散户介入的不多后市在这轮大盘调整中当以底吸为主！</t>
  </si>
  <si>
    <t>时刻 提醒 自己 买卖 理由</t>
  </si>
  <si>
    <t>今天涨5个点以上，晚上出消息！</t>
  </si>
  <si>
    <t>待验证</t>
  </si>
  <si>
    <t>今天 涨 5 个点 以上 ， 晚上 出 消息 ！</t>
  </si>
  <si>
    <t>快 跑啊  机会</t>
  </si>
  <si>
    <t>快   跑 啊     机会</t>
  </si>
  <si>
    <t>好久没有涨停了</t>
  </si>
  <si>
    <t>期盼中</t>
  </si>
  <si>
    <t>好久 没有 涨停 了</t>
  </si>
  <si>
    <t>主力诱惑，快跑</t>
  </si>
  <si>
    <t>主力 诱惑 ， 快 跑</t>
  </si>
  <si>
    <t>清仓了，垃圾今天诱多，尾盘大跌接回。[大笑]</t>
  </si>
  <si>
    <t>清仓了，垃圾今天诱多，尾盘大跌接回。</t>
  </si>
  <si>
    <t>清仓 了 ， 垃圾 今天 诱多 ， 尾盘 大跌 接 回 。 [ 大笑 ]</t>
  </si>
  <si>
    <t>填权行情开始了，光华科技，汉缆股份都是10送转20</t>
  </si>
  <si>
    <t>填权行情 开始 了 ， 光华 科技 ， 汉缆 股份 都 是 10 送转 20</t>
  </si>
  <si>
    <t>ι丶傲气调情丶</t>
  </si>
  <si>
    <t>速度买进。</t>
  </si>
  <si>
    <t>连续涨停潮来了。进入主升浪了。</t>
  </si>
  <si>
    <t>速度 买进 。</t>
  </si>
  <si>
    <t>我买了 给个机会做t啊 下午买回</t>
  </si>
  <si>
    <t>我 买 了   给 个 机会 做 t 啊   下午 买 回</t>
  </si>
  <si>
    <t>兆日现在是底部行情，抢到就发。三个月内见分晓。</t>
  </si>
  <si>
    <t>兆 日 现在 是 底部 行情 ， 抢到 就 发 。 三个 月 内 见分晓 。</t>
  </si>
  <si>
    <t>兆日咱不看好，还是跑了，准备另换一只。</t>
  </si>
  <si>
    <t>兆 日 咱 不 看好 ， 还是 跑 了 ， 准备 另换 一只 。</t>
  </si>
  <si>
    <t>终于 跑掉了，哈哈</t>
  </si>
  <si>
    <t>终于   跑掉 了 ， 哈哈</t>
  </si>
  <si>
    <t>猛牛要过江</t>
  </si>
  <si>
    <t>今天要感谢主力给我做t的机会</t>
  </si>
  <si>
    <t>今天 要 感谢 主力 给 我 做 t 的 机会</t>
  </si>
  <si>
    <t>开始一路走强了，跑的别后悔</t>
  </si>
  <si>
    <t>开始 一路 走强 了 ， 跑 的 别 后悔</t>
  </si>
  <si>
    <t>股癫8848</t>
  </si>
  <si>
    <t>今天主力很平稳，吃单都是实实在在的。 ok，锁仓了，该干嘛干嘛。 盘了一个月，别</t>
  </si>
  <si>
    <t>今天主力很平稳，吃单都是实实在在的。ok，锁仓了，该干嘛干嘛。盘了一个月，别的创业板大都翻倍了，此股即使涨停也离低点不到80%小牛的一个玩法，填完a股所有价值洼地。</t>
  </si>
  <si>
    <t>今天 主力 很 平稳 ， 吃单 都 是 实实在在 的 。   ok ， 锁仓 了 ， 该 干嘛 干嘛 。   盘 了 一个月 ， 别</t>
  </si>
  <si>
    <t>感谢主力!</t>
  </si>
  <si>
    <t>感谢 主力 !</t>
  </si>
  <si>
    <t>未来的百元牛股 三五互联加深圳道熙＝网络游戏大王！</t>
  </si>
  <si>
    <t>未来的百元牛股 三五互联300051加深圳道熙＝网络游戏大王！中海网络科技002401，独一无二海上航运信息、航运软件、航运网络股，未来两百元牛股！</t>
  </si>
  <si>
    <t>未来 的 百元 牛股   三五 互联 加 深圳 道熙 ＝ 网络游戏 大王 ！</t>
  </si>
  <si>
    <t>网络安全板块中表现最差的，从来就没见它排在涨幅榜前面</t>
  </si>
  <si>
    <t>几个月了，每次都是垫底，无语的心都碎了</t>
  </si>
  <si>
    <t>网络安全 板块 中 表现 最差 的 ， 从来 就 没见 它 排 在 涨幅 榜 前面</t>
  </si>
  <si>
    <t>主力有心无力，好得跑得快，要不然又被套了。</t>
  </si>
  <si>
    <t>主力 有心无力 ， 好 得 跑得快 ， 要不然 又 被套 了 。</t>
  </si>
  <si>
    <t>沙漠孤鸵</t>
  </si>
  <si>
    <t>高送转板块大涨，今天开始启动，连续5个涨停板</t>
  </si>
  <si>
    <t>高送 转 板块 大涨 ， 今天 开始 启动 ， 连续 5 个 涨停板</t>
  </si>
  <si>
    <t>今天启动买入了！哈哈</t>
  </si>
  <si>
    <t>今天 启动 买入 了 ！ 哈哈</t>
  </si>
  <si>
    <t>快跑 要不没机会了</t>
  </si>
  <si>
    <t>快 跑   要 不 没 机会 了</t>
  </si>
  <si>
    <t>高抛低吸，是这个主力的强项。服了。</t>
  </si>
  <si>
    <t>不服不行。</t>
  </si>
  <si>
    <t>高 抛 低吸 ， 是 这个 主力 的 强项 。 服 了 。</t>
  </si>
  <si>
    <t>不一定耐得住寂寞</t>
  </si>
  <si>
    <t>下午收27.50以上</t>
  </si>
  <si>
    <t>5分钟背离，下午26.60有机会吸筹，尾盘收27.50以上，明后天必封涨停！！</t>
  </si>
  <si>
    <t>下午 收 27.50 以上</t>
  </si>
  <si>
    <t>已买，静待成股仙</t>
  </si>
  <si>
    <t>已买 ， 静待成 股仙</t>
  </si>
  <si>
    <t>陪你到三板</t>
  </si>
  <si>
    <t>昨日买今日卖，哈哈</t>
  </si>
  <si>
    <t>吃到了牛皮菜</t>
  </si>
  <si>
    <t>昨日 买 今日 卖 ， 哈哈</t>
  </si>
  <si>
    <t>江苏常州手机网友</t>
  </si>
  <si>
    <t>庄家实力不行</t>
  </si>
  <si>
    <t>庄家 实力 不行</t>
  </si>
  <si>
    <t>兆日科技:票据防伪市占率处领先地位</t>
  </si>
  <si>
    <t>周四兆日科技(300333)在全景网互动平台上表示,票据伪造案件的发生对于推广公司票据防伪产品具有积极作用,公司在票据防伪市场的占有率处于领先地位。 　　兆日科技一直专注于票据防伪领域,将现代密码技术为核心的信息安全技术应用于票据防伪,为客户提供基于密码技术的票据防伪产品和防伪解决方案。(全景网)</t>
  </si>
  <si>
    <t>兆 日 科技 : 票据 防伪 市占率 处 领先地位</t>
  </si>
  <si>
    <t>下午14:30准时跳水</t>
  </si>
  <si>
    <t>下午 14 : 30 准时 跳水</t>
  </si>
  <si>
    <t>亚投行用的300333防伪指纹安全产品</t>
  </si>
  <si>
    <t>亚 投行 用 的 300333 防伪 指纹 安全 产品</t>
  </si>
  <si>
    <t>烈日下教授A</t>
  </si>
  <si>
    <t>这波上涨才刚开始而已，追进还来得及</t>
  </si>
  <si>
    <t>这波 上涨 才刚 开始 而已 ， 追进 还 来得及</t>
  </si>
  <si>
    <t>300333不到333元不能放手他的产品世界独一无二</t>
  </si>
  <si>
    <t>300333 不到 333 元 不能 放手 他 的 产品 世界 独一无二</t>
  </si>
  <si>
    <t>底部价格，不怕买，26块附近放心买，涨太快了，还有大半的仓量没来得及调。可惜了。</t>
  </si>
  <si>
    <t>底部 价格 ， 不怕 买 ， 26 块 附近 放心 买 ， 涨太快 了 ， 还有 大半 的 仓量 没 来得及 调 。 可惜 了 。</t>
  </si>
  <si>
    <t>要板了</t>
  </si>
  <si>
    <t>要板 了</t>
  </si>
  <si>
    <t>雅仁无尘</t>
  </si>
  <si>
    <t>拿稳了，要起飞罗。这月快把我憋疯了。</t>
  </si>
  <si>
    <t>大家坐好。马上起飞。</t>
  </si>
  <si>
    <t>拿稳 了 ， 要 起飞 罗 。 这 月 快 把 我 憋 疯 了 。</t>
  </si>
  <si>
    <t>终于解套了，明天高开可以走了。。</t>
  </si>
  <si>
    <t>终于 解套 了 ， 明天 高开 可以 走 了 。 。</t>
  </si>
  <si>
    <t>你就跳水吧112</t>
  </si>
  <si>
    <t>你马丹  刚下车 艹</t>
  </si>
  <si>
    <t>真他么黑暗</t>
  </si>
  <si>
    <t>你 马丹     刚 下车   艹</t>
  </si>
  <si>
    <t>兆日科技：票据防伪市占率处领先地位</t>
  </si>
  <si>
    <t>周四兆日科技(300333)表示，票据伪造案件的发生对于推广公司票据防伪产品具有积极作用，公司在票据防伪市场的占有率处于领先地位。 　　兆日科技一直专注于票据防伪领域，将现代密码技术为核心的信息安全技术应用于票据防伪，为客户提供基于密码技术的票据防伪产品和防伪解决方案。</t>
  </si>
  <si>
    <t>兆 日 科技 ： 票据 防伪 市占率 处 领先地位</t>
  </si>
  <si>
    <t>积珪步</t>
  </si>
  <si>
    <t>现在电子票据越来越方便，纸质的越来越少！</t>
  </si>
  <si>
    <t>现在 电子 票据 越来越 方便 ， 纸质 的 越来越少 ！</t>
  </si>
  <si>
    <t>尘世静美</t>
  </si>
  <si>
    <t>大单不断，疯狂减持</t>
  </si>
  <si>
    <t>大单 不断 ， 疯狂 减持</t>
  </si>
  <si>
    <t>一路涨停天天停</t>
  </si>
  <si>
    <t>涨停板卖出的一定爽的鼓掌</t>
  </si>
  <si>
    <t>涨停板卖出的一定爽的鼓掌，涨停板买入的更是爽的直跺脚外加骂娘</t>
  </si>
  <si>
    <t>涨停板 卖出 的 一定 爽 的 鼓掌</t>
  </si>
  <si>
    <t>要连续板了，重登百元。。。。</t>
  </si>
  <si>
    <t>要 连续 板 了 ， 重登 百元 。 。 。 。</t>
  </si>
  <si>
    <t>非26</t>
  </si>
  <si>
    <t>被洗出来了！</t>
  </si>
  <si>
    <t>被 洗出来 了 ！</t>
  </si>
  <si>
    <t>300139追赶300333股价大牛股火箭发射股价填满权创历史记录新高300139业务模式在A 股中具有稀缺性</t>
  </si>
  <si>
    <t>300139 追赶 300333 股价 大牛股 火箭 发射 股价 填满 权创 历史记录 新高 300139 业务 模式 在 A   股中 具有 稀缺性</t>
  </si>
  <si>
    <t>今日开始起涨!千万不要放弃</t>
  </si>
  <si>
    <t>今日 开始 起涨 ! 千万 不要 放弃</t>
  </si>
  <si>
    <t>股友g4fZVS</t>
  </si>
  <si>
    <t>尾盘看中信证券气势如虹直封顶！</t>
  </si>
  <si>
    <t>……</t>
  </si>
  <si>
    <t>尾盘 看 中信证券 气势如虹 直 封顶 ！</t>
  </si>
  <si>
    <t>黑庄的大爷，开什么板？</t>
  </si>
  <si>
    <t>黑庄 的 大爷 ， 开 什么 板 ？</t>
  </si>
  <si>
    <t>开什么板？你奶奶的熊</t>
  </si>
  <si>
    <t>开 什么 板 ？ 你 奶奶 的 熊</t>
  </si>
  <si>
    <t>兆日这股偏弱，涨不了多少的。明天可能跌停！</t>
  </si>
  <si>
    <t>兆 日 这股 偏弱 ， 涨 不了 多少 的 。 明天 可能 跌停 ！</t>
  </si>
  <si>
    <t>庄你真的黑心</t>
  </si>
  <si>
    <t>明明封住板了的要故意开一下。。把我给洗出来了。。。。。希望明天给我机会再上车</t>
  </si>
  <si>
    <t>庄 你 真的 黑心</t>
  </si>
  <si>
    <t>乐乐无敌</t>
  </si>
  <si>
    <t>不错，明天继续拉</t>
  </si>
  <si>
    <t>不错 ， 明天 继续 拉</t>
  </si>
  <si>
    <t>你妈 卖了就涨停 我拿了一个月 没见过大涨 靠 早上绿了卖了 快来赞我 赞我明天</t>
  </si>
  <si>
    <t>你妈 卖了就涨停 我拿了一个月 没见过大涨 靠 早上绿了卖了 快来赞我 赞我明天高开</t>
  </si>
  <si>
    <t>你 妈   卖 了 就 涨停   我 拿 了 一个月   没见 过大涨   靠   早上 绿 了 卖 了   快来 赞 我   赞 我 明天</t>
  </si>
  <si>
    <t>金融界之颠烽鼎</t>
  </si>
  <si>
    <t>[俏皮]</t>
  </si>
  <si>
    <t>[ 俏皮 ]</t>
  </si>
  <si>
    <t>大家看这么大的量是怎么回事！</t>
  </si>
  <si>
    <t>大家 看 这么 大 的 量 是 怎么回事 ！</t>
  </si>
  <si>
    <t>这么大量什么情况？请高手解盘！</t>
  </si>
  <si>
    <t>这么 大量 什么 情况 ？ 请 高手 解盘 ！</t>
  </si>
  <si>
    <t>涨停是涨停了，涨停板竟然还放量了，7.7万的封单卖的卖撤的撤。你们见过哪个牛股这</t>
  </si>
  <si>
    <t>涨停是涨停了，涨停板竟然还放量了，7.7万的封单卖的卖撤的撤。你们见过哪个牛股这样的?昨天尾盘吃回今天做了十个点，我很满意。看看11.13股东户数多了近万，这里面少说也派发了千万股，近3亿的市值!到今天这波涨停不过是盘了一月的补涨而已。明天敢扑涨停?前期顶部的套牢盘自然会砸下来成一吊颈线。除非开在30以上直接飞跃另当别论</t>
  </si>
  <si>
    <t>涨停 是 涨停 了 ， 涨停板 竟然 还 放量 了 ， 7.7 万 的 封 单卖 的 卖 撤 的 撤 。 你们 见过 哪个 牛股 这</t>
  </si>
  <si>
    <t>低部放量，看高一线。</t>
  </si>
  <si>
    <t>低部 放量 ， 看高 一线 。</t>
  </si>
  <si>
    <t>填权行情启动？</t>
  </si>
  <si>
    <t>填权行情 启动 ？</t>
  </si>
  <si>
    <t>放量上涨，这一波动作应该不会小。拿稳手上的票哟，弄不好又上百元。</t>
  </si>
  <si>
    <t>放量 上涨 ， 这一 波动 作 应该 不会 小 。 拿稳 手上 的 票 哟 ， 弄不好 又 上 百元 。</t>
  </si>
  <si>
    <t>第一个涨停放量是为了换手率</t>
  </si>
  <si>
    <t>10%的换手涨停，你懂的！</t>
  </si>
  <si>
    <t>第一个 涨停 放量 是 为了 换手率</t>
  </si>
  <si>
    <t>除权后经常6-9%的换手率，说明股性活跃。今天10.52%换手涨停！换手高吗？</t>
  </si>
  <si>
    <t>除权 后 经常 6 - 9 % 的 换手率 ， 说明 股性 活跃 。 今天 10.52 % 换手 涨停 ！ 换手 高 吗 ？</t>
  </si>
  <si>
    <t>昨天刚卖今天就涨。</t>
  </si>
  <si>
    <t>昨天 刚卖 今天 就 涨 。</t>
  </si>
  <si>
    <t>明天涨停：30.77，庄家早已算好了一样</t>
  </si>
  <si>
    <t>明天 涨停 ： 30.77 ， 庄家 早已 算好 了 一样</t>
  </si>
  <si>
    <t>明天涨停一字板开盘，今天给洗出去的想买都买不到。</t>
  </si>
  <si>
    <t>明天 涨停 一字板 开盘 ， 今天 给 洗出去 的 想 买 都 买不到 。</t>
  </si>
  <si>
    <t>y1368</t>
  </si>
  <si>
    <t>300333明天股价如果在30之上运行，可大胆追入！</t>
  </si>
  <si>
    <t>300333 明天 股价 如果 在 30 之上 运行 ， 可 大胆 追入 ！</t>
  </si>
  <si>
    <t>明天还有一种走法，高开五个点以上，直接出货，断头侧刀下来。你追不追。</t>
  </si>
  <si>
    <t>明天 还有 一种 走法 ， 高开 五个 点 以上 ， 直接 出货 ， 断头 侧刀 下来 。 你 追 不 追 。</t>
  </si>
  <si>
    <t>股吧渐渐全是唱多的[大笑] 明天还有一种走法，高开五个点以上，直接出货，断头侧刀</t>
  </si>
  <si>
    <t>股吧渐渐全是唱多的明天还有一种走法，高开五个点以上，直接出货，断头侧刀下来。你追不追?问题的关键在于，一个半月股东人数多了近万。炒股切忌乐极生悲。</t>
  </si>
  <si>
    <t>股 吧 渐渐 全是 唱 多 的 [ 大笑 ]   明天 还有 一种 走法 ， 高开 五个 点 以上 ， 直接 出货 ， 断头 侧刀</t>
  </si>
  <si>
    <t>清尘山人</t>
  </si>
  <si>
    <t>今天会涨停板么？涨停的话就追，不封板就得考虑考虑了。</t>
  </si>
  <si>
    <t>今天 会 涨停板 么 ？ 涨停 的话 就 追 ， 不封板 就 得 考虑 考虑 了 。</t>
  </si>
  <si>
    <t>26.5追的</t>
  </si>
  <si>
    <t>18600股，一冲就跑，决不贪心</t>
  </si>
  <si>
    <t>26.5 追 的</t>
  </si>
  <si>
    <t>0高开低走</t>
  </si>
  <si>
    <t>0 高开低走</t>
  </si>
  <si>
    <t>美联储12月加息，利刃高悬，</t>
  </si>
  <si>
    <t>不能不防，</t>
  </si>
  <si>
    <t>美联储 12 月 加息 ， 利刃 高悬 ，</t>
  </si>
  <si>
    <t>兆日也可以参与，刚启动！</t>
  </si>
  <si>
    <t>兆 日 也 可以 参与 ， 刚 启动 ！</t>
  </si>
  <si>
    <t>可能又会涨停了</t>
  </si>
  <si>
    <t>可能 又 会 涨停 了</t>
  </si>
  <si>
    <t>底部放量，蓄势待发。</t>
  </si>
  <si>
    <t>底部 放量 ， 蓄势待发 。</t>
  </si>
  <si>
    <t>TIGGG</t>
  </si>
  <si>
    <t>在出货][滴汗]</t>
  </si>
  <si>
    <t>在 出货 ] [ 滴汗 ]</t>
  </si>
  <si>
    <t>今天能站上20日均线29元就是胜利</t>
  </si>
  <si>
    <t>今天 能 站上 20 日 均线 29 元 就是 胜利</t>
  </si>
  <si>
    <t>不能再做T加0了，免得踢跑了。</t>
  </si>
  <si>
    <t>不能 再 做 T 加 0 了 ， 免得 踢 跑 了 。</t>
  </si>
  <si>
    <t>兆日今天怎么换手这么高，1小时已过10了</t>
  </si>
  <si>
    <t>咋回事</t>
  </si>
  <si>
    <t>兆 日 今天 怎么 换手 这么 高 ， 1 小时 已过 10 了</t>
  </si>
  <si>
    <t>不封板不敢追了。看看吧。</t>
  </si>
  <si>
    <t>不封板 不敢 追 了 。 看看 吧 。</t>
  </si>
  <si>
    <t>10W手秒封</t>
  </si>
  <si>
    <t>下车的完全不给机会了，这个主力就是这么狠</t>
  </si>
  <si>
    <t>10W 手秒 封</t>
  </si>
  <si>
    <t>给力</t>
  </si>
  <si>
    <t>有戏，追着买。</t>
  </si>
  <si>
    <t>有戏 ， 追着 买 。</t>
  </si>
  <si>
    <t>蛋疼练就淡定</t>
  </si>
  <si>
    <t>这种环境下，追涨停很危险</t>
  </si>
  <si>
    <t>虽然看好此股，这种环境下，追涨停很危险，热点转换太快，</t>
  </si>
  <si>
    <t>这种 环境 下 ， 追 涨停 很 危险</t>
  </si>
  <si>
    <t>把老子洗出来了，狗庄。</t>
  </si>
  <si>
    <t>把 老子 洗出来 了 ， 狗庄 。</t>
  </si>
  <si>
    <t>大家快跑，此股明天大利空，今天这么大换手说明问题。</t>
  </si>
  <si>
    <t>大家 快 跑 ， 此股 明天 大 利空 ， 今天 这么 大 换手 说明 问题 。</t>
  </si>
  <si>
    <t>不准大家卖 开始走妖股路线</t>
  </si>
  <si>
    <t>不准 大家 卖   开始 走 妖股 路线</t>
  </si>
  <si>
    <t>这两天应该是场外增量资金入场了</t>
  </si>
  <si>
    <t>昨天150多家涨停，其中高市盈率和高市净率风格里涨停的数量较多，还有已高送转，业绩预升等几个板块也是涨停的很多。说明这笔资金不是瞄准概念方向，也就是说不是拉一波跑的游资。另外这票的支付和安全概念，在过去的表现也没有随着相关概念板块有过连续性的表现，这票这两天表现很好的时候其他同概念的票并没有出现大规模跟随，从这点也可以说明这个资金的属性。</t>
  </si>
  <si>
    <t>这 两天 应该 是 场外 增量 资金 入场 了</t>
  </si>
  <si>
    <t>唉！下周一新股</t>
  </si>
  <si>
    <t>唉 ！ 下周一 新股</t>
  </si>
  <si>
    <t>民间吹股手</t>
  </si>
  <si>
    <t>国资军需+智能制造+百亿补偿+小盘9倍市盈率</t>
  </si>
  <si>
    <t>广日股份：国资军需+智能制造+百亿补偿+小盘9倍市盈率！——广日股份（600894）：军需股+几百亿三旧改造补偿款+工业4.0智能制造补贴…罕见的9倍市盈率中小盘绩优超低股！是新股申购可长久安全持有的最佳市值股！每股资本公积:和未分利润高达6元，有高送转预，公司目前拥有几十亿补偿款投向新项目题材（后期“三旧改造”补偿增值将有百亿之巨）、国企改革预期等重大突发性热点！同时已安全预告业绩：预计全年净利润增长210%以上！目前仅19元股价，总股本已全流通仅85995万股；严重低估滞涨！补涨空间巨大。公司重要题材（1）国内电梯制造历史最悠久的企业之一，规模华南地区最大、市场份额位居内资品牌前列的企业。也是华南地区规模最大和唯一拥有高速导轨生产能力的导轨生产企业的高新技术企业，年产能为4.8万吨，产品市场占有率在华南市场超过50%。而且目前货币资金高达34.6亿元，现金充足明显优于竞争对手。科技实力上，广日和日立凭借强大的和品牌影响力，正在布局智能化制造，是两市仅有的25家上市公司获得智能制造补贴之一。具有真正的鲜明的概念与现实题材！公司在成都高新技术产业开发区投资建设的西部生产基地项目，2015年投产，五年内达产，预计达产后年产值约14.6亿元。项目内容为，建设集电梯整机、电梯电气核心零部件、电梯导轨及LED绿色照明产品制造和销售以及相关配套服务为一体的先进制造业生产基地。（2）军需供应企业。公司之全资子公司广州广日电气设备有限公司符合入库标准，成为2014年第三批军队物资供入库供应商，类型为生产型，级别为一级，可入库物资小类名称为电线电缆、照明器材。军工概念明确！（3）国企改革预期强烈、土地储蓄丰厚，已受益于广东“三旧改造”。如公司下属广日电梯位于天河区广州大道北920号地块(面积9.68万平米)、位于芳村区鹤洞广中路面积138.2万平米土地使用权等，估值高达几百亿元！10月份已经有土地增值和拆迁补偿款17亿！明年至少还有3亿，公司现金流充足，随时触发收购和有国企改革预期。多家机构已暗中盯盘：将重大关注这些资金投资取向和国资改革！招商证券等预计2015、2017年EPS为2.55、1.29、1.24元（净利润中已剔除土地补贴的影响），目前大概18倍PE，估值行业中最低，维持强烈推荐评级。（4）拥有广州、上海、天津三大物流中心。广日物流 (广日股份直接持有75%股权)目前，在广州、上海、天津设立了三大物流中心，自有办公、生产、仓储基地约11万平方米；管理超过15万平方米仓库，自有运输车辆共55辆，重型特种车辆超过20台，可调动市场运力约200台/日，年运输吨位超过100万吨。仅广钢集团每年就供给公司300多万吨钢铁产品物流业务；广州政府给南沙钢铁基地预留两个15万吨的深水港。2014年中报披露，报告期内，物流、仓储及配送业务营业收入2.38亿元。（5）领先的LED产品。全资子公司广日电气位列LED百强企业第七位，在LED应用领域，排名第一。其开发的系列化大功率LED路灯、巷道灯、室内照明灯具等绿色节能照明产品被列入节能产品政府采购清单，LED照明产品获得欧盟安全认证。同时向智能机器人等高端制造业布局，并作为未来新业务发展的重要方向，致力于成为智能城市装备解决方案的提供者。</t>
  </si>
  <si>
    <t>国资 军需 + 智能 制造 + 百亿 补偿 + 小盘 9 倍 市盈率</t>
  </si>
  <si>
    <t>和羞走不回头</t>
  </si>
  <si>
    <t>一不小心进了赵日天的地盘 么么哒</t>
  </si>
  <si>
    <t>求拉一个礼拜涨停板！</t>
  </si>
  <si>
    <t>一不小心 进 了 赵日天 的 地盘   么 么 哒</t>
  </si>
  <si>
    <t>n527913825190914</t>
  </si>
  <si>
    <t>今天挣个硬菜吃吃</t>
  </si>
  <si>
    <t>买上一会就涨停，吃个扒鸡。</t>
  </si>
  <si>
    <t>今天 挣个 硬菜 吃 吃</t>
  </si>
  <si>
    <t>股仙修炼成功？</t>
  </si>
  <si>
    <t>股仙 修炼 成功 ？</t>
  </si>
  <si>
    <t>直冲百元吧，A股全场就看你了。</t>
  </si>
  <si>
    <t>直冲 百元 吧 ， A股 全场 就 看 你 了 。</t>
  </si>
  <si>
    <t>3个一字板</t>
  </si>
  <si>
    <t>3 个 一字板</t>
  </si>
  <si>
    <t>26.6追的，咋办呀</t>
  </si>
  <si>
    <t>新手90后</t>
  </si>
  <si>
    <t>26.6 追 的 ， 咋办 呀</t>
  </si>
  <si>
    <t>一字天梯，再现辉煌，散庄同心，不上百元不出货。庄家看到回个贴吧，给散们点信心。</t>
  </si>
  <si>
    <t>一字 天梯 ， 再现 辉煌 ， 散庄 同心 ， 不上 百元 不 出货 。 庄家 看到 回个 贴 吧 ， 给 散们 点 信心 。</t>
  </si>
  <si>
    <t>兆日看来是强势上升了。</t>
  </si>
  <si>
    <t>兆 日 看来 是 强势 上升 了 。</t>
  </si>
  <si>
    <t>ex1111</t>
  </si>
  <si>
    <t>满屏看多，照旧涨停！哈哈</t>
  </si>
  <si>
    <t>满屏 看多 ， 照旧 涨停 ！ 哈哈</t>
  </si>
  <si>
    <t>出来的朋友可以换股000543填权行情</t>
  </si>
  <si>
    <t>出来 的 朋友 可以 换股 000543 填权行情</t>
  </si>
  <si>
    <t>quan全出了,买进600691和远望谷,这个票赚了9万,够来</t>
  </si>
  <si>
    <t>哈哈,这个票满意长劲,还是远望谷有故事</t>
  </si>
  <si>
    <t>quan 全出 了 , 买进 600691 和 远望 谷 , 这个 票 赚 了 9 万 , 够 来</t>
  </si>
  <si>
    <t>没有120不卖；111110手</t>
  </si>
  <si>
    <t>没有120不卖51111手</t>
  </si>
  <si>
    <t>没有 120 不卖 ； 111110 手</t>
  </si>
  <si>
    <t>竟然还有人卖 笑死我拉 这是妖股啊</t>
  </si>
  <si>
    <t>竟然 还有 人卖   笑 死 我 拉   这是 妖股 啊</t>
  </si>
  <si>
    <t>没有100不出手</t>
  </si>
  <si>
    <t>没有 100 不 出手</t>
  </si>
  <si>
    <t>老子发大财啦！发发发发发发发发发发发发发发发发发发发发发发发发发发发发发发发发发发发发发.</t>
  </si>
  <si>
    <t>老子 发大财 啦 ！ 发发 发发 发发 发发 发发 发发 发发 发发 发发 发发 发发 发发 发发 发发 发发 发发 发发 发发发 .</t>
  </si>
  <si>
    <t>兆日科技(300333)龙虎榜数据(11-20)</t>
  </si>
  <si>
    <t>兆日科技(300333)2015-11-20因当日涨幅偏离值达7%的证券公布异常交易信息。公开信息显示，买入前5名营业部(机构)和卖出前5名营业部(机构)买入资金合计21530.50万元，占总成交比例17.32%；卖出资金合计19043.49万元，占总成交比例15.32%。报收30.77元，涨幅10.01%，成交量4226.73万股，成交金额124333万元。类型：当日涨幅偏离值达7%的证券收盘价：30.77元 涨跌幅：10.01% 成交量：4226.73万股 成交金额：124333万元买入金额最大的前5名序号交易营业部名称买入金额(万)占总成交比例卖出金额(万)占总成交比例净额(万) 1机构专用10898.828.77%0.000.00%10898.822机构专用4305.873.46%0.000.00%4305.873机构专用3123.972.51%0.000.00%3123.974国信证券股份有限公司东莞胜和路证券营业部1305.051.05%0.880.00%1304.175中信证券股份有限公司余姚南雷路证券营业部1241.221.00%44.970.04%1196.25卖出金额最大的前5名序号交易营业部名称买入金额(万)占总成交比例卖出金额(万)占总成交比例净额(万)1机构专用0.000.00%8632.196.94%-8632.192华泰联合证券有限责任公司无锡苏锡路证券营业部556.900.45%3526.042.84%-2969.153中信证券山东有限责任公司青岛标山路证券营业部31.330.03%2631.382.12%-2600.054宏源证券股份有限公司深圳莲花路证券营业部41.310.03%2166.611.74%-2125.305国信证券股份有限公司福州五一中路证券营业部26.030.02%2041.411.64%-2015.38数据来源：东方财富choice数据沪深交易龙虎榜数据一览 兆日科技龙虎榜数据一览</t>
  </si>
  <si>
    <t>兆 日 科技 ( 300333 ) 龙虎榜 数据 ( 11 - 20 )</t>
  </si>
  <si>
    <t>[不说了]</t>
  </si>
  <si>
    <t>[ 不 说 了 ]</t>
  </si>
  <si>
    <t>山西手机网友</t>
  </si>
  <si>
    <t>今天真是太漂亮了</t>
  </si>
  <si>
    <t>今天 真是 太漂亮 了</t>
  </si>
  <si>
    <t>真正的主升浪开启</t>
  </si>
  <si>
    <t>真正 的 主升浪 开启</t>
  </si>
  <si>
    <t>股友wfB6NR</t>
  </si>
  <si>
    <t>现在手上就兆日科技和焦点科技</t>
  </si>
  <si>
    <t>希望兆日科技上40元，焦点科技10送10</t>
  </si>
  <si>
    <t>现在 手上 就兆日 科技 和 焦点 科技</t>
  </si>
  <si>
    <t>天上云地下38754</t>
  </si>
  <si>
    <t>为什么推荐*日科技</t>
  </si>
  <si>
    <t>因为微网教育频道推荐的股票都能涨50－100%。立贴为证</t>
  </si>
  <si>
    <t>为什么 推荐 * 日 科技</t>
  </si>
  <si>
    <t>年报可能有大红包</t>
  </si>
  <si>
    <t>年报 可能 有 大红包</t>
  </si>
  <si>
    <t>LIq</t>
  </si>
  <si>
    <t>行情啊</t>
  </si>
  <si>
    <t>行情 啊</t>
  </si>
  <si>
    <t>兆日科技到底都有哪些个利好？居然连续封板</t>
  </si>
  <si>
    <t>前天听专家力荐，说突破近期盘整则60填权行情可期。便在前天开板是建了底仓。今天继续加至五成仓，居然又封板了。只是心里糊涂，兆日科技都有什么利好，题材或者概念？明白人给说说</t>
  </si>
  <si>
    <t>兆 日 科技 到底 都 有 哪些 个 利好 ？ 居然 连续 封板</t>
  </si>
  <si>
    <t>兆日庄真硬！汉子！喜欢！有空来！请您喝茅台！</t>
  </si>
  <si>
    <t>兆 日 庄真 硬 ！ 汉子 ！ 喜欢 ！ 有空 来 ！ 请 您 喝 茅台 ！</t>
  </si>
  <si>
    <t>盘久了涨点，正常而已！周一周二减仓，涨多了总要回调的！不要老想着什么连板，不要想</t>
  </si>
  <si>
    <t>盘久了涨点，正常而已！周一周二减仓，涨多了总要回调的！不要老想着什么连板，不要想着一下到什么六十，都是不理智的！慢慢来呗，高抛低吸做做差价！</t>
  </si>
  <si>
    <t>盘久 了 涨点 ， 正常 而已 ！ 周一 周二 减仓 ， 涨多 了 总要 回调 的 ！ 不要 老 想着 什么 连板 ， 不要 想</t>
  </si>
  <si>
    <t>成交量在哪里热点就在哪里</t>
  </si>
  <si>
    <t>成交量 在 哪里 热点 就 在 哪里</t>
  </si>
  <si>
    <t>大家看看填权的002750，涨70%，</t>
  </si>
  <si>
    <t>大家看看填权的002750，涨60%，333只两个板</t>
  </si>
  <si>
    <t>大家 看看 填权 的 002750 ， 涨 70 % ，</t>
  </si>
  <si>
    <t>300333应该还有2个板吧</t>
  </si>
  <si>
    <t>300333 应该 还有 2 个板 吧</t>
  </si>
  <si>
    <t>BaronONE</t>
  </si>
  <si>
    <t>别猜测股价到多少在股吧发评论，别随意暴露自己的成本，别对企业利好利空评论，别发表</t>
  </si>
  <si>
    <t>别猜测股价到多少在股吧发评论，别随意暴露自己的成本，别对企业利好利空评论，别发表投资策略，要知道庄家和散户是博弈的立场，大家别在发表了，所有的事情自己知道就行，不要让庄家知道散户的想法，总之一句话，不评论，。</t>
  </si>
  <si>
    <t>别 猜测 股价 到 多少 在 股 吧 发 评论 ， 别 随意 暴露 自己 的 成本 ， 别 对 企业 利好 利空 评论 ， 别 发表</t>
  </si>
  <si>
    <t>leeeqf</t>
  </si>
  <si>
    <t>形态走好已过压力</t>
  </si>
  <si>
    <t>形态走好已过压力,放量上攻,开启三浪.</t>
  </si>
  <si>
    <t>形态 走 好 已 过 压力</t>
  </si>
  <si>
    <t>兆日科技不简单！股好！庄强！吧友把握好！不太一般！</t>
  </si>
  <si>
    <t>兆 日 科技 不 简单 ！ 股好 ！ 庄强 ！ 吧 友 把握 好 ！ 不太 一般 ！</t>
  </si>
  <si>
    <t>君子同道</t>
  </si>
  <si>
    <t>横有多长，竖就有多长，</t>
  </si>
  <si>
    <t>横有 多长 ， 竖 就 有 多长 ，</t>
  </si>
  <si>
    <t>满仓300333，不看盘座等获利！[大笑][大笑][大笑]</t>
  </si>
  <si>
    <t>满仓300333，不看盘座等获利！</t>
  </si>
  <si>
    <t>满仓 300333 ， 不看 盘座 等 获利 ！ [ 大笑 ] [ 大笑 ] [ 大笑 ]</t>
  </si>
  <si>
    <t>联想4号机T450</t>
  </si>
  <si>
    <t>高开补跌高开补跌高开补跌高开补跌高开补跌高开补跌高开补跌高开补跌高开补跌高开补跌高开补跌高开补跌高开补跌高开补跌高开补跌高开补跌</t>
  </si>
  <si>
    <t>高开补跌高开补跌高开补跌高开补跌高开补跌高开补跌高开补跌高开补跌高开补跌高开补跌高开补跌高开补跌高开补跌高开补跌高开补跌高开补跌高开补跌高开补跌高开补跌高开补跌高开补跌高开补跌高开补跌高开补跌高开补跌高开补跌高开补跌高开补跌高开补跌</t>
  </si>
  <si>
    <t>高开 补跌 高开 补跌 高开 补跌 高开 补跌 高开 补跌 高开 补跌 高开 补跌 高开 补跌 高开 补跌 高开 补跌 高开 补跌 高开 补跌 高开 补跌 高开 补跌 高开 补跌 高开 补跌</t>
  </si>
  <si>
    <t>XB导师</t>
  </si>
  <si>
    <t>兆日科技的朋友强烈邀请您同时关注下吉峰农机 300022，理由如下： 1. 同期</t>
  </si>
  <si>
    <t>兆日科技的朋友强烈邀请您同时关注下吉峰农机 300022，理由如下：1. 同期创业板从500多点 最高涨到4000多点 现在还有2800多点....然而 吉峰农机 从最低的5块多 涨到23 再到现在的10块出头 大家显而易见 它一直落后了150%的涨幅 后市补涨空间是值得期待的2.为什么吉峰农机一直徘徊不前？ 就是因为业绩的不确定性和大家基于潜在的暂停上市风险的恐惧……现在，形势已经很明朗了，业绩反转加上资本运作，暂停上市风险已经基本消除，重组获证监会审批，不良资产开始剥离，员工持股计划可以按部就班得实施，那么我们觉得现在就是最好的潜伏时机！3.还有一点值得期待，那就是中央一号文件的发布，涉农主题基本不会改变，今年估计还是聚焦土地流转、农业互联网+和农业现代化，而吉峰农机正是农机和互联网+农业的典型代表，大家安心等待风口的舞蹈吧，坐轿总比追涨抬轿来的划算！</t>
  </si>
  <si>
    <t>兆 日 科技 的 朋友 强烈 邀请 您 同时 关注 下吉峰 农机   300022 ， 理由 如下 ：   1 .   同期</t>
  </si>
  <si>
    <t>游学</t>
  </si>
  <si>
    <t>机会股1120兆日科技</t>
  </si>
  <si>
    <t>跟踪</t>
  </si>
  <si>
    <t>机会 股 1120 兆 日 科技</t>
  </si>
  <si>
    <t>中国加油888</t>
  </si>
  <si>
    <t>庄哥，你放心大胆的往上拉，我们小散绝不给你拖后腿，五个板前一股不卖，大家支持下我</t>
  </si>
  <si>
    <t>庄哥，你放心大胆的往上拉，我们小散绝不给你拖后腿，五个板前一股不卖，大家支持下我们的主力！</t>
  </si>
  <si>
    <t>庄哥 ， 你 放心大胆 的 往上拉 ， 我们 小散 绝不 给 你 拖后腿 ， 五个 板前 一股 不卖 ， 大家 支持 下 我</t>
  </si>
  <si>
    <t>云淡风轻灬优雅</t>
  </si>
  <si>
    <t>放量换手率很高，不冒险，不赚都行不亏就好 追涨杀跌是低级小散的做法。</t>
  </si>
  <si>
    <t>放量 换手率 很 高 ， 不 冒险 ， 不 赚 都行 不亏 就 好   追涨杀跌 是 低级 小散 的 做法 。</t>
  </si>
  <si>
    <t>dwfght</t>
  </si>
  <si>
    <t>光华科技都十个涨停了</t>
  </si>
  <si>
    <t>兆日科技怎么着也来5个吧</t>
  </si>
  <si>
    <t>光华 科技 都 十个 涨停 了</t>
  </si>
  <si>
    <t>touch_88</t>
  </si>
  <si>
    <t>哀乐，不错</t>
  </si>
  <si>
    <t>哀乐 ， 不错</t>
  </si>
  <si>
    <t>ahtc6968678</t>
  </si>
  <si>
    <t>兆日科技是正宗的填权概念股</t>
  </si>
  <si>
    <t>兆 日 科技 是 正宗 的 填权 概念股</t>
  </si>
  <si>
    <t>15000股，发财了，哈哈，主力加油！</t>
  </si>
  <si>
    <t>15000 股 ， 发财 了 ， 哈哈 ， 主力 加油 ！</t>
  </si>
  <si>
    <t>山东东营手机网友</t>
  </si>
  <si>
    <t>下周就是这些垃圾的末日</t>
  </si>
  <si>
    <t>下周 就是 这些 垃圾 的 末日</t>
  </si>
  <si>
    <t>花猫a梦</t>
  </si>
  <si>
    <t>填权+网络安全，3连板即可成牛</t>
  </si>
  <si>
    <t>填权 + 网络安全 ， 3 连板 即可 成牛</t>
  </si>
  <si>
    <t>每顿吃一斤饭</t>
  </si>
  <si>
    <t>300333你涨停了，其实你就值。。。</t>
  </si>
  <si>
    <t>9元，春节后看18块</t>
  </si>
  <si>
    <t>300333 你 涨停 了 ， 其实 你 就 值 。 。 。</t>
  </si>
  <si>
    <t>希望大家别说要几个涨停,说如果都是要大涨的,小散太多,庄家不会拉的,但愿股吧人说话越少越好.</t>
  </si>
  <si>
    <t>希望 大家 别说 要 几个 涨停 , 说 如果 都 是 要 大涨 的 , 小散 太多 , 庄家 不会 拉 的 , 但愿 股 吧 人 说话 越少 越 好 .</t>
  </si>
  <si>
    <t>虔虔虔藏巴拉</t>
  </si>
  <si>
    <t>希望注册制的消息不会影响行情</t>
  </si>
  <si>
    <t>不知道注册制明年推出的消息对开盘价会不会有影响？大家怎么看？</t>
  </si>
  <si>
    <t>希望 注册 制 的 消息 不会 影响 行情</t>
  </si>
  <si>
    <t>找日周一大利空，至少五跌停，大家赶紧逃命。</t>
  </si>
  <si>
    <t>找日 周一 大 利空 ， 至少 五 跌停 ， 大家 赶紧 逃命 。</t>
  </si>
  <si>
    <t>稳中求胜88888888</t>
  </si>
  <si>
    <t>那些踏空者不要在这里乱叫了</t>
  </si>
  <si>
    <t>那些 踏空 者 不要 在 这里 乱叫 了</t>
  </si>
  <si>
    <t>飞机起了是不会没油的最少还有2个一字板的哈哈</t>
  </si>
  <si>
    <t>飞机 起 了 是 不会 没油 的 最少 还有 2 个 一字板 的 哈哈</t>
  </si>
  <si>
    <t>飞涨吧，莫回头。散户撑庄家。</t>
  </si>
  <si>
    <t>飞涨 吧 ， 莫 回头 。 散户 撑 庄家 。</t>
  </si>
  <si>
    <t>满仓的300333,不知明天走势怎样？[鼓掌]</t>
  </si>
  <si>
    <t>满仓的300333,不知明天走势怎样？</t>
  </si>
  <si>
    <t>满仓 的 300333 , 不知 明天 走势 怎样 ？ [ 鼓掌 ]</t>
  </si>
  <si>
    <t>周一抢全仓。。希望能抢到。</t>
  </si>
  <si>
    <t>周一 抢 全仓 。 。 希望 能 抢 到 。</t>
  </si>
  <si>
    <t>人渣四郎</t>
  </si>
  <si>
    <t>明天跳空放量，当即追进，或再度涨停！</t>
  </si>
  <si>
    <t>明天 跳空 放量 ， 当即 追进 ， 或 再度 涨停 ！</t>
  </si>
  <si>
    <t>兆日科技会有回调</t>
  </si>
  <si>
    <t>兆日科技会有回调，因为数据显示并没有大资金流入</t>
  </si>
  <si>
    <t>兆 日 科技 会 有 回调</t>
  </si>
  <si>
    <t>机构买入兆日科技</t>
  </si>
  <si>
    <t>来源：中国证券报 编辑：东方财富网 　　沪深两市大盘上周维持窄幅震荡，不过场内题材热点保持活跃，部分个股在盘整数日后轮番爆发，其中兆日科技(300333)连续两个交易日涨停，且成交额不断放大，上周五成交额达到12.43亿元，刷新历史天量，股价收报于30.77元，突破半年线的压制，不过距离其60.56元的历史高点仍有距离。 　　值得注意的是，兆日科技短期爆发也吸引了机构资金的注意。上周五买入兆日科技金额前五的席位中，有三家机构现身，分别买入1.09亿元、4305.87万元和3123.97万元，排在前三位。在卖出金额前五位的席位中也有一家机构现身，卖出8632.19万元，其余均为券商营业部，卖出金额均低于4000万元。 　　分析人士指出，集预增、填权、安防等题材概念为一身，兆日科技上周后半周表现尤为抢眼，甚至获得机构热捧。不过在天量突破半年线后，股价步入密集套牢区，短期上行压力明显增大，建议投资者保持谨慎，不要盲目追涨，等回调整固后再择机进入。</t>
  </si>
  <si>
    <t>机构 买入 兆 日 科技</t>
  </si>
  <si>
    <t>满仓</t>
  </si>
  <si>
    <t>骑牛山人</t>
  </si>
  <si>
    <t>开盘高抛！今天回调后再买回...</t>
  </si>
  <si>
    <t>开盘 高 抛 ！ 今天 回调 后 再 买 回 ...</t>
  </si>
  <si>
    <t>300333 今天如果追买非常危险！</t>
  </si>
  <si>
    <t>300333   今天 如果 追买 非常 危险 ！</t>
  </si>
  <si>
    <t>26.5买的咋办</t>
  </si>
  <si>
    <t>满仓22500股，新手90后</t>
  </si>
  <si>
    <t>26.5 买 的 咋办</t>
  </si>
  <si>
    <t>NX130</t>
  </si>
  <si>
    <t>老涨停，为什么呢</t>
  </si>
  <si>
    <t>老 涨停 ， 为什么 呢</t>
  </si>
  <si>
    <t>主力是需要多少筹码 还不封住</t>
  </si>
  <si>
    <t>主力 是 需要 多少 筹码   还 不 封住</t>
  </si>
  <si>
    <t>看来要套死一批追高的！[滴汗][滴汗][滴汗]</t>
  </si>
  <si>
    <t>看来要套死一批追高的！</t>
  </si>
  <si>
    <t>看来 要套 死 一批 追高 的 ！ [ 滴汗 ] [ 滴汗 ] [ 滴汗 ]</t>
  </si>
  <si>
    <t>任我行49346</t>
  </si>
  <si>
    <t>封不住是最危险的</t>
  </si>
  <si>
    <t>将会一路向下</t>
  </si>
  <si>
    <t>封 不住 是 最 危险 的</t>
  </si>
  <si>
    <t>安徽网友</t>
  </si>
  <si>
    <t>怎么回事，没劲了吗</t>
  </si>
  <si>
    <t>怎么回事 ， 没劲 了 吗</t>
  </si>
  <si>
    <t>chinaboy36</t>
  </si>
  <si>
    <t>抄涨停买200股被套了</t>
  </si>
  <si>
    <t>抄涨停买200股被套了3个多点</t>
  </si>
  <si>
    <t>抄 涨停 买 200 股 被套 了</t>
  </si>
  <si>
    <t>300333的产品世界独一无二，票据防伪就等于人民币防伪一样的等级</t>
  </si>
  <si>
    <t>300333的产品世界独一无二</t>
  </si>
  <si>
    <t>300333 的 产品 世界 独一无二 ， 票据 防伪 就 等于 人民币 防伪 一样 的 等级</t>
  </si>
  <si>
    <t>今天还有可能会涨停。</t>
  </si>
  <si>
    <t>今天 还有 可能 会 涨停 。</t>
  </si>
  <si>
    <t>感谢主力本人33.85已经出了，你们继续玩小心被套。哈哈</t>
  </si>
  <si>
    <t>感谢 主力 本人 33.85 已经 出 了 ， 你们 继续 玩 小心 被套 。 哈哈</t>
  </si>
  <si>
    <t>兆日科技好啊，涨停分分钟的事儿</t>
  </si>
  <si>
    <t>兆 日 科技 好 啊 ， 涨停 分 分钟 的 事儿</t>
  </si>
  <si>
    <t>kkljjkk658</t>
  </si>
  <si>
    <t>半天量就要超过周五，今天不涨8个点，明天一个跑不掉</t>
  </si>
  <si>
    <t>半天 量 就要 超过 周五 ， 今天 不涨 8 个点 ， 明天 一个 跑不掉</t>
  </si>
  <si>
    <t>明天会到31.50元附近</t>
  </si>
  <si>
    <t>回探布林线上轨</t>
  </si>
  <si>
    <t>明天 会到 31.50 元 附近</t>
  </si>
  <si>
    <t>主力实力弱，先出来了避避。</t>
  </si>
  <si>
    <t>主力 实力 弱 ， 先 出来 了 避避 。</t>
  </si>
  <si>
    <t>主力一直就喜欢突然袭击，坐稳了。</t>
  </si>
  <si>
    <t>等量跟昨天持平的时候，主力就要拉板了。</t>
  </si>
  <si>
    <t>主力 一直 就 喜欢 突然袭击 ， 坐稳 了 。</t>
  </si>
  <si>
    <t>我喜欢你这样的股票</t>
  </si>
  <si>
    <t>我 喜欢 你 这样 的 股票</t>
  </si>
  <si>
    <t>今天进的明天都跑不掉，套死[大笑][大笑][大笑]</t>
  </si>
  <si>
    <t>今天进的明天都跑不掉，套死</t>
  </si>
  <si>
    <t>今天 进 的 明天 都 跑不掉 ， 套 死 [ 大笑 ] [ 大笑 ] [ 大笑 ]</t>
  </si>
  <si>
    <t>还有没有进的快点，欢迎接盘侠[大笑][大笑][大笑][大笑][大笑]</t>
  </si>
  <si>
    <t>还有没有进的快点，欢迎接盘侠</t>
  </si>
  <si>
    <t>还有 没有 进 的 快点 ， 欢迎 接盘 侠 [ 大笑 ] [ 大笑 ] [ 大笑 ] [ 大笑 ] [ 大笑 ]</t>
  </si>
  <si>
    <t>写意文章</t>
  </si>
  <si>
    <t>是短期高点，还是反弹中继？</t>
  </si>
  <si>
    <t>已经连续攻击第三个涨停板了！无论是中继洗盘，还是冲高回落，反正今天应该不会涨停了，明天会不会继续上涨.....只有看明天早盘30分钟的表现才知道了！</t>
  </si>
  <si>
    <t>是 短期 高点 ， 还是 反弹 中继 ？</t>
  </si>
  <si>
    <t>美丽A股</t>
  </si>
  <si>
    <t>放弃兆日，插入还刚想启动的填权股｛美晨科技｝</t>
  </si>
  <si>
    <t>就这么干！</t>
  </si>
  <si>
    <t>放弃 兆 日 ， 插入 还 刚 想 启动 的 填权 股 ｛ 美晨 科技 ｝</t>
  </si>
  <si>
    <t>萝_卜</t>
  </si>
  <si>
    <t>死定了！</t>
  </si>
  <si>
    <t>抄了涨停</t>
  </si>
  <si>
    <t>死定了 ！</t>
  </si>
  <si>
    <t>我是满仓，不怕不怕！应该是洗盘而已吧！</t>
  </si>
  <si>
    <t>我 是 满仓 ， 不怕 不怕 ！ 应该 是 洗盘 而已 吧 ！</t>
  </si>
  <si>
    <t>天量必出天价，小盘股，上60也不高。</t>
  </si>
  <si>
    <t>天量 必出 天价 ， 小盘股 ， 上 60 也 不 高 。</t>
  </si>
  <si>
    <t>底部价格，拿稳吧，到过年你就知道谁是好人了。</t>
  </si>
  <si>
    <t>底部 价格 ， 拿稳 吧 ， 到 过年 你 就 知道 谁 是 好人 了 。</t>
  </si>
  <si>
    <t>庄家打压可以继续加仓。</t>
  </si>
  <si>
    <t>庄家 打压 可以 继续 加仓 。</t>
  </si>
  <si>
    <t>尾盘必须涨停！！！别想跌了，不入没机会了。</t>
  </si>
  <si>
    <t>尾盘 必须 涨停 ！ ！ ！ 别想 跌 了 ， 不入 没 机会 了 。</t>
  </si>
  <si>
    <t>下午开盘大跌，快跑啊</t>
  </si>
  <si>
    <t>下午 开盘 大跌 ， 快 跑 啊</t>
  </si>
  <si>
    <t>价值投资中国式</t>
  </si>
  <si>
    <t>300333机构出货，散户接盘，后市调整概率大</t>
  </si>
  <si>
    <t>300333 机构 出货 ， 散户 接盘 ， 后市 调整 概率 大</t>
  </si>
  <si>
    <t>下午不跑就会反绿盘了，大跌</t>
  </si>
  <si>
    <t>下午 不 跑 就 会 反绿盘 了 ， 大跌</t>
  </si>
  <si>
    <t>跳水了，不可能涨停了，跑路哇</t>
  </si>
  <si>
    <t>跳水 了 ， 不 可能 涨停 了 ， 跑 路 哇</t>
  </si>
  <si>
    <t>兆日今天涨停到跌停[大笑]</t>
  </si>
  <si>
    <t>兆日今天涨停到跌停</t>
  </si>
  <si>
    <t>兆 日 今天 涨停 到 跌停 [ 大笑 ]</t>
  </si>
  <si>
    <t>给你们最后20分钟买出时间，1点半绿盘。</t>
  </si>
  <si>
    <t>给 你们 最后 20 分钟 买出 时间 ， 1 点半绿盘 。</t>
  </si>
  <si>
    <t>兆日科技会调整到25元以下，大家快跑，不要接庄的货。</t>
  </si>
  <si>
    <t>兆 日 科技 会 调整 到 25 元 以下 ， 大家 快 跑 ， 不要 接庄 的 货 。</t>
  </si>
  <si>
    <t>下午两点大跳水，快快卖</t>
  </si>
  <si>
    <t>下午 两点 大跳水 ， 快快 卖</t>
  </si>
  <si>
    <t>兆日科技第二个浙江永强不买的后睡死你们，卖出的后悔死你们哈哈</t>
  </si>
  <si>
    <t>兆 日 科技 第二个 浙江 永强 不 买 的 后 睡 死 你们 ， 卖出 的 后悔 死 你们 哈哈</t>
  </si>
  <si>
    <t>老子一卖就涨</t>
  </si>
  <si>
    <t>老子 一卖 就 涨</t>
  </si>
  <si>
    <t>涨停哦[大笑][大笑][大笑]</t>
  </si>
  <si>
    <t>涨停哦</t>
  </si>
  <si>
    <t>涨停 哦 [ 大笑 ] [ 大笑 ] [ 大笑 ]</t>
  </si>
  <si>
    <t>全仓插入</t>
  </si>
  <si>
    <t>全仓 插入</t>
  </si>
  <si>
    <t>牛气冲天0918</t>
  </si>
  <si>
    <t>今天不收阳就要出事了</t>
  </si>
  <si>
    <t>今天 不收阳 就要 出事 了</t>
  </si>
  <si>
    <t>今天不收阳，危险</t>
  </si>
  <si>
    <t>今天 不收阳 ， 危险</t>
  </si>
  <si>
    <t>2:30的跳水将如约而至</t>
  </si>
  <si>
    <t>2 : 30 的 跳水 将 如约 而 至</t>
  </si>
  <si>
    <t>等涨停的走吧</t>
  </si>
  <si>
    <t>等 涨停 的 走 吧</t>
  </si>
  <si>
    <t>火星上的股民</t>
  </si>
  <si>
    <t>32.5走了，祝留下的发财[微笑]</t>
  </si>
  <si>
    <t>32.5走了，祝留下的发财</t>
  </si>
  <si>
    <t>32.5 走 了 ， 祝 留下 的 发财 [ 微笑 ]</t>
  </si>
  <si>
    <t>够了</t>
  </si>
  <si>
    <t>知足常乐，笑口常开!!!</t>
  </si>
  <si>
    <t>够 了</t>
  </si>
  <si>
    <t>尾盘杀这么凶好怕，换手也好高，明天会跌吗？</t>
  </si>
  <si>
    <t>请高手解盘</t>
  </si>
  <si>
    <t>尾盘 杀 这么 凶好 怕 ， 换手 也好 高 ， 明天 会 跌 吗 ？</t>
  </si>
  <si>
    <t>300129泰胜风能、300157、600684</t>
  </si>
  <si>
    <t>300129 泰胜 风能 、 300157 、 600684</t>
  </si>
  <si>
    <t>涨停接盘侠</t>
  </si>
  <si>
    <t>明日高开高走！！老夫买入！！</t>
  </si>
  <si>
    <t>明日 高开高 走 ！ ！ 老夫 买入 ！ ！</t>
  </si>
  <si>
    <t>一根放量大阴线吓的够呛，明天会怎么走</t>
  </si>
  <si>
    <t>说说看</t>
  </si>
  <si>
    <t>一根 放量 大 阴线 吓 的 够呛 ， 明天 会 怎么 走</t>
  </si>
  <si>
    <t>干掉庄</t>
  </si>
  <si>
    <t>明天涨吧，尾盘进了</t>
  </si>
  <si>
    <t>明天 涨 吧 ， 尾盘 进 了</t>
  </si>
  <si>
    <t>股林颠峰</t>
  </si>
  <si>
    <t>冲板失败走为上，，</t>
  </si>
  <si>
    <t>，，，，</t>
  </si>
  <si>
    <t>冲板 失败 走 为 上 ， ，</t>
  </si>
  <si>
    <t>是中途洗盘，还是放量下跌，</t>
  </si>
  <si>
    <t>今晚是个不眠夜</t>
  </si>
  <si>
    <t>是 中途 洗盘 ， 还是 放量 下跌 ，</t>
  </si>
  <si>
    <t>栋栋simon</t>
  </si>
  <si>
    <t>这个股 我的成本价18.5 没什么可说的了</t>
  </si>
  <si>
    <t>这个 股   我 的 成本价 18.5   没什么 可说 的 了</t>
  </si>
  <si>
    <t>公告日期：2015-11-23证券代码：300333 证券简称：兆日科技 公告编号：2015-042深圳兆日科技股份有限公司关于股票交易异常波动的公告本公司及董事会全体成员保证信息披露的内容真实、准确、完整，没有虚假记载、误导性陈述或重大遗漏。一、股票交易异常波动的情况深圳兆日科技股份有限公司（以下简称“公司”或“本公司”）股票价格于2015年11月19日、11月20日、11月23日连续三个交易日收盘价格涨幅偏离值累计超过20%，根据《深圳证券交易所股票交易规则》的相关规定，属于股票交易异常波动的情况。二、公司关注并核实的相关情况1、公司前期披露的信息不存在需要更正、补充之处。2、截止本公告日，公司未发现公共传媒报道了可能对公司股价产生较大影响的未公开重大信息。3、近期，公司生产经营情况及内外部经营环境未发生重大变化。4、经核查，公司、控股股东和实际控制人不存在应披露而未披露的重大事项。5、经核查，公司控股股东、实际控制人在本公司股票交易异常波动期间未买卖本公司股票。三、应披露而未披露的重大信息的说明公司董事会履行核查程序后确认，公司目前没有任何根据《深圳证券交易所股票上市规则》等有关规定应予以披露而未披露的事项或与该事项有关的筹划、商谈、意向、协议等；公司董事会也未获悉本公司有根据《深圳证券交易所股票上市规则》等有关规定应予以披露而未披露的、对本公司股票交易价格产生较大影响的信息；公司前期披露的信息不存在需要更正、补充之处。四、风险提示1、公司目前不存在重大资产重组、收购、发行股份等行为。2、经自查，公司不存在违反信息公平披露的情形。3、公司现阶段经营面临的主要风险有：（1）新产品市场推广风险公司“纸纹防伪产品”及“全新电子支付密码系统”与公司现有产品差异较大，公司新产品将首先在渠道建设较为完善的银行系统商用推广，银行客户由于风险意识、内部决策程序等因素的影响，在接受和采纳新产品、新技术的过程中，存在一定的不确定性和反复性。因此，公司新产品在推广过程中存在一定的市场推广风险。（2）市场竞争与业绩波动风险公司现有主营产品电子支付密码系统在市场渗透率已经达到一定规模的基础上，市场竞争仍有进一步加剧的风险。2015年全年，电子支付密码器产品市场渗透率将进一步提升、市场竞争进一步加剧，行业内主要企业仍然面临销售价格持续下滑的风险。公司2015年将面临期间费用增长及新产品推广周期较长带来的业绩波动和下滑风险。4、公司在此提醒广大投资者：《证券时报》、《上海证券报》和巨潮资讯网为公司指定的信息披露媒体，公司所有信息均以在上述指定媒体刊登的信息为准，请广大投资者理性投资，注意风险。特此公告。深圳兆日科技股份有限公司董事会2015年11月23日[点击查看原文][查看历史公告]提示：本网不保证其真实性和客观性，一切有关该股的有效信息，以交易所的公告为准，敬请投资者注意风险。</t>
  </si>
  <si>
    <t>兆日科技(300333)龙虎榜数据(11-23)</t>
  </si>
  <si>
    <t>来源：东方财富Choice数据 兆日科技(300333)2015-11-23因连续三个交易日收盘价涨幅偏离值累计20%公布异常交易信息。公开信息显示，买入前5名营业部(机构)和卖出前5名营业部(机构)买入资金合计44903.96万元，占总成交比例10.82%；卖出资金合计51169.96万元，占总成交比例12.33%。报收32.26元，涨幅4.84%，成交量5924.82万股，成交金额195544万元。类型：连续三个交易日收盘价涨幅偏离值累计20%收盘价：32.26元 涨跌幅：4.84% 成交量：5924.82万股 成交金额：195544万元买入金额最大的前5名序号交易营业部名称买入金额(万)占总成交比例卖出金额(万)占总成交比例净额(万) 1机构专用10898.822.63%11732.362.83%-833.542国泰君安证券股份有限公司重庆新南路证券营业部5754.101.39%581.460.14%5172.643机构专用4510.061.09%0.000.00%4510.064机构专用4305.871.04%4606.331.11%-300.455华泰联合证券有限责任公司无锡苏锡路证券营业部4230.401.02%4755.201.15%-524.80卖出金额最大的前5名序号交易营业部名称买入金额(万)占总成交比例卖出金额(万)占总成交比例净额(万)1机构专用10898.822.63%11732.362.83%-833.542机构专用0.000.00%8632.192.08%-8632.193华泰联合证券有限责任公司无锡苏锡路证券营业部4230.401.02%4755.201.15%-524.804机构专用4305.871.04%4606.331.11%-300.455机构专用0.000.00%4523.721.09%-4523.72数据来源：东方财富choice数据沪深交易龙虎榜数据一览 兆日科技龙虎榜数据一览</t>
  </si>
  <si>
    <t>兆 日 科技 ( 300333 ) 龙虎榜 数据 ( 11 - 23 )</t>
  </si>
  <si>
    <t>江西股友NNNN</t>
  </si>
  <si>
    <t>今天涨停33.84进的，看今天的走势是要站岗了。</t>
  </si>
  <si>
    <t>今天 涨停 33.84 进 的 ， 看 今天 的 走势 是 要 站岗 了 。</t>
  </si>
  <si>
    <t>追涨停进去的，33.84。准备坚守站岗了</t>
  </si>
  <si>
    <t>追 涨停 进去 的 ， 33.84 。 准备 坚守 站岗 了</t>
  </si>
  <si>
    <t>明天必跌!</t>
  </si>
  <si>
    <t>缺口必补。</t>
  </si>
  <si>
    <t>明天 必跌 !</t>
  </si>
  <si>
    <t>机构走了不过4800多万资金，怕个鸟，最好洗回20块，32的价太高不敢买。爷下午</t>
  </si>
  <si>
    <t>机构走了不过4800多万资金，怕个鸟，最好洗回20块，32的价太高不敢买。爷下午开始出其他股给你腾资金了</t>
  </si>
  <si>
    <t>机构 走 了 不过 4800 多万 资金 ， 怕 个 鸟 ， 最好 洗回 20 块 ， 32 的 价太高 不敢 买 。 爷 下午</t>
  </si>
  <si>
    <t>让暴风雨来得更猛烈些吧，不怕你不涨，就怕你不跌[大笑][大笑][大笑]</t>
  </si>
  <si>
    <t>让暴风雨来得更猛烈些吧，不怕你不涨，就怕你不跌</t>
  </si>
  <si>
    <t>让 暴风雨 来得 更 猛烈 些 吧 ， 不怕 你 不涨 ， 就 怕 你 不 跌 [ 大笑 ] [ 大笑 ] [ 大笑 ]</t>
  </si>
  <si>
    <t>琪888琪</t>
  </si>
  <si>
    <t>光华科技再现</t>
  </si>
  <si>
    <t>1、３００３３３的产品为国内银行业金融票据防伪市场广泛使用，其产品市场占有率多年保持行业第一，有望受益于新版人民币的发行，且公司还兼具信息安全与互联网金融概念； 　　2、３００３３３的指纹识别产品具有技术、市场等多种优势，如果能在银行推广，将再造一个３００３３３； 　　3、截止2015年9月30日，中央汇金持有３００３３３近千万股，以2.96%的持股比例位列公司第四大流通股东； 　　4、2015年9月３０日实施每10股转增20股的高送转方案，上周四、周五３００３３３连续大涨，且成交额不断放大，刷新历史天量（上周五买入３００３３３金额前五席位中，有三家机构现身），突破半年线的压制，上涨空间巨大</t>
  </si>
  <si>
    <t>光华 科技 再现</t>
  </si>
  <si>
    <t>明天可能还会回调。</t>
  </si>
  <si>
    <t>明天 可能 还会 回调 。</t>
  </si>
  <si>
    <t>财经评股</t>
  </si>
  <si>
    <t>主营电子密码支付市场潜力无限广阔国家政策支持网络安全概念长期看好，看好兆日科技目标价49元-60元</t>
  </si>
  <si>
    <t>主营电子密码支付，市场潜力无限广阔，国家政策支持，网络安全概念，长期看好</t>
  </si>
  <si>
    <t>主营 电子 密码 支付 市场潜力 无限 广阔 国家 政策 支持 网络安全 概念 长期 看好 ， 看好 兆 日 科技 目标价 49 元 - 60 元</t>
  </si>
  <si>
    <t>百威百威百姓威武</t>
  </si>
  <si>
    <t>明天高开高走。10点前板</t>
  </si>
  <si>
    <t>明天 高开高 走 。 10 点前 板</t>
  </si>
  <si>
    <t>高位下跌，必有问题，还好今天走了</t>
  </si>
  <si>
    <t>高位 下跌 ， 必有 问题 ， 还好 今天 走 了</t>
  </si>
  <si>
    <t>清仓29在吃回来</t>
  </si>
  <si>
    <t>清仓 29 在 吃 回来</t>
  </si>
  <si>
    <t>zjczjhn02</t>
  </si>
  <si>
    <t>填权股我选了十多个放自选股中，昨天2：3o后，填权股全部退潮，我终于发现了填权股</t>
  </si>
  <si>
    <t>填权股我选了十多个放自选股中，昨天2：3o后，填权股全部退潮，我终于发现了填权股的真正龙头一兆曰科技，一看是电子密码高科技，这可是无纸取代有纸的关健技术，我不问价格当场买入10万！</t>
  </si>
  <si>
    <t>填权 股 我 选 了 十多个 放 自选股 中 ， 昨天 2 ： 3o 后 ， 填权 股 全部 退潮 ， 我 终于 发现 了 填权 股</t>
  </si>
  <si>
    <t>涨和跌，有什么好怕的</t>
  </si>
  <si>
    <t>涨了 皆大欢喜 跌了 补就是 又不是股灾了 总是有个底的 一个月前就坚守这只股一直到现在 虽然这2天减仓了 还是坚定持有半仓 本人现在成本价22.37 让他使劲跌停 也要跌几天 主力反正不能不赚钱就跑吧 拿钱弄着玩啊？所以涨跌都不用怕 别满仓 手里始终留一部分钱 进退自如！！！</t>
  </si>
  <si>
    <t>涨 和 跌 ， 有 什么 好怕 的</t>
  </si>
  <si>
    <t>低开两个点啊</t>
  </si>
  <si>
    <t>低开 两个 点 啊</t>
  </si>
  <si>
    <t>啊啊啊</t>
  </si>
  <si>
    <t>哥在28等[大笑][大笑][大笑][大笑][大笑]</t>
  </si>
  <si>
    <t>哥在28等</t>
  </si>
  <si>
    <t>哥 在 28 等 [ 大笑 ] [ 大笑 ] [ 大笑 ] [ 大笑 ] [ 大笑 ]</t>
  </si>
  <si>
    <t>下30进三分之一[大笑][大笑][大笑][大笑][大笑][大笑]</t>
  </si>
  <si>
    <t>下30进三分之一</t>
  </si>
  <si>
    <t>下 30 进 三分之一 [ 大笑 ] [ 大笑 ] [ 大笑 ] [ 大笑 ] [ 大笑 ] [ 大笑 ]</t>
  </si>
  <si>
    <t>这个缺口补得好</t>
  </si>
  <si>
    <t>奠定了后市行情</t>
  </si>
  <si>
    <t>这个 缺口 补得 好</t>
  </si>
  <si>
    <t>yoyo小柠檬</t>
  </si>
  <si>
    <t>26买进10000股.经历两个涨停.还是坚守站岗.有没有一起还在的！</t>
  </si>
  <si>
    <t>.还是坚守站岗.有没有一起还在的！</t>
  </si>
  <si>
    <t>26 买进 10000 股 . 经历 两个 涨停 . 还是 坚守 站岗 . 有没有 一起 还 在 的 ！</t>
  </si>
  <si>
    <t>庄都跑路了，散戸还在这里唧唧歪歪[不屑]</t>
  </si>
  <si>
    <t>庄都跑路了，散戸还在这里唧唧歪歪</t>
  </si>
  <si>
    <t>庄都 跑 路 了 ， 散 戸 还 在 这里 唧唧 歪歪 [ 不屑 ]</t>
  </si>
  <si>
    <t>mp84227688697000</t>
  </si>
  <si>
    <t>狗托岀研报，引诱散户，昨天0026880也岀研报利好，来了个跌停，看了这些猪托狗</t>
  </si>
  <si>
    <t>狗托岀研报，引诱散户，昨天0026880也岀研报利好，来了个跌停，看了这些猪托狗托所以友情堤醒，人格保证，今天买进的全部跳楼，一，大盘不好，二，此股处在高位，三，这种k线从未有过空破的，只是借五日线支撑骗小散买进，实际明天还的低开岀货，因为庄的成本在10左右，所以不要看见反弹一下就追，我们不买，庄就岀不了货</t>
  </si>
  <si>
    <t>狗托 岀 研报 ， 引诱 散户 ， 昨天 0026880 也 岀 研报 利好 ， 来 了 个 跌停 ， 看 了 这些 猪托狗</t>
  </si>
  <si>
    <t>我也一直在</t>
  </si>
  <si>
    <t>我 也 一直 在</t>
  </si>
  <si>
    <t>牛牛54007</t>
  </si>
  <si>
    <t>今天有涨停</t>
  </si>
  <si>
    <t>今天 有 涨停</t>
  </si>
  <si>
    <t>我也感觉今天有涨停</t>
  </si>
  <si>
    <t>我 也 感觉 今天 有 涨停</t>
  </si>
  <si>
    <t>下午开盘翻红，下午板，明天一字板涨停……[大笑]</t>
  </si>
  <si>
    <t>下午开盘翻红，下午板，明天一字板涨停……</t>
  </si>
  <si>
    <t>下午 开盘 翻红 ， 下午 板 ， 明天 一字板 涨停 … … [ 大笑 ]</t>
  </si>
  <si>
    <t>一叶知秋88155</t>
  </si>
  <si>
    <t>下午拉升，卖了一定后悔</t>
  </si>
  <si>
    <t>下午 拉升 ， 卖 了 一定 后悔</t>
  </si>
  <si>
    <t>兆日科技面临重大机遇，国内外订单即将纷至沓来</t>
  </si>
  <si>
    <t>2015年11月30日国际货币基金组织将投票表决人民币纳入国际货币储备篮子，从此人民币正式走向国际化，和美元，欧元，英镑等一样成为世界少数几个重要的国际货币，在世界各国通行，被世界广大人民使用。那么人民币防伪就变得重中之重了，走向世界后要让人们放心使用，中国政府必须加强人民币防伪，不然要被世界各国责难和笑话。而兆日科技就是专门搞人民币防伪的最高的高科技公司。</t>
  </si>
  <si>
    <t>兆 日 科技 面临 重大 机遇 ， 国内外 订单 即将 纷至沓来</t>
  </si>
  <si>
    <t>#坚决让那些怂恿散户搞所谓T+0的毒垃圾赔光，</t>
  </si>
  <si>
    <t>#坚决让那些怂恿散户搞所谓T+0、图谋坑害人的股市毒垃圾们有去无回赔光光光光，。</t>
  </si>
  <si>
    <t># 坚决 让 那些 怂恿 散户 搞 所谓 T + 0 的 毒 垃圾 赔光 ，</t>
  </si>
  <si>
    <t>补了缺口，回到了布林线上轨，但</t>
  </si>
  <si>
    <t>技术性的修补已完成，但也透露出了该股疲态已显，尤其是居然砸了一个向下的缺口，从机构交易龙虎榜数据来看，机构席位均为净卖出，机构在获利出逃，下一步就看能否沿着布林线上轨盘升。</t>
  </si>
  <si>
    <t>补 了 缺口 ， 回到 了 布林线 上轨 ， 但</t>
  </si>
  <si>
    <t>填权股中我最看好兆曰！[大笑]</t>
  </si>
  <si>
    <t>填权股中我最看好兆曰！</t>
  </si>
  <si>
    <t>填权 股中 我 最 看好 兆 曰 ！ [ 大笑 ]</t>
  </si>
  <si>
    <t>兆曰昨涨4%多，今曰补上缺口后稍作整理就过返身向上，今曰有望报收红盘，明曰有望涨</t>
  </si>
  <si>
    <t>兆曰昨涨4%多，今曰补上缺口后稍作整理就过返身向上，今曰有望报收红盘，明曰有望涨停！填权股龙头脱颖而出！</t>
  </si>
  <si>
    <t>兆 曰 昨涨 4 % 多 ， 今 曰 补上 缺口 后 稍作 整理 就 过 返身 向上 ， 今 曰 有望 报收 红盘 ， 明 曰 有望 涨</t>
  </si>
  <si>
    <t>成也萧何败也萧何，难倒我是韩信 (°A°`)</t>
  </si>
  <si>
    <t>成也萧何败也萧何，难倒我是韩信(°A°`)</t>
  </si>
  <si>
    <t>成也萧何 败也萧何 ， 难倒 我 是 韩信   ( ° A ° ` )</t>
  </si>
  <si>
    <t>强势股无需补缺，否则…</t>
  </si>
  <si>
    <t>强势股 无需 补缺 ， 否则 …</t>
  </si>
  <si>
    <t>看好兆日科技[微笑][微笑][微笑][微笑]</t>
  </si>
  <si>
    <t>看好兆日科技</t>
  </si>
  <si>
    <t>看好 兆 日 科技 [ 微笑 ] [ 微笑 ] [ 微笑 ] [ 微笑 ]</t>
  </si>
  <si>
    <t>聚聚聚聚聚聚</t>
  </si>
  <si>
    <t>给你点啊，赵日天</t>
  </si>
  <si>
    <t>赵日天赵日天赵日天赵日天赵日天赵日天赵日天赵日天赵日天赵日天赵日天赵日天赵日天赵日天赵日天赵日天赵日天赵日天赵日天赵日天</t>
  </si>
  <si>
    <t>给 你 点 啊 ， 赵日天</t>
  </si>
  <si>
    <t>看不出庄家在出货的是爆眼，大家卖卖卖。</t>
  </si>
  <si>
    <t>看不出 庄家 在 出货 的 是 爆眼 ， 大家 卖卖 卖 。</t>
  </si>
  <si>
    <t>我33.8成本什么时候解套，在不追高了</t>
  </si>
  <si>
    <t>我 33.8 成本 什么 时候 解套 ， 在 不 追高 了</t>
  </si>
  <si>
    <t>这狗屎，居然比大盘还弱</t>
  </si>
  <si>
    <t>无知小散们还在意淫涨停板</t>
  </si>
  <si>
    <t>这 狗屎 ， 居然 比 大盘 还弱</t>
  </si>
  <si>
    <t>兆日大利空，看好的都是托，大家别信。跑跑跑</t>
  </si>
  <si>
    <t>兆 日 大 利空 ， 看好 的 都 是 托 ， 大家 别信 。 跑跑 跑</t>
  </si>
  <si>
    <t>昨天都叫跑了，没进的别进，可有几个信了。</t>
  </si>
  <si>
    <t>昨天 都 叫 跑 了 ， 没进 的 别进 ， 可 有 几个 信 了 。</t>
  </si>
  <si>
    <t>看看这个价位庄家利用大盘上涨出了多少货，居然还有傻瓜接盘[大笑][大笑][大笑]</t>
  </si>
  <si>
    <t>看看这个价位庄家利用大盘上涨出了多少货，居然还有傻瓜接盘</t>
  </si>
  <si>
    <t>看看 这个 价位 庄家 利用 大盘 上涨 出 了 多少 货 ， 居然 还有 傻瓜 接盘 [ 大笑 ] [ 大笑 ] [ 大笑 ]</t>
  </si>
  <si>
    <t>金科状元3</t>
  </si>
  <si>
    <t>这么高的价钱，涨幅几分，哎…… 20000股以跑，</t>
  </si>
  <si>
    <t>这么高的价钱，涨幅几分，哎……20000股以跑，</t>
  </si>
  <si>
    <t>这么 高 的 价钱 ， 涨幅 几分 ， 哎 … …   20000 股以 跑 ，</t>
  </si>
  <si>
    <t>烂玛逼股</t>
  </si>
  <si>
    <t>烂玛 逼 股</t>
  </si>
  <si>
    <t>今天低开低走，要走人吗？</t>
  </si>
  <si>
    <t>今天 低开 低 走 ， 要 走 人 吗 ？</t>
  </si>
  <si>
    <t>刚才最后一跌了，坐好涨停准备</t>
  </si>
  <si>
    <t>刚才 最后 一跌 了 ， 坐 好 涨停 准备</t>
  </si>
  <si>
    <t>2.30跌停板见</t>
  </si>
  <si>
    <t>2.30 跌停板 见</t>
  </si>
  <si>
    <t>什么叫天量？跌破天量意味这什么？跳空跌破则说明了严重性。</t>
  </si>
  <si>
    <t>一个字跑，两个字快跑，三个字跑跑跑（重要的话说三遍）天量表示当天争议时很大的，最低点不允许跌破，如跌破则有问题，跳空跌破问题就更大了，盘面意思就是昨天进的20亿一个都别想赚着钱跑</t>
  </si>
  <si>
    <t>什么 叫 天量 ？ 跌破 天量 意味 这 什么 ？ 跳空 跌破 则 说明 了 严重性 。</t>
  </si>
  <si>
    <t>上主力啊</t>
  </si>
  <si>
    <t>上 主力 啊</t>
  </si>
  <si>
    <t>关注600393，地产板块准备拉升，20个点不是梦</t>
  </si>
  <si>
    <t>关注 600393 ， 地产 板块 准备 拉升 ， 20 个点 不是 梦</t>
  </si>
  <si>
    <t>小呆呆来炒股</t>
  </si>
  <si>
    <t>庄家已散，散户接盘</t>
  </si>
  <si>
    <t>昨天没有封涨停，今天低开低走，大批散户高位站岗接盘，庄家笑死掉了</t>
  </si>
  <si>
    <t>庄家 已散 ， 散户 接盘</t>
  </si>
  <si>
    <t>祝贺信</t>
  </si>
  <si>
    <t>恭喜庄家，终于将俺这个死多头给洗出来了。。。。</t>
  </si>
  <si>
    <t>止损清仓出局，赵日天太烂了</t>
  </si>
  <si>
    <t>止损 清仓 出局 ， 赵日天 太烂 了</t>
  </si>
  <si>
    <t>涨到35还是没问题得</t>
  </si>
  <si>
    <t>涨到 35 还是 没 问题 得</t>
  </si>
  <si>
    <t>兆日科技，明天封板</t>
  </si>
  <si>
    <t>K线图双响大阳炮，两天回调顺利洗盘。大盘下午回升顺利聚集人气。明天借大盘东风低开高走封板再创新高。</t>
  </si>
  <si>
    <t>兆 日 科技 ， 明天 封板</t>
  </si>
  <si>
    <t>兆日完美洗盘</t>
  </si>
  <si>
    <t>要想走中级行情，启动必须洗盘，经过2天清洗，兆日完美洗盘，看空的可以闭嘴了，明天必高开2个点，一路持有，目标：80，不喜勿喷</t>
  </si>
  <si>
    <t>兆 日 完美 洗盘</t>
  </si>
  <si>
    <t>60日线压制</t>
  </si>
  <si>
    <t>昨天就没能站上，今天勉强翻红，其实还是有点强势。明天能站上60日线的话就完美了</t>
  </si>
  <si>
    <t>60 日线 压制</t>
  </si>
  <si>
    <t>热烈祝贺兆日科技大涨一个点</t>
  </si>
  <si>
    <t>热烈祝贺 兆 日 科技 大涨 一个点</t>
  </si>
  <si>
    <t>明天涨就持有，跌就清仓。</t>
  </si>
  <si>
    <t>小荷才露尖尖角，你懂得。</t>
  </si>
  <si>
    <t>明天 涨 就 持有 ， 跌 就 清仓 。</t>
  </si>
  <si>
    <t>心动要行动</t>
  </si>
  <si>
    <t>明日能否放量突破！</t>
  </si>
  <si>
    <t>重中之重</t>
  </si>
  <si>
    <t>明日 能否 放量 突破 ！</t>
  </si>
  <si>
    <t>吉林吉林网友</t>
  </si>
  <si>
    <t>玩回踩，是挺弱。</t>
  </si>
  <si>
    <t>回踩，呵呵。</t>
  </si>
  <si>
    <t>玩回 踩 ， 是 挺 弱 。</t>
  </si>
  <si>
    <t>明日还能追么？[哭][哭][哭]</t>
  </si>
  <si>
    <t>明日还能追么？</t>
  </si>
  <si>
    <t>明日 还 能 追 么 ？ [ 哭 ] [ 哭 ] [ 哭 ]</t>
  </si>
  <si>
    <t>高出指点一下，明日能追么？[哭][哭][哭]</t>
  </si>
  <si>
    <t>高出指点一下，明日能追么？</t>
  </si>
  <si>
    <t>高出 指点 一下 ， 明日 能 追 么 ？ [ 哭 ] [ 哭 ] [ 哭 ]</t>
  </si>
  <si>
    <t>涨了心跳，跌了心慌，不涨 不跌心好烦，横批心无所属。</t>
  </si>
  <si>
    <t>涨 了 心跳 ， 跌 了 心慌 ， 不 涨   不跌心 好烦 ， 横批 心无 所属 。</t>
  </si>
  <si>
    <t>高人指点一下，明日能追么？</t>
  </si>
  <si>
    <t>高人 指点 一下 ， 明日 能 追 么 ？</t>
  </si>
  <si>
    <t>阶段性头部已形成，大家散了吧</t>
  </si>
  <si>
    <t>看到很多唱多的朋友说，放量突破，前途无量。如果庄家想突破，昨日是最好的机会，依我看，庄家还是无力，只会做荡秋千的游戏，此股庄家太弱。</t>
  </si>
  <si>
    <t>阶段性 头部 已 形成 ， 大家 散 了 吧</t>
  </si>
  <si>
    <t>自由1967</t>
  </si>
  <si>
    <t>高手解一下此股</t>
  </si>
  <si>
    <t>龙虎榜这样的对倒，是什么意思呢？</t>
  </si>
  <si>
    <t>高手 解 一下 此股</t>
  </si>
  <si>
    <t>移动支付概念马上井喷</t>
  </si>
  <si>
    <t>重点关注支付概念的龙头性股票：生意宝(002095)、兆日科技(300333) 、证通电子（002197）、中科金财（002657）、信雅达（600571）、等等。 其中生意宝(002095)在本轮行情中最先起动，现在已经基本调整充分，而上周兆日科技(300333)已经在周四和周五连续拉升2个涨（涨停原因是除权板块股集体炒作，并非因移动支付）; 证通电子（002197）、中科金财（002657）从图形上看也整理完成，有再次拉升的迹象，如果本周大盘能够突破，这些股有望出现井喷行情，应重点关注！</t>
  </si>
  <si>
    <t>移动 支付 概念 马上 井喷</t>
  </si>
  <si>
    <t>今天低开低走的可能性比较大。跑吧。。</t>
  </si>
  <si>
    <t>今天 低开 低 走 的 可能性 比较 大 。 跑 吧 。 。</t>
  </si>
  <si>
    <t>333是正宗的电子支付股</t>
  </si>
  <si>
    <t>333 是 正宗 的 电子 支付 股</t>
  </si>
  <si>
    <t>JUDD</t>
  </si>
  <si>
    <t>33.33站岗了吗？</t>
  </si>
  <si>
    <t>33.33 站岗 了 吗 ？</t>
  </si>
  <si>
    <t>今天要涨停，各位坐好准备起飞</t>
  </si>
  <si>
    <t>今天 要 涨停 ， 各位 坐 好 准备 起飞</t>
  </si>
  <si>
    <t>冲高回落。我减了。</t>
  </si>
  <si>
    <t>冲高 回落 。 我减 了 。</t>
  </si>
  <si>
    <t>Windancersky</t>
  </si>
  <si>
    <t>恶庄跟游资唱反调，断子绝孙的恶庄</t>
  </si>
  <si>
    <t>恶庄 跟 游资 唱反调 ， 断子绝孙 的 恶庄</t>
  </si>
  <si>
    <t>等下来再接。</t>
  </si>
  <si>
    <t>等 下来 再接 。</t>
  </si>
  <si>
    <t>跌吧，做差靠你了。</t>
  </si>
  <si>
    <t>跌 吧 ， 做差 靠 你了</t>
  </si>
  <si>
    <t>32等你下来。</t>
  </si>
  <si>
    <t>32 等 你 下来 。</t>
  </si>
  <si>
    <t>今天做好站岗的准备</t>
  </si>
  <si>
    <t>今天 做好 站岗 的 准备</t>
  </si>
  <si>
    <t>突破</t>
  </si>
  <si>
    <t>有资金流出。但是今天跌不下来顶多明天跌</t>
  </si>
  <si>
    <t>有 资金 流出 。 但是 今天 跌 不 下来 顶多 明天 跌</t>
  </si>
  <si>
    <t>跌下来吧。有大单压顶呢，散户别追呀。</t>
  </si>
  <si>
    <t>跌下来 吧 。 有大单 压顶 呢 ， 散户 别 追 呀 。</t>
  </si>
  <si>
    <t>对了跌回32</t>
  </si>
  <si>
    <t>对 了 跌 回 32</t>
  </si>
  <si>
    <t>不买剁手</t>
  </si>
  <si>
    <t>这节奏。好舒服</t>
  </si>
  <si>
    <t>这 节奏 。 好 舒服</t>
  </si>
  <si>
    <t>我先走了去买000616</t>
  </si>
  <si>
    <t>我 先 走 了 去 买 000616</t>
  </si>
  <si>
    <t>胜利在即！恶庄，你去死吧！</t>
  </si>
  <si>
    <t>兄弟们~跟上！</t>
  </si>
  <si>
    <t>胜利 在 即 ！ 恶庄 ， 你 去死吧 ！</t>
  </si>
  <si>
    <t>兆日今天收盘会下30[大笑]</t>
  </si>
  <si>
    <t>兆日今天收盘会下30</t>
  </si>
  <si>
    <t>兆 日 今天 收盘 会下 30 [ 大笑 ]</t>
  </si>
  <si>
    <t>靠，还不跌。。。吃药啦？</t>
  </si>
  <si>
    <t>靠 ， 还 不 跌 。 。 。 吃药 啦 ？</t>
  </si>
  <si>
    <t>上涨无量下跌放量，小心了可能还得调整。000616衷心推荐</t>
  </si>
  <si>
    <t>上涨 无量 下跌 放量 ， 小心 了 可能 还 得 调整 。 000616 衷心 推荐</t>
  </si>
  <si>
    <t>还不跑？</t>
  </si>
  <si>
    <t>这么明显的出货，这么赤裸的大利空。今天追进的人会哭晕在厕所</t>
  </si>
  <si>
    <t>还 不 跑 ？</t>
  </si>
  <si>
    <t>马上拉升至涨停</t>
  </si>
  <si>
    <t>马上拉 升至 涨停</t>
  </si>
  <si>
    <t>明月紫竹99</t>
  </si>
  <si>
    <t>300333涨停给脑残的几个傻B看</t>
  </si>
  <si>
    <t>300333 涨停 给 脑残 的 几个 傻 B 看</t>
  </si>
  <si>
    <t>下车的再追还来得及，今天最后一次机会</t>
  </si>
  <si>
    <t>下车 的 再 追 还 来得及 ， 今天 最后 一次 机会</t>
  </si>
  <si>
    <t>隔岸观火尚有余悸</t>
  </si>
  <si>
    <t>妖股不可测，拿稳了！</t>
  </si>
  <si>
    <t>妖股 不可 测 ， 拿稳 了 ！</t>
  </si>
  <si>
    <t>赵日天没戏了，大家快跑吧。</t>
  </si>
  <si>
    <t>赵日天 没戏 了 ， 大家 快 跑 吧 。</t>
  </si>
  <si>
    <t>今天兆日不知道怎么了，明明是25号却过24号</t>
  </si>
  <si>
    <t>今天 兆 日 不 知道 怎么 了 ， 明明 是 25 号 却 过 24 号</t>
  </si>
  <si>
    <t>一年五倍的行情</t>
  </si>
  <si>
    <t>雷锋跑了，忽悠小散来接盘，下午继续跌，股吧热闹就得跑，热闹说明什么?散户多了，主</t>
  </si>
  <si>
    <t>雷锋跑了，忽悠小散来接盘，下午继续跌，股吧热闹就得跑，热闹说明什么?散户多了，主力是不会拉的，我昨天尾盘出，持续关注此股，等板块强势时、股吧安静时哥在回来陪你们，长线的继续持有吧!缺口早晚是要补的，短期压力大，不喜勿喷</t>
  </si>
  <si>
    <t>雷锋 跑 了 ， 忽悠 小散 来 接盘 ， 下午 继续 跌 ， 股 吧 热闹 就 得 跑 ， 热闹 说明 什么 ? 散户 多 了 ， 主</t>
  </si>
  <si>
    <t>每人都想证明自己正确！卖股的会在这里发帖说我卖股正确，必须跌。买股的会在这里说我</t>
  </si>
  <si>
    <t>每人都想证明自己正确！卖股的会在这里发帖说我卖股正确，必须跌。买股的会在这里说我买股正确，必涨。其实，你们每个人都只是一只股票的匆匆过客而已！</t>
  </si>
  <si>
    <t>每人 都 想 证明 自己 正确 ！ 卖股 的 会 在 这里 发帖 说 我 卖 股 正确 ， 必须 跌 。 买股 的 会 在 这里 说 我</t>
  </si>
  <si>
    <t>开始横盘了咋回事</t>
  </si>
  <si>
    <t>开始 横盘 了 咋 回事</t>
  </si>
  <si>
    <t>发利好都是要跌的，发利空是会超跌的，最好是闷声发发财。</t>
  </si>
  <si>
    <t>发 利好 都 是 要 跌 的 ， 发 利空 是 会 超跌 的 ， 最好 是 闷声 发 发财 。</t>
  </si>
  <si>
    <t>我日，老子就不信你不跌。</t>
  </si>
  <si>
    <t>我 日 ， 老子 就 不信 你 不 跌 。</t>
  </si>
  <si>
    <t>横久必跌，兄弟们快跑。</t>
  </si>
  <si>
    <t>横久 必跌 ， 兄弟 们 快 跑 。</t>
  </si>
  <si>
    <t>今天高位进的又套死了[大笑][大笑][大笑][大笑][大笑][大笑]</t>
  </si>
  <si>
    <t>今天高位进的又套死了</t>
  </si>
  <si>
    <t>今天 高位 进 的 又 套 死 了 [ 大笑 ] [ 大笑 ] [ 大笑 ] [ 大笑 ] [ 大笑 ] [ 大笑 ]</t>
  </si>
  <si>
    <t>2点开始砸盘[大笑][大笑][大笑]</t>
  </si>
  <si>
    <t>2点开始砸盘</t>
  </si>
  <si>
    <t>2 点 开始 砸 盘 [ 大笑 ] [ 大笑 ] [ 大笑 ]</t>
  </si>
  <si>
    <t>资金大幅流出，幸好昨天换了昆仑万维哈哈，垃圾股你们就别抛</t>
  </si>
  <si>
    <t>资金 大幅 流出 ， 幸好 昨天 换 了 昆仑 万维 哈哈 ， 垃圾股 你们 就别 抛</t>
  </si>
  <si>
    <t>A专攻神票</t>
  </si>
  <si>
    <t>我最高追进来了，你却不睬我了，好意思吗？</t>
  </si>
  <si>
    <t>我 最高 追进来 了 ， 你 却 不睬 我 了 ， 好意思 吗 ？</t>
  </si>
  <si>
    <t>哈哈，怎么涨的给我怎么跌回来。</t>
  </si>
  <si>
    <t>哈哈 ， 怎么 涨 的 给 我 怎么 跌 回来 。</t>
  </si>
  <si>
    <t>狗庄出货有一套！</t>
  </si>
  <si>
    <t>狗庄出货有一套！在庄托配合下，成功出逃！</t>
  </si>
  <si>
    <t>狗庄 出货 有 一套 ！</t>
  </si>
  <si>
    <t>300333庄家在吸筹故意拉高，下打吓跑不坚定的散户，坚持持有必有不能动摇</t>
  </si>
  <si>
    <t>300333 庄家 在 吸筹 故意 拉高 ， 下 打 吓跑 不 坚定 的 散户 ， 坚持 持有 必有 不能 动摇</t>
  </si>
  <si>
    <t>看见没，赶快跑不然尾盘跌停，主力出货诱多别傻了</t>
  </si>
  <si>
    <t>看见 没 ， 赶快 跑 不然 尾盘 跌停 ， 主力 出货 诱多 别傻了</t>
  </si>
  <si>
    <t>东升西就</t>
  </si>
  <si>
    <t>主力</t>
  </si>
  <si>
    <t>尾盘打到33.00，我来接盘，多谢赏面。</t>
  </si>
  <si>
    <t>就知道多数人都开始看涨时就没好事</t>
  </si>
  <si>
    <t>反着做吧</t>
  </si>
  <si>
    <t>就 知道 多数 人 都 开始 看涨 时 就 没 好事</t>
  </si>
  <si>
    <t>跌下32？我接哟</t>
  </si>
  <si>
    <t>跌下 32 ？ 我接 哟</t>
  </si>
  <si>
    <t>哎。。。。幸亏早上跑了</t>
  </si>
  <si>
    <t>哎 。 。 。 。 幸亏 早上 跑 了</t>
  </si>
  <si>
    <t>赶快跑吧，哈哈不跑就要泛绿了这种垃圾股诱多出货没有主力</t>
  </si>
  <si>
    <t>赶快 跑 吧 ， 哈哈 不 跑 就要 泛绿 了 这种 垃圾股 诱多 出货 没有 主力</t>
  </si>
  <si>
    <t>超越自己66666</t>
  </si>
  <si>
    <t>瓜娃子些，不说话要死人所</t>
  </si>
  <si>
    <t>瓜 娃子 些 ， 不 说话 要死 人 所</t>
  </si>
  <si>
    <t>有点意思，呵呵</t>
  </si>
  <si>
    <t>有点 意思 ， 呵呵</t>
  </si>
  <si>
    <t>找日科技，看你这副德性，狗屎！</t>
  </si>
  <si>
    <t>有本事你砸跌停</t>
  </si>
  <si>
    <t>找日 科技 ， 看 你 这 副 德性 ， 狗屎 ！</t>
  </si>
  <si>
    <t>这什么情况，怎么下的这么快</t>
  </si>
  <si>
    <t>又要磨人了吗？</t>
  </si>
  <si>
    <t>这 什么 情况 ， 怎么 下 的 这么 快</t>
  </si>
  <si>
    <t>我唱空的地方真就没涨的，所以看到我喊空高抛就对了</t>
  </si>
  <si>
    <t>我唱空 的 地方 真 就 没涨 的 ， 所以 看到 我 喊 空高 抛 就 对 了</t>
  </si>
  <si>
    <t>紫衣妖姬</t>
  </si>
  <si>
    <t>卵蛋一个，</t>
  </si>
  <si>
    <t>卵蛋 一个 ，</t>
  </si>
  <si>
    <t>还好早上卖了，赵日天就是不行</t>
  </si>
  <si>
    <t>不会成为妖股的，等跌破30元再考虑进场</t>
  </si>
  <si>
    <t>还好 早上 卖 了 ， 赵日天 就是 不行</t>
  </si>
  <si>
    <t>蛤蟆之王</t>
  </si>
  <si>
    <t>上下洗，明天介入</t>
  </si>
  <si>
    <t>300333最近走出上下铆走势，横盘箱体震荡，上下试盘，明天可以逢低介入</t>
  </si>
  <si>
    <t>上下 洗 ， 明天 介入</t>
  </si>
  <si>
    <t>四川股民老六</t>
  </si>
  <si>
    <t>今天买的麻烦大了</t>
  </si>
  <si>
    <t>又套死一批</t>
  </si>
  <si>
    <t>今天 买 的 麻烦 大 了</t>
  </si>
  <si>
    <t>上午走了，等跌。。。</t>
  </si>
  <si>
    <t>上午 走 了 ， 等 跌 。 。 。</t>
  </si>
  <si>
    <t>ggrrrrrrrr</t>
  </si>
  <si>
    <t>咋个跌的就咋个给我涨上去[怒][怒][怒]</t>
  </si>
  <si>
    <t>咋个跌的就咋个给我涨上去</t>
  </si>
  <si>
    <t>咋个 跌 的 就 咋个 给 我 涨 上去 [ 怒 ] [ 怒 ] [ 怒 ]</t>
  </si>
  <si>
    <t>别涨呀，给机会买回去呀</t>
  </si>
  <si>
    <t>别涨 呀 ， 给 机会 买回去 呀</t>
  </si>
  <si>
    <t>河北唐山o冬冬</t>
  </si>
  <si>
    <t>淡定点好吗？</t>
  </si>
  <si>
    <t>淡 定点 好 吗 ？</t>
  </si>
  <si>
    <t>╰☆风之花</t>
  </si>
  <si>
    <t>值得买</t>
  </si>
  <si>
    <t>我尾盘继续买入300333 绝对还有涨停</t>
  </si>
  <si>
    <t>值得 买</t>
  </si>
  <si>
    <t>活在当夏</t>
  </si>
  <si>
    <t>今天进的，要干嘛了？</t>
  </si>
  <si>
    <t>今天 进 的 ， 要 干嘛 了 ？</t>
  </si>
  <si>
    <t>拉高出货走势啊，惯用伎俩</t>
  </si>
  <si>
    <t>拉高 出货 走势 啊 ， 惯用 伎俩</t>
  </si>
  <si>
    <t>北冰洋小岛股友</t>
  </si>
  <si>
    <t>明天还有低点接回，有的是机会！</t>
  </si>
  <si>
    <t>明天 还有 低点 接 回 ， 有的是 机会 ！</t>
  </si>
  <si>
    <t>下来了，33来吧，等着你。最好打到32</t>
  </si>
  <si>
    <t>下来 了 ， 33 来 吧 ， 等 着 你 。 最好 打到 32</t>
  </si>
  <si>
    <t>╭⌒森迷@</t>
  </si>
  <si>
    <t>明天等着大幅低开吧</t>
  </si>
  <si>
    <t>明天 等 着 大幅 低开 吧</t>
  </si>
  <si>
    <t>炒股巴巴</t>
  </si>
  <si>
    <t>收33.33 3333 真够三</t>
  </si>
  <si>
    <t>收 33.33   3333   真够 三</t>
  </si>
  <si>
    <t>垃圾 妈的</t>
  </si>
  <si>
    <t>垃圾   妈 的</t>
  </si>
  <si>
    <t>温州埗心</t>
  </si>
  <si>
    <t>今天进的、明天要有心理准备了</t>
  </si>
  <si>
    <t>今天 进 的 、 明天 要 有 心理准备 了</t>
  </si>
  <si>
    <t>闪光的弯刀</t>
  </si>
  <si>
    <t>我在35.5位置站岗！！！！天气冷啊！！！</t>
  </si>
  <si>
    <t>我 在 35.5 位置 站岗 ！ ！ ！ ！ 天气 冷 啊 ！ ！ ！</t>
  </si>
  <si>
    <t>换了兆日进了中超</t>
  </si>
  <si>
    <t>换 了 兆 日进 了 中超</t>
  </si>
  <si>
    <t>txmzjs</t>
  </si>
  <si>
    <t>碰上流氓了</t>
  </si>
  <si>
    <t>兆日是正宗大流氓，大家快走。</t>
  </si>
  <si>
    <t>碰上 流氓 了</t>
  </si>
  <si>
    <t>明天绿盘为主。好了明天尾盘我再来看看要不要买</t>
  </si>
  <si>
    <t>明天 绿盘 为主 。 好 了 明天 尾盘 我 再 来 看看 要 不要 买</t>
  </si>
  <si>
    <t>候着呢，等下来买入 。。。</t>
  </si>
  <si>
    <t>候着 呢 ， 等 下来 买入   。 。 。</t>
  </si>
  <si>
    <t>股仙之阿里</t>
  </si>
  <si>
    <t>到达密集码区,逆势洗盘,狠！</t>
  </si>
  <si>
    <t>到达 密集 码区 , 逆势 洗盘 , 狠 ！</t>
  </si>
  <si>
    <t>打鸟线，明日大跃，恶庄。</t>
  </si>
  <si>
    <t>打鸟线 ， 明日 大跃 ， 恶庄 。</t>
  </si>
  <si>
    <t>光明鸽</t>
  </si>
  <si>
    <t>有什么利空？午盘下跌成这样</t>
  </si>
  <si>
    <t>看不懂啊，为 什么</t>
  </si>
  <si>
    <t>有 什么 利空 ？ 午盘 下跌 成 这样</t>
  </si>
  <si>
    <t>回调下来了，明天再低开5个点介入</t>
  </si>
  <si>
    <t>完美，庄家也要被气疯</t>
  </si>
  <si>
    <t>回调 下来 了 ， 明天 再 低开 5 个点 介入</t>
  </si>
  <si>
    <t>300333 射击之星</t>
  </si>
  <si>
    <t>300333牛叉的主力洗盘，等着你起飞</t>
  </si>
  <si>
    <t>300333   射击 之星</t>
  </si>
  <si>
    <t>这狗屎庄，股票涨幅不大，毛病却不少，早晚会被市场灭了</t>
  </si>
  <si>
    <t>必遭报应</t>
  </si>
  <si>
    <t>这 狗屎 庄 ， 股票 涨幅 不 大 ， 毛病 却 不少 ， 早晚 会 被 市场 灭 了</t>
  </si>
  <si>
    <t>HX595H6</t>
  </si>
  <si>
    <t>求教：今天的走势怎么看？</t>
  </si>
  <si>
    <t>求教 ： 今天 的 走势 怎么 看 ？</t>
  </si>
  <si>
    <t>不听老人言...</t>
  </si>
  <si>
    <t>今天大盘上涨出乎意料，但看盘面都是主力拉高出货，新一轮下跌即将到来</t>
  </si>
  <si>
    <t>不 听 老人 言 ...</t>
  </si>
  <si>
    <t>二月飞飞</t>
  </si>
  <si>
    <t>什么路子，艹</t>
  </si>
  <si>
    <t>什么 路子 ， 艹</t>
  </si>
  <si>
    <t>搓揉线组合己完成，亲们，没被洗走的暗自笑吧！</t>
  </si>
  <si>
    <t>搓揉 线 组合 己 完成 ， 亲们 ， 没 被 洗 走 的 暗自 笑 吧 ！</t>
  </si>
  <si>
    <t>300333，明天低开的话得调整到后天，还能冲一波33.5然后回落。</t>
  </si>
  <si>
    <t>300333 ， 明天 低开 的话 得 调整 到 后天 ， 还 能 冲 一波 33.5 然后 回落 。</t>
  </si>
  <si>
    <t>列举今天的几大利空..此横盘最后一涨</t>
  </si>
  <si>
    <t>一：俄战机被爆外盘普跌，二：券商自营盘解禁意味可以做空了，三：本周新股还是按老套路发行，抽血效应明显。就此三条招招致命，今天诱多出货，散户又将哭爹喊娘了。</t>
  </si>
  <si>
    <t>列举 今天 的 几大 利空 .. 此 横盘 最后 一涨</t>
  </si>
  <si>
    <t>哥只分析技术面</t>
  </si>
  <si>
    <t>不要急，还有三四天的涨幅，看40</t>
  </si>
  <si>
    <t>我不能说一定有板，但是缓慢涨是有的。至少看40吧，23号大阴线现在看，不是大卖盘造成的，否则早砸躺下了。应该是大单对倒，目的是，推高周成交量。自己打开周K线图看看就明白了。</t>
  </si>
  <si>
    <t>不要 急 ， 还有 三四天 的 涨幅 ， 看 40</t>
  </si>
  <si>
    <t>洗盘不是这样洗的,资金净流一个亿</t>
  </si>
  <si>
    <t>洗盘不是这样洗的,资金净流一个亿, 如果是洗盘,昨天很充分了,今天上午应该要封涨停,最迟下午开盘要封,我也是日了鬼, 高位没卖,中间舍不得卖, 底下去卖; 不过不后悔!已经涨了40%了,明天开始滞涨蓝筹接力,小票会崩,注意风险!~~~</t>
  </si>
  <si>
    <t>洗盘 不是 这样 洗 的 , 资金 净流 一个亿</t>
  </si>
  <si>
    <t>兆日科技：技术优势难撼动 产业拓展信心足！</t>
  </si>
  <si>
    <t>公司致力于最前沿的加密算法、加密芯片、密码设备和安全网络等方面技术研究，目前公司信息安全技术和产品应用到企业对公支付和票据安全领域，产品已覆盖全国数百家商业银行和数百万家企业，成为行业技术标准的主要制定者、核心技术的提供者和行业市场占有率最高的企业，继而于2003年和2004年获得了众多国际著名投资机构的投资，包括集富(Jafco)、纪元资本(GGV)、华登国际(Walden International)、英特尔(Intel Capital)等。 　　公司是业内领先的可信计算安全芯片研发和生产商，客户全面覆盖主流可信计算机厂商，应用于主流产品系列。自公司2005年4月推出符合可信计算联盟的安全芯片以来，产品已经成功应用于浪潮信息、清华同方、长城电脑、方正科技等多家主流品牌的电脑厂商。在当前国产化替代加速的大背景下，公司安全芯片出货量有望达到数百万，收入贡献有望过亿。当前公司在可信芯片领域积累了技术和客户等多重优势，受益于信息安全浪潮，安全芯片产品将迎来爆发式增长。 　　公司是目前国内惟一掌握“纸纹识别技术”并产品化的企业，可应用于银行等多个领域，产品已进入商用阶段。任何纸张都具有自然、随机的植物纤维分布(即“纸纹”)，任何纸张的纸纹是唯一、稳定和不可复制的。纸纹防伪技术利用专门研制的具有纸纹传感器的纸纹识别装置、模式识别和计算机网络技术，可以获取、存储和比对纸纹，通过将待测纸张的纸纹信息与存储在网络中该纸张的原始纸纹信息进行比对，从而可判断该纸张的真伪。这项技术可以被广泛应用于包括票据在内的各种商品的防伪。金融票据纸纹防伪系统经过一年的试商用和技术、工艺改进，现已正式启动商用推广工作，第一批产品已经开始在华东地区约20家商业银行开展规模使用。 　　公司公告披露新支付密码系统的进展情况，多功能密码器将票据主要支付要素经过加密运算而得到一组称之为支付密码的数字，支付密码与票面要素密切相关，每张票据的支付密码均不相同，银行可以自动验证支付密码的合法性，从而准确判定票据签发人的身份和票据是否被篡改，可以解决多种对公支付业务的安全。已有多家客户表示购买意向，预计将在2015年底前开始销售推广。 　　公司打造移动云平台支撑未来发展。移动云通讯平台可以支持各种移动互联的应用，支持亿量级移动终端同时在线；其完备的安全设计，使得移动互联技术深度应用于各种行业变得可行和易于实现。基于这个平台产品，结合兆日过去在对公支付领域的长期积累，公司已开发出适合于企业内部办公、交流的移动通讯产品“企业T信”、对公移动支付系统“银企通”。公司的目标是在未来半年内正式实现这两个产品的商用化。</t>
  </si>
  <si>
    <t>兆 日 科技 ： 技术 优势 难 撼动   产业 拓展 信心 足 ！</t>
  </si>
  <si>
    <t>股坛东方朔</t>
  </si>
  <si>
    <t>今天走的将后悔不以 主力故意做了一个极像射击之星的K线，吓退可怜的小散！ 明天主</t>
  </si>
  <si>
    <t>今天走的将后悔不以主力故意做了一个极像射击之星的K线，吓退可怜的小散！明天主力会告诉各位其实是仙人指路！明天很关键！重要的是个自己设立止损位！毕竟K线是走出来的！人的恐惧来源于对未来的不确定，明天的事，看到再说吧！</t>
  </si>
  <si>
    <t>今天 走 的 将 后悔 不 以   主力 故意 做 了 一个 极像 射击 之星 的 K 线 ， 吓退 可怜 的 小散 ！   明天 主</t>
  </si>
  <si>
    <t>走势如名，兆日之初升</t>
  </si>
  <si>
    <t>岁末之时，高送转和填权行情开启，现在看股价走势，应该从填权行情来看，而不是从复权K线看，凡送转过的股票，主要应该看是否有填权行情，从这样的角度看该股，显然还在填权行情的启动初期，从优良的质地、高涨的人气和主力资金的流入看，无疑是填权的热门个股。正因为在填权启动时，所以大幅震荡洗盘是主力必做的功课，如果是高高手，可以做T，如果不是，如吾辈，就一路持股矣！</t>
  </si>
  <si>
    <t>走势 如名 ， 兆 日 之 初升</t>
  </si>
  <si>
    <t>今天兆日科技的走势叫仙人指路</t>
  </si>
  <si>
    <t>今天 兆 日 科技 的 走势 叫 仙人指路</t>
  </si>
  <si>
    <t>NI88P13</t>
  </si>
  <si>
    <t>这股高度控盘难涨</t>
  </si>
  <si>
    <t>这股高度控盘难涨，不知道什么时候能解套，35元入的</t>
  </si>
  <si>
    <t>这 股 高度 控盘 难涨</t>
  </si>
  <si>
    <t>跑了一部分</t>
  </si>
  <si>
    <t>跑 了 一部分</t>
  </si>
  <si>
    <t>300333肯定上40元</t>
  </si>
  <si>
    <t>别跑</t>
  </si>
  <si>
    <t>300333 肯定 上 40 元</t>
  </si>
  <si>
    <t>兆日至少下跌到30下，甚至会到28。上午我就叫大家卖了，谁听了呢？没有教养的还骂</t>
  </si>
  <si>
    <t>兆日至少下跌到30下，甚至会到28。上午我就叫大家卖了，谁听了呢？没有教养的还骂人，现在安逸了。</t>
  </si>
  <si>
    <t>兆 日 至少 下跌 到 30 下 ， 甚至 会到 28 。 上午 我 就 叫 大家 卖 了 ， 谁 听 了 呢 ？ 没有 教养 的 还 骂</t>
  </si>
  <si>
    <t>兆日现在进，谁去淮被套。</t>
  </si>
  <si>
    <t>兆 日 现在 进 ， 谁 去 淮 被套 。</t>
  </si>
  <si>
    <t>明天应该一根大阴线收盘，后天低开高走小阳钱，不信走着看。</t>
  </si>
  <si>
    <t>明天 应该 一根 大 阴线 收盘 ， 后天 低开 高 走 小阳 钱 ， 不信 走 着 看 。</t>
  </si>
  <si>
    <t>下30进三分之一，下28进三分之一，下25满仓，不下坚决不买[大笑][大笑][大</t>
  </si>
  <si>
    <t>下30进三分之一，下28进三分之一，下25满仓，不下坚决不买</t>
  </si>
  <si>
    <t>下 30 进 三分之一 ， 下 28 进 三分之一 ， 下 25 满仓 ， 不下 坚决 不买 [ 大笑 ] [ 大笑 ] [ 大</t>
  </si>
  <si>
    <t>是啊，这个傻逼股票，这样都没有涨停，明天不管怎么样都出货</t>
  </si>
  <si>
    <t>是 啊 ， 这个 傻 逼 股票 ， 这样 都 没有 涨停 ， 明天 不管 怎么样 都 出货</t>
  </si>
  <si>
    <t>一箭三雕：出货、洗盘、吸筹，实在是高！</t>
  </si>
  <si>
    <t>仔细复盘，发现今日主力操盘手法实在是高：首先在早盘快速拉升，至11：48已经推至几近涨板，但并不封板，目的是打开出货空间；接着，从上午11:48至下午1:44长时间高位（涨7%附近区域）横盘出货，这是最高明之处，因为结合大盘和其分时图中的稳健走势，大有尾盘再次封板之势，因此，看多的惜售或者新进，看空的一时也不愿意出手，主力恰恰利用这种心理顺利达到了出货的目的；第3，更让人大跌眼睛的是，在快到2点时分，在四大指数强劲上行的情况下，该股却莫名其妙地长波杀跌，从最大涨幅9.27%到收盘仅涨不到2个点，几乎打回原形，与之相应的是交易量急速放大（分时量柱峰清晰可见），显然一部分散户或者小主力乖乖交出了筹码。至此，主力达到了出货、洗盘、吸筹高抛低吸、一箭三雕的目的。</t>
  </si>
  <si>
    <t>一箭三雕 ： 出货 、 洗盘 、 吸筹 ， 实在是高 ！</t>
  </si>
  <si>
    <t>看多的估计明天悬了[好困惑][好困惑][好困惑]</t>
  </si>
  <si>
    <t>看多的估计明天悬了</t>
  </si>
  <si>
    <t>看多 的 估计 明天 悬 了 [ 好 困惑 ] [ 好 困惑 ] [ 好 困惑 ]</t>
  </si>
  <si>
    <t>别的股目标价十六元涨到4十几，你目标价九十九怎才这价！</t>
  </si>
  <si>
    <t>别的 股 目标价 十六元 涨到 4 十几 ， 你 目标价 九十九 怎才 这价 ！</t>
  </si>
  <si>
    <t>今天尾盘杀入30000股，现在亏损2个点，期待明天涨停板</t>
  </si>
  <si>
    <t>今天 尾盘 杀入 30000 股 ， 现在 亏损 2 个点 ， 期待 明天 涨停板</t>
  </si>
  <si>
    <t>27的本随你折腾，锁仓</t>
  </si>
  <si>
    <t>27的成本，随你折腾，锁仓 静待80元</t>
  </si>
  <si>
    <t>27 的 本 随 你 折腾 ， 锁仓</t>
  </si>
  <si>
    <t>致股友</t>
  </si>
  <si>
    <t>恶庄</t>
  </si>
  <si>
    <t>致 股友</t>
  </si>
  <si>
    <t>潮起潮落做T才是硬道理</t>
  </si>
  <si>
    <t>感觉兆日比较适合做T</t>
  </si>
  <si>
    <t>潮起潮落 做 T 才 是 硬道理</t>
  </si>
  <si>
    <t>youngerking</t>
  </si>
  <si>
    <t>幸福的揉搓！快乐的涨涨涨！[鼓掌]</t>
  </si>
  <si>
    <t>幸福的揉搓！快乐的涨涨涨！</t>
  </si>
  <si>
    <t>幸福 的 揉搓 ！ 快乐 的 涨涨 涨 ！ [ 鼓掌 ]</t>
  </si>
  <si>
    <t>兆日必将填权</t>
  </si>
  <si>
    <t>只要大盘稳住，三个月内兆日将冲60元。</t>
  </si>
  <si>
    <t>兆 日 必将 填权</t>
  </si>
  <si>
    <t>这个吧里面怎么那么都乱说的啊，我也来说，今天主力出货了一个多亿都是我接的，我明天</t>
  </si>
  <si>
    <t>这个吧里面怎么那么都乱说的啊，我也来说，今天主力出货了一个多亿都是我接的，我明天就拉。</t>
  </si>
  <si>
    <t>这个 吧 里面 怎么 那么 都 乱说 的 啊 ， 我 也 来说 ， 今天 主力 出货 了 一个多亿 都 是 我 接 的 ， 我 明天</t>
  </si>
  <si>
    <t>高位长上影跑吧，散戸挣几钱真不易，不要上托的当。</t>
  </si>
  <si>
    <t>高位 长上 影跑 吧 ， 散 戸 挣 几 钱 真 不易 ， 不要 上托 的 当 。</t>
  </si>
  <si>
    <t>商都悟道</t>
  </si>
  <si>
    <t>大家来谈谈揉搓线，看明天是涨还是跌！</t>
  </si>
  <si>
    <t>再来看看不同组合的“揉搓线”的情况：先长上影后长下影线的“揉搓线”，而通常此类“揉搓线”又可分为四类，每一类又有三种可能的结果：1、先阳长上影后阴长下影线：（阳+阴）　　A、后阴长下影线的量相对前量是萎缩，则后一天看涨。　　B、后阴长下影线的量相对前量是放量，则后一天看调整。　　C、两量基本持平，则看涨。2、先阴长上影后阳长下影线：（阴+阳）　　A、后阳长下影线的量相对前量是萎缩，则后一天看调整。　　B、后阳长下影线的量相对前量是放量，则后一天看涨。　　C、两量基本持平，则看涨。3、先阳长上影后阳长下影线：（阳+阳）　　A、后阳长下影线的量相对前量是萎缩，则后一天看调整。　　B、后阳长下影线的量相对前量是放量，则后一天看涨。　　C、两量基本持平，则是标准的看涨信号；4、先阴长上影后阴长下影线：（阴+阴）　　A、后阴长下影线的量相对前量是萎缩，则后一天看涨。　　B、后阴长下影线的量相对前量是放量，则后一天看调整。　　C、两量基本持平，为标准的量关系上下影线，后市看涨。</t>
  </si>
  <si>
    <t>大家 来 谈谈 揉搓 线 ， 看 明天 是 涨 还是 跌 ！</t>
  </si>
  <si>
    <t>半个宅男</t>
  </si>
  <si>
    <t>短期高点已现，留守的风险大过利润</t>
  </si>
  <si>
    <t>短期 高点 已现 ， 留守 的 风险 大过 利润</t>
  </si>
  <si>
    <t>千里马大侠</t>
  </si>
  <si>
    <t>兆日科技：技术优势难撼动 产业拓展信心足！听听这两句词，酸不酸！</t>
  </si>
  <si>
    <t>兆 日 科技 ： 技术 优势 难 撼动   产业 拓展 信心 足 ！ 听听 这 两句 词 ， 酸不酸 ！</t>
  </si>
  <si>
    <t>鹰_眼</t>
  </si>
  <si>
    <t>这里很是热闹嘛，兆日横了4个月，还有这么多散，这就怪不得庄没有做多做大的心情了。</t>
  </si>
  <si>
    <t>这里很是热闹嘛，兆日横了4个月，还有这么多散，这就怪不得庄没有做多做大的心情了。。</t>
  </si>
  <si>
    <t>这里 很 是 热闹 嘛 ， 兆 日 横 了 4 个 月 ， 还有 这么 多散 ， 这 就 怪不得 庄 没有 做 多 做 大 的 心情 了 。</t>
  </si>
  <si>
    <t>bonme</t>
  </si>
  <si>
    <t>今天必须回补这个长上影线，如果不回补的话继续洗盘</t>
  </si>
  <si>
    <t>今天 必须 回补 这个 长 上影线 ， 如果 不 回补 的话 继续 洗盘</t>
  </si>
  <si>
    <t>告种子特种部队，不要害人了，看看你推的票都什么表现。</t>
  </si>
  <si>
    <t>告 种子 特种部队 ， 不要 害人 了 ， 看看 你 推 的 票 都 什么 表现 。</t>
  </si>
  <si>
    <t>兆日科技一定涨停，全仓杀进！吃个饱饭</t>
  </si>
  <si>
    <t>兆 日 科技 一定 涨停 ， 全仓 杀进 ！ 吃个 饱饭</t>
  </si>
  <si>
    <t>山西阳泉手机网友</t>
  </si>
  <si>
    <t>今天 还是冲高回落，做T吧。</t>
  </si>
  <si>
    <t>今天   还是 冲高 回落 ， 做 T 吧 。</t>
  </si>
  <si>
    <t>Z重剑无锋</t>
  </si>
  <si>
    <t>昨天你玩的好，呵呵，快涨停了没出，收盘的时候忍不住出了，主力啊，你就看上我那10</t>
  </si>
  <si>
    <t>昨天你玩的好，呵呵，快涨停了没出，收盘的时候忍不住出了，主力啊，你就看上我那1000股吗？</t>
  </si>
  <si>
    <t>昨天 你 玩 的 好 ， 呵呵 ， 快 涨停 了 没出 ， 收盘 的 时候 忍不住 出 了 ， 主力 啊 ， 你 就 看 上 我 那 10</t>
  </si>
  <si>
    <t>上次就是作T人家连吃涨停，这次一定握紧！</t>
  </si>
  <si>
    <t>上次 就是 作 T 人家 连 吃 涨停 ， 这次 一定 握紧 ！</t>
  </si>
  <si>
    <t>问候赵日科技的主力市盈率262倍孙子股</t>
  </si>
  <si>
    <t>问候 赵日 科技 的 主力 市盈率 262 倍 孙子 股</t>
  </si>
  <si>
    <t>慢工出细活</t>
  </si>
  <si>
    <t>慢工 出 细活</t>
  </si>
  <si>
    <t>我想帮你补那个长上影，可我没工具，我去找女娲借，等我回来噢，千万撑住，千万千万^</t>
  </si>
  <si>
    <t>我想帮你补那个长上影，可我没工具，我去找女娲借，等我回来噢，千万撑住，千万千万^O^</t>
  </si>
  <si>
    <t>我 想 帮 你 补 那个 长上影 ， 可 我 没 工具 ， 我 去 找 女娲 借 ， 等 我 回来 噢 ， 千万 撑住 ， 千万千万 ^</t>
  </si>
  <si>
    <t>上次做他没做好，这次一定握紧不走了[微笑][微笑][微笑]</t>
  </si>
  <si>
    <t>上次做他没做好，这次一定握紧不走了</t>
  </si>
  <si>
    <t>上次 做 他 没 做好 ， 这次 一定 握紧 不 走 了 [ 微笑 ] [ 微笑 ] [ 微笑 ]</t>
  </si>
  <si>
    <t>运气紧相随</t>
  </si>
  <si>
    <t>34，99又是今日最高点?</t>
  </si>
  <si>
    <t>每日早拉一拉后就不管了</t>
  </si>
  <si>
    <t>34 ， 99 又 是 今日 最高点 ?</t>
  </si>
  <si>
    <t>这是要复制昨天的行情吗</t>
  </si>
  <si>
    <t>这 是 要 复制 昨天 的 行情 吗</t>
  </si>
  <si>
    <t>老感谢了</t>
  </si>
  <si>
    <t>主力，善庄！恭喜发财。多谢合作。</t>
  </si>
  <si>
    <t>老 感谢 了</t>
  </si>
  <si>
    <t>今日</t>
  </si>
  <si>
    <t>如果收绿，明天大概率下跌。短时间玩完。</t>
  </si>
  <si>
    <t>扬帆启航w</t>
  </si>
  <si>
    <t>还是昨天的走势，也太没新意了吧</t>
  </si>
  <si>
    <t>还是 昨天 的 走势 ， 也 太 没 新意 了 吧</t>
  </si>
  <si>
    <t>主力出货完毕，小散慢慢玩[大笑][大笑][大笑][大笑][大笑]</t>
  </si>
  <si>
    <t>主力出货完毕，小散慢慢玩</t>
  </si>
  <si>
    <t>主力 出货 完毕 ， 小散 慢慢 玩 [ 大笑 ] [ 大笑 ] [ 大笑 ] [ 大笑 ] [ 大笑 ]</t>
  </si>
  <si>
    <t>老鼠仓大逃亡，大硕鼠在等跌</t>
  </si>
  <si>
    <t>一进一出，不亦乐乎。</t>
  </si>
  <si>
    <t>老鼠 仓大 逃亡 ， 大 硕鼠 在 等 跌</t>
  </si>
  <si>
    <t>跌到30再杀回去</t>
  </si>
  <si>
    <t>跌到 30 再 杀 回去</t>
  </si>
  <si>
    <t>不在青春</t>
  </si>
  <si>
    <t>撤退这狗日的 没搞头</t>
  </si>
  <si>
    <t>天天套一批人啊 上方怎么突破 这走势还伤人气</t>
  </si>
  <si>
    <t>撤退 这 狗日 的   没 搞头</t>
  </si>
  <si>
    <t>兆日科技下一目标位：40元</t>
  </si>
  <si>
    <t>时间：十个交易日内</t>
  </si>
  <si>
    <t>兆 日 科技 下 一 目标 位 ： 40 元</t>
  </si>
  <si>
    <t>这股真没劲。全仓走掉了。</t>
  </si>
  <si>
    <t>进了生意宝</t>
  </si>
  <si>
    <t>这股 真 没劲 。 全仓 走掉 了 。</t>
  </si>
  <si>
    <t>满鑫欢喜</t>
  </si>
  <si>
    <t>跌到29，老子再杀进来</t>
  </si>
  <si>
    <t>等着</t>
  </si>
  <si>
    <t>跌到 29 ， 老子 再 杀进来</t>
  </si>
  <si>
    <t>太磨叽了。40 我也不等了。</t>
  </si>
  <si>
    <t>等他40生意宝都翻倍了</t>
  </si>
  <si>
    <t>太 磨叽 了 。 40   我 也 不 等 了 。</t>
  </si>
  <si>
    <t>这鸟股有问题，该涨不涨就得跌了。</t>
  </si>
  <si>
    <t>连续拉高出货？要这么出货吗？</t>
  </si>
  <si>
    <t>这鸟 股有 问题 ， 该涨 不涨 就 得 跌 了 。</t>
  </si>
  <si>
    <t>早上高点走了 尾盘接回来！庄家这么干咱们利润更大</t>
  </si>
  <si>
    <t>早上 高点 走 了   尾盘 接回来 ！ 庄家 这么 干 咱们 利润 更大</t>
  </si>
  <si>
    <t>wby200592</t>
  </si>
  <si>
    <t>垃圾股票</t>
  </si>
  <si>
    <t>真操蛋，昨天大盘那么好，从九个多点一直跌到一个多点，没见过这样的股票，今天又是这样，超级垃圾，麻痹的！！</t>
  </si>
  <si>
    <t>垃圾 股票</t>
  </si>
  <si>
    <t>安徽安庆网友</t>
  </si>
  <si>
    <t>k线，灰常完美。</t>
  </si>
  <si>
    <t>讲究完美的操盘手。赞。</t>
  </si>
  <si>
    <t>k 线 ， 灰常 完美 。</t>
  </si>
  <si>
    <t>下午逆势大涨，已经站上布林线上轨。要不趋势就坏了。</t>
  </si>
  <si>
    <t>下午 逆势 大涨 ， 已经 站上 布林线 上轨 。 要 不 趋势 就 坏 了 。</t>
  </si>
  <si>
    <t>涌动的痕迹</t>
  </si>
  <si>
    <t>雁雀安知鸿鹄之志哉</t>
  </si>
  <si>
    <t>雁雀 安知 鸿鹄之志 哉</t>
  </si>
  <si>
    <t>中午召开了紧急会议，下午不涨停，明天全部不用来上班了！</t>
  </si>
  <si>
    <t>中午 召开 了 紧急会议 ， 下午 不 涨停 ， 明天 全部 不 用来 上班 了 ！</t>
  </si>
  <si>
    <t>BN9989</t>
  </si>
  <si>
    <t>垃圾，天天早上冲高们，下午砸下了，做T,</t>
  </si>
  <si>
    <t>你慢慢玩你妈逼，哥走了</t>
  </si>
  <si>
    <t>垃圾 ， 天天 早上 冲高们 ， 下午 砸 下 了 ， 做 T ,</t>
  </si>
  <si>
    <t>走了走了。这是个弱庄</t>
  </si>
  <si>
    <t>快走吧。磨磨蹭蹭的看着都心烦</t>
  </si>
  <si>
    <t>走 了 走 了 。 这 是 个 弱庄</t>
  </si>
  <si>
    <t>你信不信我的话</t>
  </si>
  <si>
    <t>现在就可以进了</t>
  </si>
  <si>
    <t>现在 就 可以 进 了</t>
  </si>
  <si>
    <t>Sangernia</t>
  </si>
  <si>
    <t>谁买谁被套</t>
  </si>
  <si>
    <t>下午跳水，管好自己的手</t>
  </si>
  <si>
    <t>谁 买 谁 被套</t>
  </si>
  <si>
    <t>昨天走的 今天要不要再买进去，还是等回调</t>
  </si>
  <si>
    <t>昨天 走 的   今天 要 不要 再 买 进去 ， 还是 等 回调</t>
  </si>
  <si>
    <t>哥惹不起</t>
  </si>
  <si>
    <t>我只能说，太他妈会演了，这洗的皮都不剩了</t>
  </si>
  <si>
    <t>我 只能 说 ， 太 他 妈 会演 了 ， 这洗 的 皮 都 不 剩 了</t>
  </si>
  <si>
    <t>大家别受贱人怂恿啊</t>
  </si>
  <si>
    <t>大姐别受贱人怂恿啊。这么好的股票大家昨天也看到的，居然还有人受贱人怂恿，他们自己不想发财，你们也跟着啊。</t>
  </si>
  <si>
    <t>大家 别受 贱人 怂恿 啊</t>
  </si>
  <si>
    <t>庄家可以拉一把涨停吗？给散户点希望好吗……</t>
  </si>
  <si>
    <t>庄家 可以 拉 一把 涨停 吗 ？ 给 散户 点 希望 好 吗 … …</t>
  </si>
  <si>
    <t>我亏的只掉内裤了</t>
  </si>
  <si>
    <t>擦你妈 一不小心卖出了 我日了 才赚了7个点吗的 坑爹啊</t>
  </si>
  <si>
    <t>擦 你 妈   一不小心 卖出 了   我 日 了   才 赚 了 7 个点 吗 的   坑爹 啊</t>
  </si>
  <si>
    <t>什么玩意啊，早上资金流出，真会骗人!带血的筹码</t>
  </si>
  <si>
    <t>哭啊</t>
  </si>
  <si>
    <t>什么 玩意 啊 ， 早上 资金 流出 ， 真 会 骗人 ! 带血 的 筹码</t>
  </si>
  <si>
    <t>Championship</t>
  </si>
  <si>
    <t>没戏了35过不去→_→</t>
  </si>
  <si>
    <t>没戏 了 35 过不去 → _ →</t>
  </si>
  <si>
    <t>今天涨停 机构买入</t>
  </si>
  <si>
    <t>绝对好股！</t>
  </si>
  <si>
    <t>今天 涨停   机构 买入</t>
  </si>
  <si>
    <t>给你吗机会，我挣谁的钱去。</t>
  </si>
  <si>
    <t>想你吗的太天真了吧。</t>
  </si>
  <si>
    <t>给 你 吗 机会 ， 我 挣 谁 的 钱 去 。</t>
  </si>
  <si>
    <t>林米哥</t>
  </si>
  <si>
    <t>我一惯作风，机构唱多我卖出。。。。</t>
  </si>
  <si>
    <t>我 一惯 作风 ， 机构 唱 多 我 卖出 。 。 。 。</t>
  </si>
  <si>
    <t>马上涨停，机会进</t>
  </si>
  <si>
    <t>马上 涨停 ， 机会 进</t>
  </si>
  <si>
    <t>进了挨套</t>
  </si>
  <si>
    <t>走得很不利索，进了就要有挨套的准备哦</t>
  </si>
  <si>
    <t>进 了 挨套</t>
  </si>
  <si>
    <t>我走光了，祝各位好运</t>
  </si>
  <si>
    <t>我 走光 了 ， 祝 各位 好运</t>
  </si>
  <si>
    <t>套死你们 ，总之我34.98卖的</t>
  </si>
  <si>
    <t>套 死 你们   ， 总之 我 34.98 卖 的</t>
  </si>
  <si>
    <t>会有两个跌停价格</t>
  </si>
  <si>
    <t>会 有 两个 跌停 价格</t>
  </si>
  <si>
    <t>刚才又给把机会走 不知道你们走了没有</t>
  </si>
  <si>
    <t>刚才 又 给 把 机会 走   不 知道 你们 走 了 没有</t>
  </si>
  <si>
    <t>致300333里面脑残的一些人</t>
  </si>
  <si>
    <t>300333会让脑残的这些人目瞪口呆，第一目标价54元</t>
  </si>
  <si>
    <t>致 300333 里面 脑残 的 一些 人</t>
  </si>
  <si>
    <t>难道复制002288走势，好像没有这个实力</t>
  </si>
  <si>
    <t>难道 复制 002288 走势 ， 好像 没有 这个 实力</t>
  </si>
  <si>
    <t>大地宇宙威龙</t>
  </si>
  <si>
    <t>加油……爱你[献花][献花][献花]</t>
  </si>
  <si>
    <t>加油……爱你</t>
  </si>
  <si>
    <t>加油 … … 爱 你 [ 献花 ] [ 献花 ] [ 献花 ]</t>
  </si>
  <si>
    <t>快涨停，听爸爸的话！[献花][献花][献花]</t>
  </si>
  <si>
    <t>快涨停，听爸爸的话！</t>
  </si>
  <si>
    <t>快 涨停 ， 听 爸爸 的话 ！ [ 献花 ] [ 献花 ] [ 献花 ]</t>
  </si>
  <si>
    <t>好趋势，但主力太弱</t>
  </si>
  <si>
    <t>今天就差量，主力资金不够+大盘震荡</t>
  </si>
  <si>
    <t>好 趋势 ， 但 主力 太弱</t>
  </si>
  <si>
    <t>高位没走的现在走吧 明天开阴线了</t>
  </si>
  <si>
    <t>高位 没 走 的 现在 走 吧   明天 开 阴线 了</t>
  </si>
  <si>
    <t>持有，明天可能会回调，但趋势向上。</t>
  </si>
  <si>
    <t>持有 ， 明天 可能 会 回调 ， 但 趋势 向上 。</t>
  </si>
  <si>
    <t>明日大跌，跑吧。。拜拜了。</t>
  </si>
  <si>
    <t>明日 大跌 ， 跑 吧 。 。 拜拜 了 。</t>
  </si>
  <si>
    <t>这么多傻逼在卖，怪不得涨不上去</t>
  </si>
  <si>
    <t>这么 多 傻 逼 在 卖 ， 怪不得 涨 不 上去</t>
  </si>
  <si>
    <t>江东第一萌龙</t>
  </si>
  <si>
    <t>怎么的，我兆日天现在说话不好使了是吧？你们都要给我一个面子！</t>
  </si>
  <si>
    <t>怎么 的 ， 我兆日天 现在 说话 不好 使 了 是 吧 ？ 你们 都 要 给 我 一个 面子 ！</t>
  </si>
  <si>
    <t>明天涨停</t>
  </si>
  <si>
    <t>明天 涨停</t>
  </si>
  <si>
    <t>兆日天今天表现还可以，晚上疼你</t>
  </si>
  <si>
    <t>兆 日天 今天 表现 还 可以 ， 晚上 疼 你</t>
  </si>
  <si>
    <t>走势非常完美啊，亲们,别老希望涨停,走不远。</t>
  </si>
  <si>
    <t>走势 非常 完美 啊 ， 亲们 , 别老 希望 涨停 , 走 不远 。</t>
  </si>
  <si>
    <t>才子晴天</t>
  </si>
  <si>
    <t>今天跟哥哥姐姐些买点凑个热闹</t>
  </si>
  <si>
    <t>要好好涨哈，多涨些，哪个卖就打哪个屁股股，姑奶奶说打真打哟，呵呵</t>
  </si>
  <si>
    <t>今天 跟 哥哥 姐姐 些 买点 凑个 热闹</t>
  </si>
  <si>
    <t>这庄洗的受不了了！走了！明天不好说啊！</t>
  </si>
  <si>
    <t>这庄 洗 的 受不了 了 ！ 走 了 ！ 明天 不好 说 啊 ！</t>
  </si>
  <si>
    <t>广州白菜先生</t>
  </si>
  <si>
    <t>今天三次没有冲过35 ，明天高开直接把 35 拿下。</t>
  </si>
  <si>
    <t>今天三次没有冲过35 ，明天高开直接把 35 拿下。趋势，目前看非常不错。五日线支撑。</t>
  </si>
  <si>
    <t>今天 三次 没有 冲过 35   ， 明天 高开 直接 把   35   拿下 。</t>
  </si>
  <si>
    <t>明天开盘抢筹，抢到是钱。[胜利]</t>
  </si>
  <si>
    <t>明天开盘抢筹，抢到是钱。</t>
  </si>
  <si>
    <t>明天 开盘 抢筹 ， 抢到 是 钱 。 [ 胜利 ]</t>
  </si>
  <si>
    <t>马888，你个马大傻，天天放臭屁，你有病呀，有病去医，回家吃药去。神经病。</t>
  </si>
  <si>
    <t>马 888 ， 你 个 马大 傻 ， 天天 放臭屁 ， 你 有 病 呀 ， 有病 去 医 ， 回家 吃药 去 。 神经病 。</t>
  </si>
  <si>
    <t>300333到底好在哪里？</t>
  </si>
  <si>
    <t>[si300333兆日科技公司致力于最前沿的加密算法、加密芯片 、密码设备和安全网络等方面技术研究，目前公司信息安全技术和产品应用到企业对公支付和票据安全领域，产品已覆盖全国数百家商业银行和数百万家企业，成为行业技术标准的主要制定者、核心技术的提供者和行业市场占有率最高的企业，继而于2003年和2004年获得了众多国际著名投资机构的投资，包括集富(Jafco)、纪元资本(GGV)、华登国际(Walden International)、英特尔(Intel Capital)等。　　公司是业内领先的可信计算安全芯片研发和生产商，客户全面覆盖主流可信计算机厂商，应用于主流产品系列。自公司2005年4月推出符合可信计算联盟的安全芯片以来，产品已经成功应用于浪潮信息、清华同方、长城电脑、方正科技等多家主流品牌的电脑厂商。在当前国产化替代加速的大背景下，公司安全芯片出货量有望达到数百万，收入贡献有望过亿。当前公司在可信芯片领域积累了技术和客户等多重优势，受益于信息安全浪潮，安全芯片产品将迎来爆发式增长。　　公司是目前国内惟一掌握“纸纹识别技术”并产品化的企业，可应用于银行等多个领域，产品已进入商用阶段。任何纸张都具有自然、随机的植物纤维分布(即“纸纹”)，任何纸张的纸纹是唯一、稳定和不可复制的。纸纹防伪技术利用专门研制的具有纸纹传感器 的纸纹识别装置、模式识别和计算机网络技术，可以获取、存储和比对纸纹，通过将待测纸张的纸纹信息与存储在网络中该纸张的原始纸纹信息进行比对，从而可判断该纸张的真伪。这项技术可以被广泛应用于包括票据在内的各种商品的防伪。金融票据纸纹防伪系统经过一年的试商用和技术、工艺改进，现已正式启动商用推广工作，第一批产品已经开始在华东地区约20家商业银行开展规模使用。　　公司公告披露新支付密码系统的进展情况，多功能密码器将票据主要支付要素经过加密运算而得到一组称之为支付密码的数字，支付密码与票面要素密切相关，每张票据的支付密码均不相同，银行可以自动验证支付密码的合法性，从而准确判定票据签发人的身份和票据是否被篡改，可以解决多种对公支付业务的安全。已有多家客户表示购买意向，预计将在2015年底前开始销售推广。　　公司打造移动云平台支撑未来发展。移动云通讯 平台可以支持各种移动互联 的应用，支持亿量级移动终端同时在线；其完备的安全设计，使得移动互联技术深度应用于各种行业变得可行和易于实现。基于这个平台产品，结合兆日过去在对公支付领域的长期积累，公司已开发出适合于企业内部办公、交流的移动通讯产品“企业T信”、对公移动支付 系统“银企通”。公司的目标是在未来半年内正式实现这两个产品的商用化。</t>
  </si>
  <si>
    <t>300333 到底 好 在 哪里 ？</t>
  </si>
  <si>
    <t>低开一个点，可以。</t>
  </si>
  <si>
    <t>开炮？开跑？</t>
  </si>
  <si>
    <t>低开 一个点 ， 可以 。</t>
  </si>
  <si>
    <t>宽海</t>
  </si>
  <si>
    <t>……。。。</t>
  </si>
  <si>
    <t>… … 。 。 。</t>
  </si>
  <si>
    <t>兆日有成为妖股的潜质。一直持有打新的不要。</t>
  </si>
  <si>
    <t>兆 日 有 成为 妖股 的 潜质 。 一直 持有 打新 的 不要 。</t>
  </si>
  <si>
    <t>明天大盘会让大家大跌眼镜，都认为大盘要跌的时候，它就会大涨。拭目以待。</t>
  </si>
  <si>
    <t>明天 大盘 会 让 大家 大跌眼镜 ， 都 认为 大盘 要 跌 的 时候 ， 它 就 会 大涨 。 拭目以待 。</t>
  </si>
  <si>
    <t>被洗出来了。。。等三十再买入吧！</t>
  </si>
  <si>
    <t>被 洗出来 了 。 。 。 等 三十 再 买入 吧 ！</t>
  </si>
  <si>
    <t>这么多小散，主力好像不高兴了</t>
  </si>
  <si>
    <t>这么 多小散 ， 主力 好像 不 高兴 了</t>
  </si>
  <si>
    <t>蚂蚁论道</t>
  </si>
  <si>
    <t>兆日科技，最近走势非常强，应该是受益人民币加入SDR，人民币跨境结算需求猛增，票</t>
  </si>
  <si>
    <t>兆日科技，最近走势非常强，应该是受益人民币加入SDR，人民币跨境结算需求猛增，票据防伪业务大幅增加，再加上独家“纸纹识别”技术。不知道这个理解是否正确，请网友指点。</t>
  </si>
  <si>
    <t>兆 日 科技 ， 最近 走势 非常 强 ， 应该 是 受益 人民币 加入 SDR ， 人民币 跨境 结算 需求 猛增 ， 票</t>
  </si>
  <si>
    <t>周五大盘应该会震荡得很厉害，逢低买。明天是好机会。下周大盘会上攻3800，未必还</t>
  </si>
  <si>
    <t>周五大盘应该会震荡得很厉害，逢低买。明天是好机会。下周大盘会上攻3800，未必还有机会低吸了。散们，把握好哦。我准备好了。满仓杀。。。</t>
  </si>
  <si>
    <t>周五 大盘 应该 会 震荡 得 很 厉害 ， 逢 低买 。 明天 是 好 机会 。 下周 大盘 会 上攻 3800 ， 未必 还</t>
  </si>
  <si>
    <t>与庄共捂，捂到六十，拼耐性了。[大笑][大笑][大笑]</t>
  </si>
  <si>
    <t>与庄共捂，捂到六十，拼耐性了。</t>
  </si>
  <si>
    <t>与 庄共 捂 ， 捂到 六十 ， 拼 耐性 了 。 [ 大笑 ] [ 大笑 ] [ 大笑 ]</t>
  </si>
  <si>
    <t>游戏人生77561</t>
  </si>
  <si>
    <t>兆日，昨天大跌依然涨这么多，走的很稳，趋势还好，继续持有！</t>
  </si>
  <si>
    <t>兆 日 ， 昨天 大跌 依然 涨 这么 多 ， 走 的 很 稳 ， 趋势 还好 ， 继续 持有 ！</t>
  </si>
  <si>
    <t>今天有人要准备资金打新了吧？！！今天跌的可能性较大！ 欢迎指教！</t>
  </si>
  <si>
    <t>今天有人要准备资金打新了吧？！！今天跌的可能性较大！欢迎指教！</t>
  </si>
  <si>
    <t>今天 有人 要 准备 资金 打新 了 吧 ？ ！ ！ 今天 跌 的 可能性 较大 ！   欢迎 指教 ！</t>
  </si>
  <si>
    <t>中短线操作规律之二（牛—姐）</t>
  </si>
  <si>
    <t>巧用平台突破寻找介入契机 股价上涨了一段时间，不继续往上走，也不往下调，而是横盘整理。这种横盘整理的态势可上可下，但如果仔细观察，到底是上升中继的强势整理还是盘整出货，还是能看出些许迹象来的。如果是强势整理，那么横盘时上下振幅窄小，而且前期上涨时成交量放得不是过大，相反就可能是盘整出货。强势整理突破一般是有征兆的，通常会在盘局的尾声来一次缩量收阴，也就是最后砸一下，大多数地量就是这么砸出来的。如果成交量略有放大，只是恢复性收回失地；如果成交量成倍放大，就是大阳直接突破，介入的契机是走平的5日均线在等10日均线上来。</t>
  </si>
  <si>
    <t>中 短线 操作 规律 之二 （ 牛 — 姐 ）</t>
  </si>
  <si>
    <t>再低点.32[大笑][胜利]</t>
  </si>
  <si>
    <t>再低点.32</t>
  </si>
  <si>
    <t>再 低点 . 32 [ 大笑 ] [ 胜利 ]</t>
  </si>
  <si>
    <t>今天应该回调一点可以走得更远</t>
  </si>
  <si>
    <t>今天 应该 回调 一点 可以 走 得 更 远</t>
  </si>
  <si>
    <t>青海西宁网友</t>
  </si>
  <si>
    <t>中短线操作规律之二（看—盘）</t>
  </si>
  <si>
    <t>5日均线弯至10日均线时介入股价结束一波上扬，若欲再涨，有必要进行一番洗筹。这里再介绍一种中继形态，即5日均线下弯，但只是达到10日均线而已，不突破或不有效突破10日均线的向上形态。在回升前会出现地量，且准确地出现在5日均线交叉于10日均线的接触点。此时介入，效果比较明显。</t>
  </si>
  <si>
    <t>中 短线 操作 规律 之二 （ 看 — 盘 ）</t>
  </si>
  <si>
    <t>中短线操作规律之三（看—盘）</t>
  </si>
  <si>
    <t>克制追高欲望待回调时介入　　投资股市也有较安全的方法，既能保证收益又不致被套牢，在股价走高回落企稳时伺机介入就是一种颇受称道的方法。股市风险大多出现在股价走高时，回调走低就是在释放风险，投资者能克制住追高的欲望，炒股便成功了一半。介入回调的股票，一定要选处于大的上升趋势中的股票。回调走势启动前会有一个底部盘局，这时虽无再跌的可能，但何时回升还是个未知数，故不要过早介入，股价刚脱离底部区域或5日均线开始上翘时，才是建仓的良机。</t>
  </si>
  <si>
    <t>中 短线 操作 规律 之三 （ 看 — 盘 ）</t>
  </si>
  <si>
    <t>跌停把[鼓掌][鼓掌]</t>
  </si>
  <si>
    <t>跌停把</t>
  </si>
  <si>
    <t>跌停 把 [ 鼓掌 ] [ 鼓掌 ]</t>
  </si>
  <si>
    <t>能不能跌凶点呀，靠，一副娘炮样。</t>
  </si>
  <si>
    <t>能 不能 跌 凶点 呀 ， 靠 ， 一副 娘炮样 。</t>
  </si>
  <si>
    <t>NND,33都吃不到，还想你到32呢，靠。</t>
  </si>
  <si>
    <t>NND , 33 都 吃 不到 ， 还 想 你 到 32 呢 ， 靠 。</t>
  </si>
  <si>
    <t>香辣卤74684</t>
  </si>
  <si>
    <t>冲吧</t>
  </si>
  <si>
    <t>我先撤你们继续 小赚</t>
  </si>
  <si>
    <t>冲 吧</t>
  </si>
  <si>
    <t>破庄，你有种再打下来，。。没鸟啦？</t>
  </si>
  <si>
    <t>破庄 ， 你 有种 再 打 下来 ， 。 。 没鸟 啦 ？</t>
  </si>
  <si>
    <t>兆日，老子打新去了</t>
  </si>
  <si>
    <t>兆 日 ， 老子 打新 去 了</t>
  </si>
  <si>
    <t>知道遇上了弱庄，没料到弱得像狗屎</t>
  </si>
  <si>
    <t>恶心</t>
  </si>
  <si>
    <t>知道 遇上 了 弱庄 ， 没 料到 弱得 像 狗屎</t>
  </si>
  <si>
    <t>33都买不到，庄家也真够贼的</t>
  </si>
  <si>
    <t>33 都 买不到 ， 庄家 也 真够 贼 的</t>
  </si>
  <si>
    <t>都在卖股票准备下周打新股了</t>
  </si>
  <si>
    <t>都 在 卖 股票 准备 下周 打 新股 了</t>
  </si>
  <si>
    <t>都打新去了，就这样了。</t>
  </si>
  <si>
    <t>又要盘一天了。</t>
  </si>
  <si>
    <t>都 打 新 去 了 ， 就 这样 了 。</t>
  </si>
  <si>
    <t>不是吧？就这么上去了？挂的单一个不成交？</t>
  </si>
  <si>
    <t>不是 吧 ？ 就 这么 上去 了 ？ 挂 的 单 一个 不 成交 ？</t>
  </si>
  <si>
    <t>兆日科技应是强者恒强绝不给走掉的同志好机会</t>
  </si>
  <si>
    <t>兆 日 科技 应是 强者 恒强 绝不 给 走掉 的 同志 好 机会</t>
  </si>
  <si>
    <t>难怪股价上不来，原来摊上了弱庄。</t>
  </si>
  <si>
    <t>浪费机会了</t>
  </si>
  <si>
    <t>难怪 股价 上不来 ， 原来 摊上 了 弱庄 。</t>
  </si>
  <si>
    <t>垃圾股，走了</t>
  </si>
  <si>
    <t>这股不行 走了</t>
  </si>
  <si>
    <t>垃圾股 ， 走 了</t>
  </si>
  <si>
    <t>真是弱的像坨屎，上不去又要走震荡了SB</t>
  </si>
  <si>
    <t>真是 弱 的 像 坨 屎 ， 上 不 去 又 要 走 震荡 了 SB</t>
  </si>
  <si>
    <t>跟在昆仑后面的跟屁虫，走了去昆仑。</t>
  </si>
  <si>
    <t>跟 在 昆仑 后面 的 跟屁虫 ， 走 了 去 昆仑 。</t>
  </si>
  <si>
    <t>lzj13270</t>
  </si>
  <si>
    <t>你是不是创业板的[哭]</t>
  </si>
  <si>
    <t>你是不是创业板的</t>
  </si>
  <si>
    <t>你 是不是 创业板 的 [ 哭 ]</t>
  </si>
  <si>
    <t>已经涨完了？还来，前面一周获利百分之30的都走了</t>
  </si>
  <si>
    <t>都忙着出货呢</t>
  </si>
  <si>
    <t>已经 涨 完 了 ？ 还来 ， 前面 一周 获利 百分之 30 的 都 走 了</t>
  </si>
  <si>
    <t>庄家死绝我也不卖</t>
  </si>
  <si>
    <t>庄家 死绝 我 也 不 卖</t>
  </si>
  <si>
    <t>庄家死绝我也不卖，就看好你！</t>
  </si>
  <si>
    <t>庄家 死绝 我 也 不 卖 ， 就 看好 你 ！</t>
  </si>
  <si>
    <t>看好兆日科技，一定再造辉煌！加油</t>
  </si>
  <si>
    <t>看好 兆 日 科技 ， 一定 再造 辉煌 ！ 加油</t>
  </si>
  <si>
    <t>看好兆日科技，再造辉煌！加油吧</t>
  </si>
  <si>
    <t>看好 兆 日 科技 ， 再造 辉煌 ！ 加油 吧</t>
  </si>
  <si>
    <t>吃的饱饱的，怎么着也得消化一下吧。</t>
  </si>
  <si>
    <t>吃 的 饱饱 的 ， 怎么着 也 得 消化 一下 吧 。</t>
  </si>
  <si>
    <t>跌死</t>
  </si>
  <si>
    <t>汉水遥望江水</t>
  </si>
  <si>
    <t>学一学暴风科技，都是创业板的垃圾股，快速拉升，天天拉涨停，别墨迹！有钱大家一起赚</t>
  </si>
  <si>
    <t>学一学暴风科技，都是创业板的垃圾股，快速拉升，天天拉涨停，别墨迹！有钱大家一起赚，别天天洗盘，浪费时间，我不喜欢慢行情。你看特力a多快？越快才越能赚钱！</t>
  </si>
  <si>
    <t>学一学 暴风 科技 ， 都 是 创业板 的 垃圾股 ， 快速 拉升 ， 天天 拉 涨停 ， 别 墨迹 ！ 有钱 大家 一起 赚</t>
  </si>
  <si>
    <t>老子也卖了赵日天，打新去了</t>
  </si>
  <si>
    <t>老子 也 卖 了 赵日天 ， 打新 去 了</t>
  </si>
  <si>
    <t>哈哈，下午跌停</t>
  </si>
  <si>
    <t>哈哈 ， 下午 跌停</t>
  </si>
  <si>
    <t>快涨</t>
  </si>
  <si>
    <t>[胜利][胜利][胜利]成交。</t>
  </si>
  <si>
    <t>成交。</t>
  </si>
  <si>
    <t>[ 胜利 ] [ 胜利 ] [ 胜利 ] 成交 。</t>
  </si>
  <si>
    <t>涨啊，给你吃点伟哥</t>
  </si>
  <si>
    <t>涨 啊 ， 给 你 吃 点 伟哥</t>
  </si>
  <si>
    <t>无能小庄，有本事再横盘两个月，等着拿公司的利息吧</t>
  </si>
  <si>
    <t>这可怜的涨幅太寒碜</t>
  </si>
  <si>
    <t>无能 小庄 ， 有 本事 再 横盘 两个 月 ， 等 着 拿 公司 的 利息 吧</t>
  </si>
  <si>
    <t>吉林四平网友</t>
  </si>
  <si>
    <t>庄家啊，如果你是洗盘的话就差不多了啊</t>
  </si>
  <si>
    <t>心别太黑</t>
  </si>
  <si>
    <t>庄家 啊 ， 如果 你 是 洗盘 的话 就 差不多 了 啊</t>
  </si>
  <si>
    <t>我33.10进了，不怕不涨哦！[大笑][大笑][大笑]</t>
  </si>
  <si>
    <t>我33.10进了，不怕不涨哦！</t>
  </si>
  <si>
    <t>我 33.10 进 了 ， 不怕 不涨 哦 ！ [ 大笑 ] [ 大笑 ] [ 大笑 ]</t>
  </si>
  <si>
    <t>看好你了啊。300333</t>
  </si>
  <si>
    <t>看好 你 了 啊 。 300333</t>
  </si>
  <si>
    <t>没有只涨不跌的股票，下午跌停，顶起</t>
  </si>
  <si>
    <t>没有 只涨 不 跌 的 股票 ， 下午 跌停 ， 顶起</t>
  </si>
  <si>
    <t>庄家死拉......午后奇迹</t>
  </si>
  <si>
    <t>庄家 死拉 ...... 午后 奇迹</t>
  </si>
  <si>
    <t>作为一个小散户，几天都赚了20%以上了，昨天就喊扔了，还这么多贪心的？</t>
  </si>
  <si>
    <t>作为 一个 小 散户 ， 几天 都 赚 了 20 % 以上 了 ， 昨天 就 喊 扔 了 ， 还 这么 多 贪心 的 ？</t>
  </si>
  <si>
    <t>跌停[毛估估]</t>
  </si>
  <si>
    <t>跌停 [ 毛估估 ]</t>
  </si>
  <si>
    <t>止盈懂么？止损懂么？</t>
  </si>
  <si>
    <t>你是哪一种？</t>
  </si>
  <si>
    <t>止盈 懂 么 ？ 止损 懂 么 ？</t>
  </si>
  <si>
    <t>庄家出手啦……</t>
  </si>
  <si>
    <t>庄家 出手 啦 … …</t>
  </si>
  <si>
    <t>n140988242691e72</t>
  </si>
  <si>
    <t>千千万万别抄底,还有20个点跌幅</t>
  </si>
  <si>
    <t>千千万万 别 抄底 , 还有 20 个点 跌幅</t>
  </si>
  <si>
    <t>从最近一个礼拜的成交看，换手50%几，思涨的人大有人在就完全可以解释的通了</t>
  </si>
  <si>
    <t>很明显，没有收益--思涨最高套牢--思涨然而希望对于股市是最没有卵用的如果这些筹码都是主力交出来的，那么...然后...</t>
  </si>
  <si>
    <t>从 最近 一个 礼拜 的 成交 看 ， 换手 50 % 几 ， 思涨 的 人 大有人在 就 完全 可以 解释 的 通 了</t>
  </si>
  <si>
    <t>中国未来六大方向 大数据 大智能 大健康 大环保 大能源！</t>
  </si>
  <si>
    <t>中国 未来 六大 方向   大 数据   大 智能   大 健康   大 环保   大 能源 ！</t>
  </si>
  <si>
    <t>留痕_C</t>
  </si>
  <si>
    <t>赶紧买啊 机会不等人</t>
  </si>
  <si>
    <t>赶紧 买 啊   机会 不 等 人</t>
  </si>
  <si>
    <t>加油加油兆日加油不要让股民放弃....</t>
  </si>
  <si>
    <t>加油 加油 兆 日 加油 不要 让 股民 放弃 ....</t>
  </si>
  <si>
    <t>感觉不是庄家问题</t>
  </si>
  <si>
    <t>感觉不是庄家问题,难道买这支股的都是凯子在买。有钱太任信，要跌停了居然还有哈皮卖。I服了你们。</t>
  </si>
  <si>
    <t>感觉 不是 庄家 问题</t>
  </si>
  <si>
    <t>最爱300333支持它上60</t>
  </si>
  <si>
    <t>我打死不出 绝对上100</t>
  </si>
  <si>
    <t>最爱 300333 支持 它 上 60</t>
  </si>
  <si>
    <t>对潜力股只需要你有一双慧眼，一群只会割肉扇布谣言的傻子就只会看别人捞金……兆日加</t>
  </si>
  <si>
    <t>对潜力股只需要你有一双慧眼，一群只会割肉扇布谣言的傻子就只会看别人捞金……兆日加油</t>
  </si>
  <si>
    <t>对 潜力股 只 需要 你 有 一双 慧眼 ， 一群 只会 割肉 扇布 谣言 的 傻子 就 只会 看 别人 捞 金 … … 兆 日加</t>
  </si>
  <si>
    <t>股海艳阳天99</t>
  </si>
  <si>
    <t>今天我们小区9点断电，现在还没来，本来仓里2只红的无法卖，眼睁睁地看着往下跌，郁</t>
  </si>
  <si>
    <t>今天我们小区9点断电，现在还没来，本来仓里2只红的无法卖，眼睁睁地看着往下跌，郁闷</t>
  </si>
  <si>
    <t>今天 我们 小区 9 点 断电 ， 现在 还 没来 ， 本来 仓里 2 只红 的 无法 卖 ， 眼睁睁 地 看着 往 下跌 ， 郁</t>
  </si>
  <si>
    <t>管住自己的手</t>
  </si>
  <si>
    <t>管住 自己 的 手</t>
  </si>
  <si>
    <t>三大盘指均已跌破生命线，哥今天清仓走人，三个月以后再见！</t>
  </si>
  <si>
    <t>三 大盘 指均 已 跌破 生命线 ， 哥 今天 清仓 走 人 ， 三个 月 以后 再见 ！</t>
  </si>
  <si>
    <t>周五大盘走低，周一一定高开高走！</t>
  </si>
  <si>
    <t>周五 大盘 走低 ， 周一 一定 高开高 走 ！</t>
  </si>
  <si>
    <t>今日周五大盘走低，周一一定高开高走！加油</t>
  </si>
  <si>
    <t>今日 周五 大盘 走低 ， 周一 一定 高开高 走 ！ 加油</t>
  </si>
  <si>
    <t>今日周五大盘走低，周一一定高开高走！加油加油</t>
  </si>
  <si>
    <t>今日 周五 大盘 走低 ， 周一 一定 高开高 走 ！ 加油 加油</t>
  </si>
  <si>
    <t>不要不信邪，你要不信，它就跌给你看</t>
  </si>
  <si>
    <t>侥幸心理害死人</t>
  </si>
  <si>
    <t>不要 不信邪 ， 你 要 不信 ， 它 就 跌 给 你 看</t>
  </si>
  <si>
    <t>谁说的跌停，好准哦</t>
  </si>
  <si>
    <t>谁 说 的 跌停 ， 好准 哦</t>
  </si>
  <si>
    <t>下周还跌停，这多好。</t>
  </si>
  <si>
    <t>庄家偷着笑呢，下周还跌停。</t>
  </si>
  <si>
    <t>下周 还 跌停 ， 这多 好 。</t>
  </si>
  <si>
    <t>又现千股跌停，就问你怕不怕</t>
  </si>
  <si>
    <t>这就是特色</t>
  </si>
  <si>
    <t>又 现千股 跌停 ， 就 问 你 怕不怕</t>
  </si>
  <si>
    <t>新股的魔咒</t>
  </si>
  <si>
    <t>新股 的 魔咒</t>
  </si>
  <si>
    <t>这么多人炒我底！</t>
  </si>
  <si>
    <t>这么 多人 炒 我底 ！</t>
  </si>
  <si>
    <t>幸亏卖出了[大笑][大笑][大笑]</t>
  </si>
  <si>
    <t>幸亏卖出了</t>
  </si>
  <si>
    <t>幸亏 卖出 了 [ 大笑 ] [ 大笑 ] [ 大笑 ]</t>
  </si>
  <si>
    <t>caser999</t>
  </si>
  <si>
    <t>周一还要来一跌停吗？我好跳!</t>
  </si>
  <si>
    <t>周一 还要 来 一 跌停 吗 ？ 我 好 跳 !</t>
  </si>
  <si>
    <t>靠，跌停呀，亏了。</t>
  </si>
  <si>
    <t>靠 ， 跌停 呀 ， 亏了 。</t>
  </si>
  <si>
    <t>清仓了，支撑位都破了，看来行情在明年了</t>
  </si>
  <si>
    <t>还是捂钱好</t>
  </si>
  <si>
    <t>清仓 了 ， 支撑位 都 破 了 ， 看来 行情 在 明年 了</t>
  </si>
  <si>
    <t>亏惨了。</t>
  </si>
  <si>
    <t>亏惨 了 。</t>
  </si>
  <si>
    <t>35进入我都不怕……</t>
  </si>
  <si>
    <t>35 进入 我 都 不怕 … …</t>
  </si>
  <si>
    <t>35进入我都不怕……就是一个涨停解决问题</t>
  </si>
  <si>
    <t>35 进入 我 都 不怕 … … 就是 一个 涨停 解决问题</t>
  </si>
  <si>
    <t>幸亏今天早上全清了，下周打新去！[大笑]</t>
  </si>
  <si>
    <t>幸亏今天早上全清了，下周打新去！</t>
  </si>
  <si>
    <t>幸亏 今天 早上 全清 了 ， 下周 打新去 ！ [ 大笑 ]</t>
  </si>
  <si>
    <t>他娘的，想洗散，偏不出，下周融资买。操。</t>
  </si>
  <si>
    <t>他娘 的 ， 想 洗散 ， 偏不出 ， 下周 融资 买 。 操 。</t>
  </si>
  <si>
    <t>达也达也</t>
  </si>
  <si>
    <t>老子昨天追高全仓买入</t>
  </si>
  <si>
    <t>老子昨天追高全仓买入，当天就亏5.66%，今天又跌停。太倒霉了！</t>
  </si>
  <si>
    <t>老子 昨天 追高 全仓 买入</t>
  </si>
  <si>
    <t>下周坚决抛掉 垃圾庄</t>
  </si>
  <si>
    <t>下周 坚决 抛掉   垃圾 庄</t>
  </si>
  <si>
    <t>慧眼看牛股A</t>
  </si>
  <si>
    <t>兆日科技 大盘下跌关键时刻，谁出来说话也没用，什么利好也白搭，清仓！</t>
  </si>
  <si>
    <t>上波股灾记忆犹新，找高位出货避风很重要！</t>
  </si>
  <si>
    <t>兆 日 科技   大盘 下跌 关键时刻 ， 谁 出来 说话 也 没用 ， 什么 利好 也 白搭 ， 清仓 ！</t>
  </si>
  <si>
    <t>Alexyan0208</t>
  </si>
  <si>
    <t>有涨停就有跌停，所以很正常，周一拉红是肯定的，星期二的操作就要多方面考虑了。</t>
  </si>
  <si>
    <t>有 涨停 就 有 跌停 ， 所以 很 正常 ， 周一 拉红 是 肯定 的 ， 星期二 的 操作 就要 多方面 考虑 了 。</t>
  </si>
  <si>
    <t>兆日科技，加油！</t>
  </si>
  <si>
    <t>兆 日 科技 ， 加油 ！</t>
  </si>
  <si>
    <t>不知道主力跑光没有。散户们，熬吧，别割肉了。</t>
  </si>
  <si>
    <t>不 知道 主力 跑光 没有 。 散户 们 ， 熬 吧 ， 别 割肉 了 。</t>
  </si>
  <si>
    <t>这次是真正的洗盘，下周有新一轮大涨趋势，周五千股暴跌后买入放量极大......机</t>
  </si>
  <si>
    <t>这次是真正的洗盘，下周有新一轮大涨趋势，周五千股暴跌后买入放量极大......机会到了立贴为证</t>
  </si>
  <si>
    <t>这次 是 真正 的 洗盘 ， 下周 有 新一轮 大涨 趋势 ， 周 五千股 暴跌 后 买入 放量 极大 ...... 机</t>
  </si>
  <si>
    <t>看来每一次小时及的调整都要重视。就像每一次拉希不要相信每一个屁一样。</t>
  </si>
  <si>
    <t>看来 每 一次 小时 及 的 调整 都 要 重视 。 就 像 每 一次 拉希 不要 相信 每 一个 屁 一样 。</t>
  </si>
  <si>
    <t>崇拜有点二</t>
  </si>
  <si>
    <t>全国唯一掌握纸纹技术的公司，成长性没得说。</t>
  </si>
  <si>
    <t>全国 唯一 掌握 纸纹 技术 的 公司 ， 成长性 没得说 。</t>
  </si>
  <si>
    <t>无量空跌！连拉三个涨停，主力的成本也低不到哪里！更何况主力冲破25-30的箱体！</t>
  </si>
  <si>
    <t>无量空跌！连拉三个涨停，主力的成本也低不到哪里！更何况主力冲破25-30的箱体！30元是中期平台！</t>
  </si>
  <si>
    <t>无量 空跌 ！ 连拉 三个 涨停 ， 主力 的 成本 也 低 不到 哪里 ！ 更何况 主力 冲破 25 - 30 的 箱体 ！</t>
  </si>
  <si>
    <t>主力在25-30之前横盘震荡调整蓄势一个多月，以连拉3个板的方式突破向上，周五跌</t>
  </si>
  <si>
    <t>主力在25-30之前横盘震荡调整蓄势一个多月，以连拉3个板的方式突破向上，周五跌停从量能看非主力所为，羊群踩踏效应而已！</t>
  </si>
  <si>
    <t>主力 在 25 - 30 之前 横盘 震荡 调整 蓄势 一个多月 ， 以连拉 3 个板 的 方式 突破 向上 ， 周五 跌</t>
  </si>
  <si>
    <t>独歩江湖的纸纹防伪！假以时日！必有厚报！</t>
  </si>
  <si>
    <t>独歩 江湖 的 纸纹 防伪 ！ 假以时日 ！ 必有 厚报 ！</t>
  </si>
  <si>
    <t>不要在发如何操作的文章了，满仓或空仓。那是脱光了让庄家看，让庄不知道我们的心。否</t>
  </si>
  <si>
    <t>不要在发如何操作的文章了，满仓或空仓。那是脱光了让庄家看，让庄不知道我们的心。否则庄象吃烤鸭一样一片一片割我们的肉。</t>
  </si>
  <si>
    <t>不要 在 发 如何 操作 的 文章 了 ， 满仓 或 空仓 。 那 是 脱光 了 让 庄家 看 ， 让 庄 不 知道 我们 的 心 。 否</t>
  </si>
  <si>
    <t>大的臀部以经做好了，就看这泡尿尿到那个位置。尿完了就会给各位一大摊黄金。</t>
  </si>
  <si>
    <t>大 的 臀部 以经 做好 了 ， 就 看 这 泡 尿 尿 到 那个 位置 。 尿 完 了 就 会 给 各位 一大 摊 黄金 。</t>
  </si>
  <si>
    <t>有量跌停毕现红盘！</t>
  </si>
  <si>
    <t>有量 跌停 毕现 红盘 ！</t>
  </si>
  <si>
    <t>兆日明天如何''、</t>
  </si>
  <si>
    <t>兆 日 明天 如何 ' ' 、</t>
  </si>
  <si>
    <t>板子高高举起，轻轻落下，达成的妥协肯定是怎跌下来的再给我涨回去！周一就验证！不和</t>
  </si>
  <si>
    <t>板子高高举起，轻轻落下，达成的妥协肯定是怎跌下来的再给我涨回去！周一就验证！不和客户添合同算个屁事呀！</t>
  </si>
  <si>
    <t>板子 高高 举起 ， 轻轻 落下 ， 达成 的 妥协 肯定 是 怎 跌下来 的 再 给 我 涨回去 ！ 周一 就 验证 ！ 不 和</t>
  </si>
  <si>
    <t>中美首开打击网络犯罪高级别对话 郭声琨赴美主持</t>
  </si>
  <si>
    <t>【今晚消息】中美首开打击网络犯罪高级别对话 郭声琨赴美主持 2015-11-29 20:47:40 来源：新华网 　　新华网北京11月29日消息，为落实中美两国元首达成的共识，国务委员郭声琨将于11月29日至12月3日赴美国主持首次中美打击网络犯罪及相关事项高级别联合对话。　　访问期间，郭声琨还将与美国国土安全部部长约翰逊举行中国公安部与美国国土安全部第二次部级会晤。 【周末消息】“第十届政府/行业信息化安全年会”在京召开　　光明网讯（记者李政葳）11月27日、28日，由中央网信办网络安全协调局、公安部网络安全保卫局、公安部科技信息化局等单位指导，公安部第三研究所主办的“第十届政府/行业信息化安全年会”在京召开。会上各界专家结合各行业情况，就当下信息化安全问题开出“处方”。　　中国工程院副院长陈左宁院士做了题为“国产处理器：从引进消化吸收到自主安全”的主题发言。“如果处理器不自主，就意味着整个信息产业就是建筑在沙滩上的城堡，就不能建设可持续发展的信息产业体系，摆脱不了对国外技术和产品的依赖。”陈左宁指出，引进、消化、吸收、再创新，是加快国产处理器发展必须要走的道路，但需要统筹考虑并解决其中存在的安全问题，最终真正实现自主与安全。　　公安部网络安全保卫局总工程师郭启全介绍了我国网络安全面临的形势和威胁，并通报了近期公安机关在等级保护、通报预警等方面工作。他强调，网站群建设是网站安全专项整治的一项重要内容，通过集中分散的网站，达到统一建设、统一监测、统一管理、减少互联网出口、提升网站抵御攻击能力的目的，有效保障重点网站的安全平稳运行。　　水利部水利信息办主任蔡阳结合水利行业网络安全特点，阐述了水利部在主动防御与智慧感知实践方面取得的成绩和尝试，并建议须加快国家级智慧态势感知平台建设。　　国土资源部信息中心总工程师顾炳中做了题为“深化等级保护工作切实强化数据、应用安全”的主题发言。他说，新的技术发展带来新问题的同时，也强化了旧问题，要用发展的眼光看问题。　　军事科学院运筹分析研究所总工程师战晓苏以“对美国2015版《网络空间战略》的分析与思考”为题，介绍了美国网络空间战略的情况，以及对我国的相关影响。　　北京北信源软件股份有限公司董事长助理钟力结合公司产品和技术情况，提出了构建面向行业终端的大数据安全分析体系的观点。　　会上，多位专家还就主动防御、APT攻防、数据驱动安全、工控系统安全、可穿戴设备安全等热点议题发表了精彩的演讲。来自最高人民法院、教育部、工业和信息化部、公安部等80余家部委、行业、科研院所的代表，以及信息安全厂商代表共计140余人参加了本次年会。[责任编辑:杨煜]</t>
  </si>
  <si>
    <t>中 美 首开 打击 网络 犯罪 高级别 对话   郭声琨 赴美 主持</t>
  </si>
  <si>
    <t>今晚宣布人民币入篮SDR！里程埤的事件，人民币概！抢筹兆日科技！</t>
  </si>
  <si>
    <t>今晚 宣布 人民币 入篮 SDR ！ 里程 埤 的 事件 ， 人民币 概 ！ 抢 筹兆日 科技 ！</t>
  </si>
  <si>
    <t>砸黄金坑，发钱了</t>
  </si>
  <si>
    <t>千载难逢的买入机会，你会错过吗？</t>
  </si>
  <si>
    <t>砸 黄金 坑 ， 发钱 了</t>
  </si>
  <si>
    <t>股市新生代2014</t>
  </si>
  <si>
    <t>卧槽，这是回去补缺口吗</t>
  </si>
  <si>
    <t>卧槽 ， 这是 回去 补缺 口 吗</t>
  </si>
  <si>
    <t>千载难逢的好机会</t>
  </si>
  <si>
    <t>千载难逢 的 好 机会</t>
  </si>
  <si>
    <t>看好你哦，跌停跌停</t>
  </si>
  <si>
    <t>看好 你 哦 ， 跌停 跌停</t>
  </si>
  <si>
    <t>坚决加仓，赚钱机会！兆日科技谢谢给机会</t>
  </si>
  <si>
    <t>坚决 加仓 ， 赚钱 机会 ！ 兆 日 科技 谢谢 给 机会</t>
  </si>
  <si>
    <t>到底了。</t>
  </si>
  <si>
    <t>到底 了 。</t>
  </si>
  <si>
    <t>加仓[微笑][微笑][微笑]</t>
  </si>
  <si>
    <t>加仓 [ 微笑 ] [ 微笑 ] [ 微笑 ]</t>
  </si>
  <si>
    <t>死私慕</t>
  </si>
  <si>
    <t>反红，估计，就逃</t>
  </si>
  <si>
    <t>死 私慕</t>
  </si>
  <si>
    <t>n143022277337fca</t>
  </si>
  <si>
    <t>垃圾庄</t>
  </si>
  <si>
    <t>哈哈，29.72进了30手！高兴，今个今个是高兴！！</t>
  </si>
  <si>
    <t>哈哈 ， 29.72 进 了 30 手 ！ 高兴 ， 今个 今个 是 高兴 ！ ！</t>
  </si>
  <si>
    <t>坐等29及以下买，下来全仓杀。</t>
  </si>
  <si>
    <t>坐等 29 及 以下 买 ， 下来 全仓 杀 。</t>
  </si>
  <si>
    <t>跌破30就是捡钱</t>
  </si>
  <si>
    <t>跌破 30 就是 捡钱</t>
  </si>
  <si>
    <t>30元，抢。。</t>
  </si>
  <si>
    <t>30 元 ， 抢 。 。</t>
  </si>
  <si>
    <t>真的是一点劲头都看不出来</t>
  </si>
  <si>
    <t>不拿票了 88</t>
  </si>
  <si>
    <t>真的 是 一点 劲头 都 看不出来</t>
  </si>
  <si>
    <t>该涨不涨，大盘还的跌</t>
  </si>
  <si>
    <t>该涨 不 涨 ， 大盘 还 的 跌</t>
  </si>
  <si>
    <t>兆日就是垃圾</t>
  </si>
  <si>
    <t>怎么看都是扶不起的阿斗，全出了，这垃圾以后都不碰了</t>
  </si>
  <si>
    <t>兆 日 就是 垃圾</t>
  </si>
  <si>
    <t>待会儿，让你在呵呵。</t>
  </si>
  <si>
    <t>看我怎么收拾你们。呵呵</t>
  </si>
  <si>
    <t>待会儿 ， 让你在 呵呵 。</t>
  </si>
  <si>
    <t>主力弃盘明显</t>
  </si>
  <si>
    <t>主力 弃盘 明显</t>
  </si>
  <si>
    <t>这个破垃圾股</t>
  </si>
  <si>
    <t>狗屁庄</t>
  </si>
  <si>
    <t>这个 破 垃圾股</t>
  </si>
  <si>
    <t>跌停板等你们，让你们唱多</t>
  </si>
  <si>
    <t>跌停板 等 你们 ， 让 你们 唱 多</t>
  </si>
  <si>
    <t>垃圾在出货</t>
  </si>
  <si>
    <t>汇金这个垃圾出货</t>
  </si>
  <si>
    <t>垃圾 在 出货</t>
  </si>
  <si>
    <t>找日科技[大笑]</t>
  </si>
  <si>
    <t>找日科技</t>
  </si>
  <si>
    <t>找日 科技 [ 大笑 ]</t>
  </si>
  <si>
    <t>跌停的节奏呀。</t>
  </si>
  <si>
    <t>下午跌停。</t>
  </si>
  <si>
    <t>跌停 的 节奏 呀 。</t>
  </si>
  <si>
    <t>冀A8BU87</t>
  </si>
  <si>
    <t>都瞎乱说，让主力看到你们的心理状况</t>
  </si>
  <si>
    <t>都瞎乱说，让主力看到你们的心理状况，去打有准备的帐，能不能就不吭声啊，主力猜不透散户想法，自然你就看着他的动作去打他了</t>
  </si>
  <si>
    <t>都 瞎乱 说 ， 让 主力 看到 你们 的 心理 状况</t>
  </si>
  <si>
    <t>高送配里的垃圾</t>
  </si>
  <si>
    <t>高送 配里 的 垃圾</t>
  </si>
  <si>
    <t>大盘指数回不到3600就是涨不了....</t>
  </si>
  <si>
    <t>大盘 指数 回 不到 3600 就是 涨 不了 ....</t>
  </si>
  <si>
    <t>大盘指数回不到3600就是涨不了....千股跌停是最近的趋势！</t>
  </si>
  <si>
    <t>大盘 指数 回 不到 3600 就是 涨 不了 .... 千股 跌停 是 最近 的 趋势 ！</t>
  </si>
  <si>
    <t>惨不忍睹。。</t>
  </si>
  <si>
    <t>惨不忍睹 。 。</t>
  </si>
  <si>
    <t>垃圾股要跌到27了！</t>
  </si>
  <si>
    <t>狗屎</t>
  </si>
  <si>
    <t>垃圾股 要 跌 到 27 了 ！</t>
  </si>
  <si>
    <t>希望午后会有奇迹发生……大盘指数上涨吧！救救股民吧需要救市啊</t>
  </si>
  <si>
    <t>希望 午后 会 有 奇迹 发生 … … 大盘 指数 上涨 吧 ！ 救救 股民 吧 需要 救市 啊</t>
  </si>
  <si>
    <t>股指总是无症状的跌...服了</t>
  </si>
  <si>
    <t>股指 总是 无症状 的 跌 ... 服 了</t>
  </si>
  <si>
    <t>跌停把，看好你哦</t>
  </si>
  <si>
    <t>跌停 把 ， 看好 你 哦</t>
  </si>
  <si>
    <t>翻转课堂开始啦！</t>
  </si>
  <si>
    <t>翻转 课堂 开始 啦 ！</t>
  </si>
  <si>
    <t>哈哈，快跌停了</t>
  </si>
  <si>
    <t>哈哈 ， 快 跌停 了</t>
  </si>
  <si>
    <t>又回到解放前</t>
  </si>
  <si>
    <t>又 回到 解放前</t>
  </si>
  <si>
    <t>庄家出手吧……</t>
  </si>
  <si>
    <t>庄家 出手 吧 … …</t>
  </si>
  <si>
    <t>如果今天涨停兆日你才会有逆天能力，跌停就倒闭吧……</t>
  </si>
  <si>
    <t>如果 今天 涨停 兆 日 你 才 会 有 逆天 能力 ， 跌停 就 倒闭 吧 … …</t>
  </si>
  <si>
    <t>走了，不玩了，庄家自己玩吧</t>
  </si>
  <si>
    <t>走 了 ， 不玩 了 ， 庄家 自己 玩吧</t>
  </si>
  <si>
    <t>高送转里的垃圾！</t>
  </si>
  <si>
    <t>其他股票都在填权，这个垃圾暴跌！</t>
  </si>
  <si>
    <t>高送 转里 的 垃圾 ！</t>
  </si>
  <si>
    <t>疯狂两点逆天而行才是科技龙头兆日本色，加油！</t>
  </si>
  <si>
    <t>疯狂 两点 逆天 而行 才 是 科技 龙头 兆 日本 色 ， 加油 ！</t>
  </si>
  <si>
    <t>证明你的实力，坚持不住可以挂牌跑，但是不要有扎盘孙子行为！警告</t>
  </si>
  <si>
    <t>证明 你 的 实力 ， 坚持 不住 可以 挂牌 跑 ， 但是 不要 有扎盘 孙子 行为 ！ 警告</t>
  </si>
  <si>
    <t>再次警告，此股主力已经弃盘，接下来就是大盘涨他跌，大盘小跌，他暴跌的节奏了，不想</t>
  </si>
  <si>
    <t>再次警告，此股主力已经弃盘，接下来就是大盘涨他跌，大盘小跌，他暴跌的节奏了，不想被套快走为好</t>
  </si>
  <si>
    <t>再次 警告 ， 此股 主力 已经 弃盘 ， 接下来 就是 大盘 涨 他 跌 ， 大盘 小跌 ， 他 暴跌 的 节奏 了 ， 不想</t>
  </si>
  <si>
    <t>马上要红了！可惜我的资金去打新了！！！</t>
  </si>
  <si>
    <t>马上 要 红 了 ！ 可惜 我 的 资金 去 打 新 了 ！ ！ ！</t>
  </si>
  <si>
    <t>兆日科技就是科技龙头老大股，坚持持有.</t>
  </si>
  <si>
    <t>兆 日 科技 就是 科技 龙头老大 股 ， 坚持 持有 .</t>
  </si>
  <si>
    <t>证明你的时候到了</t>
  </si>
  <si>
    <t>证明 你 的 时候 到 了</t>
  </si>
  <si>
    <t>大盘终于涨了，看好兆日！你最强</t>
  </si>
  <si>
    <t>大盘 终于 涨 了 ， 看好 兆 日 ！ 你 最强</t>
  </si>
  <si>
    <t>兆日科技，创业板最优秀的公司！！</t>
  </si>
  <si>
    <t>兆 日 科技 ， 创业板 最 优秀 的 公司 ！ ！</t>
  </si>
  <si>
    <t>还真要跟着盘走？</t>
  </si>
  <si>
    <t>还 真要 跟着 盘 走 ？</t>
  </si>
  <si>
    <t>总算证实了[鼓掌][鼓掌][鼓掌][鼓掌]</t>
  </si>
  <si>
    <t>总算证实了</t>
  </si>
  <si>
    <t>总算 证实 了 [ 鼓掌 ] [ 鼓掌 ] [ 鼓掌 ] [ 鼓掌 ]</t>
  </si>
  <si>
    <t>支持兆日，全力买进。</t>
  </si>
  <si>
    <t>支持 兆 日 ， 全力 买进 。</t>
  </si>
  <si>
    <t>長线持有，坚决不出。</t>
  </si>
  <si>
    <t>長 线 持有 ， 坚决 不 出 。</t>
  </si>
  <si>
    <t>大盘还会有大涨，支撑线上根本不会有股灾可能！年后不好说……</t>
  </si>
  <si>
    <t>大盘 还会 有 大涨 ， 支撑 线上 根本 不会 有 股灾 可能 ！ 年 后 不好 说 … …</t>
  </si>
  <si>
    <t>雨泽杨</t>
  </si>
  <si>
    <t>兆日，大盘明天带你装逼，带你飞[大笑][大笑][大笑][大笑][牛][牛][牛]</t>
  </si>
  <si>
    <t>兆日，大盘明天带你装逼，带你飞</t>
  </si>
  <si>
    <t>兆 日 ， 大盘 明天 带 你 装 逼 ， 带 你 飞 [ 大笑 ] [ 大笑 ] [ 大笑 ] [ 大笑 ] [ 牛 ] [ 牛 ] [ 牛 ]</t>
  </si>
  <si>
    <t>尼玛，盯着盘看，看着看着就割肉了，虐心呐！</t>
  </si>
  <si>
    <t>尼玛 ， 盯 着 盘 看 ， 看着 看着 就 割肉 了 ， 虐心 呐 ！</t>
  </si>
  <si>
    <t>HX32325</t>
  </si>
  <si>
    <t>打从买入那一天我都在睡觉</t>
  </si>
  <si>
    <t>打 从 买入 那 一天 我 都 在 睡觉</t>
  </si>
  <si>
    <t>今天跌9个点差点割了，要感谢中国电信，关键时候没信号，让我没卖成，呵呵</t>
  </si>
  <si>
    <t>今天 跌 9 个点 差点 割 了 ， 要 感谢 中国电信 ， 关键 时候 没 信号 ， 让 我 没卖成 ， 呵呵</t>
  </si>
  <si>
    <t>昨晚发梦30033366.58没有卖成交，气死。再仔细看，最高66.18。今天是</t>
  </si>
  <si>
    <t>昨晚发梦30033366.58没有卖成交，气死。再仔细看，最高66.18。今天是底，明天我低开再买。</t>
  </si>
  <si>
    <t>昨晚 发梦 30033366.58 没有 卖 成交 ， 气死 。 再 仔细 看 ， 最高 66.18 。 今天 是</t>
  </si>
  <si>
    <t>最近几天大盘上下不定估计是在3350-----3600之间回旋，所以心态是炒股赚</t>
  </si>
  <si>
    <t>最近几天大盘上下不定估计是在3350-----3600之间回旋，所以心态是炒股赚钱的根本，小散户不要轻易就割肉，这样玩割肉的话还是趁早出局好了不够赔啊！股民要抓住最近的涨势会有红盘出现，就是时间问题。抓住手中票一定稳赚。</t>
  </si>
  <si>
    <t>最近 几天 大盘 上下 不定 估计 是 在 3350 - - - - - 3600 之间 回旋 ， 所以 心态 是 炒股 赚</t>
  </si>
  <si>
    <t>盼望跌停，怎么都是一些吃不到葡萄说酸话的呢……请你一直看涨停哈哈哈，羡慕嫉妒恨去</t>
  </si>
  <si>
    <t>盼望跌停，怎么都是一些吃不到葡萄说酸话的呢……请你一直看涨停哈哈哈，羡慕嫉妒恨去吧！气死你割肉的</t>
  </si>
  <si>
    <t>盼望 跌停 ， 怎么 都 是 一些 吃 不到 葡萄 说酸话 的 呢 … … 请 你 一直 看 涨停 哈哈哈 ， 羡慕 嫉妒 恨 去</t>
  </si>
  <si>
    <t>股友RuvNu5</t>
  </si>
  <si>
    <t>冰封幽灵1109</t>
  </si>
  <si>
    <t>30.5买早了，真是找日</t>
  </si>
  <si>
    <t>真他妈的能跌，低点居然28.22</t>
  </si>
  <si>
    <t>30.5 买 早 了 ， 真是 找日</t>
  </si>
  <si>
    <t>谁知道明天是涨还是跌</t>
  </si>
  <si>
    <t>谁 知道 明天 是 涨 还是 跌</t>
  </si>
  <si>
    <t>遗忘DE青春</t>
  </si>
  <si>
    <t>大底已经确立，持股待涨吧！！！</t>
  </si>
  <si>
    <t>大底 已经 确立 ， 持股 待涨 吧 ！ ！ ！</t>
  </si>
  <si>
    <t>哈哈，套死昨天尾盘进的</t>
  </si>
  <si>
    <t>哈哈 ， 套 死 昨天 尾盘 进 的</t>
  </si>
  <si>
    <t>这个垃圾还有的跌</t>
  </si>
  <si>
    <t>这个 垃圾 还有 的 跌</t>
  </si>
  <si>
    <t>庄家，本散已缴械了，赢亏也就算了，只是想说声，别太黑了，迟早散户都给整光的。。。</t>
  </si>
  <si>
    <t>庄家 ， 本散 已 缴械 了 ， 赢亏 也 就算 了 ， 只是 想 说 声 ， 别太黑 了 ， 迟早 散户 都 给 整光 的 。 。 。</t>
  </si>
  <si>
    <t>Jenas</t>
  </si>
  <si>
    <t>烂庄  跌的比谁都快 拉不起来。。</t>
  </si>
  <si>
    <t>服了</t>
  </si>
  <si>
    <t>烂庄     跌 的 比 谁 都 快   拉 不 起来 。 。</t>
  </si>
  <si>
    <t>二个字，缺德。。。</t>
  </si>
  <si>
    <t>二个 字 ， 缺德 。 。 。</t>
  </si>
  <si>
    <t>最后的打压</t>
  </si>
  <si>
    <t>最后 的 打压</t>
  </si>
  <si>
    <t>送给股东及庄家主力四个字:缺德必败落！</t>
  </si>
  <si>
    <t>送给 股东 及 庄家 主力 四个 字 : 缺德 必败 落 ！</t>
  </si>
  <si>
    <t>垃圾每天在跌幅榜</t>
  </si>
  <si>
    <t>垃圾 每天 在 跌幅 榜</t>
  </si>
  <si>
    <t>凸冲凹</t>
  </si>
  <si>
    <t>能让小散吃到便宜筹码的票！</t>
  </si>
  <si>
    <t>必将会受到主力严重的折磨！</t>
  </si>
  <si>
    <t>能 让 小散 吃 到 便宜 筹码 的 票 ！</t>
  </si>
  <si>
    <t>股市就是不牵不拽靠你自己去赢，何必老是怨天尤人……好就留着赚钱，不好就挂单！试问</t>
  </si>
  <si>
    <t>股市就是不牵不拽靠你自己去赢，何必老是怨天尤人……好就留着赚钱，不好就挂单！试问有不黑心的商家吗？股民淡定</t>
  </si>
  <si>
    <t>股市 就是 不 牵 不 拽 靠 你 自己 去 赢 ， 何必 老是 怨天尤人 … … 好 就 留 着 赚钱 ， 不好 就 挂单 ！ 试问</t>
  </si>
  <si>
    <t>每一支股票都没有求任何人去买，即来之则安之！不看涨都在这里干什么……</t>
  </si>
  <si>
    <t>每 一支 股票 都 没有 求 任何人 去 买 ， 即来 之 则安之 ！ 不 看涨 都 在 这里 干什么 … …</t>
  </si>
  <si>
    <t>麻痹，看看浙江永强</t>
  </si>
  <si>
    <t>麻痹 ， 看看 浙江 永强</t>
  </si>
  <si>
    <t>今天收实体阴线，估计要收在30之下，唉</t>
  </si>
  <si>
    <t>今天 收 实体 阴线 ， 估计 要收 在 30 之下 ， 唉</t>
  </si>
  <si>
    <t>龟孙子快跌吧，早上开盘清仓了，老子等着抄底啊</t>
  </si>
  <si>
    <t>龟 孙子 快 跌 吧 ， 早上 开盘 清仓 了 ， 老子 等 着 抄底 啊</t>
  </si>
  <si>
    <t>庄家 随便你玩  跌到5块 无所谓</t>
  </si>
  <si>
    <t>随便你玩，此股是纸纹概念好股，人民币已入SDR，随便你打压做空，有一定分析脑子的散户都不会抛，短线恶无脑请自便~！众散户向主力宣战~</t>
  </si>
  <si>
    <t>庄家   随便 你 玩     跌到 5 块   无所谓</t>
  </si>
  <si>
    <t>慢牛已逝，慢熊之路开启</t>
  </si>
  <si>
    <t>慢牛 已逝 ， 慢熊 之路 开启</t>
  </si>
  <si>
    <t>能给次机会在月线28.3进仓么，谢谢主力老板！</t>
  </si>
  <si>
    <t>能 给 次 机会 在 月 线 28.3 进仓 么 ， 谢谢 主力 老板 ！</t>
  </si>
  <si>
    <t>煕泽</t>
  </si>
  <si>
    <t>这个主力是挺损</t>
  </si>
  <si>
    <t>这个 主力 是 挺损</t>
  </si>
  <si>
    <t>雨夜49399</t>
  </si>
  <si>
    <t>趋势已坏，清盘了</t>
  </si>
  <si>
    <t>趋势 已坏 ， 清盘 了</t>
  </si>
  <si>
    <t>兆日科技  27元可期，短期主力资金外流严重，需大盘企稳后进仓！</t>
  </si>
  <si>
    <t>27元 觉得差不多 会到，不排除会超跌！</t>
  </si>
  <si>
    <t>兆 日 科技     27 元 可期 ， 短期 主力 资金外流 严重 ， 需 大盘 企稳 后进 仓 ！</t>
  </si>
  <si>
    <t>下午见证向下一字板。</t>
  </si>
  <si>
    <t>下午 见证 向下 一字板 。</t>
  </si>
  <si>
    <t>HSGJ</t>
  </si>
  <si>
    <t>不到22元不入</t>
  </si>
  <si>
    <t>不到 22 元不入</t>
  </si>
  <si>
    <t>就有一些见不得人家赚钱的孙子，涨跌挨你屁事钱也到不了你兜兜...吃饱饭撑得在这放</t>
  </si>
  <si>
    <t>就有一些见不得人家赚钱的孙子，涨跌挨你屁事钱也到不了你兜兜...吃饱饭撑得在这放臭屁滚</t>
  </si>
  <si>
    <t>就 有 一些 见不得人 家 赚钱 的 孙子 ， 涨跌 挨 你 屁事 钱 也 到 不了 你 兜兜 ... 吃饱 饭撑 得 在 这放</t>
  </si>
  <si>
    <t>至股灾过后大盘就没有真正意义上的稳过，怕尿床可以不睡觉啊……呵呵</t>
  </si>
  <si>
    <t>至 股灾 过后 大盘 就 没有 真正 意义 上 的 稳过 ， 怕 尿床 可以 不 睡觉 啊 … … 呵呵</t>
  </si>
  <si>
    <t>等着30进三分之一，29进三分之一，28进三分之一[大笑]</t>
  </si>
  <si>
    <t>等着30进三分之一，29进三分之一，28进三分之一</t>
  </si>
  <si>
    <t>等 着 30 进 三分之一 ， 29 进 三分之一 ， 28 进 三分之一 [ 大笑 ]</t>
  </si>
  <si>
    <t>昨天胆太小都没敢进</t>
  </si>
  <si>
    <t>昨天 胆 太小 都 没敢 进</t>
  </si>
  <si>
    <t>兆日再创奇迹...大盘指数需要救市啊……庄家兆日靠你逆天</t>
  </si>
  <si>
    <t>兆 日 再创 奇迹 ... 大盘 指数 需要 救市 啊 … … 庄家 兆 日 靠 你 逆天</t>
  </si>
  <si>
    <t>31是最后的逃跑机会，不走要到20日线</t>
  </si>
  <si>
    <t>31 是 最后 的 逃跑 机会 ， 不 走 要 到 20 日线</t>
  </si>
  <si>
    <t>翻红就跑，逃命要紧！要跌到10元</t>
  </si>
  <si>
    <t>翻红 就 跑 ， 逃命要紧 ！ 要 跌 到 10 元</t>
  </si>
  <si>
    <t>不到3O坚决不进</t>
  </si>
  <si>
    <t>不到 3O 坚决 不进</t>
  </si>
  <si>
    <t>股友3L8Iro</t>
  </si>
  <si>
    <t>慢慢</t>
  </si>
  <si>
    <t>心急吃不了热豆腐</t>
  </si>
  <si>
    <t>快卖，又要跌停了</t>
  </si>
  <si>
    <t>快卖 ， 又 要 跌停 了</t>
  </si>
  <si>
    <t>现在没人看多了[大笑]</t>
  </si>
  <si>
    <t>现在没人看多了</t>
  </si>
  <si>
    <t>现在 没人 看 多 了 [ 大笑 ]</t>
  </si>
  <si>
    <t>再低点，谢谢庄家主力!到月线啊!</t>
  </si>
  <si>
    <t>再 低点 ， 谢谢 庄家 主力 ! 到 月 线 啊 !</t>
  </si>
  <si>
    <t>29，8建了3分之一仓[大笑]</t>
  </si>
  <si>
    <t>29，8建了3分之一仓</t>
  </si>
  <si>
    <t>29 ， 8 建了 3 分 之一 仓 [ 大笑 ]</t>
  </si>
  <si>
    <t>啥意思，非要泄你的底才行吗？</t>
  </si>
  <si>
    <t>啥意思 ， 非要 泄 你 的 底 才 行 吗 ？</t>
  </si>
  <si>
    <t>猜单双是吧？</t>
  </si>
  <si>
    <t>猜单 双 是 吧 ？</t>
  </si>
  <si>
    <t>今天不涨红，晚上泄你的底，废掉你。</t>
  </si>
  <si>
    <t>今天 不 涨红 ， 晚上 泄 你 的 底 ， 废掉 你 。</t>
  </si>
  <si>
    <t>管住手，不要补仓，该还早着呢</t>
  </si>
  <si>
    <t>管住 手 ， 不要 补仓 ， 该 还 早 着 呢</t>
  </si>
  <si>
    <t>28.22下见。</t>
  </si>
  <si>
    <t>真好，</t>
  </si>
  <si>
    <t>28.22 下见 。</t>
  </si>
  <si>
    <t>今日大盘指数3443点低开2.96个点，午后大盘冲高回落……救市</t>
  </si>
  <si>
    <t>今日 大盘 指数 3443 点 低开 2.96 个点 ， 午后 大盘 冲高 回落 … … 救 市</t>
  </si>
  <si>
    <t>再低点，全仓进</t>
  </si>
  <si>
    <t>再 低点 ， 全仓进</t>
  </si>
  <si>
    <t>感谢主力给机会</t>
  </si>
  <si>
    <t>感谢 主力 给 机会</t>
  </si>
  <si>
    <t>能再低点么，还没吸完货</t>
  </si>
  <si>
    <t>能 再 低点 么 ， 还 没 吸完 货</t>
  </si>
  <si>
    <t>稳住，不要上</t>
  </si>
  <si>
    <t>稳住 ， 不要 上</t>
  </si>
  <si>
    <t>套牢的兄弟先套着吧，现在割已经没必要了</t>
  </si>
  <si>
    <t>想进的，也不用急着买，股价不是一天企稳的，更不是一天就涨上去了，急是没有卵用的</t>
  </si>
  <si>
    <t>套牢 的 兄弟 先套 着 吧 ， 现在 割 已经 没 必要 了</t>
  </si>
  <si>
    <t>大盘指数上去坐飞机你也跟不上....</t>
  </si>
  <si>
    <t>大盘 指数 上去 坐飞机 你 也 跟不上 ....</t>
  </si>
  <si>
    <t>大盘指数上去坐飞机你也跟不上....兆日今天表现不错了</t>
  </si>
  <si>
    <t>大盘 指数 上去 坐飞机 你 也 跟不上 .... 兆 日 今天 表现 不错 了</t>
  </si>
  <si>
    <t>什么股呀。。。</t>
  </si>
  <si>
    <t>什么 股 呀 。 。 。</t>
  </si>
  <si>
    <t>28.08有个缺口，但愿明天能补上！</t>
  </si>
  <si>
    <t>补完能强势上两天！</t>
  </si>
  <si>
    <t>28.08 有个 缺口 ， 但愿 明天 能 补上 ！</t>
  </si>
  <si>
    <t>密斯哥</t>
  </si>
  <si>
    <t>看</t>
  </si>
  <si>
    <t>尾盘进了5千股</t>
  </si>
  <si>
    <t>尾盘 进 了 5 千股</t>
  </si>
  <si>
    <t>当一只主力看好的股票你觉得这个股票的趋势会是怎么样的？</t>
  </si>
  <si>
    <t>当 一只 主力 看好 的 股票 你 觉得 这个 股票 的 趋势 会 是 怎么样 的 ？</t>
  </si>
  <si>
    <t>昨天和今天尾盘进的，明天都会被套，哈哈</t>
  </si>
  <si>
    <t>昨天 和 今天 尾盘 进 的 ， 明天 都 会 被套 ， 哈哈</t>
  </si>
  <si>
    <t>明天大盘指数上涨，你妈的就不在这里发套套了！兆日要争气点哦……</t>
  </si>
  <si>
    <t>明天 大盘 指数 上涨 ， 你 妈 的 就 不 在 这里 发 套套 了 ！ 兆 日 要 争气 点 哦 … …</t>
  </si>
  <si>
    <t>杀下来在买</t>
  </si>
  <si>
    <t>杀 下来 在 买</t>
  </si>
  <si>
    <t>尽力炒股</t>
  </si>
  <si>
    <t>300333有高送转吗？</t>
  </si>
  <si>
    <t>请教知情者</t>
  </si>
  <si>
    <t>300333 有 高 送 转 吗 ？</t>
  </si>
  <si>
    <t>闲庭漫步99491</t>
  </si>
  <si>
    <t>别好了伤疤忘了痛，还是锁定利润，现金为王，我先闪了，同志们继续战斗。</t>
  </si>
  <si>
    <t>别好 了 伤疤 忘 了 痛 ， 还是 锁定 利润 ， 现金 为 王 ， 我 先 闪 了 ， 同志 们 继续 战斗 。</t>
  </si>
  <si>
    <t>今天继续5%</t>
  </si>
  <si>
    <t>今天 继续 5 %</t>
  </si>
  <si>
    <t>今天继续跌5%[鼓掌]</t>
  </si>
  <si>
    <t>今天继续跌5%</t>
  </si>
  <si>
    <t>今天 继续 跌 5 % [ 鼓掌 ]</t>
  </si>
  <si>
    <t>妈的，走了</t>
  </si>
  <si>
    <t>妈 的 ， 走 了</t>
  </si>
  <si>
    <t>跌5%我加仓10%</t>
  </si>
  <si>
    <t>跌 5 % 我加仓 10 %</t>
  </si>
  <si>
    <t>逗比终于还是走了，赵日天的春天要来了</t>
  </si>
  <si>
    <t>庆祝</t>
  </si>
  <si>
    <t>逗比 终于 还是 走 了 ， 赵日天 的 春天 要来 了</t>
  </si>
  <si>
    <t>一买就套，</t>
  </si>
  <si>
    <t>一买 就 套 ，</t>
  </si>
  <si>
    <t>没人接单了，跌停吧。</t>
  </si>
  <si>
    <t>没人接 单 了 ， 跌停 吧 。</t>
  </si>
  <si>
    <t>割肉走了[傲][傲][傲]</t>
  </si>
  <si>
    <t>割肉走了</t>
  </si>
  <si>
    <t>割肉 走 了 [ 傲 ] [ 傲 ] [ 傲 ]</t>
  </si>
  <si>
    <t>缺口还是不会补，先买个6000股看看。</t>
  </si>
  <si>
    <t>缺口 还是 不会 补 ， 先买 个 6000 股 看看 。</t>
  </si>
  <si>
    <t>大盘要冲4000点，创业板做最后的打压吸筹。</t>
  </si>
  <si>
    <t>大盘 要冲 4000 点 ， 创业板 做 最后 的 打压 吸筹 。</t>
  </si>
  <si>
    <t>创业板价格高，散户少，再赶一下就到位了。</t>
  </si>
  <si>
    <t>只要一拿创业板说事，创业板必涨，OK</t>
  </si>
  <si>
    <t>创业板 价格 高 ， 散户 少 ， 再 赶 一下 就 到位 了 。</t>
  </si>
  <si>
    <t>跌下28，入八成仓。</t>
  </si>
  <si>
    <t>跌下 28 ， 入 八成 仓 。</t>
  </si>
  <si>
    <t>预祝跌停，欢迎欢迎</t>
  </si>
  <si>
    <t>预祝 跌停 ， 欢迎 欢迎</t>
  </si>
  <si>
    <t>会入27以下</t>
  </si>
  <si>
    <t>等吧</t>
  </si>
  <si>
    <t>会入 27 以下</t>
  </si>
  <si>
    <t>跌停满仓</t>
  </si>
  <si>
    <t>跌停 满仓</t>
  </si>
  <si>
    <t>亏32个点啦</t>
  </si>
  <si>
    <t>亏 32 个点 啦</t>
  </si>
  <si>
    <t>现在卖的就是猪了[大笑]</t>
  </si>
  <si>
    <t>现在卖的就是猪了</t>
  </si>
  <si>
    <t>现在 卖 的 就是 猪 了 [ 大笑 ]</t>
  </si>
  <si>
    <t>27.70没成交，要上了？</t>
  </si>
  <si>
    <t>27.70 没 成交 ， 要 上 了 ？</t>
  </si>
  <si>
    <t>大大的幸运星</t>
  </si>
  <si>
    <t>新股申购啊！</t>
  </si>
  <si>
    <t>新股申购 啊 ！</t>
  </si>
  <si>
    <t>靠，没买够。。</t>
  </si>
  <si>
    <t>靠 ， 没买够 。 。</t>
  </si>
  <si>
    <t>低点已探明</t>
  </si>
  <si>
    <t>买买买，重要的话说三遍</t>
  </si>
  <si>
    <t>低点 已 探明</t>
  </si>
  <si>
    <t>再被1500股。</t>
  </si>
  <si>
    <t>...</t>
  </si>
  <si>
    <t>再 被 1500 股 。</t>
  </si>
  <si>
    <t>明天将会是创业板带动大盘上涨，己经没有下跌空间了，如果继续大跌，lpo还发个屁，</t>
  </si>
  <si>
    <t>明天将会是创业板带动大盘上涨，己经没有下跌空间了，如果继续大跌，lpo还发个屁，以为真没有考虑迈。这几天打压股价就是为新股发行创造上涨空间。这次明显是政府故意打压，不然新股发行股市大涨，那还是政府要的慢牛迈。</t>
  </si>
  <si>
    <t>明天 将会 是 创业板 带动 大盘 上涨 ， 己经 没有 下跌 空间 了 ， 如果 继续 大跌 ， lpo 还 发个 屁 ，</t>
  </si>
  <si>
    <t>重申观点，管住手，趋势没走好，盘中每次冲高都要减仓</t>
  </si>
  <si>
    <t>重申观点 ， 管住 手 ， 趋势 没 走 好 ， 盘中 每次 冲高 都 要 减仓</t>
  </si>
  <si>
    <t>管住手，盘中每次冲高都要减仓</t>
  </si>
  <si>
    <t>管住 手 ， 盘中 每次 冲高 都 要 减仓</t>
  </si>
  <si>
    <t>股友5XCPQl</t>
  </si>
  <si>
    <t>上午割肉的朋友友们出来报个道</t>
  </si>
  <si>
    <t>上午 割肉 的 朋友 友们 出来 报个 道</t>
  </si>
  <si>
    <t>找日渴妓是有什么大利空？业绩出问题了吗？</t>
  </si>
  <si>
    <t>从近期的最高点到今天上午的收盘价，大盘跌了5%，它却跌了18.69%，垃圾啊！</t>
  </si>
  <si>
    <t>找日 渴妓 是 有 什么 大 利空 ？ 业绩 出 问题 了 吗 ？</t>
  </si>
  <si>
    <t>缺口补了，没悬念还得跌</t>
  </si>
  <si>
    <t>缺口 补 了 ， 没 悬念 还 得 跌</t>
  </si>
  <si>
    <t>成功抄底28.5</t>
  </si>
  <si>
    <t>成功 抄底 28.5</t>
  </si>
  <si>
    <t>成功抄底28.5哈哈3000股坐等收钱</t>
  </si>
  <si>
    <t>成功 抄底 28.5 哈哈 3000 股 坐等 收钱</t>
  </si>
  <si>
    <t>世界互联网大会即将召开</t>
  </si>
  <si>
    <t>世界互联网大会即将召开 12月2日报道，12月16日至18日,第二届世界互联网大会将在乌镇举行，此次会议由中国国家互联网信息办公室和浙江省人民政府联合主办，将以“互联互通.共享共治——构建网络空间命运共同体”为主题，在全球范围内邀请1200位来自政府、国际组织、企业、科技社群和民间团体的互联网领军人物，围绕全球互联网治理、网络安全、互联网与可持续发展、互联网知识产权保护、技术创新以及互联网哲学等诸多议题进行探讨交流。相比去年召开的首届世界互联网大会，本届大会规模更大、规格更高、范围更广、国际化程度更强，国内外也更为关注。另外，据俄罗斯政府称，俄罗斯总理梅德韦杰夫届时也将出席大会并在大会开幕式上发言。</t>
  </si>
  <si>
    <t>世界 互联网 大会 即将 召开</t>
  </si>
  <si>
    <t>河北邯郸网友</t>
  </si>
  <si>
    <t>傻逼们，继续超低吧。</t>
  </si>
  <si>
    <t>傻逼</t>
  </si>
  <si>
    <t>傻逼们 ， 继续 超低 吧 。</t>
  </si>
  <si>
    <t>慢点回，等我打新的钱回来！</t>
  </si>
  <si>
    <t>慢点 回 ， 等 我 打 新 的 钱 回来 ！</t>
  </si>
  <si>
    <t>兆日底部已经探明了，加仓！[胜利]</t>
  </si>
  <si>
    <t>兆日底部已经探明了，加仓！</t>
  </si>
  <si>
    <t>兆 日 底部 已经 探明 了 ， 加仓 ！ [ 胜利 ]</t>
  </si>
  <si>
    <t>精钢韭菜</t>
  </si>
  <si>
    <t>大盘不行，看你能否兆日</t>
  </si>
  <si>
    <t>大盘 不行 ， 看 你 能否 兆 日</t>
  </si>
  <si>
    <t>Day2015</t>
  </si>
  <si>
    <t>这么大压单是什么情况？</t>
  </si>
  <si>
    <t>这么 大压 单是 什么 情况 ？</t>
  </si>
  <si>
    <t>明天26见，哈哈</t>
  </si>
  <si>
    <t>明天 26 见 ， 哈哈</t>
  </si>
  <si>
    <t>千金难买牛回头！此时不买，等待何时！理由：1:下跌空间20%左右，随时反弹。2:</t>
  </si>
  <si>
    <t>千金难买牛回头！此时不买，等待何时！理由：1:下跌空间20%左右，随时反弹。2:创业板随时反弹力度强于主板，此股在行业前列3:此股题材好，主力关注！</t>
  </si>
  <si>
    <t>千金难买 牛 回头 ！ 此时 不买 ， 等待 何时 ！ 理由 ： 1 : 下跌 空间 20 % 左右 ， 随时 反弹 。 2 :</t>
  </si>
  <si>
    <t>电子支付、指纹识别的龙头…率先调整，创业板已经开始回过劲来反弹了！</t>
  </si>
  <si>
    <t>电子 支付 、 指纹识别 的 龙头 … 率先 调整 ， 创业板 已经 开始 回过 劲来 反弹 了 ！</t>
  </si>
  <si>
    <t>没子弹了。买不了。</t>
  </si>
  <si>
    <t>没 子弹 了 。 买 不了 。</t>
  </si>
  <si>
    <t>明后天券商股涨了出来这票要是还在这位置就全仓杀。</t>
  </si>
  <si>
    <t>明后天 券商 股涨 了 出来 这票 要是 还 在 这 位置 就 全仓 杀 。</t>
  </si>
  <si>
    <t>狗日的畜生！继续阴着玩吧？</t>
  </si>
  <si>
    <t>狗日 的 畜生 ！ 继续 阴着 玩吧 ？</t>
  </si>
  <si>
    <t>亏死了。</t>
  </si>
  <si>
    <t>亏死 了 。</t>
  </si>
  <si>
    <t>经历了兆日大起大落的阅历，哥可以放心的去美国操盘了</t>
  </si>
  <si>
    <t>经历 了 兆 日 大起大落 的 阅历 ， 哥 可以 放心 的 去 美国 操盘 了</t>
  </si>
  <si>
    <t>已经进入 下跌常态 高点不在 屡破新低 预计...</t>
  </si>
  <si>
    <t>已经进入 下跌常态 高点不在 屡破新低 预计25.43元是支撑，如果没有见到大阳线向上拉的话，各位散户，请酌情考虑</t>
  </si>
  <si>
    <t>已经 进入   下跌 常态   高点 不 在   屡破 新低   预计 ...</t>
  </si>
  <si>
    <t>已经跌破60日均线</t>
  </si>
  <si>
    <t>应该还会继续跌，短期看120日线支撑</t>
  </si>
  <si>
    <t>已经 跌破 60 日 均线</t>
  </si>
  <si>
    <t>广东湛江手机网友</t>
  </si>
  <si>
    <t>全清仓，这下心安了，想继续跌的，你们就拿着吧</t>
  </si>
  <si>
    <t>全 清仓 ， 这下 心安 了 ， 想 继续 跌 的 ， 你们 就 拿 着 吧</t>
  </si>
  <si>
    <t>今天买入300手！跌了再买！</t>
  </si>
  <si>
    <t>今天 买入 300 手 ！ 跌 了 再 买 ！</t>
  </si>
  <si>
    <t>今日买入1000手，成功阻击了赵日天跌停的预谋</t>
  </si>
  <si>
    <t>打错了，是1000股</t>
  </si>
  <si>
    <t>今日 买入 1000 手 ， 成功 阻击 了 赵日天 跌停 的 预谋</t>
  </si>
  <si>
    <t>股市刷RMB</t>
  </si>
  <si>
    <t>有图有真相</t>
  </si>
  <si>
    <t>黄线是上升通道线，有效跌破后止损离场（28.2），离场或加仓就看明天了，次股已经回撤到上升通道线附近，恭喜今天27.25附近抄底的朋友，但是也不容乐观，倾巢之下安有完卵。</t>
  </si>
  <si>
    <t>有图 有 真相</t>
  </si>
  <si>
    <t>技术分析：布林中轨29.02跌破；kdg高位死叉，macd第一根绿柱；向下牵引巨</t>
  </si>
  <si>
    <t>技术分析：布林中轨29.02跌破；kdg高位死叉，macd第一根绿柱；向下牵引巨大，不要幻想，不要着急补仓，还是那句话：管住手。</t>
  </si>
  <si>
    <t>技术 分析 ： 布 林中 轨 29.02 跌破 ； kdg 高位 死叉 ， macd 第一根 绿柱 ； 向下 牵引 巨</t>
  </si>
  <si>
    <t>明天开始连续涨停</t>
  </si>
  <si>
    <t>明天 开始 连续 涨停</t>
  </si>
  <si>
    <t>新官上任还三把火呢，救新股保新股是必须的路子，要是没有蝇头小利怎会吸引伤透心的股</t>
  </si>
  <si>
    <t>新官上任还三把火呢，救新股保新股是必须的路子，要是没有蝇头小利怎会吸引伤透心的股民上套呢！请记住不要乱阵脚，好戏在后头呢！兆日我为你加油坚决挺你……</t>
  </si>
  <si>
    <t>新官上任 还 三 把 火 呢 ， 救 新股 保 新股 是 必须 的 路子 ， 要是 没有 蝇头小利 怎 会 吸引 伤透 心 的 股</t>
  </si>
  <si>
    <t>我已出仓，感觉良好</t>
  </si>
  <si>
    <t>我 已 出仓 ， 感觉良好</t>
  </si>
  <si>
    <t>都是一样的大盘涨跌差距实在太大，一些有良心的公司不会无动于衷，股市布满沼泽荆棘。</t>
  </si>
  <si>
    <t>都是一样的大盘涨跌差距实在太大，一些有良心的公司不会无动于衷，股市布满沼泽荆棘。万众一心的股民加油，2015年股市纠结......剩下的日子顺水顺风赢新年！</t>
  </si>
  <si>
    <t>都 是 一样 的 大盘 涨跌 差距 实在 太 大 ， 一些 有 良心 的 公司 不会 无动于衷 ， 股市 布满 沼泽 荆棘 。</t>
  </si>
  <si>
    <t>兆日今天该表现了</t>
  </si>
  <si>
    <t>今天绝地反击</t>
  </si>
  <si>
    <t>兆 日 今天 该 表现 了</t>
  </si>
  <si>
    <t>30.79这单是手漂了吗</t>
  </si>
  <si>
    <t>30.79 这单 是 手 漂 了 吗</t>
  </si>
  <si>
    <t>大家说说，这庄的手法狠不狠</t>
  </si>
  <si>
    <t>大家 说 说 ， 这庄 的 手法 狠不狠</t>
  </si>
  <si>
    <t>深海幽蓝41534</t>
  </si>
  <si>
    <t>看不懂了！有谁看懂吗？</t>
  </si>
  <si>
    <t>看不懂 了 ！ 有 谁 看 懂吗 ？</t>
  </si>
  <si>
    <t>Y杨坚峰</t>
  </si>
  <si>
    <t>我擦，昨天出，今天涨停，[哭]</t>
  </si>
  <si>
    <t>我擦，昨天出，今天涨停，</t>
  </si>
  <si>
    <t>我 擦 ， 昨天 出 ， 今天 涨停 ， [ 哭 ]</t>
  </si>
  <si>
    <t>小舞dee</t>
  </si>
  <si>
    <t>怎么回事呢，哥还打算留给孙子的</t>
  </si>
  <si>
    <t>怎么回事 呢 ， 哥 还 打算 留给 孙子 的</t>
  </si>
  <si>
    <t>不可能</t>
  </si>
  <si>
    <t>不 可能</t>
  </si>
  <si>
    <t>哈哈  大主力进来，坚持是对的</t>
  </si>
  <si>
    <t>主力进场</t>
  </si>
  <si>
    <t>哈哈     大 主力 进来 ， 坚持 是 对 的</t>
  </si>
  <si>
    <t>打板英雄传</t>
  </si>
  <si>
    <t>隐藏大利好好 连续涨停板开始了</t>
  </si>
  <si>
    <t>看看K线走势 和今天的暴拉。有隐藏大利好就要发布了连扳开始。</t>
  </si>
  <si>
    <t>隐藏 大利 好好   连续 涨停板 开始 了</t>
  </si>
  <si>
    <t>看着现在还有人卖的，我也是醉了</t>
  </si>
  <si>
    <t>看着 现在 还有 人卖 的 ， 我 也 是 醉 了</t>
  </si>
  <si>
    <t>隐藏大利好马上公布 连续涨停开始</t>
  </si>
  <si>
    <t>隐藏大利好马上公布 连续涨停开始看看K线组合 看看今天的抢筹。连扳开始了啊</t>
  </si>
  <si>
    <t>隐藏 大 利好 马上 公布   连续 涨停 开始</t>
  </si>
  <si>
    <t>明天再板一个，一脚踢出大黑马</t>
  </si>
  <si>
    <t>明天 再板 一个 ， 一脚 踢 出大 黑马</t>
  </si>
  <si>
    <t>卖一半</t>
  </si>
  <si>
    <t>搞什么鬼，暴力涨停，这就是为什么要留底仓的原因。</t>
  </si>
  <si>
    <t>搞 什么 鬼 ， 暴力 涨停 ， 这 就是 为什么 要 留底 仓 的 原因 。</t>
  </si>
  <si>
    <t>我是一只鱼197069</t>
  </si>
  <si>
    <t>先买2万的探探行情</t>
  </si>
  <si>
    <t>这两天大跌亏了两万，拿好兆日往回拉拉，看好兆日</t>
  </si>
  <si>
    <t>先买 2 万 的 探探 行情</t>
  </si>
  <si>
    <t>伟铭爱竹子</t>
  </si>
  <si>
    <t>10转20股展开填权 兆日科技再涨停 事件具体内容：公司半年度利润分配预案为：以</t>
  </si>
  <si>
    <t>10转20股展开填权 兆日科技再涨停事件具体内容：公司半年度利润分配预案为：以112,000，000股为基数，以资本公积金向全体股东每10股转增20股。目前股价展开填权走势。 公司是一家以现代密码技术的研发和应用为核心的票据防伪企业。公司自成立以来，一直专注于将以现代密码技术为核心的信息防伪技术应用于票据防伪领域，公司将受益于信息安全国家标准的制定。二级市场走势：该股今日强势上涨，后市有望继续冲高。</t>
  </si>
  <si>
    <t>10 转 20 股 展开 填权   兆 日 科技 再 涨停   事件 具体内容 ： 公司 半年度 利润分配 预案 为 ： 以</t>
  </si>
  <si>
    <t>千金难买牛回头，创业板涨，此股大涨！坐等大幅拉升了。昨天没有跟上的股友，今天跟得</t>
  </si>
  <si>
    <t>千金难买牛回头，创业板涨，此股大涨！坐等大幅拉升了。昨天没有跟上的股友，今天跟得上吗？</t>
  </si>
  <si>
    <t>千金难买 牛 回头 ， 创业板 涨 ， 此股 大涨 ！ 坐等 大幅 拉升 了 。 昨天 没有 跟上 的 股友 ， 今天 跟 得</t>
  </si>
  <si>
    <t>带动了整个网络安全板块，明天连扳妥妥的</t>
  </si>
  <si>
    <t>带动了立思辰和美亚柏科 涨停 第二梯队绿盟科技 任子行 拓尔思 蓝盾股份 都在冲</t>
  </si>
  <si>
    <t>带动 了 整个 网络安全 板块 ， 明天 连 扳 妥妥 的</t>
  </si>
  <si>
    <t>追不到了。。。。。。</t>
  </si>
  <si>
    <t>追 不到 了 。 。 。 。 。 。</t>
  </si>
  <si>
    <t>挂了，还能买到么？</t>
  </si>
  <si>
    <t>挂 了 ， 还 能 买 到 么 ？</t>
  </si>
  <si>
    <t>昨天都说了卖的的是猪</t>
  </si>
  <si>
    <t>昨天 都 说 了 卖 的 的 是 猪</t>
  </si>
  <si>
    <t>什么理由涨停，妈妈的，我昨天卖掉的 下午跌停！</t>
  </si>
  <si>
    <t>什么 理由 涨停 ， 妈妈 的 ， 我 昨天 卖掉 的   下午 跌停 ！</t>
  </si>
  <si>
    <t>证券分析师说兆日科技春节前能上100元，讨理由</t>
  </si>
  <si>
    <t>证券 分析师 说兆日 科技 春节 前能 上 100 元 ， 讨 理由</t>
  </si>
  <si>
    <t>涨停的理由就是洗出意志不坚定，胡乱造谣的傻子！兆日公平正义之举……</t>
  </si>
  <si>
    <t>涨停 的 理由 就是 洗 出 意志 不 坚定 ， 胡乱 造谣 的 傻子 ！ 兆 日 公平正义 之 举 … …</t>
  </si>
  <si>
    <t>涨停的理由就是洗出意志不坚定，胡乱造谣的傻子！兆日公平正义之举……曾经你们爱答不</t>
  </si>
  <si>
    <t>涨停的理由就是洗出意志不坚定，胡乱造谣的傻子！兆日公平正义之举……曾经你们爱答不理今日叫你们招惹不起哈哈哈！哈哈哈</t>
  </si>
  <si>
    <t>涨停 的 理由 就是 洗 出 意志 不 坚定 ， 胡乱 造谣 的 傻子 ！ 兆 日 公平正义 之 举 … … 曾经 你们 爱答 不</t>
  </si>
  <si>
    <t>老股民交朋友</t>
  </si>
  <si>
    <t>2016大盘的逻辑</t>
  </si>
  <si>
    <t>如果5178是这一任内股市牛市的终结明确，那么就要以漫长的熊途征程的心态参与股市，每一次股指到上方这条压力线的时候，都是该休息的时候。而当远离这条压力线，又有一段时间的下跌，那么可以考虑作一小段反弹。除非突然熊途开始的那条压力线，又不是假突破，可以重新定义和看待股市大盘的逻辑。写点东西，给自己操作的提醒！以史为筌，可以少犯错误。牛市之后的第一波反弹高点，基本上就是今后数年的最高点位了。</t>
  </si>
  <si>
    <t>2016 大盘 的 逻辑</t>
  </si>
  <si>
    <t>V888IPQ</t>
  </si>
  <si>
    <t>明日接着涨停</t>
  </si>
  <si>
    <t>明日 接着 涨停</t>
  </si>
  <si>
    <t>蹇冪礌濡傜畝</t>
  </si>
  <si>
    <t>转发1评论1阅读2761举报本帖 掘金低市值个股 431股流通市值不足30亿 来</t>
  </si>
  <si>
    <t>转发1评论1阅读2761举报本帖掘金低市值个股 431股流通市值不足30亿来源：证券时报网 编辑：东方财富网 相较于大盘股，小市值品种具备更高的股性以及活跃度，也更容易成为行情中的核心。证券时报股市大数据新媒体“数据宝”统计，截至12月2日收盘，两市共431只个股流通市值低于30亿元，其中1只个股流通市值不足7亿元。总市值方面，两市共537只个股总市值低于50亿元，其中2只个股总市值不足20亿元。 具体来看，目前两市流通市值最小前3只股票分别为赛摩电气6.60亿元、王子新材9.02亿元、星徽精密9.40亿元。总市值最小的前3只股票分别为*ST博元12.47亿元、长江润发19.92亿元、ST宜纸21.04亿元。 流通市值低于30亿元部分个股一览左右拖动表格，可查看剩余表格内容证券代码证券简称流通市值(亿元)总市值(亿元)市盈率(倍)申万行业300466赛摩电气6.6026.41128.71电气设备002735王子新材9.0236.08157.63轻工制造300464星徽精密9.4038.28138.65机械设备002743富煌钢构9.4537.80118.10建筑装饰300483沃施股份9.4737.58234.27机械设备002755东方新星9.6438.57149.96建筑装饰603988中电电机9.9339.7083.59电气设备300472新元科技9.9739.88200.18机械设备002734利民股份9.9939.9683.32化工300423鲁亿通10.1240.49115.08电气设备002761多喜爱10.2841.10175.20纺织服装300391康跃科技10.2933.18820.20机械设备603828柯利达10.4443.0875.74建筑装饰603519立霸股份10.6242.4668.10家用电器300421力星股份10.6342.5078.37机械设备002767先锋电子10.6742.6779.85电气设备300402宝色股份10.6836.84-机械设备603022新通联10.7242.86146.07轻工制造002748世龙实业10.8343.32143.60化工300371汇中股份10.9236.9065.89机械设备002760凤形股份10.9343.74165.89机械设备002759天际股份10.9743.8789.83家用电器300461田中精机10.9943.92176.59机械设备300462华铭智能11.0644.25131.53计算机300478杭州高新11.0744.27115.43化工300481濮阳惠成11.0844.3277.75化工603223恒通股份11.1044.40141.12交通运输300387富邦股份11.1433.9856.66化工002346柘中股份11.1570.3453.47建筑材料002718友邦吊顶11.1744.0043.57建筑材料（来源：证券时报网 2015-12-03 08:29）</t>
  </si>
  <si>
    <t>转发 1 评论 1 阅读 2761 举报 本帖   掘金 低 市值 个股   431 股 流通 市值 不足 30 亿   来</t>
  </si>
  <si>
    <t>网络安全高级别会议在华盛顿举行 概念股活跃</t>
  </si>
  <si>
    <t>首次中美打击网络犯罪及相关事项高级别联合对话12月1日在华盛顿举行，双方在对话中达成了《打击网络犯罪及相关事项指导原则》，决定建立热线机制以沟通各类案件。与双方此前因网络安全一度陷入紧张形成鲜明对比，目前中美执法合作特别是网络安全执法合作正进入“新阶段”。　　周四早盘，截至发稿，网络安全板块走势强劲，盘中拉升2.87。关注：兆日科技(300333)、立思辰(300010)、美亚柏科(300188)、绿盟科技(300369).</t>
  </si>
  <si>
    <t>网络安全 高级别 会议 在 华盛顿 举行   概念股 活跃</t>
  </si>
  <si>
    <t>金融股打开上涨空间</t>
  </si>
  <si>
    <t>【盘面简述】：　　周四大盘震荡上涨：沪指在蓝筹股推动下冲上3550点，创业板在题材股刺激下盘中大涨2%，但股指受制于20日均线压制，出现小幅回落。盘面上，题材股全面开花：网络安全、大数据、超导概念、智能机器、安防、虚拟现实等近期调整幅度较深的板块，稳居涨幅榜前列。大盘昨日在3400点附近强行风格转换，今日蓝筹股继续强势表现，后市上涨的基础逐步夯实。但市场震动加剧，不宜盲动。建议抄入近期调整幅度较大的，防御属性较强的生物医药、食品饮料等板块。　　【板块方面】：　　网络安全概念大涨，兆日科技、美亚柏科、工大高新、立思辰领涨；机器人板块强反弹：安控科技、瑞凌股份、智慧松德、京山轻机等大幅上涨。新华保险、中国人寿、中国太保延续昨日保险股强势。　　【消息面】：　　1、国务院部署多地金融改革创新试点　　国务院总理李克强12月2日主持召开国务院常务会议，听取人民币加入特别提款权情况和下一步金融改革开放相关工作汇报；部署在多地开展金融改革创新试点，提升金融服务实体经济能力；决定全面实施燃煤电厂超低排放和节能改造，大幅降低发电煤耗和污染排放；通过《中华人民共和国人口与计划生育法修正案(草案)》和提请全国人大常委会授权国务院在部分行政区域暂时调整实施有关法律规定的决定草案。　　2、打新资金井喷9新股冻结资金逾2万亿　　周二集中发行的8只新股的网上、网下发行结果昨日揭晓。8家公司网上、网下均获资金追捧，并全部实施顶格回拨。资金打新热情高涨，加上周一发行的凯龙股份，9只新股网上、网下合计冻结资金近两万亿，冻资规模超出市场预期。机构认为，一级市场备受低风险资金的青睐，预计未来还有更多的新设打新基金参加新股争夺战，网下竞争将更为激烈。　　3、产能缺口巨大价格不断上涨六氟磷酸锂产能扩张进行时　　今年以来，随着新能源汽车产销量的高速增长，上游锂电池产业链成为上市公司募投最为密集的领域之一，并带动了锂电池四大材料之一的电解液市场需求快速增长。由于作为电解液原材料的六氟磷酸锂的产能缺口不断放大，今年以来，六氟磷酸锂价格一路上涨并已接近翻番。在此形势下，多家六氟磷酸锂厂商积极扩充产能，以填补产能缺口。　　【巨丰观点】：　　周四大盘震荡上涨：沪指在蓝筹股推动下冲上3550点，创业板在题材股刺激下盘中一度大涨2%，但股指受制于20日均线压制，出现小幅回落。盘面上，题材股全面开花：网络安全、大数据、超导概念、智能机器、安防、虚拟现实等近期调整幅度较深的板块，稳居涨幅榜前列。行业方面，电子元件、煤炭、文化传媒、保险涨幅居前。　　网络安全概念成领头羊，兆日科技、立思辰率先封上涨停激活板块人气。美亚柏科、工大高新等均有较强走势。　　国常会提加快燃煤厂改造，力推节能减排，神雾环保、伟明环保、清新环境、富春环保、迪森股份等大幅飙升。　　工信部审议机器人产业规划：加大服务机器人开发力度，机器人概念表现较好。安控科技、瑞凌股份、智慧松德、京山轻机等涨逾4%，蓝英装备、华中数控、鼎捷软件等涨逾3%。　　而真正推动市场上涨的，依旧是金融股：新华保险、中国人寿、中信银行、宁波银行、南京银行、建设银行、广发证券、海通证券、招商证券等大幅飙涨。市场如果能够以3500点作为新的起点，金融股依旧存在不错的投资价值。　　巨丰投顾丁臻宇认为大盘昨日在3400点附近强行风格转换，今日大盘蓝筹股继续强势表现，后市上涨的基础逐步夯实。但市场震动加剧，不宜盲动。建议抄入近期调整幅度较大的，防御属性较强的生物医药、食品饮料等板块。　　今日要闻&amp;gt;&amp;gt;&amp;gt;　　国务院会议为三大板块送政策红利　　新股申购&amp;gt;&amp;gt;&amp;gt;　　打新资金井喷 9新股冻结资金逾2万亿　　高层意图&amp;gt;&amp;gt;&amp;gt;　　监管层有意维稳A股 年后新股发行节奏或将放缓　　热门板块&amp;gt;&amp;gt;&amp;gt;　　29只房地产股进入交易异动龙虎榜　　机构动向&amp;gt;&amp;gt;&amp;gt;　　机构扫货万科A等地产龙头股 上涨持续性存疑　　社保基金&amp;gt;&amp;gt;&amp;gt;　　社保基金四季度以来浮盈逾320亿元 10股脱颖而出　　险资举牌&amp;gt;&amp;gt;&amp;gt;　　市场调整“野蛮人”强势回归 险资私募频现举牌潮　　机构调研&amp;gt;&amp;gt;&amp;gt;　　11月机构调研574家公司 重点关注中小创和热门概念　　私募策略&amp;gt;&amp;gt;&amp;gt;　　私募：1月播种不是梦 12月“轻”仓度过别冲动　　专家评论&amp;gt;&amp;gt;&amp;gt;　　郭施亮：市场二八风格是否转换要看一股脸色</t>
  </si>
  <si>
    <t>金融股 打开 上涨 空间</t>
  </si>
  <si>
    <t>止盈即守財</t>
  </si>
  <si>
    <t>又是提前兌現利好嗎？</t>
  </si>
  <si>
    <t>又 是 提前 兌現 利好 嗎 ？</t>
  </si>
  <si>
    <t>我感觉要开始大涨了</t>
  </si>
  <si>
    <t>我 感觉 要 开始 大涨 了</t>
  </si>
  <si>
    <t>都说了洗出意志不坚的才会有大涨！继续洗卖吧……傻逼</t>
  </si>
  <si>
    <t>都 说 了 洗出 意志 不坚 的 才 会 有 大涨 ！ 继续 洗卖 吧 … … 傻 逼</t>
  </si>
  <si>
    <t>福达股份！洗盘结束！冲击涨停！</t>
  </si>
  <si>
    <t>福达 股份 ！ 洗盘 结束 ！ 冲击 涨停 ！</t>
  </si>
  <si>
    <t>不买300333兆日科技了</t>
  </si>
  <si>
    <t>做了个一日游 获利出来了</t>
  </si>
  <si>
    <t>不买 300333 兆 日 科技 了</t>
  </si>
  <si>
    <t>叫我雷锋168</t>
  </si>
  <si>
    <t>着日了还这么牛</t>
  </si>
  <si>
    <t>着 日 了 还 这么 牛</t>
  </si>
  <si>
    <t>连停</t>
  </si>
  <si>
    <t>想象空间巨大:绩优小盘主板改革重组股</t>
  </si>
  <si>
    <t>中小板、创业板随着上方卖盘增多、抛压增大主板小盘“压抑”逐渐“爆发”，成交热情环比大幅提升尤其拥有改革概念的主板小盘股表现突出在当前资金面暂时“缺血”的背景下，以“事件驱动型”为主市场热点将由中小创向主板小盘转移主板小盘这个主战场值得投资者高度关注，同时在即将实施的IPO新规之下，低估值的蓝筹股同时有望重新获得资金关注未来主战场：主板小盘（改革整合、重组）尤其低估植绩优主板小盘股更是众矢之的，关注风神股份（600469）。主板小盘绩优改革重组股风神股份（600469）的威力想象空间巨大，及时调整调仓换股的新思路</t>
  </si>
  <si>
    <t>想象 空间 巨大 : 绩优 小盘 主板 改革 重组股</t>
  </si>
  <si>
    <t>巡洋舰23365</t>
  </si>
  <si>
    <t>买不到？</t>
  </si>
  <si>
    <t>买不到 ？</t>
  </si>
  <si>
    <t>市场普涨逼迫打新资金踏空</t>
  </si>
  <si>
    <t>【盘面简述】：　　周四大盘震荡上涨，沪指在蓝筹股推动下站稳3550点，创业板在题材股刺激下大涨逾3%。盘面上，题材股全面开花：网络安全、大数据、超导概念、智能机器、安防、虚拟现实涨幅居前。而金融股则继续冲高。大盘昨日在3400点附近强行风格转换，今日市场出现普涨格局，后市上涨的基础逐步夯实。建议抄入近期调整幅度较大的，防御属性较强的生物医药、食品饮料等板块。　　【板块方面】：　　网络安全概念大涨，兆日科技、梅泰诺、美亚柏科、立思辰等均涨停；金融股继续飙升：新华保险、中国人寿、中国太保延续昨日保险股强势，中国银行、工商银行、建设银行、农业银行纷纷大涨。创业板权重股乐视网、东方财富、光线传媒、华谊兄弟、华策影视、同花顺集体上涨。　　【消息面】：　　1、国务院部署多地金融改革创新试点　　国务院总理李克强12月2日主持召开国务院常务会议，听取人民币加入特别提款权情况和下一步金融改革开放相关工作汇报；部署在多地开展金融改革创新试点，提升金融服务实体经济能力；决定全面实施燃煤电厂超低排放和节能改造，大幅降低发电煤耗和污染排放；通过《中华人民共和国人口与计划生育法修正案(草案)》和提请全国人大常委会授权国务院在部分行政区域暂时调整实施有关法律规定的决定草案。　　2、打新资金井喷9新股冻结资金逾2万亿　　周二集中发行的8只新股的网上、网下发行结果昨日揭晓。8家公司网上、网下均获资金追捧，并全部实施顶格回拨。资金打新热情高涨，加上周一发行的凯龙股份，9只新股网上、网下合计冻结资金近两万亿，冻资规模超出市场预期。机构认为，一级市场备受低风险资金的青睐，预计未来还有更多的新设打新基金参加新股争夺战，网下竞争将更为激烈。　　3、产能缺口巨大价格不断上涨六氟磷酸锂产能扩张进行时　　今年以来，随着新能源汽车产销量的高速增长，上游锂电池产业链成为上市公司募投最为密集的领域之一，并带动了锂电池四大材料之一的电解液市场需求快速增长。由于作为电解液原材料的六氟磷酸锂的产能缺口不断放大，今年以来，六氟磷酸锂价格一路上涨并已接近翻番。在此形势下，多家六氟磷酸锂厂商积极扩充产能，以填补产能缺口。　　【巨丰观点】：　　周四大盘震荡上涨，沪指在蓝筹股推动下站稳3550点，创业板在题材股刺激下大涨逾3%。盘面上，题材股全面开花：网络安全、大数据、超导概念、智能机器、安防、虚拟现实等近期调整幅度较深的板块，稳居涨幅榜前列。　　网络安全概念大涨，兆日科技、梅泰诺、美亚柏科、立思辰等均涨停。消息面上，首次中美打击网络犯罪及相关事项高级别联合对话1日在华盛顿举行。对话由国务委员郭声琨与美国司法部部长林奇、国土安全部部长约翰逊共同主持。　　推动沪指上涨的力量，依旧是金融股：新华保险、中国人寿、中信银行、宁波银行、南京银行、建设银行、广发证券、海通证券、招商证券等表现出色。市场如果能够以3500点作为新的起点，金融股依旧存在不错的投资价值。　　午后，创业板权重股乐视网、东方财富、光线传媒、华谊兄弟、华策影视、同花顺集体上涨，创业板指数大涨逾3%。当权重股出现休整时，中国银行、中国石油大幅拉升，推动沪指继续冲高。　　巨丰投顾丁臻宇认为大盘昨日在3400点附近强行风格转换，今日继续强势表现。而今日创业板的表现，则可以用惊艳来形容，可以说打新资金扫货廉价筹码的机会不多。如果市场出现普涨局面，进而能吸引场外资金入场，那么市场未来的上涨空间值得期待。操作上，短线抄入近期调整幅度较大的，防御属性较强的生物医药、食品饮料等板块。　　今日要闻&amp;gt;&amp;gt;&amp;gt;　　国务院会议为三大板块送政策红利　　新股申购&amp;gt;&amp;gt;&amp;gt;　　打新资金井喷 9新股冻结资金逾2万亿　　高层意图&amp;gt;&amp;gt;&amp;gt;　　监管层有意维稳A股 年后新股发行节奏或将放缓　　热门板块&amp;gt;&amp;gt;&amp;gt;　　29只房地产股进入交易异动龙虎榜　　机构动向&amp;gt;&amp;gt;&amp;gt;　　机构扫货万科A等地产龙头股 上涨持续性存疑　　社保基金&amp;gt;&amp;gt;&amp;gt;　　社保基金四季度以来浮盈逾320亿元 10股脱颖而出　　险资举牌&amp;gt;&amp;gt;&amp;gt;　　市场调整“野蛮人”强势回归 险资私募频现举牌潮　　机构调研&amp;gt;&amp;gt;&amp;gt;　　11月机构调研574家公司 重点关注中小创和热门概念　　私募策略&amp;gt;&amp;gt;&amp;gt;　　私募：1月播种不是梦 12月“轻”仓度过别冲动　　专家评论&amp;gt;&amp;gt;&amp;gt;　　郭施亮：市场二八风格是否转换要看一股脸色</t>
  </si>
  <si>
    <t>市场 普涨 逼迫 打新 资金 踏空</t>
  </si>
  <si>
    <t>股友nQHX3P</t>
  </si>
  <si>
    <t>涨停出了，明天要跌了吧，</t>
  </si>
  <si>
    <t>刚刚出了，应出地了。</t>
  </si>
  <si>
    <t>涨停 出 了 ， 明天 要 跌 了 吧 ，</t>
  </si>
  <si>
    <t>我26的时候就卖了你让我看这个…… 祝大家发财哈哈</t>
  </si>
  <si>
    <t>我26的时候就卖了你让我看这个……祝大家发财哈哈</t>
  </si>
  <si>
    <t>我 26 的 时候 就 卖 了 你 让 我 看 这个 … …   祝 大家 发财 哈哈</t>
  </si>
  <si>
    <t>明天高开 来点赞 大家发财 这股我拿了好久</t>
  </si>
  <si>
    <t>明天 高开   来点 赞   大家 发财   这股 我 拿 了 好久</t>
  </si>
  <si>
    <t>骆烦兵</t>
  </si>
  <si>
    <t>发了一天也不让发，还让不让人说话。</t>
  </si>
  <si>
    <t>我是在这里看到的。赚了。</t>
  </si>
  <si>
    <t>发了 一天 也 不让 发 ， 还 让 不让 人 说话 。</t>
  </si>
  <si>
    <t>卖了，受不了了，太刺激了</t>
  </si>
  <si>
    <t>卖 了 ， 受不了 了 ， 太 刺激 了</t>
  </si>
  <si>
    <t>听说要4个连板</t>
  </si>
  <si>
    <t>听说 要 4 个 连板</t>
  </si>
  <si>
    <t>CFQY46783</t>
  </si>
  <si>
    <t>佩服自己</t>
  </si>
  <si>
    <t>我也是神了，最近抓了三头牛，002489,002288,300333.一买就涨。只可惜，钱太少，没买好多。大钱被废铁套住了</t>
  </si>
  <si>
    <t>佩服 自己</t>
  </si>
  <si>
    <t>兆日调整到位，早早封板，还有大机会，拿稳了。</t>
  </si>
  <si>
    <t>兆 日 调整 到位 ， 早早 封板 ， 还有 大 机会 ， 拿稳 了 。</t>
  </si>
  <si>
    <t>麻的，跌了那么多，刚来个涨停就出研报！</t>
  </si>
  <si>
    <t>麻 的 ， 跌 了 那么 多 ， 刚来 个 涨停 就 出 研报 ！</t>
  </si>
  <si>
    <t>短炒专家1</t>
  </si>
  <si>
    <t>明天再涨停，回帖者送青岛大虾</t>
  </si>
  <si>
    <t>明天 再 涨停 ， 回帖 者 送 青岛 大虾</t>
  </si>
  <si>
    <t>一个板就勾起大多数人的幻想，什么四个五个板的乱猜起来了！唉！就不能实际点吗？别乱</t>
  </si>
  <si>
    <t>一个板就勾起大多数人的幻想，什么四个五个板的乱猜起来了！唉！就不能实际点吗？别乱猜测！能涨就不错了！</t>
  </si>
  <si>
    <t>一个 板 就 勾起 大多数 人 的 幻想 ， 什么 四个 五个 板 的 乱猜 起来 了 ！ 唉 ！ 就 不能 实际 点 吗 ？ 别乱</t>
  </si>
  <si>
    <t>主力，庄家，追上世纪游轮吧，哥感谢你八辈子祖宗，让哥翻身农奴把歌唱!</t>
  </si>
  <si>
    <t>主力 ， 庄家 ， 追 上 世纪 游轮 吧 ， 哥 感谢 你 八辈子 祖宗 ， 让 哥 翻身 农奴 把 歌唱 !</t>
  </si>
  <si>
    <t>liangxm123456789</t>
  </si>
  <si>
    <t>啊啊</t>
  </si>
  <si>
    <t>送一只，青岛虾以只为计量单位</t>
  </si>
  <si>
    <t>啊 啊</t>
  </si>
  <si>
    <t>n959913818363732</t>
  </si>
  <si>
    <t>明天高开三个点就要卖了！</t>
  </si>
  <si>
    <t>明天 高开 三个 点 就要 卖 了 ！</t>
  </si>
  <si>
    <t>无量涨停，不多说了，拿住！</t>
  </si>
  <si>
    <t>无量 涨停 ， 不多 说 了 ， 拿 住 ！</t>
  </si>
  <si>
    <t>网络安全有望继续炒作</t>
  </si>
  <si>
    <t>据悉，世界互联网大会将于12月16日至18日在乌镇举行，届时将围绕全球互联网治理、网络安全等诸多议题进行探讨。另外，首次中美打击网络犯罪及相关事项高级别联合对话12月1日在华盛顿举行，双方在对话中达成了《打击网络犯罪及相关事项指导原则》，决定建立热线机制以沟通各类案件。与双方此前因网络安全一度陷入紧张形成鲜明对比，目前中美执法合作特别是网络安全执法合作正进入“新阶段”。</t>
  </si>
  <si>
    <t>网络安全 有望 继续 炒作</t>
  </si>
  <si>
    <t>此股缩量涨停，说明主力控盘高，拋压不重。比放量涨停更好……股友们要和庄家共舞！持</t>
  </si>
  <si>
    <t>此股缩量涨停，说明主力控盘高，拋压不重。比放量涨停更好……股友们要和庄家共舞！持股待涨是上上策……</t>
  </si>
  <si>
    <t>此股 缩量 涨停 ， 说明 主力 控盘 高 ， 拋压 不重 。 比 放量 涨停 更好 … … 股友们 要 和 庄家 共舞 ！ 持</t>
  </si>
  <si>
    <t>此股能到50吗，求解？</t>
  </si>
  <si>
    <t>此股 能 到 50 吗 ， 求解 ？</t>
  </si>
  <si>
    <t>为什么没有龙虎榜</t>
  </si>
  <si>
    <t>为什么 没有 龙虎榜</t>
  </si>
  <si>
    <t>棕榈树scc奇钰</t>
  </si>
  <si>
    <t>嗯，散户都看好不是什么好事，东方财富L2推荐的，估计散户越来越多就难有作为。</t>
  </si>
  <si>
    <t>嗯 ， 散户 都 看好 不是 什么 好事 ， 东方 财富 L2 推荐 的 ， 估计 散户 越来越 多 就 难 有 作为 。</t>
  </si>
  <si>
    <t>总被庄洗出</t>
  </si>
  <si>
    <t>看好此股，只怕没有上车的机会</t>
  </si>
  <si>
    <t>看好 此股 ， 只怕 没有 上车 的 机会</t>
  </si>
  <si>
    <t>阿牛哥2016</t>
  </si>
  <si>
    <t>【财经晚评】普涨格局迎接打新资金回归
　　今天普大喜奔，大盘低开后震荡半个小时后</t>
  </si>
  <si>
    <t>【财经晚评】普涨格局迎接打新资金回归　　今天普大喜奔，大盘低开后震荡半个小时后即翻红，随后缓步震荡上扬，全天走势非常稳健。至收盘，大盘上涨1.35%，收出中阳线，迫近3600点大关。创业板指数再次成为最大亮点，高开后出现暴涨，收盘收出大阳线，上涨3.63%。量能倒是均未有效放大。　　盘面上看，两市共近110多家股票涨停，仅2家个股跌停。市场经过两天的二八分化格局之后，今天再次进入了普涨格局，但与以往不同的是，部分中盘绩优股走势也较强，不少个股均创出了近期新高。显示出市场进入了以价值为核心的上涨风格中来。　　板块上看，地产板块的金融街再次强势涨停，三连板有王者归来的气势，大龙头万科也再度大涨5%，四天涨幅达到了30%多。金融股方面、中国银行、新华保险大涨。小盘股方面，乐视网再次涨停，带领创业板集体走强。次新股方面，天成自控、沃施股份等再次集体涨停。　　回到技术面，大盘经过四连阳之后，已经连续收复了5/10日均线，上周五的大阴线也基本快全部收复了，创业板指数也强势收复了5日线。但今天的量能没有效放大也留下了一大隐忧。后市创业板面临十日线压力，大盘面临3600点和上周五跳空缺口的双重压力，四连阳之后可能再次出现震荡，但短期大跌的可能性很小。　　大涨不仅仅是打新资金回流，后市，基于蓝筹估值补涨、货币宽松继续、人民币加入SDR带来增量资金以及国际化预期、本月的中央工作会议、注册制带来的市值配置、明年两会时段利好、A股纳入MSCI、国企混改以及国有资产证券化、地产行业利好以及其它改革红利的释放，因此投资者仍要立足中长线操作才能真正获取大的收益。　　过于短线频繁进出，易被骗线，近期市场走势，正是利用投资者看空恐慌心理进行的一波骗线。接下来，市场必然要向上持续突破。系统性机会出现，就是闭着眼买也能赚钱的时段，前提是拿到并拿住的筹码。以价值为前提去挖掘一些新的潜力股是不错的选择，比如低估值的小盘医药类白马股、具有实质业绩和成长性支撑的小盘新兴行业个股都是比较好的选择。</t>
  </si>
  <si>
    <t>【 财经 晚评 】 普涨 格局 迎接 打新 资金 回归 　 今天 普 大喜 奔 ， 大盘 低开 后 震荡 半个 小时 后</t>
  </si>
  <si>
    <t>牛股lkf567800薇</t>
  </si>
  <si>
    <t>明天低开加仓买入、明天还会涨停.信息安全短期炒作主题。</t>
  </si>
  <si>
    <t>明天 低开 加仓 买入 、 明天 还会 涨停 . 信息安全 短期 炒作 主题 。</t>
  </si>
  <si>
    <t>世界互联网大会召开在即 网络安全主题正值风口</t>
  </si>
  <si>
    <t>2015年12月03日 15:00来源：天天基金网 　　第二届世界互联网大会将于12月16日至18日在浙江乌镇举行。本届大会将以“互联互通·共享共治——构建网络空间命运共同体”为主题，与会专家将围绕全球互联网治理、网络安全、互联网与可持续发展等诸多议题进行探讨交流。　　“互联网+”作为国家发展重要战略部署，正迎来一系列的政策扶持，“十三五”规划建议提出要实施大数据和网络强国战略，在政策的大力推动下，网络安全作为其重要组成部分将迎来快速发展机遇。　　相关数据显示，2015年全球信息安全开支达754亿美元，比去年增长4.7%，加上未公开数据，全球信息安全市场规模已达1000亿美元。根据中国电子信息产业发展研究院《信息安全产业发展白皮书2015》，2014年我国信息安全产业业务收入为739.8亿元，近三年我国信息安全产业规模年均增长率超过40%，国内信息安全市场也达到了千亿人民币的规模。　　此前，首次中美打击网络犯罪及相关事项高级别联合对话在华盛顿举行，中美双方在此次对话中达成了《打击网络犯罪及相关事项指导原则》，决定建立打击网络犯罪及相关事项高级别联合对话机制，就网络安全个案、网络反恐合作、执法培训等达成了广泛共识，取得积极成果。　　我们认为，当前我国在网络安全方面的投入占整个IT 比重仅为2%左右，远低于欧美国家10%左右的水平，潜在发展空间将达千亿级别，在政策的大力推动下，网络安全将迎来黄金发展期，相关主题投资机会长期存在</t>
  </si>
  <si>
    <t>世界 互联网 大会 召开 在 即   网络安全 主题 正值 风口</t>
  </si>
  <si>
    <t>俄总理或出席世界互联网大会 逢低布局移动互联</t>
  </si>
  <si>
    <t>第二届世界互联网大会将于12月16日至18日在浙江省乌镇举行。本届大会将以“互联互通·共享共治——构建网络空间命运共同体”为主题，在全球范围内邀请1200位来自政府、国际组织、企业、科技社群和民间团体的互联网领军人物，围绕全球互联网治理、网络安全、互联网与可持续发展等诸多议题进行探讨交流。俄国总理梅德韦杰夫将在本次大会开幕式上发言。　　2014年全球互联网用户为 28亿，占全球人口的 39%，中国占全部用户的23%。美国和中国的互联网渗透率分别为 88.8%、47.1%。这意味着，中国互联网渗透率还有一倍的空间，行业趋势也逐渐向可视化、移动化转变。2014年我国移动互联网市场总规模首次突破2000亿元大关，达到2134.8亿元，同比增长115.5%，平均每天就有近10万个各类移动互联应用产品，通过终端平台入口接入移动互联网。　　三季度主板净利润同比下降12.58%，而中小板和创业板业绩表现较好，同比增长14.31%和31.02%，其中中小板增速收窄，而创业板的净利润仍维持高速增长。“互联网+”为越来越多的传统行业提供工具，大数据和云计算平台促进产业结构调整。　　我们认为，尽管二八分化使创业板个股出现剧烈震荡，但产业结构转型并未完成，移动互联网、云计算、国产软件等主题在完成调整后，有望借互联网大会发动一轮多头反扑的行情。</t>
  </si>
  <si>
    <t>俄 总理 或 出席 世界 互联网 大会   逢 低 布局 移动 互联</t>
  </si>
  <si>
    <t>昨天6 个多点追进2万股。。今天会涨停吗？</t>
  </si>
  <si>
    <t>大家 都快下手。。。</t>
  </si>
  <si>
    <t>昨天 6   个 多点 追进 2 万股 。 。 今天 会 涨停 吗 ？</t>
  </si>
  <si>
    <t>伏咪</t>
  </si>
  <si>
    <t>大盘要大跌赶紧卖呀</t>
  </si>
  <si>
    <t>大盘 要 大跌 赶紧 卖 呀</t>
  </si>
  <si>
    <t>一字板 牛逼 我还没上车[赚大了]</t>
  </si>
  <si>
    <t>一字板 牛逼 我还没上车</t>
  </si>
  <si>
    <t>一字板   牛 逼   我 还 没 上车 [ 赚大 了 ]</t>
  </si>
  <si>
    <t>二十分假单全跑完</t>
  </si>
  <si>
    <t>二十分 假单 全跑 完</t>
  </si>
  <si>
    <t>让我上车啊 主力</t>
  </si>
  <si>
    <t>让 我 上车 啊   主力</t>
  </si>
  <si>
    <t>不让上车么，恶庄!</t>
  </si>
  <si>
    <t>不让 上车 么 ， 恶庄 !</t>
  </si>
  <si>
    <t>快买牛股兆日啊！</t>
  </si>
  <si>
    <t>快 买 牛股 兆 日 啊 ！</t>
  </si>
  <si>
    <t>快买牛股兆日啊！连涨板抓紧</t>
  </si>
  <si>
    <t>快 买 牛股 兆 日 啊 ！ 连涨 板 抓紧</t>
  </si>
  <si>
    <t>尼玛，兆日科技凭什么涨停开盘，真有特别利好</t>
  </si>
  <si>
    <t>尼玛 ， 兆 日 科技 凭 什么 涨停 开盘 ， 真有 特别 利好</t>
  </si>
  <si>
    <t>连板两天了，兆日大牛股！快买吧</t>
  </si>
  <si>
    <t>连板 两天 了 ， 兆 日 大牛股 ！ 快 买 吧</t>
  </si>
  <si>
    <t>连板两天了，兆日大牛股！快买吧……昨天卖的都过不好新年！哈哈哈</t>
  </si>
  <si>
    <t>连板 两天 了 ， 兆 日 大牛股 ！ 快 买 吧 … … 昨天 卖 的 都 过 不好 新年 ！ 哈哈哈</t>
  </si>
  <si>
    <t>灌原田博怎</t>
  </si>
  <si>
    <t>！快买吧</t>
  </si>
  <si>
    <t>！ 快 买 吧</t>
  </si>
  <si>
    <t>股友6rw4qO</t>
  </si>
  <si>
    <t>谁说今天要跌停的，妈的早上挂涨停价卖了，忘了撤单</t>
  </si>
  <si>
    <t>谁 说 今天 要 跌停 的 ， 妈 的 早上 挂 涨停 价卖 了 ， 忘 了 撤单</t>
  </si>
  <si>
    <t>相信了一些看空的人啊，什么股吧里看多的人一多就没好事，然后就卖了</t>
  </si>
  <si>
    <t>相信 了 一些 看空 的 人 啊 ， 什么 股 吧 里 看 多 的 人 一多 就 没 好事 ， 然后 就 卖 了</t>
  </si>
  <si>
    <t>2016年好彩头股兆日科技，让你红盘天天牛！买进</t>
  </si>
  <si>
    <t>2016 年 好彩头 股兆日 科技 ， 让 你 红盘 天天 牛 ！ 买进</t>
  </si>
  <si>
    <t>妖股，证监会查！</t>
  </si>
  <si>
    <t>妖股 ， 证监会 查 ！</t>
  </si>
  <si>
    <t>看来我发的梦会成真[鼓掌][大笑]</t>
  </si>
  <si>
    <t>看来我发的梦会成真</t>
  </si>
  <si>
    <t>看来 我发 的 梦会 成真 [ 鼓掌 ] [ 大笑 ]</t>
  </si>
  <si>
    <t>网络安全概念股大涨 兆日科技等2股涨停</t>
  </si>
  <si>
    <t>周五早盘，网络安全概念股大涨，截止发稿，板块平均上涨逾1%，个股方面，兆日科技、梅泰诺等2股涨停，此外，威创股份、立思辰等涨幅居前。　　消息面上，首次中美打击网络犯罪及相关事项高级别联合对话12月1日在华盛顿举行，双方在对话中达成了《打击网络犯罪及相关事项指导原则》，决定建立热线机制以沟通各类案件。与双方此前因网络安全一度陷入紧张形成鲜明对比，目前中美执法合作特别是网络安全执法合作正进入“新阶段”。　　“十三五”规划建议提出要实施大数据和网络强国战略，在政策的大力推动下，网络安全作为其重要组成部分将迎来快速发展机遇。机构认为，我国在网络安全方面的投入占整个IT 比重仅为2%左右，远低于欧美国家10%左右的水平，潜在发展空间将达千亿级别。 　　目前我国已成为全球最大的网络市场，中国互联网络信息中心报告指出，到2015年6月底，我国互联网普及率为48.8%，网民总数达6.68亿。随着互联网的普及，网络安全事件呈上升趋势。去年针对我国域名系统的流量规模达1Gbps以上的拒绝服务攻击事件日均约187起，约为前年的3倍，被植入后门的网站达4万多个，有上千万台主机感染木马病毒。 　　网络安全作为国家战略正迎来一系列的政策扶持。此前出台的国家安全法规定，国家加强自主创新能力建设，加快发展自主可控的战略高新技术和重要领域核心关键技术。同时，实现网络和信息核心技术、关键基础设施和重要领域信息系统及数据的安全可控。正如习近平总书记所指出的，建设网络强国，要有自己的技术，有过硬的技术。 　　信息安全在政策的大力扶持下，服务器、存储设备等进口替代效果也逐步显现。目前信息安全自主可控板块业绩已出现强劲增长。数据显示，今年上半年，该行业上市公司整体收入增速达到43.32%，净利润增速达到254.36%，远超计算机行业平均水平。机构预计，网络安全法的出台以及进口替代的加速，信息安全市场正面临爆发式增长机遇。</t>
  </si>
  <si>
    <t>网络安全 概念股 大涨   兆 日 科技 等 2 股 涨停</t>
  </si>
  <si>
    <t>赵日天的操盘手法不是一般的狠，看之前杀跌的时候一堆割肉盘</t>
  </si>
  <si>
    <t>现在完全不给别人上车机会，是在下输了</t>
  </si>
  <si>
    <t>赵日天 的 操盘手 法 不是 一般 的 狠 ， 看 之前 杀跌 的 时候 一堆 割肉 盘</t>
  </si>
  <si>
    <t>齐天大胜0007</t>
  </si>
  <si>
    <t>333不要去排队，下午大盘跳水。排队的都会买得到。。。</t>
  </si>
  <si>
    <t>其实SDR后最利好的是中国银行，每个国家SDR后你们去看看最利好涨的最凶的是什么股票。难道中国就会例外？呵呵呵</t>
  </si>
  <si>
    <t>333 不要 去 排队 ， 下午 大盘 跳水 。 排队 的 都 会 买 得到 。 。 。</t>
  </si>
  <si>
    <t>网络安全板块早盘大涨 兆日科技梅泰诺涨停</t>
  </si>
  <si>
    <t>网络安全概念股今日早盘大涨，截至，板块平均上涨逾1%，个股方面，兆日科技、梅泰诺等2股涨停，此外，威创股份、立思辰等涨幅居前。　　消息面上，首次中美打击网络犯罪及相关事项高级别联合对话12月1日在华盛顿举行，双方在对话中达成了《打击网络犯罪及相关事项指导原则》，决定建立热线机制以沟通各类案件。与双方此前因网络安全一度陷入紧张形成鲜明对比，目前中美执法合作特别是网络安全执法合作正进入“新阶段”。　　“十三五”规划建议提出要实施大数据和网络强国战略，在政策的大力推动下，网络安全作为其重要组成部分将迎来快速发展机遇。机构认为，我国在网络安全方面的投入占整个IT 比重仅为2%左右，远低于欧美国家10%左右的水平，潜在发展空间将达千亿级别。　　目前我国已成为全球最大的网络市场，中国互联网络信息中心报告指出，到2015年6月底，我国互联网普及率为48.8%，网民总数达6.68亿。随着互联网的普及，网络安全事件呈上升趋势。去年针对我国域名系统的流量规模达1Gbps以上的拒绝服务攻击事件日均约187起，约为前年的3倍，被植入后门的网站达4万多个，有上千万台主机感染木马病毒。　　网络安全作为国家战略正迎来一系列的政策扶持。此前出台的国家安全法规定，国家加强自主创新能力建设，加快发展自主可控的战略高新技术和重要领域核心关键技术。同时，实现网络和信息核心技术、关键基础设施和重要领域信息系统及数据的安全可控。正如习近平总书记所指出的，建设网络强国，要有自己的技术，有过硬的技术。　　信息安全在政策的大力扶持下，服务器、存储设备等进口替代效果也逐步显现。目前信息安全自主可控板块业绩已出现强劲增长。数据显示，今年上半年，该行业上市公司整体收入增速达到43.32%，净利润增速达到254.36%，远超计算机行业平均水平。机构预计，网络安全法的出台以及进口替代的加速，信息安全市场正面临爆发式增长机遇。</t>
  </si>
  <si>
    <t>网络安全 板块 早盘 大涨   兆 日 科技 梅泰诺 涨停</t>
  </si>
  <si>
    <t>拉丁舞7087</t>
  </si>
  <si>
    <t>挂的单买不进啊[为什么][为什么][为什么][傲][傲][傲][傲]</t>
  </si>
  <si>
    <t>挂的单买不进啊</t>
  </si>
  <si>
    <t>挂 的 单买 不进 啊 [ 为什么 ] [ 为什么 ] [ 为什么 ] [ 傲 ] [ 傲 ] [ 傲 ] [ 傲 ]</t>
  </si>
  <si>
    <t>今天上午是最后出逃机会，主力货快出完了</t>
  </si>
  <si>
    <t>今天上午 是 最后 出逃 机会 ， 主力 货快 出 完 了</t>
  </si>
  <si>
    <t>黑马相十足！友阿小盘绩优 云商海外购500店或成SDR最新炒作题材？！</t>
  </si>
  <si>
    <t>黑马相十足！友阿小盘绩优 云商海外购500店或成SDR最新炒作题材？！ ——友阿股份（002277）：小盘绩优低价，题材丰富特色多，超越许多高价次新股！公司每股收益高达0.5元；总股本已经全流通仅56613万股，股价仅13.70元，没有众多题材也是严重超跌超低！而汇金是其公司第二大股东（汇金及证金相关机构分别持有1575.63万股和529.21万股）！公司题材丰富，拥有商业连锁概念、深成40概念、融资融券概念、SDR结算概念、小贷典当概念、民营银行概念、彩票概念、百货O2O概念、二马概念、证金汇金概念等。公司是长沙市及湖南省最大的百货零售企业公司，拥有八家百货门店。公司旗下百货商场在长沙的最长运营历史超过30年，拥有包括 “友谊”、“阿波罗”、“家润多”、“春天百货”等多个著名百货品牌，其中，公司下属友谊商店是商务部评定的全国35家“金鼎店”之一，是湖南省唯一一家被评为“金鼎店”的百货商场。公司于2014年确定并开始实施转型升级的020战略：以现有的商业资源和网络平台为基础，充分利用互联网技术，建设包括网络购物、生活服务、游戏娱乐体彩、政务服务四大特色平台在内的公共消费服务平台。2014年8月，公司投资成立控股子公司友阿云商专业研发和运营公司020平台，并开始逐步打造020平台中的网络购物版块。2014年10月公司020平台网络购物版块中最重要的部分“友阿特品汇”正式上线，“奢品汇”、“精品汇”也同步上线。2015年1月公司020平台网络购物版块中的特色农产品购物平台“友阿农博汇”(www.hnmall.com)上线试运营。2015年5月公司与SAP公司签署战略合作协议，全面启动全渠道运营平台建设，借助SAP的技术支持，推进公司向数字化零售转型。近日投资1000万港币在香港注册成立了全资子公司“友阿云商（香港）有限公司”，全力为“友阿海外购”服务，“友阿海外购”(www.tepin.hk)确定于2015年6月13日正式上线。公司启动的海外购500家线下体验店，正逢其时，将率先受益人民币加入SDR，即将被机构挖掘成最新炒作题材！</t>
  </si>
  <si>
    <t>黑马 相 十足 ！ 友 阿 小盘 绩优   云 商海 外购 500 店 或 成 SDR 最新 炒作 题材 ？ ！</t>
  </si>
  <si>
    <t>为什么连涨的股票散户们不动心呢？！难怪散户不赚钱悲哀</t>
  </si>
  <si>
    <t>为什么 连涨 的 股票 散户 们 不 动心 呢 ？ ！ 难怪 散户 不 赚钱 悲哀</t>
  </si>
  <si>
    <t>诸位，出逃进入倒计时，主力货也快出完了。风险控制第一。我已清仓了。回家过年去。拜</t>
  </si>
  <si>
    <t>诸位，出逃进入倒计时，主力货也快出完了。风险控制第一。我已清仓了。回家过年去。拜拜</t>
  </si>
  <si>
    <t>诸位 ， 出逃 进入 倒计时 ， 主力 货 也 快 出 完 了 。 风险 控制 第一 。 我 已 清仓 了 。 回家 过年 去 。 拜</t>
  </si>
  <si>
    <t>逆回购操作继续，央行再向市场注入流动性601588:北辰实业</t>
  </si>
  <si>
    <t>逆 回购 操作 继续 ， 央行 再 向 市场 注入 流动性 601588 : 北辰 实业</t>
  </si>
  <si>
    <t>建议关注600741，新发影子股、利好高送转股</t>
  </si>
  <si>
    <t>建议 关注 600741 ， 新 发 影子 股 、 利好 高送 转股</t>
  </si>
  <si>
    <t>财神崛起</t>
  </si>
  <si>
    <t>这么多新股申购，迟早拖垮大盘</t>
  </si>
  <si>
    <t>这么 多 新股申购 ， 迟早 拖垮 大盘</t>
  </si>
  <si>
    <t>就在这里说过一个有实力的公司不会让忠实的小散户有损失的，我就是要证明一下我的梦已</t>
  </si>
  <si>
    <t>就在这里说过一个有实力的公司不会让忠实的小散户有损失的，我就是要证明一下我的梦已成真……你们还在等什么？股票就是这样一种不牵不拽看你眼光赚钱的买卖！我是赢了</t>
  </si>
  <si>
    <t>就 在 这里 说 过 一个 有 实力 的 公司 不会 让 忠实 的 小 散户 有 损失 的 ， 我 就是 要 证明 一下 我 的 梦 已</t>
  </si>
  <si>
    <t>短线不如中长线</t>
  </si>
  <si>
    <t>今天出来，明天绝对接的回</t>
  </si>
  <si>
    <t>今天 出来 ， 明天 绝对 接 的 回</t>
  </si>
  <si>
    <t>沟西</t>
  </si>
  <si>
    <t>阅读58举报本帖 转发1评论2赞4阅读865举报本帖 正邦科技:2015年12月</t>
  </si>
  <si>
    <t>阅读58举报本帖转发1评论2赞4阅读865举报本帖正邦科技:2015年12月1日投资者关系活动记录表公告日期：2015-12-03 证券代码：002157证券简称：正邦科技江西正邦科技股份有限公司投资者关系活动记录表编号：20151201投资者关系活动类别 特定对象调研分析师会议媒体采访业绩说明会新闻发布会路演活动电话会议其他（请文字说明其他活动内容）参与单位名称及人员姓名 国信证券股份有限公司：朱锦峰、付爱春、莫乾滔、陈渤、李婷盛世景资产管理股份有限公司：卢珊中信证券股份有限公司：万新平丰汇租赁有限公司：杨毅众诚汽车保险股份有限公司：叶昔铭广东恒明投资管理有限公司：许白广东恒明投资管理有限公司：潘永轩中新融创资本管理有限公司：李帆中植创信投资有限公司：黄德涛广州中楷资产管理有限公司：刘璠广州中楷资产管理有限公司：谢燕菲中信银行股份有限公司南昌分行投资银行部：熊君中信银行股份有限公司南昌分行投资银行部：傅超深圳前海南山金融发展有限公司：黄晔鹏锦资管：廖炜（2人）广东基金：魏万炜（2人）东海证券股份有限公司：王毅国联证券股份有限公司：王星杰国联证券股份有限公司：王承上海吉渊投资管理有限公司：陈晓伟浙商控股集团上海资产管理有限公司：钟功焕天安财产保险股份有限公司：廖飞天安财产保险股份有限公司：陶渊海通创新证券投资有限公司：李莉上海显德资产：吴萍中泰（齐鲁）证券：刁凯峰时间 2015年12月1日地点 公司会议室上市公司接待人员姓名 董事长:程凡贵先生；总经理：林峰；董秘、副总经理：王飞女士；财务总监：周定贵；投资者关系活动主要内容介绍 一、公司董事会秘书王飞女士介绍本次会议流程和参与本次调研的来宾；二、公司董事长程凡贵先生向来宾介绍正邦科技基本情况公司的主要业务有饲料、生猪养殖（种猪繁育、仔猪和肥猪）、兽药、农药业务。以饲料、生猪养殖为主，农药、兽药业务体量相对较小。公司自2007年上市以来，饲料销量由上市当年的62万吨，增长到2014年的461万吨；生猪出栏量由上市当年的8.3万头，增长到2014年的145.95万头，饲料和养殖业务的增长速度均较快，且具有明显规模优势。另外，程董事长也介绍了公司的互联网战略发展情况。公司2014年年报即公告了将打造“农产品+技术支持+增值服务”的现代农业综合服务商的发展目标，公司也不断摸索和总结出充分利用自身资源优势和互联网技术为基础，以养殖技术服务为核心的商业模式。2015年6月，公司成立了江西正农通网络科技有限公司（“正农通公司”），并以正农通公司为互联网业务发展平台，推动公司实现现代农业综合服务商目标的实现。公司年初的战略规划不断得到推进和实现。三、公司正农通网络科技有限公司总经理黄振平先生介绍了正农通公司业务开展情况江西正农通网络科技有限公司自成立以来，不断整合现有业务模块，推动公司新型商业模式试点的不断扩大和深化，不断完善和丰富各模块组织、业务结构单元及工作细节的落地优化。目前，各业务单元基本成型，后续工作正在积极推进。四、进入问答环节：Q:请问，贵公司各业务模块体量在上市公司中，均居前列，规模优势明显，公司收益水平如何，后续有何展望？A:公司主要业务为饲料、生猪养殖。兽药、农药业务体量相对较小。目前，公司饲料业务正在积极调整产品结构，猪饲料的占比由2011的35%提升至2015年9月的将近50%，饲料综合毛利率也由2011年的3.75%，提升至7.77%，提升了一倍多。饲料销量自上市以来增长较快，预计未来仍会保持较好的增长趋势；公司生猪养殖业务在2011年、2012年的成本控制较好，与行业内优秀企业接近，主要是养殖的产能得到释放。随着公司产能扩大，公司2013年、2014年生猪产能利用率较低，效益受到一定影响，2015年公司放缓产能扩张速度，产能利用率进一步提升，公司成本控制重新接近行业内优秀企业水平，公司目前的盈利状况提升明显。另外，农产品价格下跌，导致饲料原料综合成本下降，也将间接提升生猪盈利预期。从行业景气度看，能繁母猪存栏量仍维持在低位，预示着至少未来10个月的生猪供给端偏紧，生猪价格景气度维持在高位。公司的兽药、农药业务盈利水平稳定。Q:行业……提示：本网不保证其真实性和客观性，一切有关该股的有效信息，以沪深交易所的公告为准，敬请投资者注意风险。</t>
  </si>
  <si>
    <t>阅读 58 举报 本帖   转发 1 评论 2 赞 4 阅读 865 举报 本帖   正邦 科技 : 2015 年 12 月</t>
  </si>
  <si>
    <t>创业扳300002要大升了！它还在底部！</t>
  </si>
  <si>
    <t>创业 扳 300002 要大升 了 ！ 它 还 在 底部 ！</t>
  </si>
  <si>
    <t>此股继续缩量涨停，继续看高20%直到放量拉高出货，股友们一起持股待涨……[鼓掌]</t>
  </si>
  <si>
    <t>此股继续缩量涨停，继续看高20%直到放量拉高出货，股友们一起持股待涨……</t>
  </si>
  <si>
    <t>此股 继续 缩量 涨停 ， 继续 看高 20 % 直到 放量 拉高 出货 ， 股友们 一起 持股 待涨 … … [ 鼓掌 ]</t>
  </si>
  <si>
    <t>鸽子1941</t>
  </si>
  <si>
    <t>什么意思</t>
  </si>
  <si>
    <t>一开盘就涨停！</t>
  </si>
  <si>
    <t>什么 意思</t>
  </si>
  <si>
    <t>打开打开打开打开打开打开打开打开打开打开</t>
  </si>
  <si>
    <t>打开 打开 打开 打开 打开 打开 打开 打开 打开 打开</t>
  </si>
  <si>
    <t>危险，先清仓了。落袋为安。[微笑][微笑][微笑][微笑]</t>
  </si>
  <si>
    <t>危险，先清仓了。落袋为安。</t>
  </si>
  <si>
    <t>危险 ， 先 清仓 了 。 落袋 为 安 。 [ 微笑 ] [ 微笑 ] [ 微笑 ] [ 微笑 ]</t>
  </si>
  <si>
    <t>换手率不够，会暴跌。主力在偷偷出货。我已经清仓了。</t>
  </si>
  <si>
    <t>换手率 不够 ， 会 暴跌 。 主力 在 偷偷 出货 。 我 已经 清仓 了 。</t>
  </si>
  <si>
    <t>要虾子的朋友们，我帖子发不上</t>
  </si>
  <si>
    <t>要 虾子 的 朋友 们 ， 我 帖子 发不上</t>
  </si>
  <si>
    <t>创业扳300002要大升了！它还在底部！大盘下：创业板应向上！</t>
  </si>
  <si>
    <t>创业 扳 300002 要大升 了 ！ 它 还 在 底部 ！ 大盘 下 ： 创业板 应 向上 ！</t>
  </si>
  <si>
    <t>快清仓，明天解禁股上市交易，明显拉高出货。主力太黑。清仓走人</t>
  </si>
  <si>
    <t>快 清仓 ， 明天 解禁 股 上市 交易 ， 明显 拉高 出货 。 主力 太 黑 。 清仓 走 人</t>
  </si>
  <si>
    <t>周一涨停</t>
  </si>
  <si>
    <t>周一 涨停</t>
  </si>
  <si>
    <t>兆日科技在填权可以跟进</t>
  </si>
  <si>
    <t>兆 日 科技 在 填权 可以 跟进</t>
  </si>
  <si>
    <t>三生万物m7p0z9</t>
  </si>
  <si>
    <t>300333为什么连涨。</t>
  </si>
  <si>
    <t>【2015-12-04】【出处】申万宏源兆日科技(300333)纸纹识别产品趋于成熟 即将迎来业绩拐点  纸纹识别产品的国内硬件销售市场空间近百亿，未来衍生服务市场空间更加广阔。2011年以来票据造假诈骗案件数量出现激增态势，其中89.5%都是来源于真实票据被克隆后发生的一票多兑诈骗。我们假设每年的票据克隆案发率为千分之0.5 到千分之一，可能会给银行造成1500-3000 亿元损失。公司历经八年已经研发出世界级首创的纸纹识别产品，基于真实票据的纸张纹理采样比对技术实现真票鉴真和假票识假，2013 年亮相全球金融展会便受到举世瞩目。近期经过部分银行的商业试用阶段后，产品功能渐趋完备。基于合理测算，我们预计该产品在国内的硬件销售空间为37.5-75 亿。不仅如此，我们认为单机版的纸纹识别产品销售只是第一步，后续可能提供更为丰富的增值服务，例如基于互联网的银行票据创新业务，相关服务收费的市场空间极为广阔。进一步，公司已经在海内外注册了专利，在满足国内需求的同时销往海外银行市场也可期待。 第三代电子支付密码器，千万级存量升级替换市场，新增企业办公系统对接等功能模块，服务银行客户的同时积累企业客户，实现三方共赢。第一代电子支付密码器存量市场超过千万，使用周期超过10 年，目前已经进入产品更新换代周期，预计3~5 年更新完毕。另一方面，银行和企业对票据业务的移动解决方案有着强烈需求。公司开发的第三代电子支付密码器（多功能密码器）能够有效保障银行对公业务支付安全，与此同时银行业务流程由线下变为线上，从根本上提高了银行的业务服务效率。同时，新增企业服务功能模块将企业对公支付和报销的繁琐环节简化也受到企业普遍欢迎。我们认为，由于公司在历代电子支付密码器市场的绝对龙头地位，未来有望通过少数订单实现快速部署数百万甚至千万级别的企业用户。 从“卖产品”走向“搭建平台+提供服务”，提高客户粘性，积累数据资产。公司搭建的银企通平台是基于PAAS 的平台，能够搭建包括企业端通信软件T 信、多功能电子支付密码器、纸纹识别等多种SAAS 应用。从一次性的销售产品到不间断的为客户提供有效服务，客户粘性不断增强，公司的盈利范围和持续性预计将不断突破。与此同时，银企通产品的使用在平台上将会积攒有效的结构化交易数据，随着产品用户的不断增加，沉淀数据的规模将会大幅度增加，海量数据资产能够衍生的增殖服务将会大有可为。 首次覆盖，给予“买入”评级，第一目标价43.4 元.预测5 年后市值有望达到千亿规模，基于对新产品订单放量5 年内覆盖10 万个银行网点的预测，预计2015-2017 年EPS 分别为0.12 元、0.72、1.16 元，对应动态市盈率235、39、24。</t>
  </si>
  <si>
    <t>300333 为什么 连涨 。</t>
  </si>
  <si>
    <t>向上空间还有多少？请教</t>
  </si>
  <si>
    <t>我29成本，周一是否应该走了？</t>
  </si>
  <si>
    <t>向上 空间 还有 多少 ？ 请教</t>
  </si>
  <si>
    <t>下周一打开涨停， 我要上车。</t>
  </si>
  <si>
    <t>下周一 打开 涨停 ，   我要 上车 。</t>
  </si>
  <si>
    <t>为什么不让上车？肯定有重大好利公告。周一挂涨停板再试试。</t>
  </si>
  <si>
    <t>为什么 不让 上车 ？ 肯定 有 重大 好利 公告 。 周一 挂 涨停板 再 试试 。</t>
  </si>
  <si>
    <t>感慨</t>
  </si>
  <si>
    <t>前天没敢补仓是失误</t>
  </si>
  <si>
    <t>兆日你能开门让我上车吗？太高了我就不进了</t>
  </si>
  <si>
    <t>兆 日 你 能 开门 让 我 上车 吗 ？ 太高 了 我 就 不进 了</t>
  </si>
  <si>
    <t>可惜了只是轻仓，下周一抢筹，希望能买到。</t>
  </si>
  <si>
    <t>可惜 了 只是 轻仓 ， 下周一 抢筹 ， 希望 能 买 到 。</t>
  </si>
  <si>
    <t>奔向40</t>
  </si>
  <si>
    <t>奔 向 40</t>
  </si>
  <si>
    <t>两天极度缩量上涨 主力自己玩自己  星期一谁进去 起码亏5个点以上</t>
  </si>
  <si>
    <t>两天 极度 缩量 上涨   主力 自己 玩 自己     星期一 谁 进去   起码 亏 5 个点 以上</t>
  </si>
  <si>
    <t>深圳益田路中心</t>
  </si>
  <si>
    <t>换手太小 谁接谁送钱</t>
  </si>
  <si>
    <t>换手 太小   谁 接 谁 送 钱</t>
  </si>
  <si>
    <t>原点mptj31</t>
  </si>
  <si>
    <t>有什么内幕，大盘大跌敢一字板</t>
  </si>
  <si>
    <t>有 什么 内幕 ， 大盘 大跌 敢 一字板</t>
  </si>
  <si>
    <t>良楼风雨</t>
  </si>
  <si>
    <t>尼玛一字板牛逼，蓝盾股份垃圾差点翻绿。</t>
  </si>
  <si>
    <t>尼玛 一字板 牛 逼 ， 蓝盾 股份 垃圾 差点 翻绿 。</t>
  </si>
  <si>
    <t>昨天提示低开买入、结果没给散户机会、下周还要高开、不建议散户追、封不了板建议卖出</t>
  </si>
  <si>
    <t>昨天提示低开买入、结果没给散户机会、下周还要高开、不建议散户追、封不了板建议卖出、。</t>
  </si>
  <si>
    <t>昨天 提示 低开 买入 、 结果 没 给 散户 机会 、 下周 还要 高开 、 不 建议 散户 追 、 封 不了 板 建议 卖出</t>
  </si>
  <si>
    <t>宁可踏空不被套</t>
  </si>
  <si>
    <t>上面套牢盘清完，至少还有三个板</t>
  </si>
  <si>
    <t>上面 套牢 盘清 完 ， 至少 还有 三个 板</t>
  </si>
  <si>
    <t>西门吹雪20234</t>
  </si>
  <si>
    <t>星期一跌停，绝对跌停</t>
  </si>
  <si>
    <t>星期一 跌停 ， 绝对 跌停</t>
  </si>
  <si>
    <t>股友1LuPPY</t>
  </si>
  <si>
    <t>有人告许我怎么样追进涨停股票了，谢你</t>
  </si>
  <si>
    <t>有人 告许 我 怎么样 追进 涨停 股票 了 ， 谢 你</t>
  </si>
  <si>
    <t>^O^ ^O^ ^O^</t>
  </si>
  <si>
    <t>^ O ^   ^ O ^   ^ O ^</t>
  </si>
  <si>
    <t>fhhhd4646645</t>
  </si>
  <si>
    <t>该股主力控盘度不够，必回补缺口在向上攻</t>
  </si>
  <si>
    <t>该股 主力 控盘 度 不够 ， 必回 补缺 口 在 向 上攻</t>
  </si>
  <si>
    <t>下周一一定涨停，必须必的涨停！</t>
  </si>
  <si>
    <t>下周一 一定 涨停 ， 必须 必 的 涨停 ！</t>
  </si>
  <si>
    <t>下周一必须必一定涨停！</t>
  </si>
  <si>
    <t>下周一 必须 必 一定 涨停 ！</t>
  </si>
  <si>
    <t>还有5板！</t>
  </si>
  <si>
    <t>还有 5 板 ！</t>
  </si>
  <si>
    <t>如果能连续四个板可以确定又一妖股来了</t>
  </si>
  <si>
    <t>如果 能 连续 四个 板 可以 确定 又 一 妖 股来 了</t>
  </si>
  <si>
    <t>这里天更蓝</t>
  </si>
  <si>
    <t>先前没有发现这只牛，希望再次探底让我进场也发点小财</t>
  </si>
  <si>
    <t>先前 没有 发现 这 只 牛 ， 希望 再次 探底 让 我 进场 也 发点 小财</t>
  </si>
  <si>
    <t>下周大跌，开板吗？让我买吧！[拜神][拜神][拜神][拜神]</t>
  </si>
  <si>
    <t>下周大跌，开板吗？让我买吧！</t>
  </si>
  <si>
    <t>下周 大跌 ， 开板 吗 ？ 让 我 买 吧 ！ [ 拜神 ] [ 拜神 ] [ 拜神 ] [ 拜神 ]</t>
  </si>
  <si>
    <t>股友0W17qC</t>
  </si>
  <si>
    <t>鹅庄，饿桩，恶庄</t>
  </si>
  <si>
    <t>刚割了，就涨停封板，草，早点自己玩死自己。</t>
  </si>
  <si>
    <t>鹅庄 ， 饿桩 ， 恶庄</t>
  </si>
  <si>
    <t>周三27.5清仓，成功躲过2涨停，感谢B装</t>
  </si>
  <si>
    <t>周三 27.5 清仓 ， 成功 躲过 2 涨停 ， 感谢 B 装</t>
  </si>
  <si>
    <t>这么多唱多的，看来又要被庄玩弄了，大跌在即，跑了你们玩吧</t>
  </si>
  <si>
    <t>这么 多唱 多 的 ， 看来 又 要 被 庄 玩弄 了 ， 大跌 在 即 ， 跑 了 你们 玩吧</t>
  </si>
  <si>
    <t>卖掉就2涨停[滴汗]</t>
  </si>
  <si>
    <t>卖掉就2涨停</t>
  </si>
  <si>
    <t>卖掉 就 2 涨停 [ 滴汗 ]</t>
  </si>
  <si>
    <t>lzb0615</t>
  </si>
  <si>
    <t>给洗出来了就来两个涨停板，郁闷[怒][怒][怒][大便]</t>
  </si>
  <si>
    <t>给洗出来了就来两个涨停板，郁闷</t>
  </si>
  <si>
    <t>给 洗出来 了 就 来 两个 涨停板 ， 郁闷 [ 怒 ] [ 怒 ] [ 怒 ] [ 大便 ]</t>
  </si>
  <si>
    <t>本股票小散太多</t>
  </si>
  <si>
    <t>向上空间不大</t>
  </si>
  <si>
    <t>本 股票 小散 太多</t>
  </si>
  <si>
    <t>周一跌停！</t>
  </si>
  <si>
    <t>周一 跌停 ！</t>
  </si>
  <si>
    <t>大家来讨论下，兆日还有几个板</t>
  </si>
  <si>
    <t>大家 来 讨论 下 ， 兆 日 还有 几个 板</t>
  </si>
  <si>
    <t>兆日科技从封单量看下周一应该还是涨停[微笑]</t>
  </si>
  <si>
    <t>兆日科技从封单量看下周一应该还是涨停</t>
  </si>
  <si>
    <t>兆 日 科技 从封 单量 看 下周一 应该 还是 涨停 [ 微笑 ]</t>
  </si>
  <si>
    <t>黄金来9598</t>
  </si>
  <si>
    <t>连续五天涨停后停牌[微笑]</t>
  </si>
  <si>
    <t>连续五天涨停后停牌</t>
  </si>
  <si>
    <t>连续 五天 涨停 后 停牌 [ 微笑 ]</t>
  </si>
  <si>
    <t>填权行情是否已经开起了？？</t>
  </si>
  <si>
    <t>填权行情 是否 已经 开起 了 ？ ？</t>
  </si>
  <si>
    <t>兆日的趋势</t>
  </si>
  <si>
    <t>创新高后回调，再创新高后再回调，再创新高。。。。。到填权</t>
  </si>
  <si>
    <t>兆 日 的 趋势</t>
  </si>
  <si>
    <t>江南水务是高送转中市盈，股价最低的股票</t>
  </si>
  <si>
    <t>江南 水务 是 高送 转中 市盈 ， 股价 最低 的 股票</t>
  </si>
  <si>
    <t>这鸟股究竟是什么重大利好啊？</t>
  </si>
  <si>
    <t>这鸟股究竟是什么重大利好啊？一点消息都没有</t>
  </si>
  <si>
    <t>这鸟 股 究竟 是 什么 重大 利好 啊 ？</t>
  </si>
  <si>
    <t>奔向50</t>
  </si>
  <si>
    <t>奔 向 50</t>
  </si>
  <si>
    <t>唱多的人太多了，见好就收</t>
  </si>
  <si>
    <t>唱 多 的 人太多 了 ， 见好就收</t>
  </si>
  <si>
    <t>大地愿藏</t>
  </si>
  <si>
    <t>短期先看40吧</t>
  </si>
  <si>
    <t>下周五前还是要出来看看的</t>
  </si>
  <si>
    <t>短期 先看 40 吧</t>
  </si>
  <si>
    <t>如果不能直接封板，那周一高开上冲前期高点后下跌走势！可以高抛，等两天五日线买回！</t>
  </si>
  <si>
    <t>如果 不能 直接 封板 ， 那 周一 高开 上 冲 前期 高点 后 下跌 走势 ！ 可以 高 抛 ， 等 两天 五日 线 买 回 ！</t>
  </si>
  <si>
    <t>80不是梦，拿稳了</t>
  </si>
  <si>
    <t>80 不是 梦 ， 拿稳 了</t>
  </si>
  <si>
    <t>操盘手520</t>
  </si>
  <si>
    <t>明天应该开市封停，就不知道主力能不能坚持到收市………策略：打开就卖，越早越好。低</t>
  </si>
  <si>
    <t>明天应该开市封停，就不知道主力能不能坚持到收市………策略：打开就卖，越早越好。低位适当再买一部分。收市前如果大拉升，再买入。个人判断，投资需谨慎！</t>
  </si>
  <si>
    <t>明天 应该 开市 封停 ， 就 不 知道 主力 能 不能 坚持 到 收市 … … … 策略 ： 打开 就 卖 ， 越早 越 好 。 低</t>
  </si>
  <si>
    <t>周一只要打开涨停板就进，目前价还不到近期新高，短期目标价50，就怕庄不给进</t>
  </si>
  <si>
    <t>周一 只要 打开 涨停板 就 进 ， 目前 价 还 不到 近期 新高 ， 短期 目标价 50 ， 就 怕 庄 不 给 进</t>
  </si>
  <si>
    <t>180啊到坚决不卖</t>
  </si>
  <si>
    <t>180 啊 到 坚决 不卖</t>
  </si>
  <si>
    <t>小北路大</t>
  </si>
  <si>
    <t>兆日走势密码图(心脏刺激,不喜勿进)</t>
  </si>
  <si>
    <t>星期一收盘 37.61元星期二收盘 41.37元星期三收盘 45.51元星期四收盘 50.06元星期五收盘 55.06元星期一收盘 60.57元星期二收盘 66.63元星期三收盘 73.29元星期四收盘 80.62元星期五收盘 88.68元星期一收盘 97.55元星期二收盘 107.30元星期三收盘 118.03元星期四收盘 129.84元星期五收盘 142.82元星期一收盘 157.10元星期二收盘 172.81元星期三收盘 190.09元星期四收盘 209.10元星期五收盘 230.01元星期一收盘 253.01元星期二收盘 278.32元星期三收盘 306.15元星期四收盘 336.76元星期五收盘 370.44元目标十倍</t>
  </si>
  <si>
    <t>兆 日 走势 密码 图 ( 心脏 刺激 , 不喜 勿进 )</t>
  </si>
  <si>
    <t>排涨停流汗</t>
  </si>
  <si>
    <t>嘘</t>
  </si>
  <si>
    <t>排 涨停 流汗</t>
  </si>
  <si>
    <t>龙行天下只为钱</t>
  </si>
  <si>
    <t>纸纹扫描储存鉴定技术，网络安全，新版人民币题材，世界第一</t>
  </si>
  <si>
    <t>纸纹 扫描 储存 鉴定 技术 ， 网络安全 ， 新版 人民币 题材 ， 世界 第一</t>
  </si>
  <si>
    <t>我12点挂单50手，希望周一买到，涨停板价格下单，希望买到，菩萨保佑[牛][献花</t>
  </si>
  <si>
    <t>我12点挂单50手，希望周一买到，涨停板价格下单，希望买到，菩萨保佑</t>
  </si>
  <si>
    <t>我 12 点 挂单 50 手 ， 希望 周一 买 到 ， 涨停板 价格 下单 ， 希望 买 到 ， 菩萨 保佑 [ 牛 ] [ 献花</t>
  </si>
  <si>
    <t>今天难道还涨停  应该不会了</t>
  </si>
  <si>
    <t>今天难道还涨停 应该不会了</t>
  </si>
  <si>
    <t>今天 难道 还 涨停     应该 不会 了</t>
  </si>
  <si>
    <t>今天应该可以打开</t>
  </si>
  <si>
    <t>今天 应该 可以 打开</t>
  </si>
  <si>
    <t>股市狂啸</t>
  </si>
  <si>
    <t>000819疫苗预防胃癌肝癌肺癌 试生产成功！世界首创，独一无二！</t>
  </si>
  <si>
    <t>000819 疫苗 预防 胃癌 肝癌 肺癌   试生产 成功 ！ 世界 首创 ， 独一无二 ！</t>
  </si>
  <si>
    <t>又涨停了，是出掉，还是拿着呀，高手手指点一下</t>
  </si>
  <si>
    <t>又 涨停 了 ， 是 出 掉 ， 还是 拿 着 呀 ， 高手 手指 点 一下</t>
  </si>
  <si>
    <t>预祝打开[胜利][胜利]</t>
  </si>
  <si>
    <t>预祝打开</t>
  </si>
  <si>
    <t>预祝 打开 [ 胜利 ] [ 胜利 ]</t>
  </si>
  <si>
    <t>股友087C6v</t>
  </si>
  <si>
    <t>昨天那位凌晨挂单的。不用挂了，哈哈，今天随便你买</t>
  </si>
  <si>
    <t>昨天 那位 凌晨 挂单 的 。 不用 挂 了 ， 哈哈 ， 今天 随便 你 买</t>
  </si>
  <si>
    <t>qwdwdqwdwq</t>
  </si>
  <si>
    <t>远望谷影子王2400万股控股思维列控三股东带来340倍的利益提升，绝对的价值王500万买入。</t>
  </si>
  <si>
    <t>远望 谷 影子 王 2400 万股 控股 思维 列控 三 股东 带来 340 倍 的 利益 提升 ， 绝对 的 价值 王 500 万 买入 。</t>
  </si>
  <si>
    <t>可以买进了，抵们跟我冲啊</t>
  </si>
  <si>
    <t>可以 买进 了 ， 抵们 跟 我 冲 啊</t>
  </si>
  <si>
    <t>逗比出现，凶多吉少</t>
  </si>
  <si>
    <t>逗比 出现 ， 凶多吉少</t>
  </si>
  <si>
    <t>青山有万股</t>
  </si>
  <si>
    <t>为什么发言出不来？</t>
  </si>
  <si>
    <t>？？</t>
  </si>
  <si>
    <t>为什么 发言 出不来 ？</t>
  </si>
  <si>
    <t>快买啊 散户砸盘 机构吸货 今天还得涨停 不涨停 来打脸 虽然 我是这么认为</t>
  </si>
  <si>
    <t>快 买 啊   散户 砸 盘   机构 吸货   今天 还 得 涨停   不 涨停   来 打 脸   虽然   我 是 这么 认为</t>
  </si>
  <si>
    <t>happy98335</t>
  </si>
  <si>
    <t>换手率不够，主力还要往上拉 没人接盘</t>
  </si>
  <si>
    <t>换手率 不够 ， 主力 还要 往上拉   没人接 盘</t>
  </si>
  <si>
    <t>呵呵。早就知道庄家是这样干的，第一个跳空缺口就是组力位</t>
  </si>
  <si>
    <t>不说了。庄家4个涨停后三个跌停。再两个涨停后打开下杀。。。。12月份垃圾时间。不会有大动作。旅游购物总结的一个月</t>
  </si>
  <si>
    <t>呵呵 。 早就 知道 庄家 是 这样 干 的 ， 第一个 跳空 缺口 就是 组力位</t>
  </si>
  <si>
    <t>冲</t>
  </si>
  <si>
    <t>冷月道股</t>
  </si>
  <si>
    <t>兆日科技，连续2日涨停，大家都赚了吗？</t>
  </si>
  <si>
    <t>近期的平均成本为34.19元，股价与成本持平。多头行情中，并且有加速上涨趋势。星期五该股涨停，资金流出量适中，且换手率为0.899%，交易活跃度一般。</t>
  </si>
  <si>
    <t>兆 日 科技 ， 连续 2 日 涨停 ， 大家 都 赚 了 吗 ？</t>
  </si>
  <si>
    <t>凯路哥</t>
  </si>
  <si>
    <t>34.50全仓杀入</t>
  </si>
  <si>
    <t>34.50 全仓 杀入</t>
  </si>
  <si>
    <t>额，被洗下车了</t>
  </si>
  <si>
    <t>额 ， 被 洗 下车 了</t>
  </si>
  <si>
    <t>在这样下去一天过去了</t>
  </si>
  <si>
    <t>在 这样 下去 一天 过去 了</t>
  </si>
  <si>
    <t>打开就是放散户出去的，主力好接着拉升！</t>
  </si>
  <si>
    <t>这点都看不出来？</t>
  </si>
  <si>
    <t>打开 就是 放 散户 出去 的 ， 主力 好 接着 拉升 ！</t>
  </si>
  <si>
    <t>想卖出，却舍不得势头还在往上。</t>
  </si>
  <si>
    <t>想 卖出 ， 却 舍不得 势头 还 在 往 上 。</t>
  </si>
  <si>
    <t>强势股，拿稳！！！</t>
  </si>
  <si>
    <t>强势股 ， 拿稳 ！ ！ ！</t>
  </si>
  <si>
    <t>走了，等调整到位再来</t>
  </si>
  <si>
    <t>走 了 ， 等 调整 到位 再 来</t>
  </si>
  <si>
    <t>坚决拿好</t>
  </si>
  <si>
    <t>坚决 拿 好</t>
  </si>
  <si>
    <t>卡顿</t>
  </si>
  <si>
    <t>今天高位加仓了</t>
  </si>
  <si>
    <t>今天 高位 加仓 了</t>
  </si>
  <si>
    <t>两点半交易开始</t>
  </si>
  <si>
    <t>完了，追高了！追在了最高点！会死的多惨？！！！</t>
  </si>
  <si>
    <t>完 了 ， 追高 了 ！ 追 在 了 最高点 ！ 会 死 的 多 惨 ？ ！ ！ ！</t>
  </si>
  <si>
    <t>我自己都不明白为什么会在八个点买这个！SB了！！！</t>
  </si>
  <si>
    <t>我 自己 都 不 明白 为什么 会 在 八个 点买 这个 ！ SB 了 ！ ！ ！</t>
  </si>
  <si>
    <t>36以上追的 要 挨套了！</t>
  </si>
  <si>
    <t>今天有出货嫌疑</t>
  </si>
  <si>
    <t>36 以上 追 的   要   挨套 了 ！</t>
  </si>
  <si>
    <t>kexuenaodai1</t>
  </si>
  <si>
    <t>无论你空方怎么打压，大盘必定向上突破势不可挡！！！</t>
  </si>
  <si>
    <t>无论你空方怎么打压，大盘必定向上突破势不可挡！！！立贴为证！！！</t>
  </si>
  <si>
    <t>无论 你 空方 怎么 打压 ， 大盘 必定 向上 突破 势不可挡 ！ ！ ！</t>
  </si>
  <si>
    <t>别买了！没看到股价越高，主力资金流出越多嘛！别学我！会死的很惨的！</t>
  </si>
  <si>
    <t>别买 了 ！ 没 看到 股价 越高 ， 主力 资金 流出 越多 嘛 ！ 别学 我 ！ 会 死 的 很惨 的 ！</t>
  </si>
  <si>
    <t>真想打自己一耳光！便宜是这么好捡的？！</t>
  </si>
  <si>
    <t>真想 打 自己 一 耳光 ！ 便宜 是 这么 好 捡 的 ？ ！</t>
  </si>
  <si>
    <t>桂Q18G26</t>
  </si>
  <si>
    <t>主力还在尽流入五、六千万。</t>
  </si>
  <si>
    <t>主力 还 在 尽 流入 五 、 六千万 。</t>
  </si>
  <si>
    <t>涨到成本36.92。明天我开盘就出！再也不占便宜了！我错了！</t>
  </si>
  <si>
    <t>涨 到 成本 36.92 。 明天 我 开盘 就 出 ！ 再也 不 占便宜 了 ！ 我错 了 ！</t>
  </si>
  <si>
    <t>主力！行行好！今天手贱了！收到26.92。明天开盘就走！祝你发财！！！</t>
  </si>
  <si>
    <t>主力 ！ 行行好 ！ 今天 手贱 了 ！ 收到 26.92 。 明天 开盘 就 走 ！ 祝 你 发财 ！ ！ ！</t>
  </si>
  <si>
    <t>参股的强强</t>
  </si>
  <si>
    <t>看好兆日股份</t>
  </si>
  <si>
    <t>看好 兆 日 股份</t>
  </si>
  <si>
    <t>我还能说什么！牛 逼！！手贱对了！感觉明天还会涨！祝吧里的弟兄发财！过一个好年！</t>
  </si>
  <si>
    <t>我 还 能 说 什么 ！ 牛   逼 ！ ！ 手贱 对 了 ！ 感觉 明天 还会涨 ！ 祝 吧 里 的 弟兄 发财 ！ 过 一个 好 年 ！</t>
  </si>
  <si>
    <t>gorpi</t>
  </si>
  <si>
    <t>请换股的速度在中午就出去~</t>
  </si>
  <si>
    <t>请换 股 的 速度 在 中午 就 出去 ~</t>
  </si>
  <si>
    <t>牛逼</t>
  </si>
  <si>
    <t>牛 逼</t>
  </si>
  <si>
    <t>越是这样搞，越不敢买，真厉害！</t>
  </si>
  <si>
    <t>越是 这样 搞 ， 越 不敢 买 ， 真 厉害 ！</t>
  </si>
  <si>
    <t>还会涨停吗</t>
  </si>
  <si>
    <t>还会 涨停 吗</t>
  </si>
  <si>
    <t>主力尽流入从5千多万到8千多万，难道有什么潜在利好。</t>
  </si>
  <si>
    <t>主力 尽 流入 从 5 千 多万 到 8 千 多万 ， 难道 有 什么 潜在 利好 。</t>
  </si>
  <si>
    <t>哈哈11月30日的梦会成真哟，加油</t>
  </si>
  <si>
    <t>哈哈 11 月 30 日 的 梦会成 真哟 ， 加油</t>
  </si>
  <si>
    <t>妖股疯狂开始</t>
  </si>
  <si>
    <t>aaaaaaaaaaaaaaaaaa</t>
  </si>
  <si>
    <t>妖股 疯狂 开始</t>
  </si>
  <si>
    <t>都不卖，肯定会涨停</t>
  </si>
  <si>
    <t>都 不 卖 ， 肯定 会 涨停</t>
  </si>
  <si>
    <t>BWJ</t>
  </si>
  <si>
    <t>支持你</t>
  </si>
  <si>
    <t>支持 你</t>
  </si>
  <si>
    <t>祝兆日主力散户都发财！</t>
  </si>
  <si>
    <t>祝兆日 主力 散户 都 发财 ！</t>
  </si>
  <si>
    <t>妖股出现</t>
  </si>
  <si>
    <t>妖股 出现</t>
  </si>
  <si>
    <t>流入1亿了坚持</t>
  </si>
  <si>
    <t>流入 1 亿 了 坚持</t>
  </si>
  <si>
    <t>还好，今天做T成功[微笑]大家发财</t>
  </si>
  <si>
    <t>还好，今天做T成功大家发财</t>
  </si>
  <si>
    <t>还好 ， 今天 做 T 成功 [ 微笑 ] 大家 发财</t>
  </si>
  <si>
    <t>富贵险中求</t>
  </si>
  <si>
    <t>富贵险中求，集合竞价成交了50手，昨天夜里挂单的，鉴定看到40以上。</t>
  </si>
  <si>
    <t>富贵 险中求</t>
  </si>
  <si>
    <t>蛋蛋009</t>
  </si>
  <si>
    <t>明天开盘跑路</t>
  </si>
  <si>
    <t>明天 开盘 跑 路</t>
  </si>
  <si>
    <t>祝各位老板发财，小弟先撤了</t>
  </si>
  <si>
    <t>祝 各位 老板 发财 ， 小弟 先 撤 了</t>
  </si>
  <si>
    <t>缩量震荡还有新高！</t>
  </si>
  <si>
    <t>缩量 震荡 还有 新高 ！</t>
  </si>
  <si>
    <t>今天冲进去的，明天S惨了</t>
  </si>
  <si>
    <t>今天 冲进去 的 ， 明天 S 惨 了</t>
  </si>
  <si>
    <t>各位，本人先撤了</t>
  </si>
  <si>
    <t>各位 ， 本人 先 撤 了</t>
  </si>
  <si>
    <t>罪恶经理</t>
  </si>
  <si>
    <t>目标价40</t>
  </si>
  <si>
    <t>目标价 40</t>
  </si>
  <si>
    <t>下午收盘会不会大跌啊，求解</t>
  </si>
  <si>
    <t>下午 收盘 会 不会 大跌 啊 ， 求解</t>
  </si>
  <si>
    <t>沉醉东方</t>
  </si>
  <si>
    <t>市净率这么高！</t>
  </si>
  <si>
    <t>市净率 这么 高 ！</t>
  </si>
  <si>
    <t>近期会跌然后小回升！立贴为证吧先撤了加油</t>
  </si>
  <si>
    <t>近期 会 跌 然后 小 回升 ！ 立贴 为证 吧 先 撤 了 加油</t>
  </si>
  <si>
    <t>21元的成本8900股~  不到50元不卖~</t>
  </si>
  <si>
    <t>21元的成本8900股~ 不到50元不卖~</t>
  </si>
  <si>
    <t>21 元 的 成本 8900 股 ~     不到 50 元不卖 ~</t>
  </si>
  <si>
    <t>资金尽流入亿多，有什么利好吗？这样拉升，好怕！</t>
  </si>
  <si>
    <t>资金 尽 流入 亿多 ， 有 什么 利好 吗 ？ 这样 拉升 ， 好怕 ！</t>
  </si>
  <si>
    <t>要涨停了，别卖了大家</t>
  </si>
  <si>
    <t>要 涨停 了 ， 别卖 了 大家</t>
  </si>
  <si>
    <t>会涨停的</t>
  </si>
  <si>
    <t>会 涨停 的</t>
  </si>
  <si>
    <t>叹希奇</t>
  </si>
  <si>
    <t>快封板吧!</t>
  </si>
  <si>
    <t>快 封板 吧 !</t>
  </si>
  <si>
    <t>周一不封板，高卖出，等底买回！这样不会吃大亏股友们加油……先撤了</t>
  </si>
  <si>
    <t>周一 不封板 ， 高 卖出 ， 等底 买 回 ！ 这样 不会 吃大亏 股友们 加油 … … 先 撤 了</t>
  </si>
  <si>
    <t>这股不错 排队买点</t>
  </si>
  <si>
    <t>这 股 不错   排队 买点</t>
  </si>
  <si>
    <t>有利润的赶快跑</t>
  </si>
  <si>
    <t>有 利润 的 赶快 跑</t>
  </si>
  <si>
    <t>注意：特大暴涨即将展开！！！</t>
  </si>
  <si>
    <t>注意 ： 特大 暴涨 即将 展开 ！ ！ ！</t>
  </si>
  <si>
    <t>bm_63</t>
  </si>
  <si>
    <t>稳住：第一目标价：43.4 元</t>
  </si>
  <si>
    <t>【2015-12-04】【出处】申万宏源兆日科技(300333)纸纹识别产品趋于成熟 即将迎来业绩拐点，给予“买入”评级。第一目标价43.4 元。要走的，快走不留。预测后市值有望达到千亿规模，基于对新产品订单放量，年内覆盖10 万个银行网点的预测，预计2015-2017 年EPS 分别为0.12 元、0.72、1.16 元，对应动态市盈率235、39、24。</t>
  </si>
  <si>
    <t>稳住 ： 第一 目标价 ： 43.4   元</t>
  </si>
  <si>
    <t>证券分析师说兆日科技春节前要上100元，你信？</t>
  </si>
  <si>
    <t>证券 分析师 说兆日 科技 春节 前要 上 100 元 ， 你 信 ？</t>
  </si>
  <si>
    <t>今天35左右收盘，明天低开低走再买进......短期大盘会有走低，大盘决定股票命</t>
  </si>
  <si>
    <t>今天35左右收盘，明天低开低走再买进......短期大盘会有走低，大盘决定股票命运！兆日一路走好</t>
  </si>
  <si>
    <t>今天 35 左右 收盘 ， 明天 低开 低 走 再 买进 ...... 短期 大盘 会 有 走低 ， 大盘 决定 股票 命</t>
  </si>
  <si>
    <t>今天35左右收盘，明天低开低走买入。近期大盘有跌势，兆日一路走好！</t>
  </si>
  <si>
    <t>今天 35 左右 收盘 ， 明天 低开 低 走 买入 。 近期 大盘 有 跌势 ， 兆 日 一路 走 好 ！</t>
  </si>
  <si>
    <t>恭喜，恭喜，走了的朋友，不留。</t>
  </si>
  <si>
    <t>恭喜 ， 恭喜 ， 走 了 的 朋友 ， 不留 。</t>
  </si>
  <si>
    <t>医药之神</t>
  </si>
  <si>
    <t>新庄进场接筹码，实力不咋滴，明天等套吧</t>
  </si>
  <si>
    <t>新庄 进场 接 筹码 ， 实力 不 咋 滴 ， 明天 等 套 吧</t>
  </si>
  <si>
    <t>今天净流入1亿7千万 难道是来亏钱的？</t>
  </si>
  <si>
    <t>懂得自然懂</t>
  </si>
  <si>
    <t>今天 净流入 1 亿 7 千万   难道 是 来 亏 钱 的 ？</t>
  </si>
  <si>
    <t>日，洗出去了</t>
  </si>
  <si>
    <t>日 ， 洗出去 了</t>
  </si>
  <si>
    <t>兆日科技一路走好......</t>
  </si>
  <si>
    <t>兆 日 科技 一路 走 好 ......</t>
  </si>
  <si>
    <t>坚定持有</t>
  </si>
  <si>
    <t>坚定 持有</t>
  </si>
  <si>
    <t>已无套牢盘，还在卖的百分百散户。</t>
  </si>
  <si>
    <t>就这么回事。这股上50也就是一星期内的事情。</t>
  </si>
  <si>
    <t>已 无 套牢 盘 ， 还 在 卖 的 百分百 散户 。</t>
  </si>
  <si>
    <t>踏空的有多少</t>
  </si>
  <si>
    <t>踏空 的 有 多少</t>
  </si>
  <si>
    <t>手欠 走了一半</t>
  </si>
  <si>
    <t>手欠   走 了 一半</t>
  </si>
  <si>
    <t>有二个多点收到毛怕死</t>
  </si>
  <si>
    <t>有 二个 多点 收到 毛 怕死</t>
  </si>
  <si>
    <t>走了～</t>
  </si>
  <si>
    <t>走 了 ～</t>
  </si>
  <si>
    <t>18.77成本价我笑了……哈哈</t>
  </si>
  <si>
    <t>18.77 成本价 我 笑 了 … … 哈哈</t>
  </si>
  <si>
    <t>zh789良</t>
  </si>
  <si>
    <t>人生最大的悲哀默默目送你涨停</t>
  </si>
  <si>
    <t>人生最大的悲哀默默目送你涨停，没钱买了</t>
  </si>
  <si>
    <t>人生 最大 的 悲哀 默默 目送 你 涨停</t>
  </si>
  <si>
    <t>明天会怎样？怕怕的</t>
  </si>
  <si>
    <t>明天 会 怎样 ？ 怕怕 的</t>
  </si>
  <si>
    <t>今天不出，明天必跌啊，我跑了</t>
  </si>
  <si>
    <t>今天 不 出 ， 明天 必跌 啊 ， 我 跑 了</t>
  </si>
  <si>
    <t>怎么可以天天涨停，查！</t>
  </si>
  <si>
    <t>怎么 可以 天天 涨停 ， 查 ！</t>
  </si>
  <si>
    <t>金融芝士</t>
  </si>
  <si>
    <t>推荐核电股002318</t>
  </si>
  <si>
    <t>推荐 核电 股 002318</t>
  </si>
  <si>
    <t>关于唱空的，我有话说了！ 这股是金融安全股里最具价值的股票，是以后改变行业游戏规</t>
  </si>
  <si>
    <t>关于唱空的，我有话说了！这股是金融安全股里最具价值的股票，是以后改变行业游戏规则的股票，你说金融安全的市场有多大？如果想象不出来，可以看看东方财富，两年前才三四块钱，现在多少钱了，它是互联网金融的龙头，兆日科技是金融安全的龙头，后面市值变千亿是有可能的，所以还有股票的散户不要再跑了！兆日科技有跌的话也只是短期的调整，以后一两年都会蹭蹭蹭的往上涨的！</t>
  </si>
  <si>
    <t>关于 唱空 的 ， 我 有 话 说 了 ！   这股 是 金融 安全 股里 最具 价值 的 股票 ， 是 以后 改变 行业 游戏 规</t>
  </si>
  <si>
    <t>恭喜今天被套牢的......明天看好戏吧嘻嘻</t>
  </si>
  <si>
    <t>恭喜 今天 被 套牢 的 ...... 明天 看 好戏 吧 嘻嘻</t>
  </si>
  <si>
    <t>可惜 今早走啦</t>
  </si>
  <si>
    <t>为啥不来直接封板 哎 已经走啦 祝留下的发大财</t>
  </si>
  <si>
    <t>可惜   今早 走 啦</t>
  </si>
  <si>
    <t>怎么就出来不买回去呢？傻哔了！抓狂呀。</t>
  </si>
  <si>
    <t>怎么 就 出来 不 买回去 呢 ？ 傻 哔 了 ！ 抓狂 呀 。</t>
  </si>
  <si>
    <t>明还有打开的机会么？</t>
  </si>
  <si>
    <t>明 还有 打开 的 机会 么 ？</t>
  </si>
  <si>
    <t>此股准备出货</t>
  </si>
  <si>
    <t>此股 准备 出货</t>
  </si>
  <si>
    <t>看好60元！！</t>
  </si>
  <si>
    <t>看好 60 元 ！ ！</t>
  </si>
  <si>
    <t>新庄上任三把火</t>
  </si>
  <si>
    <t>理论上还有至少11根</t>
  </si>
  <si>
    <t>长阳，这波才见顶的。</t>
  </si>
  <si>
    <t>理论 上 还有 至少 11 根</t>
  </si>
  <si>
    <t>顶顶的</t>
  </si>
  <si>
    <t>兆雪纷飞瑞祥和 日丽月天庆太平 谨为兆日之崛起贺！</t>
  </si>
  <si>
    <t>兆雪纷飞瑞祥和日丽月天庆太平 谨为兆日之崛起贺！</t>
  </si>
  <si>
    <t>兆 雪 纷飞 瑞 祥和   日丽 月 天庆 太平   谨为 兆 日 之 崛起 贺 ！</t>
  </si>
  <si>
    <t>江太狼2</t>
  </si>
  <si>
    <t>明天又涨停</t>
  </si>
  <si>
    <t>庄家吓人的尾盘几万封住了</t>
  </si>
  <si>
    <t>明天 又 涨停</t>
  </si>
  <si>
    <t>看好60元</t>
  </si>
  <si>
    <t>看好 60 元</t>
  </si>
  <si>
    <t>兆日科技今日超大单流入排名第13名(12-07)</t>
  </si>
  <si>
    <t>兆日科技 (300333)今日超大单净流入23556.9万元,全市场超大单净流入排名第13名。主力净流入超大单净流入大单净流入中单净流入小单净流入今日主力净流入：18634.12万元主力净比：9.43%今日超大单净流入：23556.9万元超大单净比：11.92%今日大单净流入：-4922.78万元大单净比：-2.49%今日中单净流入：-13909.94万元中单净比：-7.04%今日小单净流入：-4724.18万元小单净比：-2.39%</t>
  </si>
  <si>
    <t>兆 日 科技 今日 超大 单 流入 排名第 13 名 ( 12 - 07 )</t>
  </si>
  <si>
    <t>pk股神</t>
  </si>
  <si>
    <t>早上买的34.8</t>
  </si>
  <si>
    <t>pk 股神</t>
  </si>
  <si>
    <t>兆日科技:新一代支付密码器已可商用</t>
  </si>
  <si>
    <t>周五兆日科技(300333)在全景网互动平台上表示,新一代支付密码器已达到可商用推广状态,现阶段积极洽谈商业推广。 　　公司还表示,公司纸纹防伪产品市场推广按计划逐步推进。　　兆日科技一直专注于票据防伪领域,将现代密码技术为核心的信息安全技术应用于票据防伪,为客户提供基于密码技术的票据防伪产品和防伪解决方案。(全景网)</t>
  </si>
  <si>
    <t>兆 日 科技 : 新一代 支付 密码 器 已 可 商用</t>
  </si>
  <si>
    <t>兆日科技(300333)龙虎榜数据(12-07)</t>
  </si>
  <si>
    <t>兆日科技(300333)2015-12-07因连续三个交易日收盘价涨幅偏离值累计20%公布异常交易信息。公开信息显示，买入前5名营业部(机构)和卖出前5名营业部(机构)买入资金合计35147.93万元，占总成交比例15.78%；卖出资金合计16781.20万元，占总成交比例7.53%。报收37.61元，涨幅10.00%，成交量5443.91万股，成交金额197676万元。类型：连续三个交易日收盘价涨幅偏离值累计20%收盘价：37.61元 涨跌幅：10.00% 成交量：5443.91万股 成交金额：197676万元买入金额最大的前5名序号交易营业部名称买入金额(万)占总成交比例卖出金额(万)占总成交比例净额(万) 1机构专用6431.912.89%0.000.00%6431.912机构专用6258.002.81%0.000.00%6258.003中国中投证券有限责任公司广州分公司广州体育东路证券营业部5263.192.36%116.220.05%5146.974中国银河证券股份有限公司深圳景田证券营业部3766.361.69%38.540.02%3727.825光大证券股份有限公司余姚南雷南路证券营业部3531.941.59%3600.881.62%-68.95卖出金额最大的前5名序号交易营业部名称买入金额(万)占总成交比例卖出金额(万)占总成交比例净额(万)1兴业证券股份有限公司上海金陵东路证券营业部3109.751.40%3756.281.69%-646.532中信证券股份有限公司上海溧阳路证券营业部3348.831.50%3739.551.68%-390.723光大证券股份有限公司奉化南山路证券营业部3437.951.54%3720.251.67%-282.304光大证券股份有限公司余姚南雷南路证券营业部3531.941.59%3600.881.62%-68.955机构专用0.000.00%1809.480.81%-1809.48数据来源：东方财富choice数据兆日科技(300333)2015-12-07因当日涨幅偏离值达7%的证券公布异常交易信息。公开信息显示，买入前5名营业部(机构)和卖出前5名营业部(机构)买入资金合计25060.96万元，占总成交比例12.68%；卖出资金合计18212.70万元，占总成交比例9.21%。报收37.61元，涨幅10.00%，成交量5443.91万股，成交金额197676万元。类型：当日涨幅偏离值达7%的证券收盘价：37.61元 涨跌幅：10.00% 成交量：5443.91万股 成交金额：197676万元买入金额最大的前5名序号交易营业部名称买入金额(万)占总成交比例卖出金额(万)占总成交比例净额(万) 1机构专用6431.913.25%0.000.00%6431.912机构专用6258.003.17%0.000.00%6258.003中国中投证券有限责任公司广州分公司广州体育东路证券营业部5263.192.66%111.350.06%5151.834中国银河证券股份有限公司深圳景田证券营业部3766.361.91%38.540.02%3727.825国泰君安证券股份有限公司上海银城中路证券营业部3157.681.60%1444.510.73%1713.17卖出金额最大的前5名序号交易营业部名称买入金额(万)占总成交比例卖出金额(万)占总成交比例净额(万)1兴业证券股份有限公司上海金陵东路证券营业部1.750.00%3756.281.90%-3754.532中信证券股份有限公司上海溧阳路证券营业部13.600.01%3738.951.89%-3725.353光大证券股份有限公司奉化南山路证券营业部37.070.02%3715.811.88%-3678.744光大证券股份有限公司余姚南雷南路证券营业部131.400.07%3597.781.82%-3466.385机构专用0.000.00%1809.480.92%-1809.48数据来源：东方财富choice数据沪深交易龙虎榜数据一览 兆日科技龙虎榜数据一览</t>
  </si>
  <si>
    <t>兆 日 科技 ( 300333 ) 龙虎榜 数据 ( 12 - 07 )</t>
  </si>
  <si>
    <t>[置顶]兆日科技 特大牛股 金融财务防伪装龙头 股价目标位100元，目前37.78元内坚决买入，你懂的</t>
  </si>
  <si>
    <t>特大股一只，目前37.78元内坚决买入。你懂的...</t>
  </si>
  <si>
    <t>[ 置顶 ] 兆 日 科技   特 大牛股   金融 财务 防 伪装 龙头   股价 目标 位 100 元 ， 目前 37.78 元内 坚决 买入 ， 你 懂 的</t>
  </si>
  <si>
    <t>公告日期：2015-12-07证券代码：300333 证券简称：兆日科技 公告编号：2015-043深圳兆日科技股份有限公司关于股票交易异常波动的公告本公司及董事会全体成员保证信息披露的内容真实、准确、完整，没有虚假记载、误导性陈述或重大遗漏。一、股票交易异常波动的情况深圳兆日科技股份有限公司（以下简称“公司”或“本公司”）股票价格于2015年12月3日、12月4日、12月7日连续三个交易日收盘价格涨幅偏离值累计超过20%，根据《深圳证券交易所股票交易规则》的相关规定，属于股票交易异常波动的情况。二、公司关注并核实的相关情况1、公司前期披露的信息不存在需要更正、补充之处。2、截止本公告日，公司未发现公共传媒报道了可能对公司股价产生较大影响的未公开重大信息。3、近期，公司生产经营情况及内外部经营环境未发生重大变化。4、经核查，公司、控股股东和实际控制人不存在应披露而未披露的重大事项。5、经核查，公司控股股东、实际控制人在本公司股票交易异常波动期间未买卖本公司股票。三、应披露而未披露的重大信息的说明公司董事会履行核查程序后确认，公司目前没有任何根据《深圳证券交易所股票上市规则》等有关规定应予以披露而未披露的事项或与该事项有关的筹划、商谈、意向、协议等；公司董事会也未获悉本公司有根据《深圳证券交易所股票上市规则》等有关规定应予以披露而未披露的、对本公司股票交易价格产生较大影响的信息；公司前期披露的信息不存在需要更正、补充之处。四、风险提示1、公司目前不存在重大资产重组、收购、发行股份等行为。2、经自查，公司不存在违反信息公平披露的情形。3、公司现阶段经营面临的主要风险有：（1）新产品市场推广风险公司“纸纹防伪产品”及“全新电子支付密码系统”与公司现有产品差异较大，公司新产品将首先在渠道建设较为完善的银行系统商用推广，银行客户由于风险意识、内部决策程序等因素的影响，在接受和采纳新产品、新技术的过程中，存在一定的不确定性和反复性。因此，公司新产品在推广过程中存在一定的市场推广风险。（2）市场竞争与业绩波动风险公司现有主营产品电子支付密码系统在市场渗透率已经达到一定规模的基础上，市场竞争仍有进一步加剧的风险。2015年全年，电子支付密码器产品市场渗透率将进一步提升、市场竞争进一步加剧，行业内主要企业仍然面临销售价格持续下滑的风险。公司2015年将面临期间费用增长及新产品推广周期较长带来的业绩波动和下滑风险。4、公司在此提醒广大投资者：《证券时报》、《上海证券报》和巨潮资讯网为公司指定的信息披露媒体，公司所有信息均以在上述指定媒体刊登的信息为准，请广大投资者理性投资，注意风险。特此公告。深圳兆日科技股份有限公司董事会2015年12月7日[点击查看原文][查看历史公告]提示：本网不保证其真实性和客观性，一切有关该股的有效信息，以交易所的公告为准，敬请投资者注意风险。</t>
  </si>
  <si>
    <t>一生所爱94052</t>
  </si>
  <si>
    <t>貌似洗了好多出去了！</t>
  </si>
  <si>
    <t>人气洗的不旺了！</t>
  </si>
  <si>
    <t>貌似 洗 了 好多 出去 了 ！</t>
  </si>
  <si>
    <t>高抛低吸谁都清楚，但谁都难以踩准节奏，割肉止损谁都会说，但谁都难以定下决心。所以</t>
  </si>
  <si>
    <t>高抛低吸谁都清楚，但谁都难以踩准节奏，割肉止损谁都会说，但谁都难以定下决心。所以谨慎选股，就像找对象一样，一旦结婚就不离不弃，或许中途有离别，但要惦记关注，瞅准时机重新团圆！</t>
  </si>
  <si>
    <t>高 抛 低 吸 谁 都 清楚 ， 但 谁 都 难以 踩准 节奏 ， 割肉 止损 谁 都 会 说 ， 但 谁 都 难以 定 下决心 。 所以</t>
  </si>
  <si>
    <t>明天必须跑</t>
  </si>
  <si>
    <t>明天 必须 跑</t>
  </si>
  <si>
    <t>今天高位进的，明天会S得很难看</t>
  </si>
  <si>
    <t>今天 高位 进 的 ， 明天 会 S 得 很 难看</t>
  </si>
  <si>
    <t>欧阳明道</t>
  </si>
  <si>
    <t>此股继续kan</t>
  </si>
  <si>
    <t>此股 继续 kan</t>
  </si>
  <si>
    <t>明天开始数板了，争取奇瑞变ABB</t>
  </si>
  <si>
    <t>明天 开始 数板 了 ， 争取 奇瑞 变 ABB</t>
  </si>
  <si>
    <t>黑龙江涨涨涨</t>
  </si>
  <si>
    <t>有些人怎么胆哪么小呢？这样心态也能玩股票！</t>
  </si>
  <si>
    <t>有些 人 怎么 胆 哪 么 小 呢 ？ 这样 心态 也 能 玩 股票 ！</t>
  </si>
  <si>
    <t>彻底出局，赚15个点走人，剩下的庄家爱赚谁赚谁</t>
  </si>
  <si>
    <t>彻底 出局 ， 赚 15 个点 走 人 ， 剩下 的 庄家 爱 赚 谁 赚 谁</t>
  </si>
  <si>
    <t>最少还有五个板，大家怎么看</t>
  </si>
  <si>
    <t>最少 还有 五个 板 ， 大家 怎么 看</t>
  </si>
  <si>
    <t>明天会是一字吗？</t>
  </si>
  <si>
    <t>明天 会 是 一字 吗 ？</t>
  </si>
  <si>
    <t>按照龙虎榜的惯例！一般上了龙虎榜的抢筹榜。机构如果不是一字，第二天就会出货，就和</t>
  </si>
  <si>
    <t>按照龙虎榜的惯例！一般上了龙虎榜的抢筹榜。机构如果不是一字，第二天就会出货，就和雨顺电子一样。机构昨天买入第一。今天全跑！</t>
  </si>
  <si>
    <t>按照 龙虎榜 的 惯例 ！ 一般 上 了 龙虎榜 的 抢 筹榜 。 机构 如果 不是 一字 ， 第二天 就 会 出货 ， 就 和</t>
  </si>
  <si>
    <t>冬日旭</t>
  </si>
  <si>
    <t>今天涨停板出了，不知道对不对呢[微笑]</t>
  </si>
  <si>
    <t>今天涨停板出了，不知道对不对呢</t>
  </si>
  <si>
    <t>今天 涨停板 出 了 ， 不 知道 对 不 对 呢 [ 微笑 ]</t>
  </si>
  <si>
    <t>低开坚决买进，今天卖出的有点后悔，目标价80</t>
  </si>
  <si>
    <t>低开 坚决 买进 ， 今天 卖出 的 有点 后悔 ， 目标价 80</t>
  </si>
  <si>
    <t>大资金为来年完全控制盘面做准备，意图很明显，流通盘小，这样就可以在上面持续三年控</t>
  </si>
  <si>
    <t>大资金为来年完全控制盘面做准备，意图很明显，流通盘小，这样就可以在上面持续三年控盘</t>
  </si>
  <si>
    <t>大 资金 为 来 年 完全 控制 盘面 做 准备 ， 意图 很 明显 ， 流通盘 小 ， 这样 就 可以 在 上面 持续 三年 控</t>
  </si>
  <si>
    <t>追求的境界</t>
  </si>
  <si>
    <t>今日已现吊颈线</t>
  </si>
  <si>
    <t>明日验证</t>
  </si>
  <si>
    <t>今日 已现 吊颈线</t>
  </si>
  <si>
    <t>明日开板就跑，落袋为安、以免倒贴给他人，花无百日红，加好就收喽！加油吧股友们祝你</t>
  </si>
  <si>
    <t>明日开板就跑，落袋为安、以免倒贴给他人，花无百日红，加好就收喽！加油吧股友们祝你们好运</t>
  </si>
  <si>
    <t>明日 开板 就 跑 ， 落袋 为 安 、 以免 倒贴 给 他人 ， 花无百日红 ， 加好 就 收 喽 ！ 加油 吧 股友们 祝 你</t>
  </si>
  <si>
    <t>明天T吧</t>
  </si>
  <si>
    <t>明天 T 吧</t>
  </si>
  <si>
    <t>什么牛股都会唱多危险，明日跑路！都是拖出生</t>
  </si>
  <si>
    <t>什么 牛股 都 会 唱 多 危险 ， 明日 跑 路 ！ 都 是 拖 出生</t>
  </si>
  <si>
    <t>什么牛股都会唱多危险，明日跑路！都是拖出生，板太惊心动魄累了！</t>
  </si>
  <si>
    <t>什么 牛股 都 会 唱 多 危险 ， 明日 跑 路 ！ 都 是 拖 出生 ， 板 太 惊心动魄 累 了 ！</t>
  </si>
  <si>
    <t>300333成妖</t>
  </si>
  <si>
    <t>300333 成 妖</t>
  </si>
  <si>
    <t>林含寒钕</t>
  </si>
  <si>
    <t>涨停之后，兆日科技最佳卖出时机</t>
  </si>
  <si>
    <t>涨停股的卖出时机，可在5日均线走平或转弯即可抛出股票，或者MACD指标中红柱缩短或走平时则予以立即抛出。如果第二天30分钟左右又涨停的则大胆持有，如果第二天不涨停，可在上升一段时间后，股价平台调整数日时则予以立即抛出，也可第二天冲高抛出。追进后的股票如果三日不涨，则予以抛出，以免延误战机或深度套牢。</t>
  </si>
  <si>
    <t>涨停 之后 ， 兆 日 科技 最佳 卖出 时机</t>
  </si>
  <si>
    <t>分时顶背离，看跌！5日线逢低接回！</t>
  </si>
  <si>
    <t>分 时 顶背离 ， 看跌 ！ 5 日线 逢 低 接回 ！</t>
  </si>
  <si>
    <t>明日重点关注和操作的股票1，北京科锐。2,山东华鹏。3，城市传媒。4，天和防务。</t>
  </si>
  <si>
    <t>明日 重点 关注 和 操作 的 股票 1 ， 北京 科锐 。 2 , 山东 华鹏 。 3 ， 城市 传媒 。 4 ， 天 和 防务 。</t>
  </si>
  <si>
    <t>争取做龙头老大！不要输给地产股！</t>
  </si>
  <si>
    <t>争取 做 龙头老大 ！ 不要 输给 地产股 ！</t>
  </si>
  <si>
    <t>明天等着收钱了啊，昨天打涨停板价格今天开盘买到了，有啥好怕的，基本没有啥套牢盘了</t>
  </si>
  <si>
    <t>明天等着收钱了啊，昨天打涨停板价格今天开盘买到了，有啥好怕的，基本没有啥套牢盘了，富贵险中求，生死由命。</t>
  </si>
  <si>
    <t>明天 等 着 收钱 了 啊 ， 昨天 打 涨停板 价格 今天 开盘 买到 了 ， 有 啥 好 怕 的 ， 基本 没有 啥 套牢 盘 了</t>
  </si>
  <si>
    <t>42.2元</t>
  </si>
  <si>
    <t>42.2 元</t>
  </si>
  <si>
    <t>连续涨停！</t>
  </si>
  <si>
    <t>连续 涨停 ！</t>
  </si>
  <si>
    <t>记住登高跌重，见好就收……</t>
  </si>
  <si>
    <t>记住 登高 跌重 ， 见好就收 … …</t>
  </si>
  <si>
    <t>车门情缘</t>
  </si>
  <si>
    <t>就剩一手，是不是踏空了[哭]</t>
  </si>
  <si>
    <t>就剩一手，是不是踏空了</t>
  </si>
  <si>
    <t>就 剩 一手 ， 是不是 踏空 了 [ 哭 ]</t>
  </si>
  <si>
    <t>北风飘雪</t>
  </si>
  <si>
    <t>生死由命，富贵在天。持股不动。希望今天缩量涨停。</t>
  </si>
  <si>
    <t>生死 由命 ， 富贵在天 。 持股 不 动 。 希望 今天 缩量 涨停 。</t>
  </si>
  <si>
    <t>会连拉几个涨停板，没有上车的买不到啦！！</t>
  </si>
  <si>
    <t>会连拉 几个 涨停板 ， 没有 上车 的 买不到 啦 ！ ！</t>
  </si>
  <si>
    <t>会不会下探5日均线？</t>
  </si>
  <si>
    <t>以前走势总是下探5日均线！</t>
  </si>
  <si>
    <t>会 不会 下探 5 日 均线 ？</t>
  </si>
  <si>
    <t>讨厌机构</t>
  </si>
  <si>
    <t>讨厌 机构</t>
  </si>
  <si>
    <t>先卖了</t>
  </si>
  <si>
    <t>先卖 了</t>
  </si>
  <si>
    <t>先减点</t>
  </si>
  <si>
    <t>先减 点</t>
  </si>
  <si>
    <t>妖股[牛]</t>
  </si>
  <si>
    <t>妖股</t>
  </si>
  <si>
    <t>妖股 [ 牛 ]</t>
  </si>
  <si>
    <t>兆日科技大股，黑马。网络安全中的龙头，目标120</t>
  </si>
  <si>
    <t>兆 日 科技 大股 ， 黑马 。 网络安全 中 的 龙头 ， 目标 120</t>
  </si>
  <si>
    <t>还会涨停吗，敢追吗？</t>
  </si>
  <si>
    <t>还会 涨停 吗 ， 敢 追 吗 ？</t>
  </si>
  <si>
    <t>会到42.2附近吗</t>
  </si>
  <si>
    <t>会到 42.2 附近 吗</t>
  </si>
  <si>
    <t>old_liu</t>
  </si>
  <si>
    <t>循例要封涨停的</t>
  </si>
  <si>
    <t>循例 要 封 涨停 的</t>
  </si>
  <si>
    <t>拉高出货，低位接盘</t>
  </si>
  <si>
    <t>高手。</t>
  </si>
  <si>
    <t>拉高 出货 ， 低位 接盘</t>
  </si>
  <si>
    <t>相当于120元价格！什么牛皮题材？</t>
  </si>
  <si>
    <t>搞什么？</t>
  </si>
  <si>
    <t>相当于 120 元 价格 ！ 什么 牛皮 题材 ？</t>
  </si>
  <si>
    <t>减点仓</t>
  </si>
  <si>
    <t>减点 仓</t>
  </si>
  <si>
    <t>稳住半个月</t>
  </si>
  <si>
    <t>操，IPO 主力提前跑啊，NND 害死人</t>
  </si>
  <si>
    <t>操，IPO 看样子主力提前跑啊，NND 害死人，不是提前一天吗</t>
  </si>
  <si>
    <t>操 ， IPO   主力 提前 跑 啊 ， NND   害死 人</t>
  </si>
  <si>
    <t>多年经验先跑为上，祝好运！</t>
  </si>
  <si>
    <t>多年 经验 先跑 为 上 ， 祝 好运 ！</t>
  </si>
  <si>
    <t>涨多多发发发</t>
  </si>
  <si>
    <t>牛股！我喜欢！</t>
  </si>
  <si>
    <t>牛股 ！ 我 喜欢 ！</t>
  </si>
  <si>
    <t>意小百</t>
  </si>
  <si>
    <t>昨天卖了，今天及时回来了[微笑]</t>
  </si>
  <si>
    <t>昨天卖了，今天及时回来了</t>
  </si>
  <si>
    <t>昨天 卖 了 ， 今天 及时 回来 了 [ 微笑 ]</t>
  </si>
  <si>
    <t>今日涨停 可以标志着兆日能猛一礼拜了</t>
  </si>
  <si>
    <t>不信走着瞧</t>
  </si>
  <si>
    <t>今日 涨停   可以 标志 着 兆 日 能 猛 一 礼拜 了</t>
  </si>
  <si>
    <t>37，多，朋友问300333可以买吗？我说会涨板赶紧买，会到300333</t>
  </si>
  <si>
    <t>37 ， 多 ， 朋友 问 300333 可以 买 吗 ？ 我 说 会 涨板 赶紧 买 ， 会到 300333</t>
  </si>
  <si>
    <t>tj950320</t>
  </si>
  <si>
    <t>兆日科技坚挺！</t>
  </si>
  <si>
    <t>兆 日 科技 坚挺 ！</t>
  </si>
  <si>
    <t>哎，一早上2个点时卖了，现在又涨停了[哭]</t>
  </si>
  <si>
    <t>哎，一早上2个点时卖了，现在又涨停了</t>
  </si>
  <si>
    <t>哎 ， 一 早上 2 个点 时 卖 了 ， 现在 又 涨停 了 [ 哭 ]</t>
  </si>
  <si>
    <t>半小时涨停，还叫不叫人活了！！</t>
  </si>
  <si>
    <t>此票后期会咋样？逢高减？太刺激了！妖牛。</t>
  </si>
  <si>
    <t>半小时 涨停 ， 还 叫 不 叫 人活 了 ！ ！</t>
  </si>
  <si>
    <t>拉涨停出货死定了……</t>
  </si>
  <si>
    <t>拉 涨停 出货 死定了 … …</t>
  </si>
  <si>
    <t>讯息交流</t>
  </si>
  <si>
    <t>抄底603018设计股份高公积金一带一路中科举牌/000629攀钢钒钛机构看到1</t>
  </si>
  <si>
    <t>抄底603018设计股份高公积金一带一路中科举牌/000629攀钢钒钛机构看到188元/000792盐湖牵手比亚迪！</t>
  </si>
  <si>
    <t>抄底 603018 设计 股份 高 公积金 一带 一路 中 科举 牌 / 000629 攀钢 钒 钛 机构 看到 1</t>
  </si>
  <si>
    <t>尼玛跌停到涨停</t>
  </si>
  <si>
    <t>尼玛 跌停 到 涨停</t>
  </si>
  <si>
    <t>撤退了</t>
  </si>
  <si>
    <t>撤退 了</t>
  </si>
  <si>
    <t>乖乖兔8167</t>
  </si>
  <si>
    <t>连板都封不住</t>
  </si>
  <si>
    <t>连板 都 封 不住</t>
  </si>
  <si>
    <t>连击秒你</t>
  </si>
  <si>
    <t>这么少的封单 根本封不住</t>
  </si>
  <si>
    <t>这么 少 的 封单   根本 封 不住</t>
  </si>
  <si>
    <t>兆日科技有什么利好这么能涨</t>
  </si>
  <si>
    <t>哪位朋友知道</t>
  </si>
  <si>
    <t>兆 日 科技 有 什么 利好 这么 能涨</t>
  </si>
  <si>
    <t>一涨停就放量弄死小散户节奏好玩看热闹...</t>
  </si>
  <si>
    <t>一 涨停 就 放量 弄死 小 散户 节奏 好玩 看热闹 ...</t>
  </si>
  <si>
    <t>今天收盘跌停，信不信由你！</t>
  </si>
  <si>
    <t>今天 收盘 跌停 ， 信不信 由 你 ！</t>
  </si>
  <si>
    <t>趋势123321456</t>
  </si>
  <si>
    <t>大家小心，又有托在里面忽悠散户进了</t>
  </si>
  <si>
    <t>大家 小心 ， 又 有 托 在 里面 忽悠 散户 进 了</t>
  </si>
  <si>
    <t>还好没追高，大盘稍微一跌就开板回落了。能送给你捡的便宜是不能捡的</t>
  </si>
  <si>
    <t>还好 没 追高 ， 大盘 稍微 一跌 就 开板 回落 了 。 能 送给 你 捡 的 便宜 是 不能 捡 的</t>
  </si>
  <si>
    <t>赚到就撤暴跌股重现...</t>
  </si>
  <si>
    <t>赚 到 就 撤 暴跌 股 重现 ...</t>
  </si>
  <si>
    <t>没有上车的赶快啊！价位还低，可以有10:10的题材！！</t>
  </si>
  <si>
    <t>没有 上车 的 赶快 啊 ！ 价位 还 低 ， 可以 有 10 : 10 的 题材 ！ ！</t>
  </si>
  <si>
    <t>辽宁抚顺网友</t>
  </si>
  <si>
    <t>感觉今天炒作点不多 所以这种有预期的股应该更强势！！</t>
  </si>
  <si>
    <t>越是炒作热点少的时候 感觉这样有鲜明特点的票越好！</t>
  </si>
  <si>
    <t>感觉 今天 炒作 点不多   所以 这种 有 预期 的 股 应该 更 强势 ！ ！</t>
  </si>
  <si>
    <t>下托单，上面几乎无挂单，却有吃不完的货，显然庄家是在诱多出货</t>
  </si>
  <si>
    <t>下托单 ， 上面 几乎 无 挂单 ， 却 有 吃不完 的 货 ， 显然 庄家 是 在 诱多 出货</t>
  </si>
  <si>
    <t>今天高位进，明天出不来，再深度调整3天，下周一下午最低点进去</t>
  </si>
  <si>
    <t>今天 高位 进 ， 明天 出不来 ， 再 深度 调整 3 天 ， 下周一 下午 最低点 进去</t>
  </si>
  <si>
    <t>看到的是事实，明天大盘一走低今天的新庄家拿钱一走人，几乎都是一些追高小散户死定了</t>
  </si>
  <si>
    <t>看到的是事实，明天大盘一走低今天的新庄家拿钱一走人，几乎都是一些追高小散户死定了，暴跌午后开始！</t>
  </si>
  <si>
    <t>看到 的 是 事实 ， 明天 大盘 一 走低 今天 的 新 庄家 拿 钱 一 走 人 ， 几乎 都 是 一些 追高 小 散户 死定了</t>
  </si>
  <si>
    <t>继续板，不到66不卖[鼓掌][鼓掌][鼓掌]</t>
  </si>
  <si>
    <t>继续板，不到66不卖</t>
  </si>
  <si>
    <t>继续 板 ， 不到 66 不卖 [ 鼓掌 ] [ 鼓掌 ] [ 鼓掌 ]</t>
  </si>
  <si>
    <t>冷静智者</t>
  </si>
  <si>
    <t>请问各位高手大侠，此股适合什么价位入？谢</t>
  </si>
  <si>
    <t>请问 各位 高手 大侠 ， 此股 适合 什么 价位 入 ？ 谢</t>
  </si>
  <si>
    <t>原本想走，看这么多唱空的。 安心了，继续持有，想买的大有人在，哈哈，今天收盘还是</t>
  </si>
  <si>
    <t>原本想走，看这么多唱空的。安心了，继续持有，想买的大有人在，哈哈，今天收盘还是涨停</t>
  </si>
  <si>
    <t>原本 想 走 ， 看 这么 多唱空 的 。   安心 了 ， 继续 持有 ， 想 买 的 大有人在 ， 哈哈 ， 今天 收盘 还是</t>
  </si>
  <si>
    <t>此股行情过于火爆，会不会被证监会查处？</t>
  </si>
  <si>
    <t>此 股行情 过于 火爆 ， 会 不会 被 证监会 查处 ？</t>
  </si>
  <si>
    <t>盘面都是追高的小散户，大盘一跌你们就会套牢割肉，最近大盘走势看低！明天大庄赚钱走</t>
  </si>
  <si>
    <t>盘面都是追高的小散户，大盘一跌你们就会套牢割肉，最近大盘走势看低！明天大庄赚钱走人，大跌趋势到来……泪奔小散户的命运啊</t>
  </si>
  <si>
    <t>盘面 都 是 追高 的 小 散户 ， 大盘 一跌 你们 就 会 套牢 割肉 ， 最近 大盘走势 看 低 ！ 明天 大 庄 赚钱 走</t>
  </si>
  <si>
    <t>只需看看盘面都是追高的小散户，大盘一跌你们就会套牢割肉，最近大盘走势看低！明天大</t>
  </si>
  <si>
    <t>只需看看盘面都是追高的小散户，大盘一跌你们就会套牢割肉，最近大盘走势看低！明天大庄赚钱走人，大跌趋势到来……泪奔小散户的命运啊</t>
  </si>
  <si>
    <t>只 需 看看 盘面 都 是 追高 的 小 散户 ， 大盘 一跌 你们 就 会 套牢 割肉 ， 最近 大盘走势 看 低 ！ 明天 大</t>
  </si>
  <si>
    <t>只需看看盘面都是追高的小散户，每天都会有新老交替庄家，小散接盘大盘一跌你们就会套</t>
  </si>
  <si>
    <t>只需看看盘面都是追高的小散户，每天都会有新老交替庄家，小散接盘大盘一跌你们就会套牢割肉，最近大盘走势看低！明天大庄赚钱走人，大跌趋势到来……泪奔小散户的命运啊</t>
  </si>
  <si>
    <t>只 需 看看 盘面 都 是 追高 的 小 散户 ， 每天 都 会 有 新老交替 庄家 ， 小散 接盘 大盘 一跌 你们 就会套</t>
  </si>
  <si>
    <t>哪位朋友告诉我：现在还可以买兆日科技吗</t>
  </si>
  <si>
    <t>哪位 朋友 告诉 我 ： 现在 还 可以 买兆日 科技 吗</t>
  </si>
  <si>
    <t>个人观点：此股在这个点位且打开涨停板，说明中位清洗不看好此股的筹码，主力吃了这么</t>
  </si>
  <si>
    <t>个人观点：此股在这个点位且打开涨停板，说明中位清洗不看好此股的筹码，主力吃了这么多的货，又是机构拉升，加码……一下是不会出货完的…………继续持股吧…….也可做T+0</t>
  </si>
  <si>
    <t>个人观点 ： 此股 在 这个 点位 且 打开 涨停板 ， 说明 中位 清洗 不 看好 此股 的 筹码 ， 主力 吃 了 这么</t>
  </si>
  <si>
    <t>看看大盘指数，谨慎追高以免造成不必要损失...忠言逆耳啊</t>
  </si>
  <si>
    <t>看看 大盘 指数 ， 谨慎 追高 以免 造成 不必要 损失 ... 忠言逆耳 啊</t>
  </si>
  <si>
    <t>哥走了，主力谢谢你[鼓掌]</t>
  </si>
  <si>
    <t>哥走了，主力谢谢你</t>
  </si>
  <si>
    <t>哥 走 了 ， 主力 谢谢 你 [ 鼓掌 ]</t>
  </si>
  <si>
    <t>29买的，坚决持有到5O</t>
  </si>
  <si>
    <t>29 买 的 ， 坚决 持有 到 5O</t>
  </si>
  <si>
    <t>涨停走了，祝大家好运！</t>
  </si>
  <si>
    <t>涨停 走 了 ， 祝 大家 好运 ！</t>
  </si>
  <si>
    <t>嘿打脑壳</t>
  </si>
  <si>
    <t>呵呵 今天赚13个点</t>
  </si>
  <si>
    <t>呵呵   今天 赚 13 个点</t>
  </si>
  <si>
    <t>妈的，被洗出去了</t>
  </si>
  <si>
    <t>妈 的 ， 被 洗出去 了</t>
  </si>
  <si>
    <t>骑牛术，找牛易，骑牛难。大凡牛股性躁，上下起伏颠颇，即洗盘，心不稳者，贪婪易惧者</t>
  </si>
  <si>
    <t>骑牛术，找牛易，骑牛难。大凡牛股性躁，上下起伏颠颇，即洗盘，心不稳者，贪婪易惧者，大半被中途甩下牛背，望牛扬长而去悔恨交加。如何提高骑牛术，务必摸清股性，做到人股合一，与主力同呼吸共命运，方为智者！</t>
  </si>
  <si>
    <t>骑牛术 ， 找 牛易 ， 骑牛难 。 大凡 牛股 性躁 ， 上下 起伏 颠 颇 ， 即 洗盘 ， 心 不 稳者 ， 贪婪 易惧者</t>
  </si>
  <si>
    <t>坚持到50</t>
  </si>
  <si>
    <t>坚持 到 50</t>
  </si>
  <si>
    <t>股市牛仔哥5</t>
  </si>
  <si>
    <t>利空出尽前还有一跌</t>
  </si>
  <si>
    <t>昨天大盘窄幅窄幅震荡，一个最明显的特征就是缩量，沪市2800亿元差不多是最近一个月以来的地量，深市虽然成交量也出现萎缩，但几乎比沪市多出2000亿元，而一个创业板的成交量就接近沪市一半，市场的热点在哪里一目了然</t>
  </si>
  <si>
    <t>利空 出尽前 还有 一跌</t>
  </si>
  <si>
    <t>哪个土豪，买入一万多手。什么时候我能够成为这样的土豪。</t>
  </si>
  <si>
    <t>哪个 土豪 ， 买入 一万多 手 。 什么 时候 我 能够 成为 这样 的 土豪 。</t>
  </si>
  <si>
    <t>明天会有一群傻逼不知道自己是怎么死的！节哀顺变吧…立贴为证吧</t>
  </si>
  <si>
    <t>明天 会 有 一群 傻 逼 不 知道 自己 是 怎么 死 的 ！ 节哀顺变 吧 … 立贴 为证 吧</t>
  </si>
  <si>
    <t>下午开跌...</t>
  </si>
  <si>
    <t>下午 开跌 ...</t>
  </si>
  <si>
    <t>下午开跌...跳</t>
  </si>
  <si>
    <t>下午 开跌 ... 跳</t>
  </si>
  <si>
    <t>濠江</t>
  </si>
  <si>
    <t>吐血</t>
  </si>
  <si>
    <t>老娘1号31元买进，3号28.5元割肉走了，现在老娘把逼翘起来都追不上了，肠子都</t>
  </si>
  <si>
    <t>老娘1号31元买进，3号28.5元割肉走了，现在老娘把逼翘起来都追不上了，肠子都悔青了</t>
  </si>
  <si>
    <t>老娘 1 号 31 元 买进 ， 3 号 28.5 元 割肉 走 了 ， 现在 老娘 把 逼 翘起来 都 追不上 了 ， 肠子 都</t>
  </si>
  <si>
    <t>什么情况这么牛</t>
  </si>
  <si>
    <t>什么 情况 这么 牛</t>
  </si>
  <si>
    <t>不管震荡和转换 只买超跌低估绩优中小盘股（附）</t>
  </si>
  <si>
    <t>不管震荡和转换 只买超跌低估绩优中小盘股（附）——不管二八如何转换，概念如何诱人，大盘如何震荡，业绩总是支撑股价的硬道理！尤其是低估值的中小盘绩优股，在后市的市值配售中，往往能做到炒股打新两不误！如，前期滞涨、现在又被调整拖累的超跌低估特色中小盘绩优低价股。这些股票由于有业绩和题材支撑、经过震荡调整的轮回，下跌空间小上涨空间大，最能再生黑马——进可攻有补涨和题材炒作行情，退可守可作为市值配售股安全持有。目前应该既不做无业绩的透支的高价概念股，也不做股性业绩都呆滞的大盘股；只做和准备买能担当配售市值的超跌低估绩优中小盘股！如：（1）中国汽研（601965），两市唯一，汽车研究院特色公司、11%的超低负债率将爆发并购，智能汽车研发两市第一股）；（2）中国医药（600056）：中国最大的医药医疗器械进出口业务、完整的产业链。国际化的资结算，最大受益人民币加入SDR；（3）合肥百货（000417）：证金汇金和前海人寿机构举牌、小盘绩优题材丰富已完全突破传统商业模式，电商O2O、国家级大型农副产品集散中心、物流中心、冷链物流中心；收益0.28元，股价仅9.85元；（4）齐峰新材（002521）：满负荷生产，有高送派的小盘绩优蛇吞象黑马相，收益0.41元；股价仅11.5元，欲收购红星美凯龙等）；（5）大东方（600327，低价小盘绩优，证金持股，特色百货电商O2O概念，持有即将上市的江苏银行和已上市的江苏有线，以及国联信托等、股价仅9.6元；定增价13.38元。收购特色名牌餐饮与建设互联网平台O2O严重倒挂！；（6）弘业股份（600128，小盘绩优，题材丰富，并购重组一触即发）；（7）穗恒运A（000531，持有百亿广州证券，小盘绩优11元不到，长期滞涨随时一飞冲天）、等。（8）联美控股（600167）：小盘绩优公用事业股刚刚被借壳，成为过热动式污水源热泵对废热资源进行回收利用的集中供热等节能环保供热第一股。公司每股第三季度收益高达0.6499元；已经全流通仅21100万股；21.90元股价。</t>
  </si>
  <si>
    <t>不管 震荡 和 转换   只 买 超跌 低估 绩优 中 小盘股 （ 附 ）</t>
  </si>
  <si>
    <t>明天继续冲击涨停。</t>
  </si>
  <si>
    <t>明天 继续 冲击 涨停 。</t>
  </si>
  <si>
    <t>12.7日资金净流入一亿多，今天又流入七干五百万左右，有什么利好吗？</t>
  </si>
  <si>
    <t>12.7 日 资金 净流入 一亿多 ， 今天 又 流入 七干 五百万 左右 ， 有 什么 利好 吗 ？</t>
  </si>
  <si>
    <t>今天会收十字星？</t>
  </si>
  <si>
    <t>今天 会收 十字星 ？</t>
  </si>
  <si>
    <t>小盘3元股600966即将大涨</t>
  </si>
  <si>
    <t>小盘 3 元股 600966 即将 大涨</t>
  </si>
  <si>
    <t>睁开你们的狗眼看清楚大庄拉了就跑，小散们傻逼一样追高！是找死的节奏……</t>
  </si>
  <si>
    <t>睁开 你们 的 狗 眼看 清楚 大庄 拉 了 就 跑 ， 小散们 傻 逼 一样 追高 ！ 是 找死 的 节奏 … …</t>
  </si>
  <si>
    <t>主力涨停板出货，快跑[看空][看空][看空][看空][看空][看空][看空][看</t>
  </si>
  <si>
    <t>主力涨停板出货，快跑</t>
  </si>
  <si>
    <t>主力 涨停板 出货 ， 快 跑 [ 看空 ] [ 看空 ] [ 看空 ] [ 看空 ] [ 看空 ] [ 看空 ] [ 看空 ] [ 看</t>
  </si>
  <si>
    <t>给上车的机会了，但有点怕追高。</t>
  </si>
  <si>
    <t>给 上车 的 机会 了 ， 但 有点 怕 追高 。</t>
  </si>
  <si>
    <t>祝贺今天买入的朋友</t>
  </si>
  <si>
    <t>祝贺 今天 买入 的 朋友</t>
  </si>
  <si>
    <t>睁开你们的狗眼看看大庄拉完就跑，小散们傻逼一样的追高自找死路……留口气看自己死期</t>
  </si>
  <si>
    <t>睁开你们的狗眼看看大庄拉完就跑，小散们傻逼一样的追高自找死路……留口气看自己死期将至！</t>
  </si>
  <si>
    <t>睁开 你们 的 狗眼 看看 大 庄 拉完 就 跑 ， 小散们 傻 逼 一样 的 追高自 找死 路 … … 留 口气 看 自己 死期</t>
  </si>
  <si>
    <t>水心人</t>
  </si>
  <si>
    <t>卖的明天很后悔</t>
  </si>
  <si>
    <t>明天就是一样的</t>
  </si>
  <si>
    <t>卖 的 明天 很 后悔</t>
  </si>
  <si>
    <t>做强做大11</t>
  </si>
  <si>
    <t>才发现还有这么好的移动互联网标的公司，加仓干，就等后面两个板</t>
  </si>
  <si>
    <t>。。。。。。。。。。。。。。。</t>
  </si>
  <si>
    <t>才 发现 还有 这么 好 的 移动 互联网 标的 公司 ， 加仓干 ， 就 等 后面 两个 板</t>
  </si>
  <si>
    <t>26卖的，40接回</t>
  </si>
  <si>
    <t>26卖，40买回，做了个大大的TTTTTTTTTTTTTTTTTT</t>
  </si>
  <si>
    <t>26 卖 的 ， 40 接回</t>
  </si>
  <si>
    <t>底部放量这么大，一定有潜在利好吗？</t>
  </si>
  <si>
    <t>底部 放量 这么 大 ， 一定 有 潜在 利好 吗 ？</t>
  </si>
  <si>
    <t>叶子金金333</t>
  </si>
  <si>
    <t>走了已经。只能看看</t>
  </si>
  <si>
    <t>庄家控盘了吧。爱怎么折腾怎么折腾啊</t>
  </si>
  <si>
    <t>走 了 已经 。 只能 看看</t>
  </si>
  <si>
    <t>对死劲拉追高的，要不老是封不住板！冲啊上啊需要填坑买入封板啊……加油</t>
  </si>
  <si>
    <t>对 死劲 拉 追高 的 ， 要 不 老 是 封 不住 板 ！ 冲 啊 上 啊 需要 填坑 买入 封板 啊 … … 加油</t>
  </si>
  <si>
    <t>伤心的理由1976</t>
  </si>
  <si>
    <t>南无阿弥陀佛，求主力拉升吧！[鼓掌][鼓掌][鼓掌]</t>
  </si>
  <si>
    <t>南无阿弥陀佛，求主力拉升吧！</t>
  </si>
  <si>
    <t>南无 阿弥陀佛 ， 求 主力 拉升 吧 ！ [ 鼓掌 ] [ 鼓掌 ] [ 鼓掌 ]</t>
  </si>
  <si>
    <t>对死劲拉追高的，要不老是封不住板！冲啊上啊需要填坑买入封板啊……加油，怎么这么牛</t>
  </si>
  <si>
    <t>对死劲拉追高的，要不老是封不住板！冲啊上啊需要填坑买入封板啊……加油，怎么这么牛股就是封不住板啊……</t>
  </si>
  <si>
    <t>对 死劲 拉 追高 的 ， 要 不 老 是 封 不住 板 ！ 冲 啊 上 啊 需要 填坑 买入 封板 啊 … … 加油 ， 怎么 这么 牛</t>
  </si>
  <si>
    <t>精灵小股</t>
  </si>
  <si>
    <t>小兔子乖乖到40我涨停抛的让我再上车呀[鼓掌][鼓掌][鼓掌]</t>
  </si>
  <si>
    <t>小兔子乖乖到40我涨停抛的让我再上车呀</t>
  </si>
  <si>
    <t>小兔子 乖乖 到 40 我 涨停 抛 的 让 我 再 上车 呀 [ 鼓掌 ] [ 鼓掌 ] [ 鼓掌 ]</t>
  </si>
  <si>
    <t>这板是不是有点烂</t>
  </si>
  <si>
    <t>这板 是不是 有点 烂</t>
  </si>
  <si>
    <t>飘红韭菜</t>
  </si>
  <si>
    <t>有故意不让封死的</t>
  </si>
  <si>
    <t>有 故意 不让 封死 的</t>
  </si>
  <si>
    <t>想知道为什么总是封不住那?</t>
  </si>
  <si>
    <t>加油,散户别卖了!封住吧!</t>
  </si>
  <si>
    <t>想 知道 为什么 总是 封 不住 那 ?</t>
  </si>
  <si>
    <t>大盘跌，兆日还涨停，难道真有什么潜在利好，明天还敢上车吗？</t>
  </si>
  <si>
    <t>大盘 跌 ， 兆 日 还 涨停 ， 难道真 有 什么 潜在 利好 ， 明天 还敢 上车 吗 ？</t>
  </si>
  <si>
    <t>打开涨停板，又洗出了一批！！兆日上80元没有问题！！</t>
  </si>
  <si>
    <t>打开 涨停板 ， 又 洗出 了 一批 ！ ！ 兆 日 上 80 元 没有 问题 ！ ！</t>
  </si>
  <si>
    <t>扭倒涨</t>
  </si>
  <si>
    <t>上午涨停出了，明天也许会上行一点，之后就要调整了，37个点知足了</t>
  </si>
  <si>
    <t>上午 涨停 出 了 ， 明天 也许 会上 行 一点 ， 之后 就要 调整 了 ， 37 个点 知足 了</t>
  </si>
  <si>
    <t>这是在出货呢，还是在进呢:</t>
  </si>
  <si>
    <t>主力在玩什么花招呢？</t>
  </si>
  <si>
    <t>这 是 在 出货 呢 ， 还是 在 进 呢 :</t>
  </si>
  <si>
    <t>今天卖出的收钱，明日是烧纸。</t>
  </si>
  <si>
    <t>今天 卖出 的 收钱 ， 明日 是 烧纸 。</t>
  </si>
  <si>
    <t>主力莫测高深，有点看不懂。还是先出来吧，保住成果重要</t>
  </si>
  <si>
    <t>主力 莫测高深 ， 有点 看不懂 。 还是 先 出来 吧 ， 保住 成果 重要</t>
  </si>
  <si>
    <t>信息安全概念起舞 兆日科技涨停</t>
  </si>
  <si>
    <t>今日，信息安全板块起舞。截至发稿，兆日科技涨停，北信源、同有科技、东方通等多股涨幅突破7%。　　“十三五”规划建议提出要实施大数据和网络强国战略，在政策的大力推动下，网络安全作为其重要组成部分将迎来快速发展机遇。分析指出，当前我国在网络信息安全方面的投入占整个IT比重仅为2%左右，远低于欧美国家10%左右的水平，潜在发展空间将达千亿级别，在政策的大力推动下，网络安全将迎来黄金发展期。</t>
  </si>
  <si>
    <t>信息安全 概念 起舞   兆 日 科技 涨停</t>
  </si>
  <si>
    <t>两点半是坎，继续洗牌……等</t>
  </si>
  <si>
    <t>两点 半是 坎 ， 继续 洗牌 … … 等</t>
  </si>
  <si>
    <t>怎么尾盘都是卖单，主力在偷偷出货吗？</t>
  </si>
  <si>
    <t>怎么 尾盘 都 是 卖单 ， 主力 在 偷偷 出货 吗 ？</t>
  </si>
  <si>
    <t>散户出多少、主力就接多少</t>
  </si>
  <si>
    <t>散户 出 多少 、 主力 就 接 多少</t>
  </si>
  <si>
    <t>明天需要接盘侠，跑</t>
  </si>
  <si>
    <t>明天 需要 接盘 侠 ， 跑</t>
  </si>
  <si>
    <t>明天低开概率百分之九十。</t>
  </si>
  <si>
    <t>明天 低开 概率 百分之九十 。</t>
  </si>
  <si>
    <t>典行的抹油板，还有多少傻瓜在进，多少傻瓜没跑呢？</t>
  </si>
  <si>
    <t>典行 的 抹 油板 ， 还有 多少 傻瓜 在 进 ， 多少 傻瓜 没跑 呢 ？</t>
  </si>
  <si>
    <t>敢开板哥就敢整！</t>
  </si>
  <si>
    <t>敢 开板哥 就 敢整 ！</t>
  </si>
  <si>
    <t>牛在长远</t>
  </si>
  <si>
    <t>面对一支潜力股，一遇震荡就说什么出货不出货的往往都是些挣小钱的人</t>
  </si>
  <si>
    <t>不得不说，，面对一支潜力股，一遇震荡就说什么出货不出货的往往都是些挣小钱的人</t>
  </si>
  <si>
    <t>面对 一支 潜力股 ， 一遇 震荡 就 说 什么 出货 不 出货 的 往往 都 是 些 挣 小钱 的 人</t>
  </si>
  <si>
    <t>36800股，跑了，感觉有些不妥，貌似出错了。</t>
  </si>
  <si>
    <t>36800 股 ， 跑 了 ， 感觉 有些 不妥 ， 貌似 出错 了 。</t>
  </si>
  <si>
    <t>今天开开关关的，小散估计没几个挺得住，明天再上车可就难了。</t>
  </si>
  <si>
    <t>今天 开开关关 的 ， 小散 估计 没 几个 挺 得 住 ， 明天 再 上车 可 就 难 了 。</t>
  </si>
  <si>
    <t>庄家的操盘太他妈的牛了。</t>
  </si>
  <si>
    <t>庄家 的 操盘 太 他妈的 牛 了 。</t>
  </si>
  <si>
    <t>杀入10000股试试</t>
  </si>
  <si>
    <t>杀入 10000 股 试试</t>
  </si>
  <si>
    <t>就这样了。</t>
  </si>
  <si>
    <t>就 这样 了 。</t>
  </si>
  <si>
    <t>挣点小钱知足就行了，溪水长流吗，有几个小散在股市里挣钱的呢。又何必跌的时候哭爹喊娘的骂庄家呢。</t>
  </si>
  <si>
    <t>切记；1、知足常乐。2、贪小便宜吃大亏的道路</t>
  </si>
  <si>
    <t>挣点 小钱 知足 就行了 ， 溪水 长流 吗 ， 有 几个 小散 在 股市 里 挣钱 的 呢 。 又 何必 跌 的 时候 哭爹 喊娘 的 骂 庄家 呢 。</t>
  </si>
  <si>
    <t>我在11月30梦想成真</t>
  </si>
  <si>
    <t>我 在 11 月 30 梦想成真</t>
  </si>
  <si>
    <t>这股貌似风险，实则很安全</t>
  </si>
  <si>
    <t>原因很简单，就象公司特意在异常公告提示的，渗透率进一步增强，潜力极大，监近爆发，最关键是这一波根本没涨</t>
  </si>
  <si>
    <t>这 股 貌似 风险 ， 实则 很 安全</t>
  </si>
  <si>
    <t>好形态，明天再板可期</t>
  </si>
  <si>
    <t>好 形态 ， 明天 再板 可期</t>
  </si>
  <si>
    <t>卖了 不贪心</t>
  </si>
  <si>
    <t>卖 了   不 贪心</t>
  </si>
  <si>
    <t>往死里拉啊……</t>
  </si>
  <si>
    <t>往死 里拉 啊 … …</t>
  </si>
  <si>
    <t>死劲拉</t>
  </si>
  <si>
    <t>死劲 拉</t>
  </si>
  <si>
    <t>死劲拉套住了……</t>
  </si>
  <si>
    <t>死劲 拉套 住 了 … …</t>
  </si>
  <si>
    <t>&lt;text&gt;</t>
  </si>
  <si>
    <t>&lt;/text&gt;</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</si>
</sst>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2">
    <font>
      <sz val="11"/>
      <color theme="1"/>
      <name val="宋体"/>
      <charset val="134"/>
      <scheme val="minor"/>
    </font>
    <font>
      <b/>
      <sz val="11"/>
      <color theme="1"/>
      <name val="宋体"/>
      <charset val="134"/>
      <scheme val="minor"/>
    </font>
    <font>
      <b/>
      <sz val="18"/>
      <color theme="3"/>
      <name val="宋体"/>
      <charset val="134"/>
      <scheme val="minor"/>
    </font>
    <font>
      <u/>
      <sz val="11"/>
      <color rgb="FF0000FF"/>
      <name val="宋体"/>
      <charset val="0"/>
      <scheme val="minor"/>
    </font>
    <font>
      <sz val="11"/>
      <color theme="1"/>
      <name val="宋体"/>
      <charset val="134"/>
      <scheme val="minor"/>
    </font>
    <font>
      <sz val="11"/>
      <color rgb="FFFF0000"/>
      <name val="宋体"/>
      <charset val="0"/>
      <scheme val="minor"/>
    </font>
    <font>
      <sz val="11"/>
      <color theme="0"/>
      <name val="宋体"/>
      <charset val="0"/>
      <scheme val="minor"/>
    </font>
    <font>
      <sz val="11"/>
      <color theme="1"/>
      <name val="宋体"/>
      <charset val="0"/>
      <scheme val="minor"/>
    </font>
    <font>
      <b/>
      <sz val="11"/>
      <color theme="1"/>
      <name val="宋体"/>
      <charset val="0"/>
      <scheme val="minor"/>
    </font>
    <font>
      <sz val="11"/>
      <color rgb="FF9C0006"/>
      <name val="宋体"/>
      <charset val="0"/>
      <scheme val="minor"/>
    </font>
    <font>
      <sz val="11"/>
      <color rgb="FF9C6500"/>
      <name val="宋体"/>
      <charset val="0"/>
      <scheme val="minor"/>
    </font>
    <font>
      <b/>
      <sz val="15"/>
      <color theme="3"/>
      <name val="宋体"/>
      <charset val="134"/>
      <scheme val="minor"/>
    </font>
    <font>
      <sz val="11"/>
      <color rgb="FF3F3F76"/>
      <name val="宋体"/>
      <charset val="0"/>
      <scheme val="minor"/>
    </font>
    <font>
      <sz val="11"/>
      <color rgb="FFFA7D00"/>
      <name val="宋体"/>
      <charset val="0"/>
      <scheme val="minor"/>
    </font>
    <font>
      <b/>
      <sz val="11"/>
      <color rgb="FF3F3F3F"/>
      <name val="宋体"/>
      <charset val="0"/>
      <scheme val="minor"/>
    </font>
    <font>
      <b/>
      <sz val="11"/>
      <color theme="3"/>
      <name val="宋体"/>
      <charset val="134"/>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1"/>
      <color rgb="FFFFFFFF"/>
      <name val="宋体"/>
      <charset val="0"/>
      <scheme val="minor"/>
    </font>
    <font>
      <b/>
      <sz val="13"/>
      <color theme="3"/>
      <name val="宋体"/>
      <charset val="134"/>
      <scheme val="minor"/>
    </font>
    <font>
      <b/>
      <sz val="11"/>
      <color rgb="FFFA7D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FFC7CE"/>
        <bgColor indexed="64"/>
      </patternFill>
    </fill>
    <fill>
      <patternFill patternType="solid">
        <fgColor theme="4" tint="0.799981688894314"/>
        <bgColor indexed="64"/>
      </patternFill>
    </fill>
    <fill>
      <patternFill patternType="solid">
        <fgColor rgb="FFFFEB9C"/>
        <bgColor indexed="64"/>
      </patternFill>
    </fill>
    <fill>
      <patternFill patternType="solid">
        <fgColor theme="5"/>
        <bgColor indexed="64"/>
      </patternFill>
    </fill>
    <fill>
      <patternFill patternType="solid">
        <fgColor rgb="FFFFCC9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6"/>
        <bgColor indexed="64"/>
      </patternFill>
    </fill>
    <fill>
      <patternFill patternType="solid">
        <fgColor rgb="FFF2F2F2"/>
        <bgColor indexed="64"/>
      </patternFill>
    </fill>
    <fill>
      <patternFill patternType="solid">
        <fgColor theme="6" tint="0.799981688894314"/>
        <bgColor indexed="64"/>
      </patternFill>
    </fill>
    <fill>
      <patternFill patternType="solid">
        <fgColor theme="7"/>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rgb="FFC6EFCE"/>
        <bgColor indexed="64"/>
      </patternFill>
    </fill>
    <fill>
      <patternFill patternType="solid">
        <fgColor rgb="FFA5A5A5"/>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4"/>
        <bgColor indexed="64"/>
      </patternFill>
    </fill>
    <fill>
      <patternFill patternType="solid">
        <fgColor theme="8" tint="0.799981688894314"/>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4" fillId="0" borderId="0" applyFont="0" applyFill="0" applyBorder="0" applyAlignment="0" applyProtection="0">
      <alignment vertical="center"/>
    </xf>
    <xf numFmtId="0" fontId="7" fillId="17" borderId="0" applyNumberFormat="0" applyBorder="0" applyAlignment="0" applyProtection="0">
      <alignment vertical="center"/>
    </xf>
    <xf numFmtId="0" fontId="12" fillId="10" borderId="4"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7" fillId="11" borderId="0" applyNumberFormat="0" applyBorder="0" applyAlignment="0" applyProtection="0">
      <alignment vertical="center"/>
    </xf>
    <xf numFmtId="0" fontId="9" fillId="6" borderId="0" applyNumberFormat="0" applyBorder="0" applyAlignment="0" applyProtection="0">
      <alignment vertical="center"/>
    </xf>
    <xf numFmtId="43" fontId="4" fillId="0" borderId="0" applyFont="0" applyFill="0" applyBorder="0" applyAlignment="0" applyProtection="0">
      <alignment vertical="center"/>
    </xf>
    <xf numFmtId="0" fontId="6" fillId="20" borderId="0" applyNumberFormat="0" applyBorder="0" applyAlignment="0" applyProtection="0">
      <alignment vertical="center"/>
    </xf>
    <xf numFmtId="0" fontId="3" fillId="0" borderId="0" applyNumberFormat="0" applyFill="0" applyBorder="0" applyAlignment="0" applyProtection="0">
      <alignment vertical="center"/>
    </xf>
    <xf numFmtId="9" fontId="4" fillId="0" borderId="0" applyFont="0" applyFill="0" applyBorder="0" applyAlignment="0" applyProtection="0">
      <alignment vertical="center"/>
    </xf>
    <xf numFmtId="0" fontId="17" fillId="0" borderId="0" applyNumberFormat="0" applyFill="0" applyBorder="0" applyAlignment="0" applyProtection="0">
      <alignment vertical="center"/>
    </xf>
    <xf numFmtId="0" fontId="4" fillId="2" borderId="1" applyNumberFormat="0" applyFont="0" applyAlignment="0" applyProtection="0">
      <alignment vertical="center"/>
    </xf>
    <xf numFmtId="0" fontId="6" fillId="23" borderId="0" applyNumberFormat="0" applyBorder="0" applyAlignment="0" applyProtection="0">
      <alignment vertical="center"/>
    </xf>
    <xf numFmtId="0" fontId="1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1" fillId="0" borderId="3" applyNumberFormat="0" applyFill="0" applyAlignment="0" applyProtection="0">
      <alignment vertical="center"/>
    </xf>
    <xf numFmtId="0" fontId="20" fillId="0" borderId="3" applyNumberFormat="0" applyFill="0" applyAlignment="0" applyProtection="0">
      <alignment vertical="center"/>
    </xf>
    <xf numFmtId="0" fontId="6" fillId="19" borderId="0" applyNumberFormat="0" applyBorder="0" applyAlignment="0" applyProtection="0">
      <alignment vertical="center"/>
    </xf>
    <xf numFmtId="0" fontId="15" fillId="0" borderId="7" applyNumberFormat="0" applyFill="0" applyAlignment="0" applyProtection="0">
      <alignment vertical="center"/>
    </xf>
    <xf numFmtId="0" fontId="6" fillId="28" borderId="0" applyNumberFormat="0" applyBorder="0" applyAlignment="0" applyProtection="0">
      <alignment vertical="center"/>
    </xf>
    <xf numFmtId="0" fontId="14" fillId="16" borderId="6" applyNumberFormat="0" applyAlignment="0" applyProtection="0">
      <alignment vertical="center"/>
    </xf>
    <xf numFmtId="0" fontId="21" fillId="16" borderId="4" applyNumberFormat="0" applyAlignment="0" applyProtection="0">
      <alignment vertical="center"/>
    </xf>
    <xf numFmtId="0" fontId="19" fillId="27" borderId="8" applyNumberFormat="0" applyAlignment="0" applyProtection="0">
      <alignment vertical="center"/>
    </xf>
    <xf numFmtId="0" fontId="7" fillId="14" borderId="0" applyNumberFormat="0" applyBorder="0" applyAlignment="0" applyProtection="0">
      <alignment vertical="center"/>
    </xf>
    <xf numFmtId="0" fontId="6" fillId="9" borderId="0" applyNumberFormat="0" applyBorder="0" applyAlignment="0" applyProtection="0">
      <alignment vertical="center"/>
    </xf>
    <xf numFmtId="0" fontId="13" fillId="0" borderId="5" applyNumberFormat="0" applyFill="0" applyAlignment="0" applyProtection="0">
      <alignment vertical="center"/>
    </xf>
    <xf numFmtId="0" fontId="8" fillId="0" borderId="2" applyNumberFormat="0" applyFill="0" applyAlignment="0" applyProtection="0">
      <alignment vertical="center"/>
    </xf>
    <xf numFmtId="0" fontId="18" fillId="26" borderId="0" applyNumberFormat="0" applyBorder="0" applyAlignment="0" applyProtection="0">
      <alignment vertical="center"/>
    </xf>
    <xf numFmtId="0" fontId="10" fillId="8" borderId="0" applyNumberFormat="0" applyBorder="0" applyAlignment="0" applyProtection="0">
      <alignment vertical="center"/>
    </xf>
    <xf numFmtId="0" fontId="7" fillId="32" borderId="0" applyNumberFormat="0" applyBorder="0" applyAlignment="0" applyProtection="0">
      <alignment vertical="center"/>
    </xf>
    <xf numFmtId="0" fontId="6" fillId="31" borderId="0" applyNumberFormat="0" applyBorder="0" applyAlignment="0" applyProtection="0">
      <alignment vertical="center"/>
    </xf>
    <xf numFmtId="0" fontId="7" fillId="7" borderId="0" applyNumberFormat="0" applyBorder="0" applyAlignment="0" applyProtection="0">
      <alignment vertical="center"/>
    </xf>
    <xf numFmtId="0" fontId="7" fillId="5" borderId="0" applyNumberFormat="0" applyBorder="0" applyAlignment="0" applyProtection="0">
      <alignment vertical="center"/>
    </xf>
    <xf numFmtId="0" fontId="7" fillId="13" borderId="0" applyNumberFormat="0" applyBorder="0" applyAlignment="0" applyProtection="0">
      <alignment vertical="center"/>
    </xf>
    <xf numFmtId="0" fontId="7" fillId="22" borderId="0" applyNumberFormat="0" applyBorder="0" applyAlignment="0" applyProtection="0">
      <alignment vertical="center"/>
    </xf>
    <xf numFmtId="0" fontId="6" fillId="15" borderId="0" applyNumberFormat="0" applyBorder="0" applyAlignment="0" applyProtection="0">
      <alignment vertical="center"/>
    </xf>
    <xf numFmtId="0" fontId="6" fillId="18" borderId="0" applyNumberFormat="0" applyBorder="0" applyAlignment="0" applyProtection="0">
      <alignment vertical="center"/>
    </xf>
    <xf numFmtId="0" fontId="7" fillId="25" borderId="0" applyNumberFormat="0" applyBorder="0" applyAlignment="0" applyProtection="0">
      <alignment vertical="center"/>
    </xf>
    <xf numFmtId="0" fontId="7" fillId="30" borderId="0" applyNumberFormat="0" applyBorder="0" applyAlignment="0" applyProtection="0">
      <alignment vertical="center"/>
    </xf>
    <xf numFmtId="0" fontId="6" fillId="21" borderId="0" applyNumberFormat="0" applyBorder="0" applyAlignment="0" applyProtection="0">
      <alignment vertical="center"/>
    </xf>
    <xf numFmtId="0" fontId="7" fillId="4" borderId="0" applyNumberFormat="0" applyBorder="0" applyAlignment="0" applyProtection="0">
      <alignment vertical="center"/>
    </xf>
    <xf numFmtId="0" fontId="6" fillId="24" borderId="0" applyNumberFormat="0" applyBorder="0" applyAlignment="0" applyProtection="0">
      <alignment vertical="center"/>
    </xf>
    <xf numFmtId="0" fontId="6" fillId="3" borderId="0" applyNumberFormat="0" applyBorder="0" applyAlignment="0" applyProtection="0">
      <alignment vertical="center"/>
    </xf>
    <xf numFmtId="0" fontId="7" fillId="12" borderId="0" applyNumberFormat="0" applyBorder="0" applyAlignment="0" applyProtection="0">
      <alignment vertical="center"/>
    </xf>
    <xf numFmtId="0" fontId="6" fillId="29" borderId="0" applyNumberFormat="0" applyBorder="0" applyAlignment="0" applyProtection="0">
      <alignment vertical="center"/>
    </xf>
  </cellStyleXfs>
  <cellXfs count="5">
    <xf numFmtId="0" fontId="0" fillId="0" borderId="0" xfId="0"/>
    <xf numFmtId="0" fontId="0" fillId="0" borderId="0" xfId="0" applyAlignment="1">
      <alignment vertical="center" wrapText="1"/>
    </xf>
    <xf numFmtId="22" fontId="0" fillId="0" borderId="0" xfId="0" applyNumberFormat="1" applyAlignment="1">
      <alignment vertical="center" wrapText="1"/>
    </xf>
    <xf numFmtId="58" fontId="0" fillId="0" borderId="0" xfId="0" applyNumberFormat="1" applyAlignment="1">
      <alignment vertical="center" wrapText="1"/>
    </xf>
    <xf numFmtId="0" fontId="1" fillId="0" borderId="0" xfId="0" applyFont="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6522"/>
  <sheetViews>
    <sheetView tabSelected="1" topLeftCell="A2894" workbookViewId="0">
      <selection activeCell="E2903" sqref="E2903"/>
    </sheetView>
  </sheetViews>
  <sheetFormatPr defaultColWidth="9" defaultRowHeight="13.5"/>
  <cols>
    <col min="1" max="2" width="15.8761061946903" style="1" customWidth="1"/>
    <col min="3" max="3" width="13.8761061946903" style="1" customWidth="1"/>
    <col min="4" max="4" width="56.7522123893805" style="1" customWidth="1"/>
    <col min="5" max="5" width="13" style="1" customWidth="1"/>
    <col min="6" max="6" width="28.7522123893805" style="1" customWidth="1"/>
    <col min="7" max="9" width="9" style="1"/>
    <col min="10" max="10" width="22.1238938053097" style="1" customWidth="1"/>
    <col min="11" max="16384" width="9" style="1"/>
  </cols>
  <sheetData>
    <row r="1" ht="27" spans="1:11">
      <c r="A1" s="1" t="s">
        <v>0</v>
      </c>
      <c r="B1" s="1" t="s">
        <v>1</v>
      </c>
      <c r="C1" s="1" t="s">
        <v>2</v>
      </c>
      <c r="D1" s="1" t="s">
        <v>3</v>
      </c>
      <c r="E1" s="1" t="s">
        <v>4</v>
      </c>
      <c r="F1" s="1" t="s">
        <v>5</v>
      </c>
      <c r="G1" s="1" t="s">
        <v>6</v>
      </c>
      <c r="H1" s="1" t="s">
        <v>7</v>
      </c>
      <c r="I1" s="1" t="s">
        <v>8</v>
      </c>
      <c r="J1" s="1" t="s">
        <v>9</v>
      </c>
      <c r="K1" s="1" t="s">
        <v>10</v>
      </c>
    </row>
    <row r="2" ht="54" spans="1:11">
      <c r="A2" s="1" t="s">
        <v>11</v>
      </c>
      <c r="B2" s="1">
        <v>0</v>
      </c>
      <c r="C2" s="1" t="s">
        <v>12</v>
      </c>
      <c r="D2" s="1" t="s">
        <v>12</v>
      </c>
      <c r="E2" s="1">
        <v>-1</v>
      </c>
      <c r="F2" s="2">
        <v>42006.2803125</v>
      </c>
      <c r="G2" s="1">
        <v>2125</v>
      </c>
      <c r="H2" s="1">
        <v>1</v>
      </c>
      <c r="I2" s="3">
        <v>42371</v>
      </c>
      <c r="J2" s="1" t="s">
        <v>13</v>
      </c>
      <c r="K2" s="1">
        <v>1</v>
      </c>
    </row>
    <row r="3" ht="40.5" spans="1:11">
      <c r="A3" s="1" t="s">
        <v>14</v>
      </c>
      <c r="B3" s="1">
        <v>1</v>
      </c>
      <c r="C3" s="1" t="s">
        <v>15</v>
      </c>
      <c r="D3" s="1" t="s">
        <v>16</v>
      </c>
      <c r="E3" s="1">
        <v>-1</v>
      </c>
      <c r="F3" s="2">
        <v>42009.4535532407</v>
      </c>
      <c r="G3" s="1">
        <v>3055</v>
      </c>
      <c r="H3" s="1">
        <v>4</v>
      </c>
      <c r="I3" s="3">
        <v>42374</v>
      </c>
      <c r="J3" s="1" t="s">
        <v>17</v>
      </c>
      <c r="K3" s="1">
        <v>0</v>
      </c>
    </row>
    <row r="4" spans="1:11">
      <c r="A4" s="1" t="s">
        <v>18</v>
      </c>
      <c r="B4" s="1">
        <v>1</v>
      </c>
      <c r="C4" s="1" t="s">
        <v>19</v>
      </c>
      <c r="D4" s="1" t="s">
        <v>20</v>
      </c>
      <c r="E4" s="1">
        <v>-1</v>
      </c>
      <c r="F4" s="2">
        <v>42009.4696412037</v>
      </c>
      <c r="G4" s="1">
        <v>3210</v>
      </c>
      <c r="H4" s="1">
        <v>3</v>
      </c>
      <c r="I4" s="3">
        <v>42374</v>
      </c>
      <c r="J4" s="1" t="s">
        <v>21</v>
      </c>
      <c r="K4" s="1">
        <v>0</v>
      </c>
    </row>
    <row r="5" customHeight="1" spans="1:11">
      <c r="A5" s="1" t="s">
        <v>22</v>
      </c>
      <c r="B5" s="1">
        <v>1</v>
      </c>
      <c r="C5" s="1" t="s">
        <v>23</v>
      </c>
      <c r="D5" s="1" t="s">
        <v>23</v>
      </c>
      <c r="E5" s="1">
        <v>-1</v>
      </c>
      <c r="F5" s="2">
        <v>42009.4763657407</v>
      </c>
      <c r="G5" s="1">
        <v>1943</v>
      </c>
      <c r="H5" s="1">
        <v>2</v>
      </c>
      <c r="I5" s="3">
        <v>42374</v>
      </c>
      <c r="J5" s="1" t="s">
        <v>24</v>
      </c>
      <c r="K5" s="1">
        <v>0</v>
      </c>
    </row>
    <row r="6" ht="27" spans="1:11">
      <c r="A6" s="1" t="s">
        <v>18</v>
      </c>
      <c r="B6" s="1">
        <v>1</v>
      </c>
      <c r="C6" s="1" t="s">
        <v>25</v>
      </c>
      <c r="D6" s="1" t="s">
        <v>26</v>
      </c>
      <c r="E6" s="1">
        <v>-1</v>
      </c>
      <c r="F6" s="2">
        <v>42009.4772800926</v>
      </c>
      <c r="G6" s="1">
        <v>3987</v>
      </c>
      <c r="H6" s="1">
        <v>6</v>
      </c>
      <c r="I6" s="3">
        <v>42374</v>
      </c>
      <c r="J6" s="1" t="s">
        <v>27</v>
      </c>
      <c r="K6" s="1">
        <v>0</v>
      </c>
    </row>
    <row r="7" ht="27" spans="1:11">
      <c r="A7" s="1" t="s">
        <v>28</v>
      </c>
      <c r="B7" s="1">
        <v>1</v>
      </c>
      <c r="C7" s="1" t="s">
        <v>29</v>
      </c>
      <c r="D7" s="1" t="s">
        <v>30</v>
      </c>
      <c r="E7" s="1">
        <v>-1</v>
      </c>
      <c r="F7" s="2">
        <v>42009.5680208333</v>
      </c>
      <c r="G7" s="1">
        <v>1604</v>
      </c>
      <c r="H7" s="1">
        <v>1</v>
      </c>
      <c r="I7" s="3">
        <v>42374</v>
      </c>
      <c r="J7" s="1" t="s">
        <v>31</v>
      </c>
      <c r="K7" s="1">
        <v>0</v>
      </c>
    </row>
    <row r="8" ht="202.5" customHeight="1" spans="1:11">
      <c r="A8" s="1" t="s">
        <v>32</v>
      </c>
      <c r="B8" s="1">
        <v>1</v>
      </c>
      <c r="C8" s="1" t="s">
        <v>33</v>
      </c>
      <c r="D8" s="1" t="s">
        <v>33</v>
      </c>
      <c r="E8" s="1">
        <v>-1</v>
      </c>
      <c r="F8" s="2">
        <v>42009.5990509259</v>
      </c>
      <c r="G8" s="1">
        <v>1297</v>
      </c>
      <c r="H8" s="1">
        <v>0</v>
      </c>
      <c r="I8" s="3">
        <v>42374</v>
      </c>
      <c r="J8" s="1" t="s">
        <v>34</v>
      </c>
      <c r="K8" s="1">
        <v>1</v>
      </c>
    </row>
    <row r="9" ht="27" spans="1:11">
      <c r="A9" s="1" t="s">
        <v>35</v>
      </c>
      <c r="B9" s="1">
        <v>1</v>
      </c>
      <c r="C9" s="1" t="s">
        <v>36</v>
      </c>
      <c r="D9" s="1" t="s">
        <v>37</v>
      </c>
      <c r="E9" s="1">
        <v>-1</v>
      </c>
      <c r="F9" s="2">
        <v>42009.8184837963</v>
      </c>
      <c r="G9" s="1">
        <v>1470</v>
      </c>
      <c r="H9" s="1">
        <v>0</v>
      </c>
      <c r="I9" s="3">
        <v>42374</v>
      </c>
      <c r="J9" s="1" t="s">
        <v>38</v>
      </c>
      <c r="K9" s="1">
        <v>1</v>
      </c>
    </row>
    <row r="10" ht="54" spans="1:11">
      <c r="A10" s="1" t="s">
        <v>39</v>
      </c>
      <c r="B10" s="1">
        <v>1</v>
      </c>
      <c r="C10" s="1" t="s">
        <v>40</v>
      </c>
      <c r="D10" s="1" t="s">
        <v>41</v>
      </c>
      <c r="E10" s="1">
        <v>-1</v>
      </c>
      <c r="F10" s="2">
        <v>42009.952962963</v>
      </c>
      <c r="G10" s="1">
        <v>4544</v>
      </c>
      <c r="H10" s="1">
        <v>7</v>
      </c>
      <c r="I10" s="3">
        <v>42374</v>
      </c>
      <c r="J10" s="1" t="s">
        <v>42</v>
      </c>
      <c r="K10" s="1">
        <v>0</v>
      </c>
    </row>
    <row r="11" ht="27" spans="1:11">
      <c r="A11" s="1" t="s">
        <v>28</v>
      </c>
      <c r="B11" s="1">
        <v>-1</v>
      </c>
      <c r="C11" s="1" t="s">
        <v>43</v>
      </c>
      <c r="D11" s="1" t="s">
        <v>44</v>
      </c>
      <c r="E11" s="1">
        <v>-1</v>
      </c>
      <c r="F11" s="2">
        <v>42010.4439814815</v>
      </c>
      <c r="G11" s="1">
        <v>1125</v>
      </c>
      <c r="H11" s="1">
        <v>0</v>
      </c>
      <c r="I11" s="3">
        <v>42375</v>
      </c>
      <c r="J11" s="1" t="s">
        <v>45</v>
      </c>
      <c r="K11" s="1">
        <v>0</v>
      </c>
    </row>
    <row r="12" ht="27" spans="1:11">
      <c r="A12" s="1" t="s">
        <v>46</v>
      </c>
      <c r="B12" s="1">
        <v>-1</v>
      </c>
      <c r="C12" s="1" t="s">
        <v>47</v>
      </c>
      <c r="D12" s="1" t="s">
        <v>48</v>
      </c>
      <c r="E12" s="1">
        <v>-1</v>
      </c>
      <c r="F12" s="2">
        <v>42010.6128935185</v>
      </c>
      <c r="G12" s="1">
        <v>1489</v>
      </c>
      <c r="H12" s="1">
        <v>1</v>
      </c>
      <c r="I12" s="3">
        <v>42375</v>
      </c>
      <c r="J12" s="1" t="s">
        <v>49</v>
      </c>
      <c r="K12" s="1">
        <v>1</v>
      </c>
    </row>
    <row r="13" ht="27" spans="1:11">
      <c r="A13" s="1" t="s">
        <v>28</v>
      </c>
      <c r="B13" s="1">
        <v>1</v>
      </c>
      <c r="C13" s="1" t="s">
        <v>50</v>
      </c>
      <c r="D13" s="1" t="s">
        <v>51</v>
      </c>
      <c r="E13" s="1">
        <v>-1</v>
      </c>
      <c r="F13" s="2">
        <v>42011.4311458333</v>
      </c>
      <c r="G13" s="1">
        <v>1525</v>
      </c>
      <c r="H13" s="1">
        <v>2</v>
      </c>
      <c r="I13" s="3">
        <v>42376</v>
      </c>
      <c r="J13" s="1" t="s">
        <v>52</v>
      </c>
      <c r="K13" s="1">
        <v>1</v>
      </c>
    </row>
    <row r="14" ht="40.5" spans="1:11">
      <c r="A14" s="1" t="s">
        <v>53</v>
      </c>
      <c r="B14" s="1">
        <v>1</v>
      </c>
      <c r="C14" s="1" t="s">
        <v>54</v>
      </c>
      <c r="D14" s="1" t="s">
        <v>55</v>
      </c>
      <c r="E14" s="1">
        <v>-1</v>
      </c>
      <c r="F14" s="2">
        <v>42011.4377777778</v>
      </c>
      <c r="G14" s="1">
        <v>1532</v>
      </c>
      <c r="H14" s="1">
        <v>2</v>
      </c>
      <c r="I14" s="3">
        <v>42376</v>
      </c>
      <c r="J14" s="1" t="s">
        <v>56</v>
      </c>
      <c r="K14" s="1">
        <v>0</v>
      </c>
    </row>
    <row r="15" spans="1:11">
      <c r="A15" s="1" t="s">
        <v>57</v>
      </c>
      <c r="B15" s="1">
        <v>1</v>
      </c>
      <c r="C15" s="1" t="s">
        <v>58</v>
      </c>
      <c r="D15" s="1" t="s">
        <v>59</v>
      </c>
      <c r="E15" s="1">
        <v>-1</v>
      </c>
      <c r="F15" s="2">
        <v>42011.4441782407</v>
      </c>
      <c r="G15" s="1">
        <v>1035</v>
      </c>
      <c r="H15" s="1">
        <v>0</v>
      </c>
      <c r="I15" s="3">
        <v>42376</v>
      </c>
      <c r="J15" s="1" t="s">
        <v>60</v>
      </c>
      <c r="K15" s="1">
        <v>0</v>
      </c>
    </row>
    <row r="16" ht="27" customHeight="1" spans="1:11">
      <c r="A16" s="1" t="s">
        <v>32</v>
      </c>
      <c r="B16" s="1">
        <v>1</v>
      </c>
      <c r="C16" s="1" t="s">
        <v>61</v>
      </c>
      <c r="D16" s="1" t="s">
        <v>61</v>
      </c>
      <c r="E16" s="1">
        <v>-1</v>
      </c>
      <c r="F16" s="2">
        <v>42011.4587152778</v>
      </c>
      <c r="G16" s="1">
        <v>1967</v>
      </c>
      <c r="H16" s="1">
        <v>1</v>
      </c>
      <c r="I16" s="3">
        <v>42376</v>
      </c>
      <c r="J16" s="1" t="s">
        <v>62</v>
      </c>
      <c r="K16" s="1">
        <v>0</v>
      </c>
    </row>
    <row r="17" ht="67.5" spans="1:11">
      <c r="A17" s="1" t="s">
        <v>63</v>
      </c>
      <c r="B17" s="1">
        <v>-1</v>
      </c>
      <c r="C17" s="1" t="s">
        <v>64</v>
      </c>
      <c r="D17" s="1" t="s">
        <v>65</v>
      </c>
      <c r="E17" s="1">
        <v>-1</v>
      </c>
      <c r="F17" s="2">
        <v>42012.5548958333</v>
      </c>
      <c r="G17" s="1">
        <v>3038</v>
      </c>
      <c r="H17" s="1">
        <v>0</v>
      </c>
      <c r="I17" s="3">
        <v>42377</v>
      </c>
      <c r="J17" s="1" t="s">
        <v>66</v>
      </c>
      <c r="K17" s="1">
        <v>0</v>
      </c>
    </row>
    <row r="18" ht="67.5" customHeight="1" spans="1:11">
      <c r="A18" s="1" t="s">
        <v>53</v>
      </c>
      <c r="B18" s="1">
        <v>-1</v>
      </c>
      <c r="C18" s="1" t="s">
        <v>67</v>
      </c>
      <c r="D18" s="1" t="s">
        <v>68</v>
      </c>
      <c r="E18" s="1">
        <v>-1</v>
      </c>
      <c r="F18" s="2">
        <v>42012.7975115741</v>
      </c>
      <c r="G18" s="1">
        <v>2280</v>
      </c>
      <c r="H18" s="1">
        <v>5</v>
      </c>
      <c r="I18" s="3">
        <v>42377</v>
      </c>
      <c r="J18" s="1" t="s">
        <v>69</v>
      </c>
      <c r="K18" s="1">
        <v>0</v>
      </c>
    </row>
    <row r="19" ht="40.5" spans="1:11">
      <c r="A19" s="1" t="s">
        <v>28</v>
      </c>
      <c r="B19" s="1">
        <v>0</v>
      </c>
      <c r="C19" s="1" t="s">
        <v>70</v>
      </c>
      <c r="D19" s="1" t="s">
        <v>71</v>
      </c>
      <c r="E19" s="1">
        <v>-1</v>
      </c>
      <c r="F19" s="2">
        <v>42013.4169560185</v>
      </c>
      <c r="G19" s="1">
        <v>1138</v>
      </c>
      <c r="H19" s="1">
        <v>0</v>
      </c>
      <c r="I19" s="3">
        <v>42378</v>
      </c>
      <c r="J19" s="1" t="s">
        <v>72</v>
      </c>
      <c r="K19" s="1">
        <v>0</v>
      </c>
    </row>
    <row r="20" ht="40.5" spans="1:11">
      <c r="A20" s="1" t="s">
        <v>73</v>
      </c>
      <c r="B20" s="1">
        <v>0</v>
      </c>
      <c r="C20" s="1" t="s">
        <v>74</v>
      </c>
      <c r="D20" s="1" t="s">
        <v>75</v>
      </c>
      <c r="E20" s="1">
        <v>-1</v>
      </c>
      <c r="F20" s="2">
        <v>42013.4412615741</v>
      </c>
      <c r="G20" s="1">
        <v>4231</v>
      </c>
      <c r="H20" s="1">
        <v>21</v>
      </c>
      <c r="I20" s="3">
        <v>42378</v>
      </c>
      <c r="J20" s="1" t="s">
        <v>76</v>
      </c>
      <c r="K20" s="1">
        <v>0</v>
      </c>
    </row>
    <row r="21" ht="40.5" spans="1:11">
      <c r="A21" s="1" t="s">
        <v>77</v>
      </c>
      <c r="B21" s="1">
        <v>0</v>
      </c>
      <c r="C21" s="1" t="s">
        <v>78</v>
      </c>
      <c r="D21" s="1" t="s">
        <v>79</v>
      </c>
      <c r="E21" s="1">
        <v>-1</v>
      </c>
      <c r="F21" s="2">
        <v>42013.4535069444</v>
      </c>
      <c r="G21" s="1">
        <v>3087</v>
      </c>
      <c r="H21" s="1">
        <v>1</v>
      </c>
      <c r="I21" s="3">
        <v>42378</v>
      </c>
      <c r="J21" s="1" t="s">
        <v>80</v>
      </c>
      <c r="K21" s="1">
        <v>0</v>
      </c>
    </row>
    <row r="22" ht="27" spans="1:11">
      <c r="A22" s="1" t="s">
        <v>53</v>
      </c>
      <c r="B22" s="1">
        <v>0</v>
      </c>
      <c r="C22" s="1" t="s">
        <v>81</v>
      </c>
      <c r="D22" s="1" t="s">
        <v>82</v>
      </c>
      <c r="E22" s="1">
        <v>-1</v>
      </c>
      <c r="F22" s="2">
        <v>42013.5946180556</v>
      </c>
      <c r="G22" s="1">
        <v>2176</v>
      </c>
      <c r="H22" s="1">
        <v>5</v>
      </c>
      <c r="I22" s="3">
        <v>42378</v>
      </c>
      <c r="J22" s="1" t="s">
        <v>83</v>
      </c>
      <c r="K22" s="1">
        <v>0</v>
      </c>
    </row>
    <row r="23" spans="1:11">
      <c r="A23" s="1" t="s">
        <v>84</v>
      </c>
      <c r="B23" s="1">
        <v>0</v>
      </c>
      <c r="C23" s="1" t="s">
        <v>85</v>
      </c>
      <c r="D23" s="1" t="s">
        <v>86</v>
      </c>
      <c r="E23" s="1">
        <v>-1</v>
      </c>
      <c r="F23" s="2">
        <v>42013.6059953704</v>
      </c>
      <c r="G23" s="1">
        <v>3565</v>
      </c>
      <c r="H23" s="1">
        <v>3</v>
      </c>
      <c r="I23" s="3">
        <v>42378</v>
      </c>
      <c r="J23" s="1" t="s">
        <v>87</v>
      </c>
      <c r="K23" s="1">
        <v>0</v>
      </c>
    </row>
    <row r="24" ht="27" customHeight="1" spans="1:11">
      <c r="A24" s="1" t="s">
        <v>88</v>
      </c>
      <c r="B24" s="1">
        <v>0</v>
      </c>
      <c r="C24" s="1" t="s">
        <v>89</v>
      </c>
      <c r="D24" s="1" t="s">
        <v>89</v>
      </c>
      <c r="E24" s="1">
        <v>-1</v>
      </c>
      <c r="F24" s="2">
        <v>42013.6078356481</v>
      </c>
      <c r="G24" s="1">
        <v>3602</v>
      </c>
      <c r="H24" s="1">
        <v>1</v>
      </c>
      <c r="I24" s="3">
        <v>42378</v>
      </c>
      <c r="J24" s="1" t="s">
        <v>90</v>
      </c>
      <c r="K24" s="1">
        <v>0</v>
      </c>
    </row>
    <row r="25" customHeight="1" spans="1:11">
      <c r="A25" s="1" t="s">
        <v>91</v>
      </c>
      <c r="B25" s="1">
        <v>-1</v>
      </c>
      <c r="C25" s="1" t="s">
        <v>92</v>
      </c>
      <c r="D25" s="1" t="s">
        <v>93</v>
      </c>
      <c r="E25" s="1">
        <v>-1</v>
      </c>
      <c r="F25" s="2">
        <v>42015.8747222222</v>
      </c>
      <c r="G25" s="1">
        <v>4322</v>
      </c>
      <c r="H25" s="1">
        <v>10</v>
      </c>
      <c r="I25" s="3">
        <v>42380</v>
      </c>
      <c r="J25" s="1" t="s">
        <v>94</v>
      </c>
      <c r="K25" s="1">
        <v>0</v>
      </c>
    </row>
    <row r="26" customHeight="1" spans="1:11">
      <c r="A26" s="1" t="s">
        <v>53</v>
      </c>
      <c r="B26" s="1">
        <v>1</v>
      </c>
      <c r="C26" s="1" t="s">
        <v>95</v>
      </c>
      <c r="D26" s="1" t="s">
        <v>96</v>
      </c>
      <c r="E26" s="1">
        <v>-1</v>
      </c>
      <c r="F26" s="2">
        <v>42016.4141319444</v>
      </c>
      <c r="G26" s="1">
        <v>1487</v>
      </c>
      <c r="H26" s="1">
        <v>2</v>
      </c>
      <c r="I26" s="3">
        <v>42381</v>
      </c>
      <c r="J26" s="1" t="s">
        <v>97</v>
      </c>
      <c r="K26" s="1">
        <v>0</v>
      </c>
    </row>
    <row r="27" spans="1:11">
      <c r="A27" s="1" t="s">
        <v>84</v>
      </c>
      <c r="B27" s="1">
        <v>1</v>
      </c>
      <c r="C27" s="1" t="s">
        <v>98</v>
      </c>
      <c r="D27" s="1" t="s">
        <v>99</v>
      </c>
      <c r="E27" s="1">
        <v>-1</v>
      </c>
      <c r="F27" s="2">
        <v>42016.4387962963</v>
      </c>
      <c r="G27" s="1">
        <v>1923</v>
      </c>
      <c r="H27" s="1">
        <v>2</v>
      </c>
      <c r="I27" s="3">
        <v>42381</v>
      </c>
      <c r="J27" s="1" t="s">
        <v>100</v>
      </c>
      <c r="K27" s="1">
        <v>0</v>
      </c>
    </row>
    <row r="28" customHeight="1" spans="1:11">
      <c r="A28" s="1" t="s">
        <v>91</v>
      </c>
      <c r="B28" s="1">
        <v>1</v>
      </c>
      <c r="C28" s="1" t="s">
        <v>101</v>
      </c>
      <c r="D28" s="1" t="s">
        <v>101</v>
      </c>
      <c r="E28" s="1">
        <v>-1</v>
      </c>
      <c r="F28" s="2">
        <v>42016.4389236111</v>
      </c>
      <c r="G28" s="1">
        <v>1951</v>
      </c>
      <c r="H28" s="1">
        <v>2</v>
      </c>
      <c r="I28" s="3">
        <v>42381</v>
      </c>
      <c r="J28" s="1" t="s">
        <v>102</v>
      </c>
      <c r="K28" s="1">
        <v>0</v>
      </c>
    </row>
    <row r="29" ht="27" spans="1:11">
      <c r="A29" s="1" t="s">
        <v>103</v>
      </c>
      <c r="B29" s="1">
        <v>1</v>
      </c>
      <c r="C29" s="1" t="s">
        <v>104</v>
      </c>
      <c r="D29" s="1" t="s">
        <v>105</v>
      </c>
      <c r="E29" s="1">
        <v>-1</v>
      </c>
      <c r="F29" s="2">
        <v>42016.4824537037</v>
      </c>
      <c r="G29" s="1">
        <v>1472</v>
      </c>
      <c r="H29" s="1">
        <v>1</v>
      </c>
      <c r="I29" s="3">
        <v>42381</v>
      </c>
      <c r="J29" s="1" t="s">
        <v>106</v>
      </c>
      <c r="K29" s="1">
        <v>0</v>
      </c>
    </row>
    <row r="30" ht="40.5" customHeight="1" spans="1:11">
      <c r="A30" s="1" t="s">
        <v>107</v>
      </c>
      <c r="B30" s="1">
        <v>1</v>
      </c>
      <c r="C30" s="1" t="s">
        <v>108</v>
      </c>
      <c r="D30" s="1" t="s">
        <v>108</v>
      </c>
      <c r="E30" s="1">
        <v>-1</v>
      </c>
      <c r="F30" s="2">
        <v>42016.4827546296</v>
      </c>
      <c r="G30" s="1">
        <v>1026</v>
      </c>
      <c r="H30" s="1">
        <v>0</v>
      </c>
      <c r="I30" s="3">
        <v>42381</v>
      </c>
      <c r="J30" s="1" t="s">
        <v>109</v>
      </c>
      <c r="K30" s="1">
        <v>1</v>
      </c>
    </row>
    <row r="31" ht="54" customHeight="1" spans="1:11">
      <c r="A31" s="1" t="s">
        <v>91</v>
      </c>
      <c r="B31" s="1">
        <v>1</v>
      </c>
      <c r="C31" s="1" t="s">
        <v>110</v>
      </c>
      <c r="D31" s="1" t="s">
        <v>110</v>
      </c>
      <c r="E31" s="1">
        <v>-1</v>
      </c>
      <c r="F31" s="2">
        <v>42016.4941666667</v>
      </c>
      <c r="G31" s="1">
        <v>1026</v>
      </c>
      <c r="H31" s="1">
        <v>0</v>
      </c>
      <c r="I31" s="3">
        <v>42381</v>
      </c>
      <c r="J31" s="1" t="s">
        <v>111</v>
      </c>
      <c r="K31" s="1">
        <v>0</v>
      </c>
    </row>
    <row r="32" ht="40.5" customHeight="1" spans="1:11">
      <c r="A32" s="1" t="s">
        <v>46</v>
      </c>
      <c r="B32" s="1">
        <v>1</v>
      </c>
      <c r="C32" s="1" t="s">
        <v>112</v>
      </c>
      <c r="D32" s="1" t="s">
        <v>113</v>
      </c>
      <c r="E32" s="1">
        <v>-1</v>
      </c>
      <c r="F32" s="2">
        <v>42016.4944791667</v>
      </c>
      <c r="G32" s="1">
        <v>1537</v>
      </c>
      <c r="H32" s="1">
        <v>2</v>
      </c>
      <c r="I32" s="3">
        <v>42381</v>
      </c>
      <c r="J32" s="1" t="s">
        <v>114</v>
      </c>
      <c r="K32" s="1">
        <v>0</v>
      </c>
    </row>
    <row r="33" ht="81" spans="1:11">
      <c r="A33" s="1" t="s">
        <v>115</v>
      </c>
      <c r="B33" s="1">
        <v>1</v>
      </c>
      <c r="C33" s="1" t="s">
        <v>116</v>
      </c>
      <c r="D33" s="1" t="s">
        <v>117</v>
      </c>
      <c r="E33" s="1">
        <v>-1</v>
      </c>
      <c r="F33" s="2">
        <v>42016.5086921296</v>
      </c>
      <c r="G33" s="1">
        <v>1845</v>
      </c>
      <c r="H33" s="1">
        <v>3</v>
      </c>
      <c r="I33" s="3">
        <v>42381</v>
      </c>
      <c r="J33" s="1" t="s">
        <v>118</v>
      </c>
      <c r="K33" s="1">
        <v>0</v>
      </c>
    </row>
    <row r="34" ht="67.5" spans="1:11">
      <c r="A34" s="1" t="s">
        <v>119</v>
      </c>
      <c r="B34" s="1">
        <v>1</v>
      </c>
      <c r="C34" s="1" t="s">
        <v>120</v>
      </c>
      <c r="D34" s="1" t="s">
        <v>121</v>
      </c>
      <c r="E34" s="1">
        <v>-1</v>
      </c>
      <c r="F34" s="2">
        <v>42016.5219791667</v>
      </c>
      <c r="G34" s="1">
        <v>1152</v>
      </c>
      <c r="H34" s="1">
        <v>0</v>
      </c>
      <c r="I34" s="3">
        <v>42381</v>
      </c>
      <c r="J34" s="1" t="s">
        <v>122</v>
      </c>
      <c r="K34" s="1">
        <v>0</v>
      </c>
    </row>
    <row r="35" ht="54" spans="1:11">
      <c r="A35" s="1" t="s">
        <v>119</v>
      </c>
      <c r="B35" s="1">
        <v>1</v>
      </c>
      <c r="C35" s="1" t="s">
        <v>123</v>
      </c>
      <c r="D35" s="1" t="s">
        <v>124</v>
      </c>
      <c r="E35" s="1">
        <v>-1</v>
      </c>
      <c r="F35" s="2">
        <v>42016.5468287037</v>
      </c>
      <c r="G35" s="1">
        <v>2487</v>
      </c>
      <c r="H35" s="1">
        <v>1</v>
      </c>
      <c r="I35" s="3">
        <v>42381</v>
      </c>
      <c r="J35" s="1" t="s">
        <v>125</v>
      </c>
      <c r="K35" s="1">
        <v>0</v>
      </c>
    </row>
    <row r="36" ht="40.5" spans="1:11">
      <c r="A36" s="1" t="s">
        <v>126</v>
      </c>
      <c r="B36" s="1">
        <v>1</v>
      </c>
      <c r="C36" s="1" t="s">
        <v>127</v>
      </c>
      <c r="D36" s="1" t="s">
        <v>128</v>
      </c>
      <c r="E36" s="1">
        <v>-1</v>
      </c>
      <c r="F36" s="2">
        <v>42016.5777777778</v>
      </c>
      <c r="G36" s="1">
        <v>1162</v>
      </c>
      <c r="H36" s="1">
        <v>0</v>
      </c>
      <c r="I36" s="3">
        <v>42381</v>
      </c>
      <c r="J36" s="1" t="s">
        <v>129</v>
      </c>
      <c r="K36" s="1">
        <v>0</v>
      </c>
    </row>
    <row r="37" customHeight="1" spans="1:11">
      <c r="A37" s="1" t="s">
        <v>130</v>
      </c>
      <c r="B37" s="1">
        <v>1</v>
      </c>
      <c r="C37" s="1" t="s">
        <v>131</v>
      </c>
      <c r="D37" s="1" t="s">
        <v>132</v>
      </c>
      <c r="E37" s="1">
        <v>-1</v>
      </c>
      <c r="F37" s="2">
        <v>42016.5840625</v>
      </c>
      <c r="G37" s="1">
        <v>3408</v>
      </c>
      <c r="H37" s="1">
        <v>4</v>
      </c>
      <c r="I37" s="3">
        <v>42381</v>
      </c>
      <c r="J37" s="1" t="s">
        <v>133</v>
      </c>
      <c r="K37" s="1">
        <v>1</v>
      </c>
    </row>
    <row r="38" ht="27" customHeight="1" spans="1:11">
      <c r="A38" s="1" t="s">
        <v>46</v>
      </c>
      <c r="B38" s="1">
        <v>1</v>
      </c>
      <c r="C38" s="1" t="s">
        <v>134</v>
      </c>
      <c r="D38" s="1" t="s">
        <v>135</v>
      </c>
      <c r="E38" s="1">
        <v>-1</v>
      </c>
      <c r="F38" s="2">
        <v>42016.59</v>
      </c>
      <c r="G38" s="1">
        <v>1813</v>
      </c>
      <c r="H38" s="1">
        <v>4</v>
      </c>
      <c r="I38" s="3">
        <v>42381</v>
      </c>
      <c r="J38" s="1" t="s">
        <v>136</v>
      </c>
      <c r="K38" s="1">
        <v>0</v>
      </c>
    </row>
    <row r="39" ht="67.5" spans="1:11">
      <c r="A39" s="1" t="s">
        <v>137</v>
      </c>
      <c r="B39" s="1">
        <v>1</v>
      </c>
      <c r="C39" s="1" t="s">
        <v>138</v>
      </c>
      <c r="D39" s="1" t="s">
        <v>138</v>
      </c>
      <c r="E39" s="1">
        <v>-1</v>
      </c>
      <c r="F39" s="2">
        <v>42016.5902546296</v>
      </c>
      <c r="G39" s="1">
        <v>1612</v>
      </c>
      <c r="H39" s="1">
        <v>2</v>
      </c>
      <c r="I39" s="3">
        <v>42381</v>
      </c>
      <c r="J39" s="1" t="s">
        <v>139</v>
      </c>
      <c r="K39" s="1">
        <v>0</v>
      </c>
    </row>
    <row r="40" ht="27" customHeight="1" spans="1:11">
      <c r="A40" s="1" t="s">
        <v>140</v>
      </c>
      <c r="B40" s="1">
        <v>1</v>
      </c>
      <c r="C40" s="1" t="s">
        <v>141</v>
      </c>
      <c r="D40" s="1" t="s">
        <v>142</v>
      </c>
      <c r="E40" s="1">
        <v>-1</v>
      </c>
      <c r="F40" s="2">
        <v>42016.591412037</v>
      </c>
      <c r="G40" s="1">
        <v>1111</v>
      </c>
      <c r="H40" s="1">
        <v>0</v>
      </c>
      <c r="I40" s="3">
        <v>42381</v>
      </c>
      <c r="J40" s="1" t="s">
        <v>143</v>
      </c>
      <c r="K40" s="1">
        <v>0</v>
      </c>
    </row>
    <row r="41" ht="27" customHeight="1" spans="1:11">
      <c r="A41" s="1" t="s">
        <v>88</v>
      </c>
      <c r="B41" s="1">
        <v>1</v>
      </c>
      <c r="C41" s="1" t="s">
        <v>144</v>
      </c>
      <c r="D41" s="1" t="s">
        <v>144</v>
      </c>
      <c r="E41" s="1">
        <v>-1</v>
      </c>
      <c r="F41" s="2">
        <v>42016.5988310185</v>
      </c>
      <c r="G41" s="1">
        <v>2320</v>
      </c>
      <c r="H41" s="1">
        <v>1</v>
      </c>
      <c r="I41" s="3">
        <v>42381</v>
      </c>
      <c r="J41" s="1" t="s">
        <v>145</v>
      </c>
      <c r="K41" s="1">
        <v>0</v>
      </c>
    </row>
    <row r="42" ht="54" spans="1:11">
      <c r="A42" s="1" t="s">
        <v>146</v>
      </c>
      <c r="B42" s="1">
        <v>1</v>
      </c>
      <c r="C42" s="1" t="s">
        <v>147</v>
      </c>
      <c r="D42" s="1" t="s">
        <v>148</v>
      </c>
      <c r="E42" s="1">
        <v>-1</v>
      </c>
      <c r="F42" s="2">
        <v>42016.6467939815</v>
      </c>
      <c r="G42" s="1">
        <v>1994</v>
      </c>
      <c r="H42" s="1">
        <v>1</v>
      </c>
      <c r="I42" s="3">
        <v>42381</v>
      </c>
      <c r="J42" s="1" t="s">
        <v>149</v>
      </c>
      <c r="K42" s="1">
        <v>0</v>
      </c>
    </row>
    <row r="43" ht="54" spans="1:11">
      <c r="A43" s="1" t="s">
        <v>46</v>
      </c>
      <c r="B43" s="1">
        <v>1</v>
      </c>
      <c r="C43" s="1" t="s">
        <v>150</v>
      </c>
      <c r="D43" s="1" t="s">
        <v>151</v>
      </c>
      <c r="E43" s="1">
        <v>-1</v>
      </c>
      <c r="F43" s="2">
        <v>42016.688275463</v>
      </c>
      <c r="G43" s="1">
        <v>1672</v>
      </c>
      <c r="H43" s="1">
        <v>3</v>
      </c>
      <c r="I43" s="3">
        <v>42381</v>
      </c>
      <c r="J43" s="1" t="s">
        <v>152</v>
      </c>
      <c r="K43" s="1">
        <v>0</v>
      </c>
    </row>
    <row r="44" spans="1:11">
      <c r="A44" s="1" t="s">
        <v>153</v>
      </c>
      <c r="B44" s="1">
        <v>1</v>
      </c>
      <c r="C44" s="1" t="s">
        <v>154</v>
      </c>
      <c r="D44" s="1" t="s">
        <v>154</v>
      </c>
      <c r="E44" s="1">
        <v>-1</v>
      </c>
      <c r="F44" s="2">
        <v>42016.7622106482</v>
      </c>
      <c r="G44" s="1">
        <v>1414</v>
      </c>
      <c r="H44" s="1">
        <v>1</v>
      </c>
      <c r="I44" s="3">
        <v>42381</v>
      </c>
      <c r="J44" s="1" t="s">
        <v>155</v>
      </c>
      <c r="K44" s="1">
        <v>0</v>
      </c>
    </row>
    <row r="45" ht="94.5" spans="1:11">
      <c r="A45" s="1" t="s">
        <v>156</v>
      </c>
      <c r="B45" s="1">
        <v>1</v>
      </c>
      <c r="C45" s="1" t="s">
        <v>157</v>
      </c>
      <c r="D45" s="1" t="s">
        <v>157</v>
      </c>
      <c r="E45" s="1">
        <v>-1</v>
      </c>
      <c r="F45" s="2">
        <v>42016.8658796296</v>
      </c>
      <c r="G45" s="1">
        <v>1814</v>
      </c>
      <c r="H45" s="1">
        <v>1</v>
      </c>
      <c r="I45" s="3">
        <v>42381</v>
      </c>
      <c r="J45" s="1" t="s">
        <v>158</v>
      </c>
      <c r="K45" s="1">
        <v>0</v>
      </c>
    </row>
    <row r="46" spans="1:11">
      <c r="A46" s="1" t="s">
        <v>18</v>
      </c>
      <c r="B46" s="1">
        <v>-1</v>
      </c>
      <c r="C46" s="1" t="s">
        <v>159</v>
      </c>
      <c r="D46" s="1" t="s">
        <v>160</v>
      </c>
      <c r="E46" s="1">
        <v>-1</v>
      </c>
      <c r="F46" s="2">
        <v>42017.466087963</v>
      </c>
      <c r="G46" s="1">
        <v>3858</v>
      </c>
      <c r="H46" s="1">
        <v>6</v>
      </c>
      <c r="I46" s="3">
        <v>42382</v>
      </c>
      <c r="J46" s="1" t="s">
        <v>159</v>
      </c>
      <c r="K46" s="1">
        <v>1</v>
      </c>
    </row>
    <row r="47" spans="1:11">
      <c r="A47" s="1" t="s">
        <v>18</v>
      </c>
      <c r="B47" s="1">
        <v>-1</v>
      </c>
      <c r="C47" s="1" t="s">
        <v>161</v>
      </c>
      <c r="D47" s="1" t="s">
        <v>162</v>
      </c>
      <c r="E47" s="1">
        <v>-1</v>
      </c>
      <c r="F47" s="2">
        <v>42017.4684722222</v>
      </c>
      <c r="G47" s="1">
        <v>2360</v>
      </c>
      <c r="H47" s="1">
        <v>1</v>
      </c>
      <c r="I47" s="3">
        <v>42382</v>
      </c>
      <c r="J47" s="1" t="s">
        <v>161</v>
      </c>
      <c r="K47" s="1">
        <v>1</v>
      </c>
    </row>
    <row r="48" ht="27" spans="1:11">
      <c r="A48" s="1" t="s">
        <v>88</v>
      </c>
      <c r="B48" s="1">
        <v>-1</v>
      </c>
      <c r="C48" s="1" t="s">
        <v>163</v>
      </c>
      <c r="D48" s="1" t="s">
        <v>163</v>
      </c>
      <c r="E48" s="1">
        <v>-1</v>
      </c>
      <c r="F48" s="2">
        <v>42017.5220833333</v>
      </c>
      <c r="G48" s="1">
        <v>2909</v>
      </c>
      <c r="H48" s="1">
        <v>1</v>
      </c>
      <c r="I48" s="3">
        <v>42382</v>
      </c>
      <c r="J48" s="1" t="s">
        <v>164</v>
      </c>
      <c r="K48" s="1">
        <v>1</v>
      </c>
    </row>
    <row r="49" ht="54" spans="1:11">
      <c r="A49" s="1" t="s">
        <v>165</v>
      </c>
      <c r="B49" s="1">
        <v>1</v>
      </c>
      <c r="C49" s="1" t="s">
        <v>166</v>
      </c>
      <c r="D49" s="1" t="s">
        <v>167</v>
      </c>
      <c r="E49" s="1">
        <v>-1</v>
      </c>
      <c r="F49" s="2">
        <v>42018.6823032407</v>
      </c>
      <c r="G49" s="1">
        <v>1859</v>
      </c>
      <c r="H49" s="1">
        <v>3</v>
      </c>
      <c r="I49" s="3">
        <v>42383</v>
      </c>
      <c r="J49" s="1" t="s">
        <v>168</v>
      </c>
      <c r="K49" s="1">
        <v>0</v>
      </c>
    </row>
    <row r="50" ht="27" spans="1:11">
      <c r="A50" s="1" t="s">
        <v>169</v>
      </c>
      <c r="B50" s="1">
        <v>1</v>
      </c>
      <c r="C50" s="1" t="s">
        <v>170</v>
      </c>
      <c r="D50" s="1" t="s">
        <v>170</v>
      </c>
      <c r="E50" s="1">
        <v>-1</v>
      </c>
      <c r="F50" s="2">
        <v>42019.4401041667</v>
      </c>
      <c r="G50" s="1">
        <v>4595</v>
      </c>
      <c r="H50" s="1">
        <v>8</v>
      </c>
      <c r="I50" s="3">
        <v>42384</v>
      </c>
      <c r="J50" s="1" t="s">
        <v>171</v>
      </c>
      <c r="K50" s="1">
        <v>1</v>
      </c>
    </row>
    <row r="51" spans="1:11">
      <c r="A51" s="1" t="s">
        <v>172</v>
      </c>
      <c r="B51" s="1">
        <v>1</v>
      </c>
      <c r="C51" s="1" t="s">
        <v>173</v>
      </c>
      <c r="D51" s="1" t="s">
        <v>173</v>
      </c>
      <c r="E51" s="1">
        <v>-1</v>
      </c>
      <c r="F51" s="2">
        <v>42019.5562037037</v>
      </c>
      <c r="G51" s="1">
        <v>1028</v>
      </c>
      <c r="H51" s="1">
        <v>0</v>
      </c>
      <c r="I51" s="3">
        <v>42384</v>
      </c>
      <c r="J51" s="1" t="s">
        <v>174</v>
      </c>
      <c r="K51" s="1">
        <v>0</v>
      </c>
    </row>
    <row r="52" ht="27" customHeight="1" spans="1:11">
      <c r="A52" s="1" t="s">
        <v>175</v>
      </c>
      <c r="B52" s="1">
        <v>1</v>
      </c>
      <c r="C52" s="1" t="s">
        <v>176</v>
      </c>
      <c r="D52" s="1" t="s">
        <v>177</v>
      </c>
      <c r="E52" s="1">
        <v>-1</v>
      </c>
      <c r="F52" s="2">
        <v>42019.7438541667</v>
      </c>
      <c r="G52" s="1">
        <v>1550</v>
      </c>
      <c r="H52" s="1">
        <v>1</v>
      </c>
      <c r="I52" s="3">
        <v>42384</v>
      </c>
      <c r="J52" s="1" t="s">
        <v>178</v>
      </c>
      <c r="K52" s="1">
        <v>0</v>
      </c>
    </row>
    <row r="53" ht="94.5" spans="1:11">
      <c r="A53" s="1" t="s">
        <v>179</v>
      </c>
      <c r="B53" s="1">
        <v>1</v>
      </c>
      <c r="C53" s="1" t="s">
        <v>180</v>
      </c>
      <c r="D53" s="1" t="s">
        <v>181</v>
      </c>
      <c r="E53" s="1">
        <v>-1</v>
      </c>
      <c r="F53" s="2">
        <v>42019.7950578704</v>
      </c>
      <c r="G53" s="1">
        <v>4217</v>
      </c>
      <c r="H53" s="1">
        <v>5</v>
      </c>
      <c r="I53" s="3">
        <v>42384</v>
      </c>
      <c r="J53" s="1" t="s">
        <v>182</v>
      </c>
      <c r="K53" s="1">
        <v>0</v>
      </c>
    </row>
    <row r="54" ht="54" spans="1:11">
      <c r="A54" s="1" t="s">
        <v>46</v>
      </c>
      <c r="B54" s="1">
        <v>0</v>
      </c>
      <c r="C54" s="1" t="s">
        <v>183</v>
      </c>
      <c r="D54" s="1" t="s">
        <v>184</v>
      </c>
      <c r="E54" s="1">
        <v>-1</v>
      </c>
      <c r="F54" s="2">
        <v>42020.341712963</v>
      </c>
      <c r="G54" s="1">
        <v>1169</v>
      </c>
      <c r="H54" s="1">
        <v>0</v>
      </c>
      <c r="I54" s="3">
        <v>42385</v>
      </c>
      <c r="J54" s="1" t="s">
        <v>185</v>
      </c>
      <c r="K54" s="1">
        <v>0</v>
      </c>
    </row>
    <row r="55" ht="40.5" spans="1:11">
      <c r="A55" s="1" t="s">
        <v>28</v>
      </c>
      <c r="B55" s="1">
        <v>0</v>
      </c>
      <c r="C55" s="1" t="s">
        <v>186</v>
      </c>
      <c r="D55" s="1" t="s">
        <v>187</v>
      </c>
      <c r="E55" s="1">
        <v>-1</v>
      </c>
      <c r="F55" s="2">
        <v>42020.4244212963</v>
      </c>
      <c r="G55" s="1">
        <v>1438</v>
      </c>
      <c r="H55" s="1">
        <v>2</v>
      </c>
      <c r="I55" s="3">
        <v>42385</v>
      </c>
      <c r="J55" s="1" t="s">
        <v>188</v>
      </c>
      <c r="K55" s="1">
        <v>1</v>
      </c>
    </row>
    <row r="56" spans="1:11">
      <c r="A56" s="1" t="s">
        <v>18</v>
      </c>
      <c r="B56" s="1">
        <v>0</v>
      </c>
      <c r="C56" s="1" t="s">
        <v>189</v>
      </c>
      <c r="D56" s="1" t="s">
        <v>190</v>
      </c>
      <c r="E56" s="1">
        <v>-1</v>
      </c>
      <c r="F56" s="2">
        <v>42020.4274421296</v>
      </c>
      <c r="G56" s="1">
        <v>3160</v>
      </c>
      <c r="H56" s="1">
        <v>4</v>
      </c>
      <c r="I56" s="3">
        <v>42385</v>
      </c>
      <c r="J56" s="1" t="s">
        <v>189</v>
      </c>
      <c r="K56" s="1">
        <v>0</v>
      </c>
    </row>
    <row r="57" ht="27" customHeight="1" spans="1:11">
      <c r="A57" s="1" t="s">
        <v>191</v>
      </c>
      <c r="B57" s="1">
        <v>0</v>
      </c>
      <c r="C57" s="1" t="s">
        <v>192</v>
      </c>
      <c r="D57" s="1" t="s">
        <v>193</v>
      </c>
      <c r="E57" s="1">
        <v>-1</v>
      </c>
      <c r="F57" s="2">
        <v>42020.6102199074</v>
      </c>
      <c r="G57" s="1">
        <v>1874</v>
      </c>
      <c r="H57" s="1">
        <v>1</v>
      </c>
      <c r="I57" s="3">
        <v>42385</v>
      </c>
      <c r="J57" s="1" t="s">
        <v>194</v>
      </c>
      <c r="K57" s="1">
        <v>0</v>
      </c>
    </row>
    <row r="58" ht="27" customHeight="1" spans="1:11">
      <c r="A58" s="1" t="s">
        <v>195</v>
      </c>
      <c r="B58" s="1">
        <v>0</v>
      </c>
      <c r="C58" s="1" t="s">
        <v>196</v>
      </c>
      <c r="D58" s="1" t="s">
        <v>196</v>
      </c>
      <c r="E58" s="1">
        <v>-1</v>
      </c>
      <c r="F58" s="2">
        <v>42020.6166203704</v>
      </c>
      <c r="G58" s="1">
        <v>2056</v>
      </c>
      <c r="H58" s="1">
        <v>1</v>
      </c>
      <c r="I58" s="3">
        <v>42385</v>
      </c>
      <c r="J58" s="1" t="s">
        <v>197</v>
      </c>
      <c r="K58" s="1">
        <v>0</v>
      </c>
    </row>
    <row r="59" ht="54" spans="1:11">
      <c r="A59" s="1" t="s">
        <v>198</v>
      </c>
      <c r="B59" s="1">
        <v>0</v>
      </c>
      <c r="C59" s="1" t="s">
        <v>199</v>
      </c>
      <c r="D59" s="1" t="s">
        <v>200</v>
      </c>
      <c r="E59" s="1">
        <v>-1</v>
      </c>
      <c r="F59" s="2">
        <v>42021.82</v>
      </c>
      <c r="G59" s="1">
        <v>1747</v>
      </c>
      <c r="H59" s="1">
        <v>2</v>
      </c>
      <c r="I59" s="3">
        <v>42386</v>
      </c>
      <c r="J59" s="1" t="s">
        <v>201</v>
      </c>
      <c r="K59" s="1">
        <v>0</v>
      </c>
    </row>
    <row r="60" ht="81" spans="1:11">
      <c r="A60" s="1" t="s">
        <v>202</v>
      </c>
      <c r="B60" s="1">
        <v>1</v>
      </c>
      <c r="C60" s="1" t="s">
        <v>203</v>
      </c>
      <c r="D60" s="1" t="s">
        <v>203</v>
      </c>
      <c r="E60" s="1">
        <v>-1</v>
      </c>
      <c r="F60" s="2">
        <v>42023.0899537037</v>
      </c>
      <c r="G60" s="1">
        <v>2583</v>
      </c>
      <c r="H60" s="1">
        <v>0</v>
      </c>
      <c r="I60" s="3">
        <v>42388</v>
      </c>
      <c r="J60" s="1" t="s">
        <v>204</v>
      </c>
      <c r="K60" s="1">
        <v>0</v>
      </c>
    </row>
    <row r="61" ht="54" spans="1:11">
      <c r="A61" s="1" t="s">
        <v>77</v>
      </c>
      <c r="B61" s="1">
        <v>1</v>
      </c>
      <c r="C61" s="1" t="s">
        <v>205</v>
      </c>
      <c r="D61" s="1" t="s">
        <v>206</v>
      </c>
      <c r="E61" s="1">
        <v>-1</v>
      </c>
      <c r="F61" s="2">
        <v>42023.4456134259</v>
      </c>
      <c r="G61" s="1">
        <v>3126</v>
      </c>
      <c r="H61" s="1">
        <v>1</v>
      </c>
      <c r="I61" s="3">
        <v>42388</v>
      </c>
      <c r="J61" s="1" t="s">
        <v>207</v>
      </c>
      <c r="K61" s="1">
        <v>1</v>
      </c>
    </row>
    <row r="62" ht="54" spans="1:11">
      <c r="A62" s="1" t="s">
        <v>208</v>
      </c>
      <c r="B62" s="1">
        <v>-1</v>
      </c>
      <c r="C62" s="1" t="s">
        <v>209</v>
      </c>
      <c r="D62" s="1" t="s">
        <v>209</v>
      </c>
      <c r="E62" s="1">
        <v>-1</v>
      </c>
      <c r="F62" s="2">
        <v>42024.603599537</v>
      </c>
      <c r="G62" s="1">
        <v>2089</v>
      </c>
      <c r="H62" s="1">
        <v>1</v>
      </c>
      <c r="I62" s="3">
        <v>42389</v>
      </c>
      <c r="J62" s="1" t="s">
        <v>210</v>
      </c>
      <c r="K62" s="1">
        <v>1</v>
      </c>
    </row>
    <row r="63" spans="1:11">
      <c r="A63" s="1" t="s">
        <v>211</v>
      </c>
      <c r="B63" s="1">
        <v>1</v>
      </c>
      <c r="C63" s="1" t="s">
        <v>212</v>
      </c>
      <c r="D63" s="1" t="s">
        <v>213</v>
      </c>
      <c r="E63" s="1">
        <v>-1</v>
      </c>
      <c r="F63" s="2">
        <v>42025.3850115741</v>
      </c>
      <c r="G63" s="1">
        <v>1497</v>
      </c>
      <c r="H63" s="1">
        <v>1</v>
      </c>
      <c r="I63" s="3">
        <v>42390</v>
      </c>
      <c r="J63" s="1" t="s">
        <v>214</v>
      </c>
      <c r="K63" s="1">
        <v>0</v>
      </c>
    </row>
    <row r="64" ht="94.5" spans="1:11">
      <c r="A64" s="1" t="s">
        <v>179</v>
      </c>
      <c r="B64" s="1">
        <v>1</v>
      </c>
      <c r="C64" s="1" t="s">
        <v>215</v>
      </c>
      <c r="D64" s="1" t="s">
        <v>216</v>
      </c>
      <c r="E64" s="1">
        <v>-1</v>
      </c>
      <c r="F64" s="2">
        <v>42025.5098263889</v>
      </c>
      <c r="G64" s="1">
        <v>4221</v>
      </c>
      <c r="H64" s="1">
        <v>8</v>
      </c>
      <c r="I64" s="3">
        <v>42390</v>
      </c>
      <c r="J64" s="1" t="s">
        <v>217</v>
      </c>
      <c r="K64" s="1">
        <v>1</v>
      </c>
    </row>
    <row r="65" ht="40.5" spans="1:11">
      <c r="A65" s="1" t="s">
        <v>91</v>
      </c>
      <c r="B65" s="1">
        <v>-1</v>
      </c>
      <c r="C65" s="1" t="s">
        <v>218</v>
      </c>
      <c r="D65" s="1" t="s">
        <v>218</v>
      </c>
      <c r="E65" s="1">
        <v>-1</v>
      </c>
      <c r="F65" s="2">
        <v>42026.5649768518</v>
      </c>
      <c r="G65" s="1">
        <v>1701</v>
      </c>
      <c r="H65" s="1">
        <v>1</v>
      </c>
      <c r="I65" s="3">
        <v>42391</v>
      </c>
      <c r="J65" s="1" t="s">
        <v>219</v>
      </c>
      <c r="K65" s="1">
        <v>1</v>
      </c>
    </row>
    <row r="66" ht="54" spans="1:11">
      <c r="A66" s="1" t="s">
        <v>140</v>
      </c>
      <c r="B66" s="1">
        <v>0</v>
      </c>
      <c r="C66" s="1" t="s">
        <v>220</v>
      </c>
      <c r="D66" s="1" t="s">
        <v>142</v>
      </c>
      <c r="E66" s="1">
        <v>-1</v>
      </c>
      <c r="F66" s="2">
        <v>42027.4654050926</v>
      </c>
      <c r="G66" s="1">
        <v>2112</v>
      </c>
      <c r="H66" s="1">
        <v>3</v>
      </c>
      <c r="I66" s="3">
        <v>42392</v>
      </c>
      <c r="J66" s="1" t="s">
        <v>221</v>
      </c>
      <c r="K66" s="1">
        <v>1</v>
      </c>
    </row>
    <row r="67" spans="1:11">
      <c r="A67" s="1" t="s">
        <v>198</v>
      </c>
      <c r="B67" s="1">
        <v>0</v>
      </c>
      <c r="C67" s="1" t="s">
        <v>222</v>
      </c>
      <c r="D67" s="1" t="s">
        <v>223</v>
      </c>
      <c r="E67" s="1">
        <v>-1</v>
      </c>
      <c r="F67" s="2">
        <v>42027.6601967593</v>
      </c>
      <c r="G67" s="1">
        <v>1602</v>
      </c>
      <c r="H67" s="1">
        <v>1</v>
      </c>
      <c r="I67" s="3">
        <v>42392</v>
      </c>
      <c r="J67" s="1" t="s">
        <v>224</v>
      </c>
      <c r="K67" s="1">
        <v>1</v>
      </c>
    </row>
    <row r="68" ht="40.5" spans="1:11">
      <c r="A68" s="1" t="s">
        <v>211</v>
      </c>
      <c r="B68" s="1">
        <v>1</v>
      </c>
      <c r="C68" s="1" t="s">
        <v>225</v>
      </c>
      <c r="D68" s="1" t="s">
        <v>226</v>
      </c>
      <c r="E68" s="1">
        <v>-1</v>
      </c>
      <c r="F68" s="2">
        <v>42030.4319675926</v>
      </c>
      <c r="G68" s="1">
        <v>1724</v>
      </c>
      <c r="H68" s="1">
        <v>3</v>
      </c>
      <c r="I68" s="3">
        <v>42395</v>
      </c>
      <c r="J68" s="1" t="s">
        <v>227</v>
      </c>
      <c r="K68" s="1">
        <v>1</v>
      </c>
    </row>
    <row r="69" ht="40.5" spans="1:11">
      <c r="A69" s="1" t="s">
        <v>211</v>
      </c>
      <c r="B69" s="1">
        <v>1</v>
      </c>
      <c r="C69" s="1" t="s">
        <v>228</v>
      </c>
      <c r="D69" s="1" t="s">
        <v>226</v>
      </c>
      <c r="E69" s="1">
        <v>-1</v>
      </c>
      <c r="F69" s="2">
        <v>42030.6028587963</v>
      </c>
      <c r="G69" s="1">
        <v>1518</v>
      </c>
      <c r="H69" s="1">
        <v>1</v>
      </c>
      <c r="I69" s="3">
        <v>42395</v>
      </c>
      <c r="J69" s="1" t="s">
        <v>229</v>
      </c>
      <c r="K69" s="1">
        <v>1</v>
      </c>
    </row>
    <row r="70" spans="1:11">
      <c r="A70" s="1" t="s">
        <v>230</v>
      </c>
      <c r="B70" s="1">
        <v>1</v>
      </c>
      <c r="C70" s="1" t="s">
        <v>231</v>
      </c>
      <c r="D70" s="1" t="s">
        <v>232</v>
      </c>
      <c r="E70" s="1">
        <v>-1</v>
      </c>
      <c r="F70" s="2">
        <v>42030.6123032407</v>
      </c>
      <c r="G70" s="1">
        <v>1084</v>
      </c>
      <c r="H70" s="1">
        <v>0</v>
      </c>
      <c r="I70" s="3">
        <v>42395</v>
      </c>
      <c r="J70" s="1" t="s">
        <v>233</v>
      </c>
      <c r="K70" s="1">
        <v>0</v>
      </c>
    </row>
    <row r="71" customHeight="1" spans="1:11">
      <c r="A71" s="1" t="s">
        <v>234</v>
      </c>
      <c r="B71" s="1">
        <v>1</v>
      </c>
      <c r="C71" s="1" t="s">
        <v>235</v>
      </c>
      <c r="D71" s="1" t="s">
        <v>236</v>
      </c>
      <c r="E71" s="1">
        <v>-1</v>
      </c>
      <c r="F71" s="2">
        <v>42030.9921990741</v>
      </c>
      <c r="G71" s="1">
        <v>3243</v>
      </c>
      <c r="H71" s="1">
        <v>10</v>
      </c>
      <c r="I71" s="3">
        <v>42395</v>
      </c>
      <c r="J71" s="1" t="s">
        <v>237</v>
      </c>
      <c r="K71" s="1">
        <v>1</v>
      </c>
    </row>
    <row r="72" spans="1:11">
      <c r="A72" s="1" t="s">
        <v>238</v>
      </c>
      <c r="B72" s="1">
        <v>1</v>
      </c>
      <c r="C72" s="1" t="s">
        <v>239</v>
      </c>
      <c r="D72" s="1" t="s">
        <v>240</v>
      </c>
      <c r="E72" s="1">
        <v>-1</v>
      </c>
      <c r="F72" s="2">
        <v>42031.4084606481</v>
      </c>
      <c r="G72" s="1">
        <v>2402</v>
      </c>
      <c r="H72" s="1">
        <v>1</v>
      </c>
      <c r="I72" s="3">
        <v>42396</v>
      </c>
      <c r="J72" s="1" t="s">
        <v>239</v>
      </c>
      <c r="K72" s="1">
        <v>0</v>
      </c>
    </row>
    <row r="73" ht="67.5" spans="1:11">
      <c r="A73" s="1" t="s">
        <v>241</v>
      </c>
      <c r="B73" s="1">
        <v>0</v>
      </c>
      <c r="C73" s="1" t="s">
        <v>242</v>
      </c>
      <c r="D73" s="1" t="s">
        <v>242</v>
      </c>
      <c r="E73" s="1">
        <v>-1</v>
      </c>
      <c r="F73" s="2">
        <v>42032.373587963</v>
      </c>
      <c r="G73" s="1">
        <v>3365</v>
      </c>
      <c r="H73" s="1">
        <v>2</v>
      </c>
      <c r="I73" s="3">
        <v>42397</v>
      </c>
      <c r="J73" s="1" t="s">
        <v>243</v>
      </c>
      <c r="K73" s="1">
        <v>0</v>
      </c>
    </row>
    <row r="74" ht="94.5" spans="1:11">
      <c r="A74" s="1" t="s">
        <v>244</v>
      </c>
      <c r="B74" s="1">
        <v>0</v>
      </c>
      <c r="C74" s="1" t="s">
        <v>245</v>
      </c>
      <c r="D74" s="1" t="s">
        <v>246</v>
      </c>
      <c r="E74" s="1">
        <v>-1</v>
      </c>
      <c r="F74" s="2">
        <v>42032.5932523148</v>
      </c>
      <c r="G74" s="1">
        <v>1613</v>
      </c>
      <c r="H74" s="1">
        <v>1</v>
      </c>
      <c r="I74" s="3">
        <v>42397</v>
      </c>
      <c r="J74" s="1" t="s">
        <v>247</v>
      </c>
      <c r="K74" s="1">
        <v>0</v>
      </c>
    </row>
    <row r="75" ht="27" customHeight="1" spans="1:11">
      <c r="A75" s="1" t="s">
        <v>211</v>
      </c>
      <c r="B75" s="1">
        <v>0</v>
      </c>
      <c r="C75" s="1" t="s">
        <v>248</v>
      </c>
      <c r="D75" s="1" t="s">
        <v>249</v>
      </c>
      <c r="E75" s="1">
        <v>-1</v>
      </c>
      <c r="F75" s="2">
        <v>42032.6171875</v>
      </c>
      <c r="G75" s="1">
        <v>1169</v>
      </c>
      <c r="H75" s="1">
        <v>0</v>
      </c>
      <c r="I75" s="3">
        <v>42397</v>
      </c>
      <c r="J75" s="1" t="s">
        <v>250</v>
      </c>
      <c r="K75" s="1">
        <v>0</v>
      </c>
    </row>
    <row r="76" ht="27" spans="1:11">
      <c r="A76" s="1" t="s">
        <v>11</v>
      </c>
      <c r="B76" s="1">
        <v>0</v>
      </c>
      <c r="C76" s="1" t="s">
        <v>251</v>
      </c>
      <c r="D76" s="1" t="s">
        <v>251</v>
      </c>
      <c r="E76" s="1">
        <v>-1</v>
      </c>
      <c r="F76" s="2">
        <v>42032.617662037</v>
      </c>
      <c r="G76" s="1">
        <v>1431</v>
      </c>
      <c r="H76" s="1">
        <v>1</v>
      </c>
      <c r="I76" s="3">
        <v>42397</v>
      </c>
      <c r="J76" s="1" t="s">
        <v>252</v>
      </c>
      <c r="K76" s="1">
        <v>1</v>
      </c>
    </row>
    <row r="77" spans="1:11">
      <c r="A77" s="1" t="s">
        <v>230</v>
      </c>
      <c r="B77" s="1">
        <v>-1</v>
      </c>
      <c r="C77" s="1" t="s">
        <v>253</v>
      </c>
      <c r="D77" s="1" t="s">
        <v>254</v>
      </c>
      <c r="E77" s="1">
        <v>-1</v>
      </c>
      <c r="F77" s="2">
        <v>42033.4132407407</v>
      </c>
      <c r="G77" s="1">
        <v>1666</v>
      </c>
      <c r="H77" s="1">
        <v>2</v>
      </c>
      <c r="I77" s="3">
        <v>42398</v>
      </c>
      <c r="J77" s="1" t="s">
        <v>255</v>
      </c>
      <c r="K77" s="1">
        <v>0</v>
      </c>
    </row>
    <row r="78" customHeight="1" spans="1:11">
      <c r="A78" s="1" t="s">
        <v>241</v>
      </c>
      <c r="B78" s="1">
        <v>-1</v>
      </c>
      <c r="C78" s="1" t="s">
        <v>256</v>
      </c>
      <c r="D78" s="1" t="s">
        <v>257</v>
      </c>
      <c r="E78" s="1">
        <v>-1</v>
      </c>
      <c r="F78" s="2">
        <v>42033.8490972222</v>
      </c>
      <c r="G78" s="1">
        <v>2332</v>
      </c>
      <c r="H78" s="1">
        <v>0</v>
      </c>
      <c r="I78" s="3">
        <v>42398</v>
      </c>
      <c r="J78" s="1" t="s">
        <v>258</v>
      </c>
      <c r="K78" s="1">
        <v>0</v>
      </c>
    </row>
    <row r="79" customHeight="1" spans="1:11">
      <c r="A79" s="1" t="s">
        <v>259</v>
      </c>
      <c r="B79" s="1">
        <v>0</v>
      </c>
      <c r="C79" s="1" t="s">
        <v>260</v>
      </c>
      <c r="D79" s="1" t="s">
        <v>261</v>
      </c>
      <c r="E79" s="1">
        <v>-1</v>
      </c>
      <c r="F79" s="2">
        <v>42034.4150810185</v>
      </c>
      <c r="G79" s="1">
        <v>1358</v>
      </c>
      <c r="H79" s="1">
        <v>1</v>
      </c>
      <c r="I79" s="3">
        <v>42399</v>
      </c>
      <c r="J79" s="1" t="s">
        <v>262</v>
      </c>
      <c r="K79" s="1">
        <v>1</v>
      </c>
    </row>
    <row r="80" ht="27" spans="1:11">
      <c r="A80" s="1" t="s">
        <v>263</v>
      </c>
      <c r="B80" s="1">
        <v>0</v>
      </c>
      <c r="C80" s="1" t="s">
        <v>264</v>
      </c>
      <c r="D80" s="1" t="s">
        <v>264</v>
      </c>
      <c r="E80" s="1">
        <v>-1</v>
      </c>
      <c r="F80" s="2">
        <v>42034.4563425926</v>
      </c>
      <c r="G80" s="1">
        <v>1894</v>
      </c>
      <c r="H80" s="1">
        <v>5</v>
      </c>
      <c r="I80" s="3">
        <v>42399</v>
      </c>
      <c r="J80" s="1" t="s">
        <v>265</v>
      </c>
      <c r="K80" s="1">
        <v>0</v>
      </c>
    </row>
    <row r="81" ht="27" customHeight="1" spans="1:11">
      <c r="A81" s="1" t="s">
        <v>53</v>
      </c>
      <c r="B81" s="1">
        <v>0</v>
      </c>
      <c r="C81" s="1" t="s">
        <v>266</v>
      </c>
      <c r="D81" s="1" t="s">
        <v>267</v>
      </c>
      <c r="E81" s="1">
        <v>-1</v>
      </c>
      <c r="F81" s="2">
        <v>42034.4726157407</v>
      </c>
      <c r="G81" s="1">
        <v>1573</v>
      </c>
      <c r="H81" s="1">
        <v>1</v>
      </c>
      <c r="I81" s="3">
        <v>42399</v>
      </c>
      <c r="J81" s="1" t="s">
        <v>268</v>
      </c>
      <c r="K81" s="1">
        <v>0</v>
      </c>
    </row>
    <row r="82" ht="67.5" spans="1:11">
      <c r="A82" s="1" t="s">
        <v>269</v>
      </c>
      <c r="B82" s="1">
        <v>0</v>
      </c>
      <c r="C82" s="1" t="s">
        <v>270</v>
      </c>
      <c r="D82" s="1" t="s">
        <v>271</v>
      </c>
      <c r="E82" s="1">
        <v>-1</v>
      </c>
      <c r="F82" s="2">
        <v>42034.481099537</v>
      </c>
      <c r="G82" s="1">
        <v>2430</v>
      </c>
      <c r="H82" s="1">
        <v>2</v>
      </c>
      <c r="I82" s="3">
        <v>42399</v>
      </c>
      <c r="J82" s="1" t="s">
        <v>272</v>
      </c>
      <c r="K82" s="1">
        <v>0</v>
      </c>
    </row>
    <row r="83" ht="67.5" spans="1:11">
      <c r="A83" s="1" t="s">
        <v>53</v>
      </c>
      <c r="B83" s="1">
        <v>0</v>
      </c>
      <c r="C83" s="1" t="s">
        <v>273</v>
      </c>
      <c r="D83" s="1" t="s">
        <v>273</v>
      </c>
      <c r="E83" s="1">
        <v>-1</v>
      </c>
      <c r="F83" s="2">
        <v>42034.5497800926</v>
      </c>
      <c r="G83" s="1">
        <v>1842</v>
      </c>
      <c r="H83" s="1">
        <v>3</v>
      </c>
      <c r="I83" s="3">
        <v>42399</v>
      </c>
      <c r="J83" s="1" t="s">
        <v>274</v>
      </c>
      <c r="K83" s="1">
        <v>0</v>
      </c>
    </row>
    <row r="84" ht="67.5" spans="1:11">
      <c r="A84" s="1" t="s">
        <v>275</v>
      </c>
      <c r="B84" s="1">
        <v>0</v>
      </c>
      <c r="C84" s="1" t="s">
        <v>276</v>
      </c>
      <c r="D84" s="1" t="s">
        <v>276</v>
      </c>
      <c r="E84" s="1">
        <v>-1</v>
      </c>
      <c r="F84" s="2">
        <v>42034.5563078704</v>
      </c>
      <c r="G84" s="1">
        <v>2146</v>
      </c>
      <c r="H84" s="1">
        <v>2</v>
      </c>
      <c r="I84" s="3">
        <v>42399</v>
      </c>
      <c r="J84" s="1" t="s">
        <v>277</v>
      </c>
      <c r="K84" s="1">
        <v>1</v>
      </c>
    </row>
    <row r="85" ht="54" spans="1:11">
      <c r="A85" s="1" t="s">
        <v>278</v>
      </c>
      <c r="B85" s="1">
        <v>0</v>
      </c>
      <c r="C85" s="1" t="s">
        <v>279</v>
      </c>
      <c r="D85" s="1" t="s">
        <v>279</v>
      </c>
      <c r="E85" s="1">
        <v>-1</v>
      </c>
      <c r="F85" s="2">
        <v>42034.5631365741</v>
      </c>
      <c r="G85" s="1">
        <v>1451</v>
      </c>
      <c r="H85" s="1">
        <v>2</v>
      </c>
      <c r="I85" s="3">
        <v>42399</v>
      </c>
      <c r="J85" s="1" t="s">
        <v>280</v>
      </c>
      <c r="K85" s="1">
        <v>1</v>
      </c>
    </row>
    <row r="86" ht="40.5" spans="1:11">
      <c r="A86" s="1" t="s">
        <v>281</v>
      </c>
      <c r="B86" s="1">
        <v>0</v>
      </c>
      <c r="C86" s="1" t="s">
        <v>282</v>
      </c>
      <c r="D86" s="1" t="s">
        <v>282</v>
      </c>
      <c r="E86" s="1">
        <v>-1</v>
      </c>
      <c r="F86" s="2">
        <v>42034.5674768519</v>
      </c>
      <c r="G86" s="1">
        <v>2567</v>
      </c>
      <c r="H86" s="1">
        <v>2</v>
      </c>
      <c r="I86" s="3">
        <v>42399</v>
      </c>
      <c r="J86" s="1" t="s">
        <v>283</v>
      </c>
      <c r="K86" s="1">
        <v>1</v>
      </c>
    </row>
    <row r="87" ht="27" spans="1:11">
      <c r="A87" s="1" t="s">
        <v>275</v>
      </c>
      <c r="B87" s="1">
        <v>0</v>
      </c>
      <c r="C87" s="1" t="s">
        <v>284</v>
      </c>
      <c r="D87" s="1" t="s">
        <v>285</v>
      </c>
      <c r="E87" s="1">
        <v>-1</v>
      </c>
      <c r="F87" s="2">
        <v>42034.5837037037</v>
      </c>
      <c r="G87" s="1">
        <v>1496</v>
      </c>
      <c r="H87" s="1">
        <v>0</v>
      </c>
      <c r="I87" s="3">
        <v>42399</v>
      </c>
      <c r="J87" s="1" t="s">
        <v>286</v>
      </c>
      <c r="K87" s="1">
        <v>1</v>
      </c>
    </row>
    <row r="88" ht="40.5" spans="1:11">
      <c r="A88" s="1" t="s">
        <v>287</v>
      </c>
      <c r="B88" s="1">
        <v>0</v>
      </c>
      <c r="C88" s="1" t="s">
        <v>288</v>
      </c>
      <c r="D88" s="1" t="s">
        <v>289</v>
      </c>
      <c r="E88" s="1">
        <v>-1</v>
      </c>
      <c r="F88" s="2">
        <v>42034.587974537</v>
      </c>
      <c r="G88" s="1">
        <v>1092</v>
      </c>
      <c r="H88" s="1">
        <v>0</v>
      </c>
      <c r="I88" s="3">
        <v>42399</v>
      </c>
      <c r="J88" s="1" t="s">
        <v>290</v>
      </c>
      <c r="K88" s="1">
        <v>0</v>
      </c>
    </row>
    <row r="89" spans="1:11">
      <c r="A89" s="1" t="s">
        <v>103</v>
      </c>
      <c r="B89" s="1">
        <v>0</v>
      </c>
      <c r="C89" s="1" t="s">
        <v>291</v>
      </c>
      <c r="D89" s="1" t="s">
        <v>292</v>
      </c>
      <c r="E89" s="1">
        <v>-1</v>
      </c>
      <c r="F89" s="2">
        <v>42034.589537037</v>
      </c>
      <c r="G89" s="1">
        <v>1152</v>
      </c>
      <c r="H89" s="1">
        <v>0</v>
      </c>
      <c r="I89" s="3">
        <v>42399</v>
      </c>
      <c r="J89" s="1" t="s">
        <v>293</v>
      </c>
      <c r="K89" s="1">
        <v>0</v>
      </c>
    </row>
    <row r="90" spans="1:11">
      <c r="A90" s="1" t="s">
        <v>294</v>
      </c>
      <c r="B90" s="1">
        <v>0</v>
      </c>
      <c r="C90" s="1" t="s">
        <v>295</v>
      </c>
      <c r="D90" s="1" t="s">
        <v>295</v>
      </c>
      <c r="E90" s="1">
        <v>-1</v>
      </c>
      <c r="F90" s="2">
        <v>42034.5917708333</v>
      </c>
      <c r="G90" s="1">
        <v>1121</v>
      </c>
      <c r="H90" s="1">
        <v>0</v>
      </c>
      <c r="I90" s="3">
        <v>42399</v>
      </c>
      <c r="J90" s="1" t="s">
        <v>296</v>
      </c>
      <c r="K90" s="1">
        <v>0</v>
      </c>
    </row>
    <row r="91" ht="40.5" spans="1:11">
      <c r="A91" s="1" t="s">
        <v>275</v>
      </c>
      <c r="B91" s="1">
        <v>0</v>
      </c>
      <c r="C91" s="1" t="s">
        <v>297</v>
      </c>
      <c r="D91" s="1" t="s">
        <v>298</v>
      </c>
      <c r="E91" s="1">
        <v>-1</v>
      </c>
      <c r="F91" s="2">
        <v>42034.5953472222</v>
      </c>
      <c r="G91" s="1">
        <v>4410</v>
      </c>
      <c r="H91" s="1">
        <v>7</v>
      </c>
      <c r="I91" s="3">
        <v>42399</v>
      </c>
      <c r="J91" s="1" t="s">
        <v>299</v>
      </c>
      <c r="K91" s="1">
        <v>0</v>
      </c>
    </row>
    <row r="92" ht="27" spans="1:11">
      <c r="A92" s="1" t="s">
        <v>300</v>
      </c>
      <c r="B92" s="1">
        <v>0</v>
      </c>
      <c r="C92" s="1" t="s">
        <v>301</v>
      </c>
      <c r="D92" s="1" t="s">
        <v>301</v>
      </c>
      <c r="E92" s="1">
        <v>-1</v>
      </c>
      <c r="F92" s="2">
        <v>42034.6050810185</v>
      </c>
      <c r="G92" s="1">
        <v>1436</v>
      </c>
      <c r="H92" s="1">
        <v>0</v>
      </c>
      <c r="I92" s="3">
        <v>42399</v>
      </c>
      <c r="J92" s="1" t="s">
        <v>302</v>
      </c>
      <c r="K92" s="1">
        <v>0</v>
      </c>
    </row>
    <row r="93" ht="27" customHeight="1" spans="1:11">
      <c r="A93" s="1" t="s">
        <v>11</v>
      </c>
      <c r="B93" s="1">
        <v>0</v>
      </c>
      <c r="C93" s="1" t="s">
        <v>303</v>
      </c>
      <c r="D93" s="1" t="s">
        <v>303</v>
      </c>
      <c r="E93" s="1">
        <v>-1</v>
      </c>
      <c r="F93" s="2">
        <v>42034.608599537</v>
      </c>
      <c r="G93" s="1">
        <v>1070</v>
      </c>
      <c r="H93" s="1">
        <v>0</v>
      </c>
      <c r="I93" s="3">
        <v>42399</v>
      </c>
      <c r="J93" s="1" t="s">
        <v>304</v>
      </c>
      <c r="K93" s="1">
        <v>0</v>
      </c>
    </row>
    <row r="94" ht="27" customHeight="1" spans="1:11">
      <c r="A94" s="1" t="s">
        <v>11</v>
      </c>
      <c r="B94" s="1">
        <v>0</v>
      </c>
      <c r="C94" s="1" t="s">
        <v>305</v>
      </c>
      <c r="D94" s="1" t="s">
        <v>305</v>
      </c>
      <c r="E94" s="1">
        <v>-1</v>
      </c>
      <c r="F94" s="2">
        <v>42034.6117013889</v>
      </c>
      <c r="G94" s="1">
        <v>1820</v>
      </c>
      <c r="H94" s="1">
        <v>1</v>
      </c>
      <c r="I94" s="3">
        <v>42399</v>
      </c>
      <c r="J94" s="1" t="s">
        <v>306</v>
      </c>
      <c r="K94" s="1">
        <v>0</v>
      </c>
    </row>
    <row r="95" ht="27" customHeight="1" spans="1:11">
      <c r="A95" s="1" t="s">
        <v>195</v>
      </c>
      <c r="B95" s="1">
        <v>0</v>
      </c>
      <c r="C95" s="1" t="s">
        <v>307</v>
      </c>
      <c r="D95" s="1" t="s">
        <v>307</v>
      </c>
      <c r="E95" s="1">
        <v>-1</v>
      </c>
      <c r="F95" s="2">
        <v>42035.1139699074</v>
      </c>
      <c r="G95" s="1">
        <v>1058</v>
      </c>
      <c r="H95" s="1">
        <v>0</v>
      </c>
      <c r="I95" s="3">
        <v>42400</v>
      </c>
      <c r="J95" s="1" t="s">
        <v>308</v>
      </c>
      <c r="K95" s="1">
        <v>0</v>
      </c>
    </row>
    <row r="96" customHeight="1" spans="1:11">
      <c r="A96" s="1" t="s">
        <v>91</v>
      </c>
      <c r="B96" s="1">
        <v>0</v>
      </c>
      <c r="C96" s="1" t="s">
        <v>309</v>
      </c>
      <c r="D96" s="1" t="s">
        <v>310</v>
      </c>
      <c r="E96" s="1">
        <v>-1</v>
      </c>
      <c r="F96" s="2">
        <v>42035.4788194444</v>
      </c>
      <c r="G96" s="1">
        <v>1459</v>
      </c>
      <c r="H96" s="1">
        <v>0</v>
      </c>
      <c r="I96" s="3">
        <v>42400</v>
      </c>
      <c r="J96" s="1" t="s">
        <v>311</v>
      </c>
      <c r="K96" s="1">
        <v>1</v>
      </c>
    </row>
    <row r="97" ht="94.5" spans="1:11">
      <c r="A97" s="1" t="s">
        <v>208</v>
      </c>
      <c r="B97" s="1">
        <v>0</v>
      </c>
      <c r="C97" s="1" t="s">
        <v>312</v>
      </c>
      <c r="D97" s="1" t="s">
        <v>313</v>
      </c>
      <c r="E97" s="1">
        <v>-1</v>
      </c>
      <c r="F97" s="2">
        <v>42035.6212384259</v>
      </c>
      <c r="G97" s="1">
        <v>1541</v>
      </c>
      <c r="H97" s="1">
        <v>0</v>
      </c>
      <c r="I97" s="3">
        <v>42400</v>
      </c>
      <c r="J97" s="1" t="s">
        <v>314</v>
      </c>
      <c r="K97" s="1">
        <v>0</v>
      </c>
    </row>
    <row r="98" ht="40.5" customHeight="1" spans="1:11">
      <c r="A98" s="1" t="s">
        <v>315</v>
      </c>
      <c r="B98" s="1">
        <v>1</v>
      </c>
      <c r="C98" s="1" t="s">
        <v>316</v>
      </c>
      <c r="D98" s="1" t="s">
        <v>316</v>
      </c>
      <c r="E98" s="1">
        <v>-1</v>
      </c>
      <c r="F98" s="2">
        <v>42036.8888657407</v>
      </c>
      <c r="G98" s="1">
        <v>1153</v>
      </c>
      <c r="H98" s="1">
        <v>0</v>
      </c>
      <c r="I98" s="3">
        <v>42401</v>
      </c>
      <c r="J98" s="1" t="s">
        <v>317</v>
      </c>
      <c r="K98" s="1">
        <v>1</v>
      </c>
    </row>
    <row r="99" ht="40.5" spans="1:11">
      <c r="A99" s="1" t="s">
        <v>259</v>
      </c>
      <c r="B99" s="1">
        <v>1</v>
      </c>
      <c r="C99" s="1" t="s">
        <v>318</v>
      </c>
      <c r="D99" s="1" t="s">
        <v>319</v>
      </c>
      <c r="E99" s="1">
        <v>-1</v>
      </c>
      <c r="F99" s="2">
        <v>42037.3889236111</v>
      </c>
      <c r="G99" s="1">
        <v>1598</v>
      </c>
      <c r="H99" s="1">
        <v>1</v>
      </c>
      <c r="I99" s="3">
        <v>42402</v>
      </c>
      <c r="J99" s="1" t="s">
        <v>320</v>
      </c>
      <c r="K99" s="1">
        <v>0</v>
      </c>
    </row>
    <row r="100" ht="54" spans="1:11">
      <c r="A100" s="1" t="s">
        <v>263</v>
      </c>
      <c r="B100" s="1">
        <v>1</v>
      </c>
      <c r="C100" s="1" t="s">
        <v>321</v>
      </c>
      <c r="D100" s="1" t="s">
        <v>321</v>
      </c>
      <c r="E100" s="1">
        <v>-1</v>
      </c>
      <c r="F100" s="2">
        <v>42037.4040393519</v>
      </c>
      <c r="G100" s="1">
        <v>1483</v>
      </c>
      <c r="H100" s="1">
        <v>1</v>
      </c>
      <c r="I100" s="3">
        <v>42402</v>
      </c>
      <c r="J100" s="1" t="s">
        <v>322</v>
      </c>
      <c r="K100" s="1">
        <v>0</v>
      </c>
    </row>
    <row r="101" ht="94.5" spans="1:11">
      <c r="A101" s="1" t="s">
        <v>323</v>
      </c>
      <c r="B101" s="1">
        <v>-1</v>
      </c>
      <c r="C101" s="1" t="s">
        <v>324</v>
      </c>
      <c r="D101" s="1" t="s">
        <v>325</v>
      </c>
      <c r="E101" s="1">
        <v>-1</v>
      </c>
      <c r="F101" s="2">
        <v>42038.6815393519</v>
      </c>
      <c r="G101" s="1">
        <v>2634</v>
      </c>
      <c r="H101" s="1">
        <v>3</v>
      </c>
      <c r="I101" s="3">
        <v>42403</v>
      </c>
      <c r="J101" s="1" t="s">
        <v>326</v>
      </c>
      <c r="K101" s="1">
        <v>1</v>
      </c>
    </row>
    <row r="102" ht="40.5" spans="1:11">
      <c r="A102" s="1" t="s">
        <v>323</v>
      </c>
      <c r="B102" s="1">
        <v>-1</v>
      </c>
      <c r="C102" s="1" t="s">
        <v>327</v>
      </c>
      <c r="D102" s="1" t="s">
        <v>328</v>
      </c>
      <c r="E102" s="1">
        <v>-1</v>
      </c>
      <c r="F102" s="2">
        <v>42038.6841666667</v>
      </c>
      <c r="G102" s="1">
        <v>1565</v>
      </c>
      <c r="H102" s="1">
        <v>0</v>
      </c>
      <c r="I102" s="3">
        <v>42403</v>
      </c>
      <c r="J102" s="1" t="s">
        <v>329</v>
      </c>
      <c r="K102" s="1">
        <v>1</v>
      </c>
    </row>
    <row r="103" ht="108" spans="1:11">
      <c r="A103" s="1" t="s">
        <v>323</v>
      </c>
      <c r="B103" s="1">
        <v>-1</v>
      </c>
      <c r="C103" s="1" t="s">
        <v>330</v>
      </c>
      <c r="D103" s="1" t="s">
        <v>331</v>
      </c>
      <c r="E103" s="1">
        <v>-1</v>
      </c>
      <c r="F103" s="2">
        <v>42038.6894791667</v>
      </c>
      <c r="G103" s="1">
        <v>2462</v>
      </c>
      <c r="H103" s="1">
        <v>1</v>
      </c>
      <c r="I103" s="3">
        <v>42403</v>
      </c>
      <c r="J103" s="1" t="s">
        <v>332</v>
      </c>
      <c r="K103" s="1">
        <v>1</v>
      </c>
    </row>
    <row r="104" ht="27" spans="1:11">
      <c r="A104" s="1" t="s">
        <v>11</v>
      </c>
      <c r="B104" s="1">
        <v>1</v>
      </c>
      <c r="C104" s="1" t="s">
        <v>333</v>
      </c>
      <c r="D104" s="1" t="s">
        <v>333</v>
      </c>
      <c r="E104" s="1">
        <v>-1</v>
      </c>
      <c r="F104" s="2">
        <v>42039.5801273148</v>
      </c>
      <c r="G104" s="1">
        <v>1262</v>
      </c>
      <c r="H104" s="1">
        <v>0</v>
      </c>
      <c r="I104" s="3">
        <v>42404</v>
      </c>
      <c r="J104" s="1" t="s">
        <v>334</v>
      </c>
      <c r="K104" s="1">
        <v>1</v>
      </c>
    </row>
    <row r="105" ht="40.5" spans="1:11">
      <c r="A105" s="1" t="s">
        <v>335</v>
      </c>
      <c r="B105" s="1">
        <v>1</v>
      </c>
      <c r="C105" s="1" t="s">
        <v>336</v>
      </c>
      <c r="D105" s="1" t="s">
        <v>336</v>
      </c>
      <c r="E105" s="1">
        <v>-1</v>
      </c>
      <c r="F105" s="2">
        <v>42039.8057638889</v>
      </c>
      <c r="G105" s="1">
        <v>1435</v>
      </c>
      <c r="H105" s="1">
        <v>0</v>
      </c>
      <c r="I105" s="3">
        <v>42404</v>
      </c>
      <c r="J105" s="1" t="s">
        <v>337</v>
      </c>
      <c r="K105" s="1">
        <v>0</v>
      </c>
    </row>
    <row r="106" ht="81" spans="1:11">
      <c r="A106" s="1" t="s">
        <v>57</v>
      </c>
      <c r="B106" s="1">
        <v>1</v>
      </c>
      <c r="C106" s="1" t="s">
        <v>338</v>
      </c>
      <c r="D106" s="1" t="s">
        <v>338</v>
      </c>
      <c r="E106" s="1">
        <v>-1</v>
      </c>
      <c r="F106" s="2">
        <v>42039.9645601852</v>
      </c>
      <c r="G106" s="1">
        <v>2090</v>
      </c>
      <c r="H106" s="1">
        <v>4</v>
      </c>
      <c r="I106" s="3">
        <v>42404</v>
      </c>
      <c r="J106" s="1" t="s">
        <v>339</v>
      </c>
      <c r="K106" s="1">
        <v>0</v>
      </c>
    </row>
    <row r="107" ht="40.5" spans="1:11">
      <c r="A107" s="1" t="s">
        <v>11</v>
      </c>
      <c r="B107" s="1">
        <v>-1</v>
      </c>
      <c r="C107" s="1" t="s">
        <v>340</v>
      </c>
      <c r="D107" s="1" t="s">
        <v>340</v>
      </c>
      <c r="E107" s="1">
        <v>-1</v>
      </c>
      <c r="F107" s="2">
        <v>42040.625150463</v>
      </c>
      <c r="G107" s="1">
        <v>1557</v>
      </c>
      <c r="H107" s="1">
        <v>2</v>
      </c>
      <c r="I107" s="3">
        <v>42405</v>
      </c>
      <c r="J107" s="1" t="s">
        <v>341</v>
      </c>
      <c r="K107" s="1">
        <v>1</v>
      </c>
    </row>
    <row r="108" customHeight="1" spans="1:11">
      <c r="A108" s="1" t="s">
        <v>342</v>
      </c>
      <c r="B108" s="1">
        <v>-1</v>
      </c>
      <c r="C108" s="1" t="s">
        <v>343</v>
      </c>
      <c r="D108" s="1" t="s">
        <v>343</v>
      </c>
      <c r="E108" s="1">
        <v>-1</v>
      </c>
      <c r="F108" s="2">
        <v>42043.3427777778</v>
      </c>
      <c r="G108" s="1">
        <v>1319</v>
      </c>
      <c r="H108" s="1">
        <v>2</v>
      </c>
      <c r="I108" s="3">
        <v>42408</v>
      </c>
      <c r="J108" s="1" t="s">
        <v>344</v>
      </c>
      <c r="K108" s="1">
        <v>1</v>
      </c>
    </row>
    <row r="109" spans="1:11">
      <c r="A109" s="1" t="s">
        <v>345</v>
      </c>
      <c r="B109" s="1">
        <v>1</v>
      </c>
      <c r="C109" s="1" t="s">
        <v>346</v>
      </c>
      <c r="D109" s="1" t="s">
        <v>347</v>
      </c>
      <c r="E109" s="1">
        <v>-1</v>
      </c>
      <c r="F109" s="2">
        <v>42044.6728125</v>
      </c>
      <c r="G109" s="1">
        <v>1952</v>
      </c>
      <c r="H109" s="1">
        <v>0</v>
      </c>
      <c r="I109" s="3">
        <v>42409</v>
      </c>
      <c r="J109" s="1" t="s">
        <v>348</v>
      </c>
      <c r="K109" s="1">
        <v>0</v>
      </c>
    </row>
    <row r="110" ht="40.5" spans="1:11">
      <c r="A110" s="1" t="s">
        <v>342</v>
      </c>
      <c r="B110" s="1">
        <v>1</v>
      </c>
      <c r="C110" s="1" t="s">
        <v>349</v>
      </c>
      <c r="D110" s="1" t="s">
        <v>349</v>
      </c>
      <c r="E110" s="1">
        <v>-1</v>
      </c>
      <c r="F110" s="2">
        <v>42045.2506597222</v>
      </c>
      <c r="G110" s="1">
        <v>2198</v>
      </c>
      <c r="H110" s="1">
        <v>3</v>
      </c>
      <c r="I110" s="3">
        <v>42410</v>
      </c>
      <c r="J110" s="1" t="s">
        <v>350</v>
      </c>
      <c r="K110" s="1">
        <v>0</v>
      </c>
    </row>
    <row r="111" ht="121.5" spans="1:11">
      <c r="A111" s="1" t="s">
        <v>351</v>
      </c>
      <c r="B111" s="1">
        <v>1</v>
      </c>
      <c r="C111" s="1" t="s">
        <v>352</v>
      </c>
      <c r="D111" s="1" t="s">
        <v>353</v>
      </c>
      <c r="E111" s="1">
        <v>-1</v>
      </c>
      <c r="F111" s="2">
        <v>42047.7089236111</v>
      </c>
      <c r="G111" s="1">
        <v>3740</v>
      </c>
      <c r="H111" s="1">
        <v>2</v>
      </c>
      <c r="I111" s="3">
        <v>42412</v>
      </c>
      <c r="J111" s="1" t="s">
        <v>354</v>
      </c>
      <c r="K111" s="1">
        <v>0</v>
      </c>
    </row>
    <row r="112" spans="1:11">
      <c r="A112" s="1" t="s">
        <v>355</v>
      </c>
      <c r="B112" s="1">
        <v>1</v>
      </c>
      <c r="C112" s="1" t="s">
        <v>356</v>
      </c>
      <c r="D112" s="1" t="s">
        <v>357</v>
      </c>
      <c r="E112" s="1">
        <v>-1</v>
      </c>
      <c r="F112" s="2">
        <v>42047.7905787037</v>
      </c>
      <c r="G112" s="1">
        <v>1907</v>
      </c>
      <c r="H112" s="1">
        <v>4</v>
      </c>
      <c r="I112" s="3">
        <v>42412</v>
      </c>
      <c r="J112" s="1" t="s">
        <v>358</v>
      </c>
      <c r="K112" s="1">
        <v>0</v>
      </c>
    </row>
    <row r="113" ht="40.5" spans="1:11">
      <c r="A113" s="1" t="s">
        <v>359</v>
      </c>
      <c r="B113" s="1">
        <v>1</v>
      </c>
      <c r="C113" s="1" t="s">
        <v>360</v>
      </c>
      <c r="D113" s="1" t="s">
        <v>360</v>
      </c>
      <c r="E113" s="1">
        <v>-1</v>
      </c>
      <c r="F113" s="2">
        <v>42047.8957986111</v>
      </c>
      <c r="G113" s="1">
        <v>1891</v>
      </c>
      <c r="H113" s="1">
        <v>0</v>
      </c>
      <c r="I113" s="3">
        <v>42412</v>
      </c>
      <c r="J113" s="1" t="s">
        <v>361</v>
      </c>
      <c r="K113" s="1">
        <v>1</v>
      </c>
    </row>
    <row r="114" ht="40.5" spans="1:11">
      <c r="A114" s="1" t="s">
        <v>362</v>
      </c>
      <c r="B114" s="1">
        <v>0</v>
      </c>
      <c r="C114" s="1" t="s">
        <v>363</v>
      </c>
      <c r="D114" s="1" t="s">
        <v>363</v>
      </c>
      <c r="E114" s="1">
        <v>-1</v>
      </c>
      <c r="F114" s="2">
        <v>42048.2849652778</v>
      </c>
      <c r="G114" s="1">
        <v>1086</v>
      </c>
      <c r="H114" s="1">
        <v>0</v>
      </c>
      <c r="I114" s="3">
        <v>42413</v>
      </c>
      <c r="J114" s="1" t="s">
        <v>364</v>
      </c>
      <c r="K114" s="1">
        <v>0</v>
      </c>
    </row>
    <row r="115" ht="54" spans="1:11">
      <c r="A115" s="1" t="s">
        <v>365</v>
      </c>
      <c r="B115" s="1">
        <v>0</v>
      </c>
      <c r="C115" s="1" t="s">
        <v>366</v>
      </c>
      <c r="D115" s="1" t="s">
        <v>367</v>
      </c>
      <c r="E115" s="1">
        <v>-1</v>
      </c>
      <c r="F115" s="2">
        <v>42048.4403356481</v>
      </c>
      <c r="G115" s="1">
        <v>2705</v>
      </c>
      <c r="H115" s="1">
        <v>6</v>
      </c>
      <c r="I115" s="3">
        <v>42413</v>
      </c>
      <c r="J115" s="1" t="s">
        <v>368</v>
      </c>
      <c r="K115" s="1">
        <v>1</v>
      </c>
    </row>
    <row r="116" ht="40.5" spans="1:11">
      <c r="A116" s="1" t="s">
        <v>369</v>
      </c>
      <c r="B116" s="1">
        <v>0</v>
      </c>
      <c r="C116" s="1" t="s">
        <v>370</v>
      </c>
      <c r="D116" s="1" t="s">
        <v>371</v>
      </c>
      <c r="E116" s="1">
        <v>-1</v>
      </c>
      <c r="F116" s="2">
        <v>42048.4659490741</v>
      </c>
      <c r="G116" s="1">
        <v>1639</v>
      </c>
      <c r="H116" s="1">
        <v>1</v>
      </c>
      <c r="I116" s="3">
        <v>42413</v>
      </c>
      <c r="J116" s="1" t="s">
        <v>372</v>
      </c>
      <c r="K116" s="1">
        <v>1</v>
      </c>
    </row>
    <row r="117" ht="27" spans="1:11">
      <c r="A117" s="1" t="s">
        <v>365</v>
      </c>
      <c r="B117" s="1">
        <v>0</v>
      </c>
      <c r="C117" s="1" t="s">
        <v>373</v>
      </c>
      <c r="D117" s="1" t="s">
        <v>374</v>
      </c>
      <c r="E117" s="1">
        <v>-1</v>
      </c>
      <c r="F117" s="2">
        <v>42048.6088773148</v>
      </c>
      <c r="G117" s="1">
        <v>1180</v>
      </c>
      <c r="H117" s="1">
        <v>0</v>
      </c>
      <c r="I117" s="3">
        <v>42413</v>
      </c>
      <c r="J117" s="1" t="s">
        <v>375</v>
      </c>
      <c r="K117" s="1">
        <v>0</v>
      </c>
    </row>
    <row r="118" ht="40.5" spans="1:11">
      <c r="A118" s="1" t="s">
        <v>195</v>
      </c>
      <c r="B118" s="1">
        <v>0</v>
      </c>
      <c r="C118" s="1" t="s">
        <v>376</v>
      </c>
      <c r="D118" s="1" t="s">
        <v>376</v>
      </c>
      <c r="E118" s="1">
        <v>-1</v>
      </c>
      <c r="F118" s="2">
        <v>42048.6244444444</v>
      </c>
      <c r="G118" s="1">
        <v>1790</v>
      </c>
      <c r="H118" s="1">
        <v>2</v>
      </c>
      <c r="I118" s="3">
        <v>42413</v>
      </c>
      <c r="J118" s="1" t="s">
        <v>377</v>
      </c>
      <c r="K118" s="1">
        <v>0</v>
      </c>
    </row>
    <row r="119" ht="27" spans="1:11">
      <c r="A119" s="1" t="s">
        <v>156</v>
      </c>
      <c r="B119" s="1">
        <v>0</v>
      </c>
      <c r="C119" s="1" t="s">
        <v>378</v>
      </c>
      <c r="D119" s="1" t="s">
        <v>379</v>
      </c>
      <c r="E119" s="1">
        <v>-1</v>
      </c>
      <c r="F119" s="2">
        <v>42048.6857291667</v>
      </c>
      <c r="G119" s="1">
        <v>2029</v>
      </c>
      <c r="H119" s="1">
        <v>4</v>
      </c>
      <c r="I119" s="3">
        <v>42413</v>
      </c>
      <c r="J119" s="1" t="s">
        <v>380</v>
      </c>
      <c r="K119" s="1">
        <v>0</v>
      </c>
    </row>
    <row r="120" ht="40.5" spans="1:11">
      <c r="A120" s="1" t="s">
        <v>156</v>
      </c>
      <c r="B120" s="1">
        <v>1</v>
      </c>
      <c r="C120" s="1" t="s">
        <v>381</v>
      </c>
      <c r="D120" s="1" t="s">
        <v>381</v>
      </c>
      <c r="E120" s="1">
        <v>-1</v>
      </c>
      <c r="F120" s="2">
        <v>42050.7327430556</v>
      </c>
      <c r="G120" s="1">
        <v>7891</v>
      </c>
      <c r="H120" s="1">
        <v>24</v>
      </c>
      <c r="I120" s="3">
        <v>42415</v>
      </c>
      <c r="J120" s="1" t="s">
        <v>382</v>
      </c>
      <c r="K120" s="1">
        <v>0</v>
      </c>
    </row>
    <row r="121" ht="54" spans="1:11">
      <c r="A121" s="1" t="s">
        <v>383</v>
      </c>
      <c r="B121" s="1">
        <v>1</v>
      </c>
      <c r="C121" s="1" t="s">
        <v>384</v>
      </c>
      <c r="D121" s="1" t="s">
        <v>385</v>
      </c>
      <c r="E121" s="1">
        <v>-1</v>
      </c>
      <c r="F121" s="2">
        <v>42051.4356018519</v>
      </c>
      <c r="G121" s="1">
        <v>1460</v>
      </c>
      <c r="H121" s="1">
        <v>0</v>
      </c>
      <c r="I121" s="3">
        <v>42416</v>
      </c>
      <c r="J121" s="1" t="s">
        <v>386</v>
      </c>
      <c r="K121" s="1">
        <v>1</v>
      </c>
    </row>
    <row r="122" ht="27" spans="1:11">
      <c r="A122" s="1" t="s">
        <v>323</v>
      </c>
      <c r="B122" s="1">
        <v>0</v>
      </c>
      <c r="C122" s="1" t="s">
        <v>387</v>
      </c>
      <c r="D122" s="1" t="s">
        <v>388</v>
      </c>
      <c r="E122" s="1">
        <v>-1</v>
      </c>
      <c r="F122" s="2">
        <v>42055.3589351852</v>
      </c>
      <c r="G122" s="1">
        <v>6582</v>
      </c>
      <c r="H122" s="1">
        <v>6</v>
      </c>
      <c r="I122" s="3">
        <v>42420</v>
      </c>
      <c r="J122" s="1" t="s">
        <v>389</v>
      </c>
      <c r="K122" s="1">
        <v>1</v>
      </c>
    </row>
    <row r="123" ht="27" spans="1:11">
      <c r="A123" s="1" t="s">
        <v>390</v>
      </c>
      <c r="B123" s="1">
        <v>1</v>
      </c>
      <c r="C123" s="1" t="s">
        <v>391</v>
      </c>
      <c r="D123" s="1" t="s">
        <v>391</v>
      </c>
      <c r="E123" s="1">
        <v>-1</v>
      </c>
      <c r="F123" s="2">
        <v>42060.8545833333</v>
      </c>
      <c r="G123" s="1">
        <v>1537</v>
      </c>
      <c r="H123" s="1">
        <v>1</v>
      </c>
      <c r="I123" s="3">
        <v>42425</v>
      </c>
      <c r="J123" s="1" t="s">
        <v>392</v>
      </c>
      <c r="K123" s="1">
        <v>1</v>
      </c>
    </row>
    <row r="124" ht="27" customHeight="1" spans="1:11">
      <c r="A124" s="1" t="s">
        <v>393</v>
      </c>
      <c r="B124" s="1">
        <v>1</v>
      </c>
      <c r="C124" s="1" t="s">
        <v>394</v>
      </c>
      <c r="D124" s="1" t="s">
        <v>395</v>
      </c>
      <c r="E124" s="1">
        <v>-1</v>
      </c>
      <c r="F124" s="2">
        <v>42061.5549768519</v>
      </c>
      <c r="G124" s="1">
        <v>3452</v>
      </c>
      <c r="H124" s="1">
        <v>2</v>
      </c>
      <c r="I124" s="3">
        <v>42426</v>
      </c>
      <c r="J124" s="1" t="s">
        <v>396</v>
      </c>
      <c r="K124" s="1">
        <v>1</v>
      </c>
    </row>
    <row r="125" ht="81" customHeight="1" spans="1:11">
      <c r="A125" s="1" t="s">
        <v>393</v>
      </c>
      <c r="B125" s="1">
        <v>1</v>
      </c>
      <c r="C125" s="1" t="s">
        <v>397</v>
      </c>
      <c r="D125" s="1" t="s">
        <v>397</v>
      </c>
      <c r="E125" s="1">
        <v>-1</v>
      </c>
      <c r="F125" s="2">
        <v>42061.8289236111</v>
      </c>
      <c r="G125" s="1">
        <v>4698</v>
      </c>
      <c r="H125" s="1">
        <v>6</v>
      </c>
      <c r="I125" s="3">
        <v>42426</v>
      </c>
      <c r="J125" s="1" t="s">
        <v>398</v>
      </c>
      <c r="K125" s="1">
        <v>0</v>
      </c>
    </row>
    <row r="126" spans="1:11">
      <c r="A126" s="1" t="s">
        <v>399</v>
      </c>
      <c r="B126" s="1">
        <v>0</v>
      </c>
      <c r="C126" s="1" t="s">
        <v>400</v>
      </c>
      <c r="D126" s="1" t="s">
        <v>401</v>
      </c>
      <c r="E126" s="1">
        <v>-1</v>
      </c>
      <c r="F126" s="2">
        <v>42062.3948726852</v>
      </c>
      <c r="G126" s="1">
        <v>1293</v>
      </c>
      <c r="H126" s="1">
        <v>0</v>
      </c>
      <c r="I126" s="3">
        <v>42427</v>
      </c>
      <c r="J126" s="1" t="s">
        <v>402</v>
      </c>
      <c r="K126" s="1">
        <v>1</v>
      </c>
    </row>
    <row r="127" spans="1:11">
      <c r="A127" s="1" t="s">
        <v>393</v>
      </c>
      <c r="B127" s="1">
        <v>0</v>
      </c>
      <c r="C127" s="1" t="s">
        <v>403</v>
      </c>
      <c r="D127" s="1" t="s">
        <v>404</v>
      </c>
      <c r="E127" s="1">
        <v>-1</v>
      </c>
      <c r="F127" s="2">
        <v>42062.3985532407</v>
      </c>
      <c r="G127" s="1">
        <v>2455</v>
      </c>
      <c r="H127" s="1">
        <v>0</v>
      </c>
      <c r="I127" s="3">
        <v>42427</v>
      </c>
      <c r="J127" s="1" t="s">
        <v>405</v>
      </c>
      <c r="K127" s="1">
        <v>0</v>
      </c>
    </row>
    <row r="128" ht="27" spans="1:11">
      <c r="A128" s="1" t="s">
        <v>406</v>
      </c>
      <c r="B128" s="1">
        <v>0</v>
      </c>
      <c r="C128" s="1" t="s">
        <v>407</v>
      </c>
      <c r="D128" s="1" t="s">
        <v>408</v>
      </c>
      <c r="E128" s="1">
        <v>-1</v>
      </c>
      <c r="F128" s="2">
        <v>42062.9692592593</v>
      </c>
      <c r="G128" s="1">
        <v>1539</v>
      </c>
      <c r="H128" s="1">
        <v>2</v>
      </c>
      <c r="I128" s="3">
        <v>42427</v>
      </c>
      <c r="J128" s="1" t="s">
        <v>409</v>
      </c>
      <c r="K128" s="1">
        <v>0</v>
      </c>
    </row>
    <row r="129" ht="67.5" customHeight="1" spans="1:11">
      <c r="A129" s="1" t="s">
        <v>383</v>
      </c>
      <c r="B129" s="1">
        <v>-1</v>
      </c>
      <c r="C129" s="1" t="s">
        <v>410</v>
      </c>
      <c r="D129" s="1" t="s">
        <v>411</v>
      </c>
      <c r="E129" s="1">
        <v>-1</v>
      </c>
      <c r="F129" s="2">
        <v>42065.4394675926</v>
      </c>
      <c r="G129" s="1">
        <v>1212</v>
      </c>
      <c r="H129" s="1">
        <v>0</v>
      </c>
      <c r="I129" s="3">
        <v>42431</v>
      </c>
      <c r="J129" s="1" t="s">
        <v>412</v>
      </c>
      <c r="K129" s="1">
        <v>0</v>
      </c>
    </row>
    <row r="130" spans="1:11">
      <c r="A130" s="1" t="s">
        <v>383</v>
      </c>
      <c r="B130" s="1">
        <v>-1</v>
      </c>
      <c r="C130" s="1" t="s">
        <v>413</v>
      </c>
      <c r="D130" s="1" t="s">
        <v>413</v>
      </c>
      <c r="E130" s="1">
        <v>-1</v>
      </c>
      <c r="F130" s="2">
        <v>42065.4536574074</v>
      </c>
      <c r="G130" s="1">
        <v>1290</v>
      </c>
      <c r="H130" s="1">
        <v>0</v>
      </c>
      <c r="I130" s="3">
        <v>42431</v>
      </c>
      <c r="J130" s="1" t="s">
        <v>413</v>
      </c>
      <c r="K130" s="1">
        <v>0</v>
      </c>
    </row>
    <row r="131" ht="40.5" spans="1:11">
      <c r="A131" s="1" t="s">
        <v>414</v>
      </c>
      <c r="B131" s="1">
        <v>-1</v>
      </c>
      <c r="C131" s="1" t="s">
        <v>415</v>
      </c>
      <c r="D131" s="1" t="s">
        <v>416</v>
      </c>
      <c r="E131" s="1">
        <v>-1</v>
      </c>
      <c r="F131" s="2">
        <v>42065.4957986111</v>
      </c>
      <c r="G131" s="1">
        <v>3372</v>
      </c>
      <c r="H131" s="1">
        <v>1</v>
      </c>
      <c r="I131" s="3">
        <v>42431</v>
      </c>
      <c r="J131" s="1" t="s">
        <v>417</v>
      </c>
      <c r="K131" s="1">
        <v>0</v>
      </c>
    </row>
    <row r="132" ht="108" customHeight="1" spans="1:11">
      <c r="A132" s="1" t="s">
        <v>418</v>
      </c>
      <c r="B132" s="1">
        <v>-1</v>
      </c>
      <c r="C132" s="1" t="s">
        <v>419</v>
      </c>
      <c r="D132" s="1" t="s">
        <v>419</v>
      </c>
      <c r="E132" s="1">
        <v>-1</v>
      </c>
      <c r="F132" s="2">
        <v>42065.6385532407</v>
      </c>
      <c r="G132" s="1">
        <v>3795</v>
      </c>
      <c r="H132" s="1">
        <v>3</v>
      </c>
      <c r="I132" s="3">
        <v>42431</v>
      </c>
      <c r="J132" s="1" t="s">
        <v>420</v>
      </c>
      <c r="K132" s="1">
        <v>0</v>
      </c>
    </row>
    <row r="133" ht="54" spans="1:11">
      <c r="A133" s="1" t="s">
        <v>421</v>
      </c>
      <c r="B133" s="1">
        <v>-1</v>
      </c>
      <c r="C133" s="1" t="s">
        <v>422</v>
      </c>
      <c r="E133" s="1">
        <v>-1</v>
      </c>
      <c r="F133" s="2">
        <v>42065.9311574074</v>
      </c>
      <c r="G133" s="1">
        <v>1243</v>
      </c>
      <c r="H133" s="1">
        <v>1</v>
      </c>
      <c r="I133" s="3">
        <v>42431</v>
      </c>
      <c r="J133" s="1" t="s">
        <v>423</v>
      </c>
      <c r="K133" s="4">
        <v>1</v>
      </c>
    </row>
    <row r="134" ht="54" spans="1:11">
      <c r="A134" s="1" t="s">
        <v>424</v>
      </c>
      <c r="B134" s="1">
        <v>-1</v>
      </c>
      <c r="C134" s="1" t="s">
        <v>425</v>
      </c>
      <c r="D134" s="1" t="s">
        <v>425</v>
      </c>
      <c r="E134" s="1">
        <v>-1</v>
      </c>
      <c r="F134" s="2">
        <v>42066.4339236111</v>
      </c>
      <c r="G134" s="1">
        <v>2836</v>
      </c>
      <c r="H134" s="1">
        <v>2</v>
      </c>
      <c r="I134" s="3">
        <v>42432</v>
      </c>
      <c r="J134" s="1" t="s">
        <v>426</v>
      </c>
      <c r="K134" s="1">
        <v>1</v>
      </c>
    </row>
    <row r="135" ht="54" spans="1:11">
      <c r="A135" s="1" t="s">
        <v>156</v>
      </c>
      <c r="B135" s="1">
        <v>-1</v>
      </c>
      <c r="C135" s="1" t="s">
        <v>427</v>
      </c>
      <c r="D135" s="1" t="s">
        <v>427</v>
      </c>
      <c r="E135" s="1">
        <v>-1</v>
      </c>
      <c r="F135" s="2">
        <v>42066.5351967593</v>
      </c>
      <c r="G135" s="1">
        <v>1316</v>
      </c>
      <c r="H135" s="1">
        <v>0</v>
      </c>
      <c r="I135" s="3">
        <v>42432</v>
      </c>
      <c r="J135" s="1" t="s">
        <v>428</v>
      </c>
      <c r="K135" s="1">
        <v>-1</v>
      </c>
    </row>
    <row r="136" customHeight="1" spans="1:11">
      <c r="A136" s="1" t="s">
        <v>46</v>
      </c>
      <c r="B136" s="1">
        <v>-1</v>
      </c>
      <c r="C136" s="1" t="s">
        <v>429</v>
      </c>
      <c r="D136" s="1" t="s">
        <v>429</v>
      </c>
      <c r="E136" s="1">
        <v>-1</v>
      </c>
      <c r="F136" s="2">
        <v>42066.609849537</v>
      </c>
      <c r="G136" s="1">
        <v>2050</v>
      </c>
      <c r="H136" s="1">
        <v>4</v>
      </c>
      <c r="I136" s="3">
        <v>42432</v>
      </c>
      <c r="J136" s="1" t="s">
        <v>430</v>
      </c>
      <c r="K136" s="1">
        <v>-1</v>
      </c>
    </row>
    <row r="137" ht="27" customHeight="1" spans="1:11">
      <c r="A137" s="1" t="s">
        <v>156</v>
      </c>
      <c r="B137" s="1">
        <v>-1</v>
      </c>
      <c r="C137" s="1" t="s">
        <v>431</v>
      </c>
      <c r="D137" s="1" t="s">
        <v>432</v>
      </c>
      <c r="E137" s="1">
        <v>-1</v>
      </c>
      <c r="F137" s="2">
        <v>42066.6427083333</v>
      </c>
      <c r="G137" s="1">
        <v>2160</v>
      </c>
      <c r="H137" s="1">
        <v>1</v>
      </c>
      <c r="I137" s="3">
        <v>42432</v>
      </c>
      <c r="J137" s="1" t="s">
        <v>433</v>
      </c>
      <c r="K137" s="1">
        <v>1</v>
      </c>
    </row>
    <row r="138" ht="27" customHeight="1" spans="1:11">
      <c r="A138" s="1" t="s">
        <v>434</v>
      </c>
      <c r="B138" s="1">
        <v>1</v>
      </c>
      <c r="C138" s="1" t="s">
        <v>435</v>
      </c>
      <c r="D138" s="1" t="s">
        <v>436</v>
      </c>
      <c r="E138" s="1">
        <v>-1</v>
      </c>
      <c r="F138" s="2">
        <v>42067.4403472222</v>
      </c>
      <c r="G138" s="1">
        <v>3120</v>
      </c>
      <c r="H138" s="1">
        <v>4</v>
      </c>
      <c r="I138" s="3">
        <v>42433</v>
      </c>
      <c r="J138" s="1" t="s">
        <v>437</v>
      </c>
      <c r="K138" s="1">
        <v>-1</v>
      </c>
    </row>
    <row r="139" spans="1:11">
      <c r="A139" s="1" t="s">
        <v>438</v>
      </c>
      <c r="B139" s="1">
        <v>1</v>
      </c>
      <c r="C139" s="1" t="s">
        <v>439</v>
      </c>
      <c r="E139" s="1">
        <v>-1</v>
      </c>
      <c r="F139" s="2">
        <v>42067.5896643518</v>
      </c>
      <c r="G139" s="1">
        <v>1249</v>
      </c>
      <c r="H139" s="1">
        <v>0</v>
      </c>
      <c r="I139" s="3">
        <v>42433</v>
      </c>
      <c r="J139" s="1" t="s">
        <v>440</v>
      </c>
      <c r="K139" s="1">
        <v>-1</v>
      </c>
    </row>
    <row r="140" ht="67.5" spans="1:11">
      <c r="A140" s="1" t="s">
        <v>441</v>
      </c>
      <c r="B140" s="1">
        <v>-1</v>
      </c>
      <c r="C140" s="1" t="s">
        <v>442</v>
      </c>
      <c r="D140" s="1" t="s">
        <v>442</v>
      </c>
      <c r="E140" s="1">
        <v>-1</v>
      </c>
      <c r="F140" s="2">
        <v>42068.443275463</v>
      </c>
      <c r="G140" s="1">
        <v>2391</v>
      </c>
      <c r="H140" s="1">
        <v>0</v>
      </c>
      <c r="I140" s="3">
        <v>42434</v>
      </c>
      <c r="J140" s="1" t="s">
        <v>443</v>
      </c>
      <c r="K140" s="1">
        <v>-1</v>
      </c>
    </row>
    <row r="141" ht="54" customHeight="1" spans="1:11">
      <c r="A141" s="1" t="s">
        <v>441</v>
      </c>
      <c r="B141" s="1">
        <v>-1</v>
      </c>
      <c r="C141" s="1" t="s">
        <v>444</v>
      </c>
      <c r="D141" s="1" t="s">
        <v>444</v>
      </c>
      <c r="E141" s="1">
        <v>-1</v>
      </c>
      <c r="F141" s="2">
        <v>42068.4458217593</v>
      </c>
      <c r="G141" s="1">
        <v>2131</v>
      </c>
      <c r="H141" s="1">
        <v>0</v>
      </c>
      <c r="I141" s="3">
        <v>42434</v>
      </c>
      <c r="J141" s="1" t="s">
        <v>445</v>
      </c>
      <c r="K141" s="1">
        <v>-1</v>
      </c>
    </row>
    <row r="142" ht="27" spans="1:11">
      <c r="A142" s="1" t="s">
        <v>446</v>
      </c>
      <c r="B142" s="1">
        <v>-1</v>
      </c>
      <c r="C142" s="1" t="s">
        <v>447</v>
      </c>
      <c r="D142" s="1" t="s">
        <v>448</v>
      </c>
      <c r="E142" s="1">
        <v>-1</v>
      </c>
      <c r="F142" s="2">
        <v>42068.8610763889</v>
      </c>
      <c r="G142" s="1">
        <v>10301</v>
      </c>
      <c r="H142" s="1">
        <v>46</v>
      </c>
      <c r="I142" s="3">
        <v>42434</v>
      </c>
      <c r="J142" s="1" t="s">
        <v>449</v>
      </c>
      <c r="K142" s="1">
        <v>1</v>
      </c>
    </row>
    <row r="143" ht="40.5" spans="1:11">
      <c r="A143" s="1" t="s">
        <v>450</v>
      </c>
      <c r="B143" s="1">
        <v>-1</v>
      </c>
      <c r="C143" s="1" t="s">
        <v>451</v>
      </c>
      <c r="D143" s="1" t="s">
        <v>452</v>
      </c>
      <c r="E143" s="1">
        <v>-1</v>
      </c>
      <c r="F143" s="2">
        <v>42073.4621875</v>
      </c>
      <c r="G143" s="1">
        <v>3070</v>
      </c>
      <c r="H143" s="1">
        <v>1</v>
      </c>
      <c r="I143" s="3">
        <v>42439</v>
      </c>
      <c r="J143" s="1" t="s">
        <v>453</v>
      </c>
      <c r="K143" s="1">
        <v>1</v>
      </c>
    </row>
    <row r="144" ht="54" spans="1:11">
      <c r="A144" s="1" t="s">
        <v>383</v>
      </c>
      <c r="B144" s="1">
        <v>-1</v>
      </c>
      <c r="C144" s="1" t="s">
        <v>454</v>
      </c>
      <c r="D144" s="1" t="s">
        <v>455</v>
      </c>
      <c r="E144" s="1">
        <v>-1</v>
      </c>
      <c r="F144" s="2">
        <v>42073.5646527778</v>
      </c>
      <c r="G144" s="1">
        <v>1385</v>
      </c>
      <c r="H144" s="1">
        <v>1</v>
      </c>
      <c r="I144" s="3">
        <v>42439</v>
      </c>
      <c r="J144" s="1" t="s">
        <v>456</v>
      </c>
      <c r="K144" s="1">
        <v>1</v>
      </c>
    </row>
    <row r="145" ht="27" customHeight="1" spans="1:11">
      <c r="A145" s="1" t="s">
        <v>457</v>
      </c>
      <c r="B145" s="1">
        <v>1</v>
      </c>
      <c r="C145" s="1" t="s">
        <v>458</v>
      </c>
      <c r="D145" s="1" t="s">
        <v>459</v>
      </c>
      <c r="E145" s="1">
        <v>-1</v>
      </c>
      <c r="F145" s="2">
        <v>42074.390474537</v>
      </c>
      <c r="G145" s="1">
        <v>2313</v>
      </c>
      <c r="H145" s="1">
        <v>0</v>
      </c>
      <c r="I145" s="3">
        <v>42440</v>
      </c>
      <c r="J145" s="1" t="s">
        <v>460</v>
      </c>
      <c r="K145" s="1">
        <v>-1</v>
      </c>
    </row>
    <row r="146" customHeight="1" spans="1:11">
      <c r="A146" s="1" t="s">
        <v>461</v>
      </c>
      <c r="B146" s="1">
        <v>1</v>
      </c>
      <c r="C146" s="1" t="s">
        <v>462</v>
      </c>
      <c r="D146" s="1" t="s">
        <v>463</v>
      </c>
      <c r="E146" s="1">
        <v>-1</v>
      </c>
      <c r="F146" s="2">
        <v>42074.4801851852</v>
      </c>
      <c r="G146" s="1">
        <v>1238</v>
      </c>
      <c r="H146" s="1">
        <v>0</v>
      </c>
      <c r="I146" s="3">
        <v>42440</v>
      </c>
      <c r="J146" s="1" t="s">
        <v>464</v>
      </c>
      <c r="K146" s="1">
        <v>-1</v>
      </c>
    </row>
    <row r="147" ht="27" spans="1:11">
      <c r="A147" s="1" t="s">
        <v>383</v>
      </c>
      <c r="B147" s="1">
        <v>1</v>
      </c>
      <c r="C147" s="1" t="s">
        <v>465</v>
      </c>
      <c r="D147" s="1" t="s">
        <v>465</v>
      </c>
      <c r="E147" s="1">
        <v>-1</v>
      </c>
      <c r="F147" s="2">
        <v>42074.6079050926</v>
      </c>
      <c r="G147" s="1">
        <v>1289</v>
      </c>
      <c r="H147" s="1">
        <v>0</v>
      </c>
      <c r="I147" s="3">
        <v>42440</v>
      </c>
      <c r="J147" s="1" t="s">
        <v>466</v>
      </c>
      <c r="K147" s="1">
        <v>-1</v>
      </c>
    </row>
    <row r="148" ht="40.5" customHeight="1" spans="1:11">
      <c r="A148" s="1" t="s">
        <v>467</v>
      </c>
      <c r="B148" s="1">
        <v>1</v>
      </c>
      <c r="C148" s="1" t="s">
        <v>468</v>
      </c>
      <c r="E148" s="1">
        <v>-1</v>
      </c>
      <c r="F148" s="2">
        <v>42074.6102083333</v>
      </c>
      <c r="G148" s="1">
        <v>1423</v>
      </c>
      <c r="H148" s="1">
        <v>1</v>
      </c>
      <c r="I148" s="3">
        <v>42440</v>
      </c>
      <c r="J148" s="1" t="s">
        <v>469</v>
      </c>
      <c r="K148" s="1">
        <v>-1</v>
      </c>
    </row>
    <row r="149" ht="27" spans="1:11">
      <c r="A149" s="1" t="s">
        <v>457</v>
      </c>
      <c r="B149" s="1">
        <v>1</v>
      </c>
      <c r="C149" s="1" t="s">
        <v>470</v>
      </c>
      <c r="D149" s="1" t="s">
        <v>471</v>
      </c>
      <c r="E149" s="1">
        <v>-1</v>
      </c>
      <c r="F149" s="2">
        <v>42074.6131712963</v>
      </c>
      <c r="G149" s="1">
        <v>2344</v>
      </c>
      <c r="H149" s="1">
        <v>0</v>
      </c>
      <c r="I149" s="3">
        <v>42440</v>
      </c>
      <c r="J149" s="1" t="s">
        <v>472</v>
      </c>
      <c r="K149" s="1">
        <v>1</v>
      </c>
    </row>
    <row r="150" ht="27" spans="1:11">
      <c r="A150" s="1" t="s">
        <v>473</v>
      </c>
      <c r="B150" s="1">
        <v>1</v>
      </c>
      <c r="C150" s="1" t="s">
        <v>474</v>
      </c>
      <c r="D150" s="1" t="s">
        <v>475</v>
      </c>
      <c r="E150" s="1">
        <v>-1</v>
      </c>
      <c r="F150" s="2">
        <v>42074.6149189815</v>
      </c>
      <c r="G150" s="1">
        <v>1498</v>
      </c>
      <c r="H150" s="1">
        <v>0</v>
      </c>
      <c r="I150" s="3">
        <v>42440</v>
      </c>
      <c r="J150" s="1" t="s">
        <v>476</v>
      </c>
      <c r="K150" s="1">
        <v>1</v>
      </c>
    </row>
    <row r="151" ht="67.5" spans="1:11">
      <c r="A151" s="1" t="s">
        <v>477</v>
      </c>
      <c r="B151" s="1">
        <v>1</v>
      </c>
      <c r="C151" s="1" t="s">
        <v>478</v>
      </c>
      <c r="D151" s="1" t="s">
        <v>479</v>
      </c>
      <c r="E151" s="1">
        <v>-1</v>
      </c>
      <c r="F151" s="2">
        <v>42074.6489814815</v>
      </c>
      <c r="G151" s="1">
        <v>1171</v>
      </c>
      <c r="H151" s="1">
        <v>0</v>
      </c>
      <c r="I151" s="3">
        <v>42440</v>
      </c>
      <c r="J151" s="1" t="s">
        <v>480</v>
      </c>
      <c r="K151" s="1">
        <v>-1</v>
      </c>
    </row>
    <row r="152" ht="94.5" spans="1:11">
      <c r="A152" s="1" t="s">
        <v>477</v>
      </c>
      <c r="B152" s="1">
        <v>0</v>
      </c>
      <c r="C152" s="1" t="s">
        <v>481</v>
      </c>
      <c r="D152" s="1" t="s">
        <v>482</v>
      </c>
      <c r="E152" s="1">
        <v>-1</v>
      </c>
      <c r="F152" s="2">
        <v>42075.1759027778</v>
      </c>
      <c r="G152" s="1">
        <v>1520</v>
      </c>
      <c r="H152" s="1">
        <v>0</v>
      </c>
      <c r="I152" s="3">
        <v>42441</v>
      </c>
      <c r="J152" s="1" t="s">
        <v>483</v>
      </c>
      <c r="K152" s="1">
        <v>1</v>
      </c>
    </row>
    <row r="153" ht="27" spans="1:11">
      <c r="A153" s="1" t="s">
        <v>484</v>
      </c>
      <c r="B153" s="1">
        <v>0</v>
      </c>
      <c r="C153" s="1" t="s">
        <v>485</v>
      </c>
      <c r="D153" s="1" t="s">
        <v>486</v>
      </c>
      <c r="E153" s="1">
        <v>-1</v>
      </c>
      <c r="F153" s="2">
        <v>42076.4672453704</v>
      </c>
      <c r="G153" s="1">
        <v>2331</v>
      </c>
      <c r="H153" s="1">
        <v>4</v>
      </c>
      <c r="I153" s="3">
        <v>42442</v>
      </c>
      <c r="J153" s="1" t="s">
        <v>487</v>
      </c>
      <c r="K153" s="1">
        <v>1</v>
      </c>
    </row>
    <row r="154" ht="54" spans="1:11">
      <c r="A154" s="1" t="s">
        <v>488</v>
      </c>
      <c r="B154" s="1">
        <v>1</v>
      </c>
      <c r="C154" s="1" t="s">
        <v>489</v>
      </c>
      <c r="D154" s="1" t="s">
        <v>490</v>
      </c>
      <c r="E154" s="1">
        <v>-1</v>
      </c>
      <c r="F154" s="2">
        <v>42078.0392939815</v>
      </c>
      <c r="G154" s="1">
        <v>12139</v>
      </c>
      <c r="H154" s="1">
        <v>6</v>
      </c>
      <c r="I154" s="3">
        <v>42444</v>
      </c>
      <c r="J154" s="1" t="s">
        <v>491</v>
      </c>
      <c r="K154" s="1">
        <v>1</v>
      </c>
    </row>
    <row r="155" customHeight="1" spans="1:11">
      <c r="A155" s="1" t="s">
        <v>424</v>
      </c>
      <c r="B155" s="1">
        <v>1</v>
      </c>
      <c r="C155" s="1" t="s">
        <v>492</v>
      </c>
      <c r="D155" s="1" t="s">
        <v>492</v>
      </c>
      <c r="E155" s="1">
        <v>-1</v>
      </c>
      <c r="F155" s="2">
        <v>42079.5588888889</v>
      </c>
      <c r="G155" s="1">
        <v>4770</v>
      </c>
      <c r="H155" s="1">
        <v>1</v>
      </c>
      <c r="I155" s="3">
        <v>42445</v>
      </c>
      <c r="J155" s="1" t="s">
        <v>493</v>
      </c>
      <c r="K155" s="1">
        <v>-1</v>
      </c>
    </row>
    <row r="156" ht="40.5" customHeight="1" spans="1:11">
      <c r="A156" s="1" t="s">
        <v>156</v>
      </c>
      <c r="B156" s="1">
        <v>1</v>
      </c>
      <c r="C156" s="1" t="s">
        <v>494</v>
      </c>
      <c r="D156" s="1" t="s">
        <v>495</v>
      </c>
      <c r="E156" s="1">
        <v>-1</v>
      </c>
      <c r="F156" s="2">
        <v>42079.5947800926</v>
      </c>
      <c r="G156" s="1">
        <v>5166</v>
      </c>
      <c r="H156" s="1">
        <v>7</v>
      </c>
      <c r="I156" s="3">
        <v>42445</v>
      </c>
      <c r="J156" s="1" t="s">
        <v>496</v>
      </c>
      <c r="K156" s="1">
        <v>-1</v>
      </c>
    </row>
    <row r="157" ht="27" spans="1:11">
      <c r="A157" s="1" t="s">
        <v>424</v>
      </c>
      <c r="B157" s="1">
        <v>1</v>
      </c>
      <c r="C157" s="1" t="s">
        <v>497</v>
      </c>
      <c r="D157" s="1" t="s">
        <v>497</v>
      </c>
      <c r="E157" s="1">
        <v>-1</v>
      </c>
      <c r="F157" s="2">
        <v>42079.6077083333</v>
      </c>
      <c r="G157" s="1">
        <v>3514</v>
      </c>
      <c r="H157" s="1">
        <v>0</v>
      </c>
      <c r="I157" s="3">
        <v>42445</v>
      </c>
      <c r="J157" s="1" t="s">
        <v>498</v>
      </c>
      <c r="K157" s="1">
        <v>-1</v>
      </c>
    </row>
    <row r="158" ht="40.5" spans="1:11">
      <c r="A158" s="1" t="s">
        <v>424</v>
      </c>
      <c r="B158" s="1">
        <v>-1</v>
      </c>
      <c r="C158" s="1" t="s">
        <v>499</v>
      </c>
      <c r="D158" s="1" t="s">
        <v>499</v>
      </c>
      <c r="E158" s="1">
        <v>-1</v>
      </c>
      <c r="F158" s="2">
        <v>42080.407337963</v>
      </c>
      <c r="G158" s="1">
        <v>3517</v>
      </c>
      <c r="H158" s="1">
        <v>0</v>
      </c>
      <c r="I158" s="3">
        <v>42446</v>
      </c>
      <c r="J158" s="1" t="s">
        <v>500</v>
      </c>
      <c r="K158" s="1">
        <v>-1</v>
      </c>
    </row>
    <row r="159" ht="54" customHeight="1" spans="1:11">
      <c r="A159" s="1" t="s">
        <v>424</v>
      </c>
      <c r="B159" s="1">
        <v>-1</v>
      </c>
      <c r="C159" s="1" t="s">
        <v>501</v>
      </c>
      <c r="D159" s="1" t="s">
        <v>501</v>
      </c>
      <c r="E159" s="1">
        <v>-1</v>
      </c>
      <c r="F159" s="2">
        <v>42080.4186226852</v>
      </c>
      <c r="G159" s="1">
        <v>4733</v>
      </c>
      <c r="H159" s="1">
        <v>2</v>
      </c>
      <c r="I159" s="3">
        <v>42446</v>
      </c>
      <c r="J159" s="1" t="s">
        <v>502</v>
      </c>
      <c r="K159" s="1">
        <v>1</v>
      </c>
    </row>
    <row r="160" customHeight="1" spans="1:11">
      <c r="A160" s="1" t="s">
        <v>503</v>
      </c>
      <c r="B160" s="1">
        <v>-1</v>
      </c>
      <c r="C160" s="1" t="s">
        <v>504</v>
      </c>
      <c r="E160" s="1">
        <v>-1</v>
      </c>
      <c r="F160" s="2">
        <v>42081.4277314815</v>
      </c>
      <c r="G160" s="1">
        <v>4186</v>
      </c>
      <c r="H160" s="1">
        <v>1</v>
      </c>
      <c r="I160" s="3">
        <v>42447</v>
      </c>
      <c r="J160" s="1" t="s">
        <v>505</v>
      </c>
      <c r="K160" s="1">
        <v>-1</v>
      </c>
    </row>
    <row r="161" ht="40.5" spans="1:11">
      <c r="A161" s="1" t="s">
        <v>506</v>
      </c>
      <c r="B161" s="1">
        <v>-1</v>
      </c>
      <c r="C161" s="1" t="s">
        <v>507</v>
      </c>
      <c r="D161" s="1" t="s">
        <v>508</v>
      </c>
      <c r="E161" s="1">
        <v>-1</v>
      </c>
      <c r="F161" s="2">
        <v>42081.5211226852</v>
      </c>
      <c r="G161" s="1">
        <v>4833</v>
      </c>
      <c r="H161" s="1">
        <v>3</v>
      </c>
      <c r="I161" s="3">
        <v>42447</v>
      </c>
      <c r="J161" s="1" t="s">
        <v>509</v>
      </c>
      <c r="K161" s="1">
        <v>-1</v>
      </c>
    </row>
    <row r="162" ht="27" customHeight="1" spans="1:11">
      <c r="A162" s="1" t="s">
        <v>510</v>
      </c>
      <c r="B162" s="1">
        <v>-1</v>
      </c>
      <c r="C162" s="1" t="s">
        <v>511</v>
      </c>
      <c r="D162" s="1" t="s">
        <v>511</v>
      </c>
      <c r="E162" s="1">
        <v>-1</v>
      </c>
      <c r="F162" s="2">
        <v>42081.6216666667</v>
      </c>
      <c r="G162" s="1">
        <v>4250</v>
      </c>
      <c r="H162" s="1">
        <v>2</v>
      </c>
      <c r="I162" s="3">
        <v>42447</v>
      </c>
      <c r="J162" s="1" t="s">
        <v>512</v>
      </c>
      <c r="K162" s="1">
        <v>1</v>
      </c>
    </row>
    <row r="163" spans="1:11">
      <c r="A163" s="1" t="s">
        <v>513</v>
      </c>
      <c r="B163" s="1">
        <v>-1</v>
      </c>
      <c r="C163" s="1" t="s">
        <v>514</v>
      </c>
      <c r="D163" s="1" t="s">
        <v>515</v>
      </c>
      <c r="E163" s="1">
        <v>-1</v>
      </c>
      <c r="F163" s="2">
        <v>42081.7531018518</v>
      </c>
      <c r="G163" s="1">
        <v>7055</v>
      </c>
      <c r="H163" s="1">
        <v>12</v>
      </c>
      <c r="I163" s="3">
        <v>42447</v>
      </c>
      <c r="J163" s="1" t="s">
        <v>516</v>
      </c>
      <c r="K163" s="1">
        <v>1</v>
      </c>
    </row>
    <row r="164" customHeight="1" spans="1:11">
      <c r="A164" s="1" t="s">
        <v>473</v>
      </c>
      <c r="B164" s="1">
        <v>1</v>
      </c>
      <c r="C164" s="1" t="s">
        <v>517</v>
      </c>
      <c r="D164" s="1" t="s">
        <v>518</v>
      </c>
      <c r="E164" s="1">
        <v>-1</v>
      </c>
      <c r="F164" s="2">
        <v>42082.4359722222</v>
      </c>
      <c r="G164" s="1">
        <v>3257</v>
      </c>
      <c r="H164" s="1">
        <v>0</v>
      </c>
      <c r="I164" s="3">
        <v>42448</v>
      </c>
      <c r="J164" s="1" t="s">
        <v>519</v>
      </c>
      <c r="K164" s="1">
        <v>1</v>
      </c>
    </row>
    <row r="165" ht="40.5" customHeight="1" spans="1:11">
      <c r="A165" s="1" t="s">
        <v>520</v>
      </c>
      <c r="B165" s="1">
        <v>1</v>
      </c>
      <c r="C165" s="1" t="s">
        <v>521</v>
      </c>
      <c r="D165" s="1" t="s">
        <v>521</v>
      </c>
      <c r="E165" s="1">
        <v>-1</v>
      </c>
      <c r="F165" s="2">
        <v>42082.4397222222</v>
      </c>
      <c r="G165" s="1">
        <v>3498</v>
      </c>
      <c r="H165" s="1">
        <v>0</v>
      </c>
      <c r="I165" s="3">
        <v>42448</v>
      </c>
      <c r="J165" s="1" t="s">
        <v>522</v>
      </c>
      <c r="K165" s="1">
        <v>-1</v>
      </c>
    </row>
    <row r="166" ht="54" spans="1:11">
      <c r="A166" s="1" t="s">
        <v>523</v>
      </c>
      <c r="B166" s="1">
        <v>1</v>
      </c>
      <c r="C166" s="1" t="s">
        <v>524</v>
      </c>
      <c r="D166" s="1" t="s">
        <v>525</v>
      </c>
      <c r="E166" s="1">
        <v>-1</v>
      </c>
      <c r="F166" s="2">
        <v>42082.4487847222</v>
      </c>
      <c r="G166" s="1">
        <v>3533</v>
      </c>
      <c r="H166" s="1">
        <v>0</v>
      </c>
      <c r="I166" s="3">
        <v>42448</v>
      </c>
      <c r="J166" s="1" t="s">
        <v>526</v>
      </c>
      <c r="K166" s="1">
        <v>-1</v>
      </c>
    </row>
    <row r="167" customHeight="1" spans="1:11">
      <c r="A167" s="1" t="s">
        <v>527</v>
      </c>
      <c r="B167" s="1">
        <v>1</v>
      </c>
      <c r="C167" s="1" t="s">
        <v>528</v>
      </c>
      <c r="D167" s="1" t="s">
        <v>529</v>
      </c>
      <c r="E167" s="1">
        <v>-1</v>
      </c>
      <c r="F167" s="2">
        <v>42082.5537731481</v>
      </c>
      <c r="G167" s="1">
        <v>3622</v>
      </c>
      <c r="H167" s="1">
        <v>0</v>
      </c>
      <c r="I167" s="3">
        <v>42448</v>
      </c>
      <c r="J167" s="1" t="s">
        <v>530</v>
      </c>
      <c r="K167" s="1">
        <v>-1</v>
      </c>
    </row>
    <row r="168" ht="27" spans="1:11">
      <c r="A168" s="1" t="s">
        <v>531</v>
      </c>
      <c r="B168" s="1">
        <v>1</v>
      </c>
      <c r="C168" s="1" t="s">
        <v>532</v>
      </c>
      <c r="D168" s="1" t="s">
        <v>533</v>
      </c>
      <c r="E168" s="1">
        <v>-1</v>
      </c>
      <c r="F168" s="2">
        <v>42082.6165277778</v>
      </c>
      <c r="G168" s="1">
        <v>3363</v>
      </c>
      <c r="H168" s="1">
        <v>0</v>
      </c>
      <c r="I168" s="3">
        <v>42448</v>
      </c>
      <c r="J168" s="1" t="s">
        <v>534</v>
      </c>
      <c r="K168" s="1">
        <v>1</v>
      </c>
    </row>
    <row r="169" ht="27" spans="1:11">
      <c r="A169" s="1" t="s">
        <v>46</v>
      </c>
      <c r="B169" s="1">
        <v>0</v>
      </c>
      <c r="C169" s="1" t="s">
        <v>535</v>
      </c>
      <c r="D169" s="1" t="s">
        <v>536</v>
      </c>
      <c r="E169" s="1">
        <v>-1</v>
      </c>
      <c r="F169" s="2">
        <v>42083.4692592593</v>
      </c>
      <c r="G169" s="1">
        <v>3878</v>
      </c>
      <c r="H169" s="1">
        <v>1</v>
      </c>
      <c r="I169" s="3">
        <v>42449</v>
      </c>
      <c r="J169" s="1" t="s">
        <v>537</v>
      </c>
      <c r="K169" s="1">
        <v>-1</v>
      </c>
    </row>
    <row r="170" ht="27" spans="1:11">
      <c r="A170" s="1" t="s">
        <v>53</v>
      </c>
      <c r="B170" s="1">
        <v>1</v>
      </c>
      <c r="C170" s="1" t="s">
        <v>538</v>
      </c>
      <c r="D170" s="1" t="s">
        <v>539</v>
      </c>
      <c r="E170" s="1">
        <v>-1</v>
      </c>
      <c r="F170" s="2">
        <v>42086.4425578704</v>
      </c>
      <c r="G170" s="1">
        <v>2952</v>
      </c>
      <c r="H170" s="1">
        <v>0</v>
      </c>
      <c r="I170" s="3">
        <v>42452</v>
      </c>
      <c r="J170" s="1" t="s">
        <v>540</v>
      </c>
      <c r="K170" s="1">
        <v>1</v>
      </c>
    </row>
    <row r="171" ht="40.5" spans="1:11">
      <c r="A171" s="1" t="s">
        <v>541</v>
      </c>
      <c r="B171" s="1">
        <v>1</v>
      </c>
      <c r="C171" s="1" t="s">
        <v>542</v>
      </c>
      <c r="D171" s="1" t="s">
        <v>542</v>
      </c>
      <c r="E171" s="1">
        <v>-1</v>
      </c>
      <c r="F171" s="2">
        <v>42086.4496527778</v>
      </c>
      <c r="G171" s="1">
        <v>2988</v>
      </c>
      <c r="H171" s="1">
        <v>0</v>
      </c>
      <c r="I171" s="3">
        <v>42452</v>
      </c>
      <c r="J171" s="1" t="s">
        <v>543</v>
      </c>
      <c r="K171" s="1">
        <v>1</v>
      </c>
    </row>
    <row r="172" ht="67.5" customHeight="1" spans="1:11">
      <c r="A172" s="1" t="s">
        <v>544</v>
      </c>
      <c r="B172" s="1">
        <v>-1</v>
      </c>
      <c r="C172" s="1" t="s">
        <v>545</v>
      </c>
      <c r="D172" s="1" t="s">
        <v>546</v>
      </c>
      <c r="E172" s="1">
        <v>-1</v>
      </c>
      <c r="F172" s="2">
        <v>42191.7146180556</v>
      </c>
      <c r="G172" s="1">
        <v>17605</v>
      </c>
      <c r="H172" s="1">
        <v>21</v>
      </c>
      <c r="I172" s="3">
        <v>42557</v>
      </c>
      <c r="J172" s="1" t="s">
        <v>547</v>
      </c>
      <c r="K172" s="1">
        <v>1</v>
      </c>
    </row>
    <row r="173" ht="27" customHeight="1" spans="1:11">
      <c r="A173" s="1" t="s">
        <v>548</v>
      </c>
      <c r="B173" s="1">
        <v>1</v>
      </c>
      <c r="C173" s="1" t="s">
        <v>549</v>
      </c>
      <c r="D173" s="1" t="s">
        <v>549</v>
      </c>
      <c r="E173" s="1">
        <v>-1</v>
      </c>
      <c r="F173" s="2">
        <v>42311.4094212963</v>
      </c>
      <c r="G173" s="1">
        <v>25148</v>
      </c>
      <c r="H173" s="1">
        <v>40</v>
      </c>
      <c r="I173" s="3">
        <v>42677</v>
      </c>
      <c r="J173" s="1" t="s">
        <v>550</v>
      </c>
      <c r="K173" s="1">
        <v>0</v>
      </c>
    </row>
    <row r="174" ht="67.5" spans="1:11">
      <c r="A174" s="1" t="s">
        <v>551</v>
      </c>
      <c r="B174" s="1">
        <v>-1</v>
      </c>
      <c r="C174" s="1" t="s">
        <v>552</v>
      </c>
      <c r="D174" s="1" t="s">
        <v>552</v>
      </c>
      <c r="E174" s="1">
        <v>-1</v>
      </c>
      <c r="F174" s="2">
        <v>42312.4194212963</v>
      </c>
      <c r="G174" s="1">
        <v>12870</v>
      </c>
      <c r="H174" s="1">
        <v>44</v>
      </c>
      <c r="I174" s="3">
        <v>42678</v>
      </c>
      <c r="J174" s="1" t="s">
        <v>553</v>
      </c>
      <c r="K174" s="1">
        <v>0</v>
      </c>
    </row>
    <row r="175" ht="40.5" spans="1:11">
      <c r="A175" s="1" t="s">
        <v>554</v>
      </c>
      <c r="B175" s="1">
        <v>1</v>
      </c>
      <c r="C175" s="1" t="s">
        <v>555</v>
      </c>
      <c r="D175" s="1" t="s">
        <v>556</v>
      </c>
      <c r="E175" s="1">
        <v>-1</v>
      </c>
      <c r="F175" s="2">
        <v>42340.5994328704</v>
      </c>
      <c r="G175" s="1">
        <v>228892</v>
      </c>
      <c r="H175" s="1">
        <v>390</v>
      </c>
      <c r="I175" s="3">
        <v>42706</v>
      </c>
      <c r="J175" s="1" t="s">
        <v>557</v>
      </c>
      <c r="K175" s="1">
        <v>1</v>
      </c>
    </row>
    <row r="176" ht="27" spans="1:11">
      <c r="A176" s="1" t="s">
        <v>558</v>
      </c>
      <c r="B176" s="1">
        <v>-1</v>
      </c>
      <c r="C176" s="1" t="s">
        <v>559</v>
      </c>
      <c r="D176" s="1" t="s">
        <v>559</v>
      </c>
      <c r="E176" s="1">
        <v>-1</v>
      </c>
      <c r="F176" s="2">
        <v>42346.7731597222</v>
      </c>
      <c r="G176" s="1">
        <v>1247</v>
      </c>
      <c r="H176" s="1">
        <v>1</v>
      </c>
      <c r="I176" s="3">
        <v>42712</v>
      </c>
      <c r="J176" s="1" t="s">
        <v>560</v>
      </c>
      <c r="K176" s="1">
        <v>1</v>
      </c>
    </row>
    <row r="177" ht="54" spans="1:11">
      <c r="A177" s="1" t="s">
        <v>561</v>
      </c>
      <c r="B177" s="1">
        <v>-1</v>
      </c>
      <c r="C177" s="1" t="s">
        <v>562</v>
      </c>
      <c r="D177" s="1" t="s">
        <v>562</v>
      </c>
      <c r="E177" s="1">
        <v>-1</v>
      </c>
      <c r="F177" s="2">
        <v>42346.7787847222</v>
      </c>
      <c r="G177" s="1">
        <v>875</v>
      </c>
      <c r="H177" s="1">
        <v>3</v>
      </c>
      <c r="I177" s="3">
        <v>42712</v>
      </c>
      <c r="J177" s="1" t="s">
        <v>563</v>
      </c>
      <c r="K177" s="1">
        <v>0</v>
      </c>
    </row>
    <row r="178" ht="27" customHeight="1" spans="1:11">
      <c r="A178" s="1" t="s">
        <v>561</v>
      </c>
      <c r="B178" s="1">
        <v>-1</v>
      </c>
      <c r="C178" s="1" t="s">
        <v>564</v>
      </c>
      <c r="D178" s="1" t="s">
        <v>564</v>
      </c>
      <c r="E178" s="1">
        <v>-1</v>
      </c>
      <c r="F178" s="2">
        <v>42346.7826388889</v>
      </c>
      <c r="G178" s="1">
        <v>733</v>
      </c>
      <c r="H178" s="1">
        <v>0</v>
      </c>
      <c r="I178" s="3">
        <v>42712</v>
      </c>
      <c r="J178" s="1" t="s">
        <v>565</v>
      </c>
      <c r="K178" s="1">
        <v>1</v>
      </c>
    </row>
    <row r="179" ht="27" spans="1:11">
      <c r="A179" s="1" t="s">
        <v>561</v>
      </c>
      <c r="B179" s="1">
        <v>-1</v>
      </c>
      <c r="C179" s="1" t="s">
        <v>566</v>
      </c>
      <c r="D179" s="1" t="s">
        <v>566</v>
      </c>
      <c r="E179" s="1">
        <v>-1</v>
      </c>
      <c r="F179" s="2">
        <v>42346.7886921296</v>
      </c>
      <c r="G179" s="1">
        <v>1216</v>
      </c>
      <c r="H179" s="1">
        <v>1</v>
      </c>
      <c r="I179" s="3">
        <v>42712</v>
      </c>
      <c r="J179" s="1" t="s">
        <v>567</v>
      </c>
      <c r="K179" s="1">
        <v>0</v>
      </c>
    </row>
    <row r="180" ht="54" spans="1:11">
      <c r="A180" s="1" t="s">
        <v>568</v>
      </c>
      <c r="B180" s="1">
        <v>-1</v>
      </c>
      <c r="C180" s="1" t="s">
        <v>569</v>
      </c>
      <c r="D180" s="1" t="s">
        <v>570</v>
      </c>
      <c r="E180" s="1">
        <v>-1</v>
      </c>
      <c r="F180" s="2">
        <v>42346.8573148148</v>
      </c>
      <c r="G180" s="1">
        <v>5180</v>
      </c>
      <c r="H180" s="1">
        <v>3</v>
      </c>
      <c r="I180" s="3">
        <v>42712</v>
      </c>
      <c r="J180" s="1" t="s">
        <v>571</v>
      </c>
      <c r="K180" s="1">
        <v>1</v>
      </c>
    </row>
    <row r="181" ht="81" spans="1:11">
      <c r="A181" s="1" t="s">
        <v>572</v>
      </c>
      <c r="B181" s="1">
        <v>-1</v>
      </c>
      <c r="C181" s="1" t="s">
        <v>573</v>
      </c>
      <c r="D181" s="1" t="s">
        <v>573</v>
      </c>
      <c r="E181" s="1">
        <v>-1</v>
      </c>
      <c r="F181" s="2">
        <v>42346.865462963</v>
      </c>
      <c r="G181" s="1">
        <v>1021</v>
      </c>
      <c r="H181" s="1">
        <v>0</v>
      </c>
      <c r="I181" s="3">
        <v>42712</v>
      </c>
      <c r="J181" s="1" t="s">
        <v>574</v>
      </c>
      <c r="K181" s="1">
        <v>0</v>
      </c>
    </row>
    <row r="182" ht="27" customHeight="1" spans="1:11">
      <c r="A182" s="1" t="s">
        <v>575</v>
      </c>
      <c r="B182" s="1">
        <v>-1</v>
      </c>
      <c r="C182" s="1" t="s">
        <v>576</v>
      </c>
      <c r="D182" s="1" t="s">
        <v>576</v>
      </c>
      <c r="E182" s="1">
        <v>-1</v>
      </c>
      <c r="F182" s="2">
        <v>42346.8809143519</v>
      </c>
      <c r="G182" s="1">
        <v>980</v>
      </c>
      <c r="H182" s="1">
        <v>0</v>
      </c>
      <c r="I182" s="3">
        <v>42712</v>
      </c>
      <c r="J182" s="1" t="s">
        <v>577</v>
      </c>
      <c r="K182" s="1">
        <v>1</v>
      </c>
    </row>
    <row r="183" ht="40.5" customHeight="1" spans="1:11">
      <c r="A183" s="1" t="s">
        <v>561</v>
      </c>
      <c r="B183" s="1">
        <v>-1</v>
      </c>
      <c r="C183" s="1" t="s">
        <v>578</v>
      </c>
      <c r="D183" s="1" t="s">
        <v>579</v>
      </c>
      <c r="E183" s="1">
        <v>-1</v>
      </c>
      <c r="F183" s="2">
        <v>42346.8944097222</v>
      </c>
      <c r="G183" s="1">
        <v>1717</v>
      </c>
      <c r="H183" s="1">
        <v>6</v>
      </c>
      <c r="I183" s="3">
        <v>42712</v>
      </c>
      <c r="J183" s="1" t="s">
        <v>580</v>
      </c>
      <c r="K183" s="1">
        <v>0</v>
      </c>
    </row>
    <row r="184" ht="94.5" spans="1:11">
      <c r="A184" s="1" t="s">
        <v>561</v>
      </c>
      <c r="B184" s="1">
        <v>-1</v>
      </c>
      <c r="C184" s="1" t="s">
        <v>581</v>
      </c>
      <c r="D184" s="1" t="s">
        <v>582</v>
      </c>
      <c r="E184" s="1">
        <v>-1</v>
      </c>
      <c r="F184" s="2">
        <v>42346.8988773148</v>
      </c>
      <c r="G184" s="1">
        <v>4737</v>
      </c>
      <c r="H184" s="1">
        <v>7</v>
      </c>
      <c r="I184" s="3">
        <v>42712</v>
      </c>
      <c r="J184" s="1" t="s">
        <v>583</v>
      </c>
      <c r="K184" s="1">
        <v>0</v>
      </c>
    </row>
    <row r="185" ht="81" customHeight="1" spans="1:11">
      <c r="A185" s="1" t="s">
        <v>584</v>
      </c>
      <c r="B185" s="1">
        <v>1</v>
      </c>
      <c r="C185" s="1" t="s">
        <v>585</v>
      </c>
      <c r="D185" s="1" t="s">
        <v>585</v>
      </c>
      <c r="E185" s="1">
        <v>-1</v>
      </c>
      <c r="F185" s="2">
        <v>42347.0689814815</v>
      </c>
      <c r="G185" s="1">
        <v>1024</v>
      </c>
      <c r="H185" s="1">
        <v>0</v>
      </c>
      <c r="I185" s="3">
        <v>42713</v>
      </c>
      <c r="J185" s="1" t="s">
        <v>586</v>
      </c>
      <c r="K185" s="1">
        <v>1</v>
      </c>
    </row>
    <row r="186" ht="40.5" customHeight="1" spans="1:11">
      <c r="A186" s="1" t="s">
        <v>587</v>
      </c>
      <c r="B186" s="1">
        <v>1</v>
      </c>
      <c r="C186" s="1" t="s">
        <v>588</v>
      </c>
      <c r="D186" s="1" t="s">
        <v>588</v>
      </c>
      <c r="E186" s="1">
        <v>-1</v>
      </c>
      <c r="F186" s="2">
        <v>42347.2967013889</v>
      </c>
      <c r="G186" s="1">
        <v>766</v>
      </c>
      <c r="H186" s="1">
        <v>0</v>
      </c>
      <c r="I186" s="3">
        <v>42713</v>
      </c>
      <c r="J186" s="1" t="s">
        <v>589</v>
      </c>
      <c r="K186" s="1">
        <v>1</v>
      </c>
    </row>
    <row r="187" ht="27" spans="1:11">
      <c r="A187" s="1" t="s">
        <v>590</v>
      </c>
      <c r="B187" s="1">
        <v>1</v>
      </c>
      <c r="C187" s="1" t="s">
        <v>591</v>
      </c>
      <c r="D187" s="1" t="s">
        <v>591</v>
      </c>
      <c r="E187" s="1">
        <v>-1</v>
      </c>
      <c r="F187" s="2">
        <v>42347.3923726852</v>
      </c>
      <c r="G187" s="1">
        <v>281</v>
      </c>
      <c r="H187" s="1">
        <v>0</v>
      </c>
      <c r="I187" s="3">
        <v>42713</v>
      </c>
      <c r="J187" s="1" t="s">
        <v>592</v>
      </c>
      <c r="K187" s="1">
        <v>1</v>
      </c>
    </row>
    <row r="188" ht="40.5" spans="1:11">
      <c r="A188" s="1" t="s">
        <v>572</v>
      </c>
      <c r="B188" s="1">
        <v>1</v>
      </c>
      <c r="C188" s="1" t="s">
        <v>593</v>
      </c>
      <c r="D188" s="1" t="s">
        <v>593</v>
      </c>
      <c r="E188" s="1">
        <v>-1</v>
      </c>
      <c r="F188" s="2">
        <v>42347.4003009259</v>
      </c>
      <c r="G188" s="1">
        <v>375</v>
      </c>
      <c r="H188" s="1">
        <v>0</v>
      </c>
      <c r="I188" s="3">
        <v>42713</v>
      </c>
      <c r="J188" s="1" t="s">
        <v>594</v>
      </c>
      <c r="K188" s="1">
        <v>1</v>
      </c>
    </row>
    <row r="189" ht="27" spans="1:11">
      <c r="A189" s="1" t="s">
        <v>572</v>
      </c>
      <c r="B189" s="1">
        <v>1</v>
      </c>
      <c r="C189" s="1" t="s">
        <v>595</v>
      </c>
      <c r="D189" s="1" t="s">
        <v>595</v>
      </c>
      <c r="E189" s="1">
        <v>-1</v>
      </c>
      <c r="F189" s="2">
        <v>42347.4050694444</v>
      </c>
      <c r="G189" s="1">
        <v>483</v>
      </c>
      <c r="H189" s="1">
        <v>1</v>
      </c>
      <c r="I189" s="3">
        <v>42713</v>
      </c>
      <c r="J189" s="1" t="s">
        <v>596</v>
      </c>
      <c r="K189" s="1">
        <v>1</v>
      </c>
    </row>
    <row r="190" ht="67.5" spans="1:11">
      <c r="A190" s="1" t="s">
        <v>572</v>
      </c>
      <c r="B190" s="1">
        <v>1</v>
      </c>
      <c r="C190" s="1" t="s">
        <v>597</v>
      </c>
      <c r="D190" s="1" t="s">
        <v>597</v>
      </c>
      <c r="E190" s="1">
        <v>-1</v>
      </c>
      <c r="F190" s="2">
        <v>42347.4059953704</v>
      </c>
      <c r="G190" s="1">
        <v>347</v>
      </c>
      <c r="H190" s="1">
        <v>0</v>
      </c>
      <c r="I190" s="3">
        <v>42713</v>
      </c>
      <c r="J190" s="1" t="s">
        <v>598</v>
      </c>
      <c r="K190" s="1">
        <v>1</v>
      </c>
    </row>
    <row r="191" ht="94.5" spans="1:11">
      <c r="A191" s="1" t="s">
        <v>572</v>
      </c>
      <c r="B191" s="1">
        <v>1</v>
      </c>
      <c r="C191" s="1" t="s">
        <v>599</v>
      </c>
      <c r="D191" s="1" t="s">
        <v>600</v>
      </c>
      <c r="E191" s="1">
        <v>-1</v>
      </c>
      <c r="F191" s="2">
        <v>42347.4102314815</v>
      </c>
      <c r="G191" s="1">
        <v>372</v>
      </c>
      <c r="H191" s="1">
        <v>0</v>
      </c>
      <c r="I191" s="3">
        <v>42713</v>
      </c>
      <c r="J191" s="1" t="s">
        <v>601</v>
      </c>
      <c r="K191" s="1">
        <v>0</v>
      </c>
    </row>
    <row r="192" spans="1:11">
      <c r="A192" s="1" t="s">
        <v>602</v>
      </c>
      <c r="B192" s="1">
        <v>1</v>
      </c>
      <c r="C192" s="1" t="s">
        <v>603</v>
      </c>
      <c r="D192" s="1" t="s">
        <v>603</v>
      </c>
      <c r="E192" s="1">
        <v>-1</v>
      </c>
      <c r="F192" s="2">
        <v>42347.4111111111</v>
      </c>
      <c r="G192" s="1">
        <v>337</v>
      </c>
      <c r="H192" s="1">
        <v>0</v>
      </c>
      <c r="I192" s="3">
        <v>42713</v>
      </c>
      <c r="J192" s="1" t="s">
        <v>604</v>
      </c>
      <c r="K192" s="1">
        <v>1</v>
      </c>
    </row>
    <row r="193" customHeight="1" spans="1:11">
      <c r="A193" s="1" t="s">
        <v>572</v>
      </c>
      <c r="B193" s="1">
        <v>1</v>
      </c>
      <c r="C193" s="1" t="s">
        <v>605</v>
      </c>
      <c r="D193" s="1" t="s">
        <v>605</v>
      </c>
      <c r="E193" s="1">
        <v>-1</v>
      </c>
      <c r="F193" s="2">
        <v>42347.4191203704</v>
      </c>
      <c r="G193" s="1">
        <v>339</v>
      </c>
      <c r="H193" s="1">
        <v>0</v>
      </c>
      <c r="I193" s="3">
        <v>42713</v>
      </c>
      <c r="J193" s="1" t="s">
        <v>606</v>
      </c>
      <c r="K193" s="1">
        <v>0</v>
      </c>
    </row>
    <row r="194" ht="27" customHeight="1" spans="1:11">
      <c r="A194" s="1" t="s">
        <v>607</v>
      </c>
      <c r="B194" s="1">
        <v>1</v>
      </c>
      <c r="C194" s="1" t="s">
        <v>608</v>
      </c>
      <c r="D194" s="1" t="s">
        <v>609</v>
      </c>
      <c r="E194" s="1">
        <v>-1</v>
      </c>
      <c r="F194" s="2">
        <v>42347.4208564815</v>
      </c>
      <c r="G194" s="1">
        <v>1344</v>
      </c>
      <c r="H194" s="1">
        <v>1</v>
      </c>
      <c r="I194" s="3">
        <v>42713</v>
      </c>
      <c r="J194" s="1" t="s">
        <v>610</v>
      </c>
      <c r="K194" s="1">
        <v>1</v>
      </c>
    </row>
    <row r="195" ht="27" spans="1:11">
      <c r="A195" s="1" t="s">
        <v>568</v>
      </c>
      <c r="B195" s="1">
        <v>1</v>
      </c>
      <c r="C195" s="1" t="s">
        <v>611</v>
      </c>
      <c r="D195" s="1" t="s">
        <v>612</v>
      </c>
      <c r="E195" s="1">
        <v>-1</v>
      </c>
      <c r="F195" s="2">
        <v>42347.4233680556</v>
      </c>
      <c r="G195" s="1">
        <v>2225</v>
      </c>
      <c r="H195" s="1">
        <v>8</v>
      </c>
      <c r="I195" s="3">
        <v>42713</v>
      </c>
      <c r="J195" s="1" t="s">
        <v>613</v>
      </c>
      <c r="K195" s="1">
        <v>1</v>
      </c>
    </row>
    <row r="196" ht="40.5" spans="1:11">
      <c r="A196" s="1" t="s">
        <v>614</v>
      </c>
      <c r="B196" s="1">
        <v>1</v>
      </c>
      <c r="C196" s="1" t="s">
        <v>615</v>
      </c>
      <c r="D196" s="1" t="s">
        <v>615</v>
      </c>
      <c r="E196" s="1">
        <v>-1</v>
      </c>
      <c r="F196" s="2">
        <v>42347.4275925926</v>
      </c>
      <c r="G196" s="1">
        <v>1680</v>
      </c>
      <c r="H196" s="1">
        <v>3</v>
      </c>
      <c r="I196" s="3">
        <v>42713</v>
      </c>
      <c r="J196" s="1" t="s">
        <v>616</v>
      </c>
      <c r="K196" s="1">
        <v>1</v>
      </c>
    </row>
    <row r="197" ht="40.5" spans="1:11">
      <c r="A197" s="1" t="s">
        <v>617</v>
      </c>
      <c r="B197" s="1">
        <v>1</v>
      </c>
      <c r="C197" s="1" t="s">
        <v>618</v>
      </c>
      <c r="D197" s="1" t="s">
        <v>619</v>
      </c>
      <c r="E197" s="1">
        <v>-1</v>
      </c>
      <c r="F197" s="2">
        <v>42347.4313078704</v>
      </c>
      <c r="G197" s="1">
        <v>559</v>
      </c>
      <c r="H197" s="1">
        <v>0</v>
      </c>
      <c r="I197" s="3">
        <v>42713</v>
      </c>
      <c r="J197" s="1" t="s">
        <v>620</v>
      </c>
      <c r="K197" s="1">
        <v>0</v>
      </c>
    </row>
    <row r="198" ht="54" spans="1:11">
      <c r="A198" s="1" t="s">
        <v>607</v>
      </c>
      <c r="B198" s="1">
        <v>1</v>
      </c>
      <c r="C198" s="1" t="s">
        <v>621</v>
      </c>
      <c r="D198" s="1" t="s">
        <v>622</v>
      </c>
      <c r="E198" s="1">
        <v>-1</v>
      </c>
      <c r="F198" s="2">
        <v>42347.4334722222</v>
      </c>
      <c r="G198" s="1">
        <v>1468</v>
      </c>
      <c r="H198" s="1">
        <v>2</v>
      </c>
      <c r="I198" s="3">
        <v>42713</v>
      </c>
      <c r="J198" s="1" t="s">
        <v>623</v>
      </c>
      <c r="K198" s="1">
        <v>0</v>
      </c>
    </row>
    <row r="199" spans="1:11">
      <c r="A199" s="1" t="s">
        <v>624</v>
      </c>
      <c r="B199" s="1">
        <v>1</v>
      </c>
      <c r="C199" s="1" t="s">
        <v>625</v>
      </c>
      <c r="D199" s="1" t="s">
        <v>625</v>
      </c>
      <c r="E199" s="1">
        <v>-1</v>
      </c>
      <c r="F199" s="2">
        <v>42347.4489699074</v>
      </c>
      <c r="G199" s="1">
        <v>559</v>
      </c>
      <c r="H199" s="1">
        <v>1</v>
      </c>
      <c r="I199" s="3">
        <v>42713</v>
      </c>
      <c r="J199" s="1" t="s">
        <v>626</v>
      </c>
      <c r="K199" s="1">
        <v>1</v>
      </c>
    </row>
    <row r="200" ht="94.5" spans="1:11">
      <c r="A200" s="1" t="s">
        <v>607</v>
      </c>
      <c r="B200" s="1">
        <v>1</v>
      </c>
      <c r="C200" s="1" t="s">
        <v>627</v>
      </c>
      <c r="D200" s="1" t="s">
        <v>628</v>
      </c>
      <c r="E200" s="1">
        <v>-1</v>
      </c>
      <c r="F200" s="2">
        <v>42347.4509953704</v>
      </c>
      <c r="G200" s="1">
        <v>541</v>
      </c>
      <c r="H200" s="1">
        <v>0</v>
      </c>
      <c r="I200" s="3">
        <v>42713</v>
      </c>
      <c r="J200" s="1" t="s">
        <v>629</v>
      </c>
      <c r="K200" s="1">
        <v>1</v>
      </c>
    </row>
    <row r="201" ht="27" spans="1:11">
      <c r="A201" s="1" t="s">
        <v>630</v>
      </c>
      <c r="B201" s="1">
        <v>1</v>
      </c>
      <c r="C201" s="1" t="s">
        <v>631</v>
      </c>
      <c r="D201" s="1" t="s">
        <v>632</v>
      </c>
      <c r="E201" s="1">
        <v>-1</v>
      </c>
      <c r="F201" s="2">
        <v>42347.4511342593</v>
      </c>
      <c r="G201" s="1">
        <v>531</v>
      </c>
      <c r="H201" s="1">
        <v>0</v>
      </c>
      <c r="I201" s="3">
        <v>42713</v>
      </c>
      <c r="J201" s="1" t="s">
        <v>633</v>
      </c>
      <c r="K201" s="1">
        <v>1</v>
      </c>
    </row>
    <row r="202" ht="54" spans="1:11">
      <c r="A202" s="1" t="s">
        <v>607</v>
      </c>
      <c r="B202" s="1">
        <v>1</v>
      </c>
      <c r="C202" s="1" t="s">
        <v>634</v>
      </c>
      <c r="D202" s="1" t="s">
        <v>635</v>
      </c>
      <c r="E202" s="1">
        <v>-1</v>
      </c>
      <c r="F202" s="2">
        <v>42347.4616782407</v>
      </c>
      <c r="G202" s="1">
        <v>942</v>
      </c>
      <c r="H202" s="1">
        <v>0</v>
      </c>
      <c r="I202" s="3">
        <v>42713</v>
      </c>
      <c r="J202" s="1" t="s">
        <v>636</v>
      </c>
      <c r="K202" s="1">
        <v>1</v>
      </c>
    </row>
    <row r="203" spans="1:11">
      <c r="A203" s="1" t="s">
        <v>637</v>
      </c>
      <c r="B203" s="1">
        <v>1</v>
      </c>
      <c r="C203" s="1" t="s">
        <v>638</v>
      </c>
      <c r="D203" s="1" t="s">
        <v>638</v>
      </c>
      <c r="E203" s="1">
        <v>-1</v>
      </c>
      <c r="F203" s="2">
        <v>42347.4706134259</v>
      </c>
      <c r="G203" s="1">
        <v>572</v>
      </c>
      <c r="H203" s="1">
        <v>0</v>
      </c>
      <c r="I203" s="3">
        <v>42713</v>
      </c>
      <c r="J203" s="1" t="s">
        <v>639</v>
      </c>
      <c r="K203" s="1">
        <v>0</v>
      </c>
    </row>
    <row r="204" ht="409.5" customHeight="1" spans="1:11">
      <c r="A204" s="1" t="s">
        <v>640</v>
      </c>
      <c r="B204" s="1">
        <v>1</v>
      </c>
      <c r="C204" s="1" t="s">
        <v>641</v>
      </c>
      <c r="D204" s="1" t="s">
        <v>642</v>
      </c>
      <c r="E204" s="1">
        <v>-1</v>
      </c>
      <c r="F204" s="2">
        <v>42347.477650463</v>
      </c>
      <c r="G204" s="1">
        <v>386</v>
      </c>
      <c r="H204" s="1">
        <v>0</v>
      </c>
      <c r="I204" s="3">
        <v>42713</v>
      </c>
      <c r="J204" s="1" t="s">
        <v>643</v>
      </c>
      <c r="K204" s="1">
        <v>0</v>
      </c>
    </row>
    <row r="205" ht="27" spans="1:11">
      <c r="A205" s="1" t="s">
        <v>531</v>
      </c>
      <c r="B205" s="1">
        <v>1</v>
      </c>
      <c r="C205" s="1" t="s">
        <v>644</v>
      </c>
      <c r="D205" s="1" t="s">
        <v>644</v>
      </c>
      <c r="E205" s="1">
        <v>-1</v>
      </c>
      <c r="F205" s="2">
        <v>42347.4949537037</v>
      </c>
      <c r="G205" s="1">
        <v>532</v>
      </c>
      <c r="H205" s="1">
        <v>0</v>
      </c>
      <c r="I205" s="3">
        <v>42713</v>
      </c>
      <c r="J205" s="1" t="s">
        <v>645</v>
      </c>
      <c r="K205" s="1">
        <v>1</v>
      </c>
    </row>
    <row r="206" ht="27" spans="1:11">
      <c r="A206" s="1" t="s">
        <v>646</v>
      </c>
      <c r="B206" s="1">
        <v>1</v>
      </c>
      <c r="C206" s="1" t="s">
        <v>647</v>
      </c>
      <c r="D206" s="1" t="s">
        <v>647</v>
      </c>
      <c r="E206" s="1">
        <v>-1</v>
      </c>
      <c r="F206" s="2">
        <v>42347.535474537</v>
      </c>
      <c r="G206" s="1">
        <v>987</v>
      </c>
      <c r="H206" s="1">
        <v>4</v>
      </c>
      <c r="I206" s="3">
        <v>42713</v>
      </c>
      <c r="J206" s="1" t="s">
        <v>648</v>
      </c>
      <c r="K206" s="1">
        <v>1</v>
      </c>
    </row>
    <row r="207" ht="27" spans="1:11">
      <c r="A207" s="1" t="s">
        <v>649</v>
      </c>
      <c r="B207" s="1">
        <v>1</v>
      </c>
      <c r="C207" s="1" t="s">
        <v>650</v>
      </c>
      <c r="D207" s="1" t="s">
        <v>650</v>
      </c>
      <c r="E207" s="1">
        <v>-1</v>
      </c>
      <c r="F207" s="2">
        <v>42347.555625</v>
      </c>
      <c r="G207" s="1">
        <v>1050</v>
      </c>
      <c r="H207" s="1">
        <v>6</v>
      </c>
      <c r="I207" s="3">
        <v>42713</v>
      </c>
      <c r="J207" s="1" t="s">
        <v>651</v>
      </c>
      <c r="K207" s="1">
        <v>0</v>
      </c>
    </row>
    <row r="208" ht="40.5" customHeight="1" spans="1:11">
      <c r="A208" s="1" t="s">
        <v>568</v>
      </c>
      <c r="B208" s="1">
        <v>1</v>
      </c>
      <c r="C208" s="1" t="s">
        <v>652</v>
      </c>
      <c r="D208" s="1">
        <v>1234</v>
      </c>
      <c r="E208" s="1">
        <v>-1</v>
      </c>
      <c r="F208" s="2">
        <v>42347.5710300926</v>
      </c>
      <c r="G208" s="1">
        <v>331</v>
      </c>
      <c r="H208" s="1">
        <v>0</v>
      </c>
      <c r="I208" s="3">
        <v>42713</v>
      </c>
      <c r="J208" s="1" t="s">
        <v>653</v>
      </c>
      <c r="K208" s="1">
        <v>0</v>
      </c>
    </row>
    <row r="209" customHeight="1" spans="1:11">
      <c r="A209" s="1" t="s">
        <v>654</v>
      </c>
      <c r="B209" s="1">
        <v>1</v>
      </c>
      <c r="C209" s="1" t="s">
        <v>655</v>
      </c>
      <c r="D209" s="1" t="s">
        <v>655</v>
      </c>
      <c r="E209" s="1">
        <v>-1</v>
      </c>
      <c r="F209" s="2">
        <v>42347.5711458333</v>
      </c>
      <c r="G209" s="1">
        <v>178</v>
      </c>
      <c r="H209" s="1">
        <v>0</v>
      </c>
      <c r="I209" s="3">
        <v>42713</v>
      </c>
      <c r="J209" s="1" t="s">
        <v>655</v>
      </c>
      <c r="K209" s="1">
        <v>0</v>
      </c>
    </row>
    <row r="210" ht="40.5" spans="1:11">
      <c r="A210" s="1" t="s">
        <v>572</v>
      </c>
      <c r="B210" s="1">
        <v>1</v>
      </c>
      <c r="C210" s="1" t="s">
        <v>656</v>
      </c>
      <c r="D210" s="1" t="s">
        <v>656</v>
      </c>
      <c r="E210" s="1">
        <v>-1</v>
      </c>
      <c r="F210" s="2">
        <v>42347.5723263889</v>
      </c>
      <c r="G210" s="1">
        <v>322</v>
      </c>
      <c r="H210" s="1">
        <v>0</v>
      </c>
      <c r="I210" s="3">
        <v>42713</v>
      </c>
      <c r="J210" s="1" t="s">
        <v>657</v>
      </c>
      <c r="K210" s="1">
        <v>0</v>
      </c>
    </row>
    <row r="211" ht="40.5" spans="1:11">
      <c r="A211" s="1" t="s">
        <v>561</v>
      </c>
      <c r="B211" s="1">
        <v>1</v>
      </c>
      <c r="C211" s="1" t="s">
        <v>658</v>
      </c>
      <c r="D211" s="1" t="s">
        <v>658</v>
      </c>
      <c r="E211" s="1">
        <v>-1</v>
      </c>
      <c r="F211" s="2">
        <v>42347.5725231481</v>
      </c>
      <c r="G211" s="1">
        <v>194</v>
      </c>
      <c r="H211" s="1">
        <v>0</v>
      </c>
      <c r="I211" s="3">
        <v>42713</v>
      </c>
      <c r="J211" s="1" t="s">
        <v>659</v>
      </c>
      <c r="K211" s="1">
        <v>0</v>
      </c>
    </row>
    <row r="212" ht="27" spans="1:11">
      <c r="A212" s="1" t="s">
        <v>654</v>
      </c>
      <c r="B212" s="1">
        <v>1</v>
      </c>
      <c r="C212" s="1" t="s">
        <v>660</v>
      </c>
      <c r="D212" s="1" t="s">
        <v>660</v>
      </c>
      <c r="E212" s="1">
        <v>-1</v>
      </c>
      <c r="F212" s="2">
        <v>42347.5727893518</v>
      </c>
      <c r="G212" s="1">
        <v>243</v>
      </c>
      <c r="H212" s="1">
        <v>0</v>
      </c>
      <c r="I212" s="3">
        <v>42713</v>
      </c>
      <c r="J212" s="1" t="s">
        <v>661</v>
      </c>
      <c r="K212" s="1">
        <v>0</v>
      </c>
    </row>
    <row r="213" ht="67.5" spans="1:11">
      <c r="A213" s="1" t="s">
        <v>561</v>
      </c>
      <c r="B213" s="1">
        <v>1</v>
      </c>
      <c r="C213" s="1" t="s">
        <v>662</v>
      </c>
      <c r="D213" s="1" t="s">
        <v>662</v>
      </c>
      <c r="E213" s="1">
        <v>-1</v>
      </c>
      <c r="F213" s="2">
        <v>42347.5729166667</v>
      </c>
      <c r="G213" s="1">
        <v>172</v>
      </c>
      <c r="H213" s="1">
        <v>0</v>
      </c>
      <c r="I213" s="3">
        <v>42713</v>
      </c>
      <c r="J213" s="1" t="s">
        <v>663</v>
      </c>
      <c r="K213" s="1">
        <v>0</v>
      </c>
    </row>
    <row r="214" ht="94.5" spans="1:11">
      <c r="A214" s="1" t="s">
        <v>572</v>
      </c>
      <c r="B214" s="1">
        <v>1</v>
      </c>
      <c r="C214" s="1" t="s">
        <v>664</v>
      </c>
      <c r="D214" s="1" t="s">
        <v>665</v>
      </c>
      <c r="E214" s="1">
        <v>-1</v>
      </c>
      <c r="F214" s="2">
        <v>42347.5753819444</v>
      </c>
      <c r="G214" s="1">
        <v>370</v>
      </c>
      <c r="H214" s="1">
        <v>0</v>
      </c>
      <c r="I214" s="3">
        <v>42713</v>
      </c>
      <c r="J214" s="1" t="s">
        <v>666</v>
      </c>
      <c r="K214" s="1">
        <v>0</v>
      </c>
    </row>
    <row r="215" ht="409.5" customHeight="1" spans="1:11">
      <c r="A215" s="1" t="s">
        <v>637</v>
      </c>
      <c r="B215" s="1">
        <v>1</v>
      </c>
      <c r="C215" s="1" t="s">
        <v>667</v>
      </c>
      <c r="D215" s="1" t="s">
        <v>667</v>
      </c>
      <c r="E215" s="1">
        <v>-1</v>
      </c>
      <c r="F215" s="2">
        <v>42347.5755092593</v>
      </c>
      <c r="G215" s="1">
        <v>289</v>
      </c>
      <c r="H215" s="1">
        <v>0</v>
      </c>
      <c r="I215" s="3">
        <v>42713</v>
      </c>
      <c r="J215" s="1" t="s">
        <v>668</v>
      </c>
      <c r="K215" s="1">
        <v>0</v>
      </c>
    </row>
    <row r="216" customHeight="1" spans="1:11">
      <c r="A216" s="1" t="s">
        <v>572</v>
      </c>
      <c r="B216" s="1">
        <v>1</v>
      </c>
      <c r="C216" s="1" t="s">
        <v>669</v>
      </c>
      <c r="D216" s="1" t="s">
        <v>669</v>
      </c>
      <c r="E216" s="1">
        <v>-1</v>
      </c>
      <c r="F216" s="2">
        <v>42347.5761574074</v>
      </c>
      <c r="G216" s="1">
        <v>902</v>
      </c>
      <c r="H216" s="1">
        <v>3</v>
      </c>
      <c r="I216" s="3">
        <v>42713</v>
      </c>
      <c r="J216" s="1" t="s">
        <v>670</v>
      </c>
      <c r="K216" s="1">
        <v>0</v>
      </c>
    </row>
    <row r="217" ht="27" spans="1:11">
      <c r="A217" s="1" t="s">
        <v>671</v>
      </c>
      <c r="B217" s="1">
        <v>1</v>
      </c>
      <c r="C217" s="1" t="s">
        <v>672</v>
      </c>
      <c r="D217" s="1" t="s">
        <v>673</v>
      </c>
      <c r="E217" s="1">
        <v>-1</v>
      </c>
      <c r="F217" s="2">
        <v>42347.5761921296</v>
      </c>
      <c r="G217" s="1">
        <v>348</v>
      </c>
      <c r="H217" s="1">
        <v>0</v>
      </c>
      <c r="I217" s="3">
        <v>42713</v>
      </c>
      <c r="J217" s="1" t="s">
        <v>674</v>
      </c>
      <c r="K217" s="1">
        <v>0</v>
      </c>
    </row>
    <row r="218" ht="108" spans="1:11">
      <c r="A218" s="1" t="s">
        <v>607</v>
      </c>
      <c r="B218" s="1">
        <v>1</v>
      </c>
      <c r="C218" s="1" t="s">
        <v>675</v>
      </c>
      <c r="D218" s="1" t="s">
        <v>676</v>
      </c>
      <c r="E218" s="1">
        <v>-1</v>
      </c>
      <c r="F218" s="2">
        <v>42347.5792939815</v>
      </c>
      <c r="G218" s="1">
        <v>432</v>
      </c>
      <c r="H218" s="1">
        <v>0</v>
      </c>
      <c r="I218" s="3">
        <v>42713</v>
      </c>
      <c r="J218" s="1" t="s">
        <v>677</v>
      </c>
      <c r="K218" s="1">
        <v>0</v>
      </c>
    </row>
    <row r="219" ht="27" customHeight="1" spans="1:11">
      <c r="A219" s="1" t="s">
        <v>678</v>
      </c>
      <c r="B219" s="1">
        <v>1</v>
      </c>
      <c r="C219" s="1" t="s">
        <v>679</v>
      </c>
      <c r="D219" s="1" t="s">
        <v>680</v>
      </c>
      <c r="E219" s="1">
        <v>-1</v>
      </c>
      <c r="F219" s="2">
        <v>42347.5797337963</v>
      </c>
      <c r="G219" s="1">
        <v>227</v>
      </c>
      <c r="H219" s="1">
        <v>0</v>
      </c>
      <c r="I219" s="3">
        <v>42713</v>
      </c>
      <c r="J219" s="1" t="s">
        <v>679</v>
      </c>
      <c r="K219" s="1">
        <v>0</v>
      </c>
    </row>
    <row r="220" spans="1:11">
      <c r="A220" s="1" t="s">
        <v>681</v>
      </c>
      <c r="B220" s="1">
        <v>1</v>
      </c>
      <c r="C220" s="1" t="s">
        <v>682</v>
      </c>
      <c r="D220" s="1" t="s">
        <v>682</v>
      </c>
      <c r="E220" s="1">
        <v>-1</v>
      </c>
      <c r="F220" s="2">
        <v>42347.58</v>
      </c>
      <c r="G220" s="1">
        <v>354</v>
      </c>
      <c r="H220" s="1">
        <v>0</v>
      </c>
      <c r="I220" s="3">
        <v>42713</v>
      </c>
      <c r="J220" s="1" t="s">
        <v>682</v>
      </c>
      <c r="K220" s="1">
        <v>0</v>
      </c>
    </row>
    <row r="221" ht="54" spans="1:11">
      <c r="A221" s="1" t="s">
        <v>572</v>
      </c>
      <c r="B221" s="1">
        <v>1</v>
      </c>
      <c r="C221" s="1" t="s">
        <v>683</v>
      </c>
      <c r="D221" s="1" t="s">
        <v>683</v>
      </c>
      <c r="E221" s="1">
        <v>-1</v>
      </c>
      <c r="F221" s="2">
        <v>42347.5800347222</v>
      </c>
      <c r="G221" s="1">
        <v>780</v>
      </c>
      <c r="H221" s="1">
        <v>4</v>
      </c>
      <c r="I221" s="3">
        <v>42713</v>
      </c>
      <c r="J221" s="1" t="s">
        <v>684</v>
      </c>
      <c r="K221" s="1">
        <v>0</v>
      </c>
    </row>
    <row r="222" ht="94.5" spans="1:11">
      <c r="A222" s="1" t="s">
        <v>561</v>
      </c>
      <c r="B222" s="1">
        <v>1</v>
      </c>
      <c r="C222" s="1" t="s">
        <v>685</v>
      </c>
      <c r="D222" s="1" t="s">
        <v>685</v>
      </c>
      <c r="E222" s="1">
        <v>-1</v>
      </c>
      <c r="F222" s="2">
        <v>42347.5807638889</v>
      </c>
      <c r="G222" s="1">
        <v>275</v>
      </c>
      <c r="H222" s="1">
        <v>0</v>
      </c>
      <c r="I222" s="3">
        <v>42713</v>
      </c>
      <c r="J222" s="1" t="s">
        <v>686</v>
      </c>
      <c r="K222" s="1">
        <v>0</v>
      </c>
    </row>
    <row r="223" ht="81" customHeight="1" spans="1:11">
      <c r="A223" s="1" t="s">
        <v>561</v>
      </c>
      <c r="B223" s="1">
        <v>1</v>
      </c>
      <c r="C223" s="1" t="s">
        <v>687</v>
      </c>
      <c r="D223" s="1" t="s">
        <v>687</v>
      </c>
      <c r="E223" s="1">
        <v>-1</v>
      </c>
      <c r="F223" s="2">
        <v>42347.5828935185</v>
      </c>
      <c r="G223" s="1">
        <v>350</v>
      </c>
      <c r="H223" s="1">
        <v>0</v>
      </c>
      <c r="I223" s="3">
        <v>42713</v>
      </c>
      <c r="J223" s="1" t="s">
        <v>688</v>
      </c>
      <c r="K223" s="1">
        <v>0</v>
      </c>
    </row>
    <row r="224" ht="27" customHeight="1" spans="1:11">
      <c r="A224" s="1" t="s">
        <v>153</v>
      </c>
      <c r="B224" s="1">
        <v>1</v>
      </c>
      <c r="C224" s="1" t="s">
        <v>689</v>
      </c>
      <c r="D224" s="1" t="s">
        <v>689</v>
      </c>
      <c r="E224" s="1">
        <v>-1</v>
      </c>
      <c r="F224" s="2">
        <v>42347.5839583333</v>
      </c>
      <c r="G224" s="1">
        <v>292</v>
      </c>
      <c r="H224" s="1">
        <v>0</v>
      </c>
      <c r="I224" s="3">
        <v>42713</v>
      </c>
      <c r="J224" s="1" t="s">
        <v>690</v>
      </c>
      <c r="K224" s="1">
        <v>1</v>
      </c>
    </row>
    <row r="225" ht="40.5" spans="1:11">
      <c r="A225" s="1" t="s">
        <v>691</v>
      </c>
      <c r="B225" s="1">
        <v>1</v>
      </c>
      <c r="C225" s="1" t="s">
        <v>692</v>
      </c>
      <c r="D225" s="1" t="s">
        <v>692</v>
      </c>
      <c r="E225" s="1">
        <v>-1</v>
      </c>
      <c r="F225" s="2">
        <v>42347.5847800926</v>
      </c>
      <c r="G225" s="1">
        <v>758</v>
      </c>
      <c r="H225" s="1">
        <v>2</v>
      </c>
      <c r="I225" s="3">
        <v>42713</v>
      </c>
      <c r="J225" s="1" t="s">
        <v>693</v>
      </c>
      <c r="K225" s="1">
        <v>0</v>
      </c>
    </row>
    <row r="226" spans="1:11">
      <c r="A226" s="1" t="s">
        <v>694</v>
      </c>
      <c r="B226" s="1">
        <v>1</v>
      </c>
      <c r="C226" s="1" t="s">
        <v>695</v>
      </c>
      <c r="E226" s="1">
        <v>-1</v>
      </c>
      <c r="F226" s="2">
        <v>42347.5867592593</v>
      </c>
      <c r="G226" s="1">
        <v>483</v>
      </c>
      <c r="H226" s="1">
        <v>0</v>
      </c>
      <c r="I226" s="3">
        <v>42713</v>
      </c>
      <c r="J226" s="1" t="s">
        <v>696</v>
      </c>
      <c r="K226" s="1">
        <v>0</v>
      </c>
    </row>
    <row r="227" ht="67.5" spans="1:11">
      <c r="A227" s="1" t="s">
        <v>91</v>
      </c>
      <c r="B227" s="1">
        <v>1</v>
      </c>
      <c r="C227" s="1" t="s">
        <v>697</v>
      </c>
      <c r="D227" s="1" t="s">
        <v>697</v>
      </c>
      <c r="E227" s="1">
        <v>-1</v>
      </c>
      <c r="F227" s="2">
        <v>42347.5932407407</v>
      </c>
      <c r="G227" s="1">
        <v>6722</v>
      </c>
      <c r="H227" s="1">
        <v>18</v>
      </c>
      <c r="I227" s="3">
        <v>42713</v>
      </c>
      <c r="J227" s="1" t="s">
        <v>698</v>
      </c>
      <c r="K227" s="1">
        <v>0</v>
      </c>
    </row>
    <row r="228" ht="40.5" spans="1:11">
      <c r="A228" s="1" t="s">
        <v>646</v>
      </c>
      <c r="B228" s="1">
        <v>1</v>
      </c>
      <c r="C228" s="1" t="s">
        <v>699</v>
      </c>
      <c r="D228" s="1" t="s">
        <v>699</v>
      </c>
      <c r="E228" s="1">
        <v>-1</v>
      </c>
      <c r="F228" s="2">
        <v>42347.5948263889</v>
      </c>
      <c r="G228" s="1">
        <v>328</v>
      </c>
      <c r="H228" s="1">
        <v>0</v>
      </c>
      <c r="I228" s="3">
        <v>42713</v>
      </c>
      <c r="J228" s="1" t="s">
        <v>700</v>
      </c>
      <c r="K228" s="1">
        <v>0</v>
      </c>
    </row>
    <row r="229" ht="27" spans="1:11">
      <c r="A229" s="1" t="s">
        <v>572</v>
      </c>
      <c r="B229" s="1">
        <v>1</v>
      </c>
      <c r="C229" s="1" t="s">
        <v>701</v>
      </c>
      <c r="D229" s="1" t="s">
        <v>702</v>
      </c>
      <c r="E229" s="1">
        <v>-1</v>
      </c>
      <c r="F229" s="2">
        <v>42347.5950231481</v>
      </c>
      <c r="G229" s="1">
        <v>408</v>
      </c>
      <c r="H229" s="1">
        <v>0</v>
      </c>
      <c r="I229" s="3">
        <v>42713</v>
      </c>
      <c r="J229" s="1" t="s">
        <v>703</v>
      </c>
      <c r="K229" s="1">
        <v>0</v>
      </c>
    </row>
    <row r="230" ht="94.5" spans="1:11">
      <c r="A230" s="1" t="s">
        <v>561</v>
      </c>
      <c r="B230" s="1">
        <v>1</v>
      </c>
      <c r="C230" s="1" t="s">
        <v>704</v>
      </c>
      <c r="D230" s="1" t="s">
        <v>705</v>
      </c>
      <c r="E230" s="1">
        <v>-1</v>
      </c>
      <c r="F230" s="2">
        <v>42347.5960416667</v>
      </c>
      <c r="G230" s="1">
        <v>381</v>
      </c>
      <c r="H230" s="1">
        <v>0</v>
      </c>
      <c r="I230" s="3">
        <v>42713</v>
      </c>
      <c r="J230" s="1" t="s">
        <v>706</v>
      </c>
      <c r="K230" s="1">
        <v>0</v>
      </c>
    </row>
    <row r="231" ht="40.5" spans="1:11">
      <c r="A231" s="1" t="s">
        <v>691</v>
      </c>
      <c r="B231" s="1">
        <v>1</v>
      </c>
      <c r="C231" s="1" t="s">
        <v>707</v>
      </c>
      <c r="D231" s="1" t="s">
        <v>707</v>
      </c>
      <c r="E231" s="1">
        <v>-1</v>
      </c>
      <c r="F231" s="2">
        <v>42347.5961689815</v>
      </c>
      <c r="G231" s="1">
        <v>336</v>
      </c>
      <c r="H231" s="1">
        <v>0</v>
      </c>
      <c r="I231" s="3">
        <v>42713</v>
      </c>
      <c r="J231" s="1" t="s">
        <v>708</v>
      </c>
      <c r="K231" s="1">
        <v>0</v>
      </c>
    </row>
    <row r="232" ht="27" spans="1:11">
      <c r="A232" s="1" t="s">
        <v>572</v>
      </c>
      <c r="B232" s="1">
        <v>1</v>
      </c>
      <c r="C232" s="1" t="s">
        <v>709</v>
      </c>
      <c r="D232" s="1" t="s">
        <v>710</v>
      </c>
      <c r="E232" s="1">
        <v>-1</v>
      </c>
      <c r="F232" s="2">
        <v>42347.5978009259</v>
      </c>
      <c r="G232" s="1">
        <v>373</v>
      </c>
      <c r="H232" s="1">
        <v>0</v>
      </c>
      <c r="I232" s="3">
        <v>42713</v>
      </c>
      <c r="J232" s="1" t="s">
        <v>711</v>
      </c>
      <c r="K232" s="1">
        <v>0</v>
      </c>
    </row>
    <row r="233" ht="27" spans="1:11">
      <c r="A233" s="1" t="s">
        <v>572</v>
      </c>
      <c r="B233" s="1">
        <v>1</v>
      </c>
      <c r="C233" s="1" t="s">
        <v>712</v>
      </c>
      <c r="D233" s="1" t="s">
        <v>713</v>
      </c>
      <c r="E233" s="1">
        <v>-1</v>
      </c>
      <c r="F233" s="2">
        <v>42347.6034953704</v>
      </c>
      <c r="G233" s="1">
        <v>523</v>
      </c>
      <c r="H233" s="1">
        <v>0</v>
      </c>
      <c r="I233" s="3">
        <v>42713</v>
      </c>
      <c r="J233" s="1" t="s">
        <v>714</v>
      </c>
      <c r="K233" s="1">
        <v>1</v>
      </c>
    </row>
    <row r="234" ht="54" customHeight="1" spans="1:11">
      <c r="A234" s="1" t="s">
        <v>572</v>
      </c>
      <c r="B234" s="1">
        <v>1</v>
      </c>
      <c r="C234" s="1" t="s">
        <v>715</v>
      </c>
      <c r="D234" s="1" t="s">
        <v>715</v>
      </c>
      <c r="E234" s="1">
        <v>-1</v>
      </c>
      <c r="F234" s="2">
        <v>42347.6054282407</v>
      </c>
      <c r="G234" s="1">
        <v>651</v>
      </c>
      <c r="H234" s="1">
        <v>2</v>
      </c>
      <c r="I234" s="3">
        <v>42713</v>
      </c>
      <c r="J234" s="1" t="s">
        <v>716</v>
      </c>
      <c r="K234" s="1">
        <v>0</v>
      </c>
    </row>
    <row r="235" spans="1:11">
      <c r="A235" s="1" t="s">
        <v>654</v>
      </c>
      <c r="B235" s="1">
        <v>1</v>
      </c>
      <c r="C235" s="1" t="s">
        <v>717</v>
      </c>
      <c r="D235" s="1" t="s">
        <v>717</v>
      </c>
      <c r="E235" s="1">
        <v>-1</v>
      </c>
      <c r="F235" s="2">
        <v>42347.6065162037</v>
      </c>
      <c r="G235" s="1">
        <v>427</v>
      </c>
      <c r="H235" s="1">
        <v>0</v>
      </c>
      <c r="I235" s="3">
        <v>42713</v>
      </c>
      <c r="J235" s="1" t="s">
        <v>718</v>
      </c>
      <c r="K235" s="1">
        <v>1</v>
      </c>
    </row>
    <row r="236" ht="54" spans="1:11">
      <c r="A236" s="1" t="s">
        <v>561</v>
      </c>
      <c r="B236" s="1">
        <v>1</v>
      </c>
      <c r="C236" s="1" t="s">
        <v>719</v>
      </c>
      <c r="D236" s="1" t="s">
        <v>719</v>
      </c>
      <c r="E236" s="1">
        <v>-1</v>
      </c>
      <c r="F236" s="2">
        <v>42347.6093171296</v>
      </c>
      <c r="G236" s="1">
        <v>626</v>
      </c>
      <c r="H236" s="1">
        <v>0</v>
      </c>
      <c r="I236" s="3">
        <v>42713</v>
      </c>
      <c r="J236" s="1" t="s">
        <v>720</v>
      </c>
      <c r="K236" s="1">
        <v>1</v>
      </c>
    </row>
    <row r="237" ht="27" customHeight="1" spans="1:11">
      <c r="A237" s="1" t="s">
        <v>561</v>
      </c>
      <c r="B237" s="1">
        <v>1</v>
      </c>
      <c r="C237" s="1" t="s">
        <v>721</v>
      </c>
      <c r="D237" s="1" t="s">
        <v>721</v>
      </c>
      <c r="E237" s="1">
        <v>-1</v>
      </c>
      <c r="F237" s="2">
        <v>42347.6146527778</v>
      </c>
      <c r="G237" s="1">
        <v>857</v>
      </c>
      <c r="H237" s="1">
        <v>0</v>
      </c>
      <c r="I237" s="3">
        <v>42713</v>
      </c>
      <c r="J237" s="1" t="s">
        <v>722</v>
      </c>
      <c r="K237" s="1">
        <v>0</v>
      </c>
    </row>
    <row r="238" ht="27" spans="1:11">
      <c r="A238" s="1" t="s">
        <v>572</v>
      </c>
      <c r="B238" s="1">
        <v>1</v>
      </c>
      <c r="C238" s="1" t="s">
        <v>723</v>
      </c>
      <c r="D238" s="1" t="s">
        <v>724</v>
      </c>
      <c r="E238" s="1">
        <v>-1</v>
      </c>
      <c r="F238" s="2">
        <v>42347.6148032407</v>
      </c>
      <c r="G238" s="1">
        <v>1481</v>
      </c>
      <c r="H238" s="1">
        <v>3</v>
      </c>
      <c r="I238" s="3">
        <v>42713</v>
      </c>
      <c r="J238" s="1" t="s">
        <v>725</v>
      </c>
      <c r="K238" s="1">
        <v>0</v>
      </c>
    </row>
    <row r="239" ht="40.5" spans="1:11">
      <c r="A239" s="1" t="s">
        <v>726</v>
      </c>
      <c r="B239" s="1">
        <v>1</v>
      </c>
      <c r="C239" s="1" t="s">
        <v>727</v>
      </c>
      <c r="D239" s="1" t="s">
        <v>727</v>
      </c>
      <c r="E239" s="1">
        <v>-1</v>
      </c>
      <c r="F239" s="2">
        <v>42347.6165393519</v>
      </c>
      <c r="G239" s="1">
        <v>1135</v>
      </c>
      <c r="H239" s="1">
        <v>1</v>
      </c>
      <c r="I239" s="3">
        <v>42713</v>
      </c>
      <c r="J239" s="1" t="s">
        <v>728</v>
      </c>
      <c r="K239" s="1">
        <v>0</v>
      </c>
    </row>
    <row r="240" ht="54" customHeight="1" spans="1:11">
      <c r="A240" s="1" t="s">
        <v>729</v>
      </c>
      <c r="B240" s="1">
        <v>1</v>
      </c>
      <c r="C240" s="1" t="s">
        <v>730</v>
      </c>
      <c r="D240" s="1" t="s">
        <v>730</v>
      </c>
      <c r="E240" s="1">
        <v>-1</v>
      </c>
      <c r="F240" s="2">
        <v>42347.6167592593</v>
      </c>
      <c r="G240" s="1">
        <v>1836</v>
      </c>
      <c r="H240" s="1">
        <v>3</v>
      </c>
      <c r="I240" s="3">
        <v>42713</v>
      </c>
      <c r="J240" s="1" t="s">
        <v>731</v>
      </c>
      <c r="K240" s="1">
        <v>0</v>
      </c>
    </row>
    <row r="241" ht="67.5" spans="1:11">
      <c r="A241" s="1" t="s">
        <v>561</v>
      </c>
      <c r="B241" s="1">
        <v>1</v>
      </c>
      <c r="C241" s="1" t="s">
        <v>732</v>
      </c>
      <c r="D241" s="1" t="s">
        <v>732</v>
      </c>
      <c r="E241" s="1">
        <v>-1</v>
      </c>
      <c r="F241" s="2">
        <v>42347.6181365741</v>
      </c>
      <c r="G241" s="1">
        <v>1109</v>
      </c>
      <c r="H241" s="1">
        <v>0</v>
      </c>
      <c r="I241" s="3">
        <v>42713</v>
      </c>
      <c r="J241" s="1" t="s">
        <v>733</v>
      </c>
      <c r="K241" s="1">
        <v>0</v>
      </c>
    </row>
    <row r="242" ht="27" spans="1:11">
      <c r="A242" s="1" t="s">
        <v>734</v>
      </c>
      <c r="B242" s="1">
        <v>1</v>
      </c>
      <c r="C242" s="1" t="s">
        <v>735</v>
      </c>
      <c r="D242" s="1" t="s">
        <v>735</v>
      </c>
      <c r="E242" s="1">
        <v>-1</v>
      </c>
      <c r="F242" s="2">
        <v>42347.6315856481</v>
      </c>
      <c r="G242" s="1">
        <v>1397</v>
      </c>
      <c r="H242" s="1">
        <v>0</v>
      </c>
      <c r="I242" s="3">
        <v>42713</v>
      </c>
      <c r="J242" s="1" t="s">
        <v>736</v>
      </c>
      <c r="K242" s="1">
        <v>1</v>
      </c>
    </row>
    <row r="243" ht="40.5" spans="1:11">
      <c r="A243" s="1" t="s">
        <v>678</v>
      </c>
      <c r="B243" s="1">
        <v>1</v>
      </c>
      <c r="C243" s="1" t="s">
        <v>737</v>
      </c>
      <c r="D243" s="1" t="s">
        <v>738</v>
      </c>
      <c r="E243" s="1">
        <v>-1</v>
      </c>
      <c r="F243" s="2">
        <v>42347.7076967593</v>
      </c>
      <c r="G243" s="1">
        <v>1108</v>
      </c>
      <c r="H243" s="1">
        <v>0</v>
      </c>
      <c r="I243" s="3">
        <v>42713</v>
      </c>
      <c r="J243" s="1" t="s">
        <v>739</v>
      </c>
      <c r="K243" s="1">
        <v>0</v>
      </c>
    </row>
    <row r="244" ht="54" spans="1:11">
      <c r="A244" s="1" t="s">
        <v>740</v>
      </c>
      <c r="B244" s="1">
        <v>1</v>
      </c>
      <c r="C244" s="1" t="s">
        <v>741</v>
      </c>
      <c r="D244" s="1" t="s">
        <v>741</v>
      </c>
      <c r="E244" s="1">
        <v>-1</v>
      </c>
      <c r="F244" s="2">
        <v>42347.74875</v>
      </c>
      <c r="G244" s="1">
        <v>9431</v>
      </c>
      <c r="H244" s="1">
        <v>11</v>
      </c>
      <c r="I244" s="3">
        <v>42713</v>
      </c>
      <c r="J244" s="1" t="s">
        <v>742</v>
      </c>
      <c r="K244" s="1">
        <v>1</v>
      </c>
    </row>
    <row r="245" ht="27" spans="1:11">
      <c r="A245" s="1" t="s">
        <v>743</v>
      </c>
      <c r="B245" s="1">
        <v>1</v>
      </c>
      <c r="C245" s="1" t="s">
        <v>744</v>
      </c>
      <c r="D245" s="1" t="s">
        <v>745</v>
      </c>
      <c r="E245" s="1">
        <v>-1</v>
      </c>
      <c r="F245" s="2">
        <v>42347.7673842593</v>
      </c>
      <c r="G245" s="1">
        <v>1803</v>
      </c>
      <c r="H245" s="1">
        <v>1</v>
      </c>
      <c r="I245" s="3">
        <v>42713</v>
      </c>
      <c r="J245" s="1" t="s">
        <v>746</v>
      </c>
      <c r="K245" s="1">
        <v>0</v>
      </c>
    </row>
    <row r="246" ht="94.5" spans="1:11">
      <c r="A246" s="1" t="s">
        <v>747</v>
      </c>
      <c r="B246" s="1">
        <v>1</v>
      </c>
      <c r="C246" s="1" t="s">
        <v>748</v>
      </c>
      <c r="D246" s="1" t="s">
        <v>749</v>
      </c>
      <c r="E246" s="1">
        <v>-1</v>
      </c>
      <c r="F246" s="2">
        <v>42347.8830671296</v>
      </c>
      <c r="G246" s="1">
        <v>2222</v>
      </c>
      <c r="H246" s="1">
        <v>0</v>
      </c>
      <c r="I246" s="3">
        <v>42713</v>
      </c>
      <c r="J246" s="1" t="s">
        <v>750</v>
      </c>
      <c r="K246" s="1">
        <v>1</v>
      </c>
    </row>
    <row r="247" ht="81" spans="1:11">
      <c r="A247" s="1" t="s">
        <v>751</v>
      </c>
      <c r="B247" s="1">
        <v>1</v>
      </c>
      <c r="C247" s="1" t="s">
        <v>752</v>
      </c>
      <c r="D247" s="1" t="s">
        <v>753</v>
      </c>
      <c r="E247" s="1">
        <v>-1</v>
      </c>
      <c r="F247" s="2">
        <v>42347.8898263889</v>
      </c>
      <c r="G247" s="1">
        <v>14523</v>
      </c>
      <c r="H247" s="1">
        <v>23</v>
      </c>
      <c r="I247" s="3">
        <v>42713</v>
      </c>
      <c r="J247" s="1" t="s">
        <v>754</v>
      </c>
      <c r="K247" s="1">
        <v>1</v>
      </c>
    </row>
    <row r="248" ht="27" spans="1:11">
      <c r="A248" s="1" t="s">
        <v>558</v>
      </c>
      <c r="B248" s="1">
        <v>1</v>
      </c>
      <c r="C248" s="1" t="s">
        <v>755</v>
      </c>
      <c r="D248" s="1" t="s">
        <v>755</v>
      </c>
      <c r="E248" s="1">
        <v>-1</v>
      </c>
      <c r="F248" s="2">
        <v>42347.9179861111</v>
      </c>
      <c r="G248" s="1">
        <v>826</v>
      </c>
      <c r="H248" s="1">
        <v>0</v>
      </c>
      <c r="I248" s="3">
        <v>42713</v>
      </c>
      <c r="J248" s="1" t="s">
        <v>756</v>
      </c>
      <c r="K248" s="1">
        <v>1</v>
      </c>
    </row>
    <row r="249" ht="40.5" spans="1:11">
      <c r="A249" s="1" t="s">
        <v>244</v>
      </c>
      <c r="B249" s="1">
        <v>1</v>
      </c>
      <c r="C249" s="1" t="s">
        <v>757</v>
      </c>
      <c r="D249" s="1" t="s">
        <v>757</v>
      </c>
      <c r="E249" s="1">
        <v>-1</v>
      </c>
      <c r="F249" s="2">
        <v>42347.9186111111</v>
      </c>
      <c r="G249" s="1">
        <v>1837</v>
      </c>
      <c r="H249" s="1">
        <v>2</v>
      </c>
      <c r="I249" s="3">
        <v>42713</v>
      </c>
      <c r="J249" s="1" t="s">
        <v>758</v>
      </c>
      <c r="K249" s="1">
        <v>0</v>
      </c>
    </row>
    <row r="250" ht="67.5" spans="1:11">
      <c r="A250" s="1" t="s">
        <v>244</v>
      </c>
      <c r="B250" s="1">
        <v>1</v>
      </c>
      <c r="C250" s="1" t="s">
        <v>759</v>
      </c>
      <c r="D250" s="1" t="s">
        <v>759</v>
      </c>
      <c r="E250" s="1">
        <v>-1</v>
      </c>
      <c r="F250" s="2">
        <v>42347.9198148148</v>
      </c>
      <c r="G250" s="1">
        <v>1138</v>
      </c>
      <c r="H250" s="1">
        <v>0</v>
      </c>
      <c r="I250" s="3">
        <v>42713</v>
      </c>
      <c r="J250" s="1" t="s">
        <v>760</v>
      </c>
      <c r="K250" s="1">
        <v>0</v>
      </c>
    </row>
    <row r="251" ht="40.5" spans="1:11">
      <c r="A251" s="1" t="s">
        <v>244</v>
      </c>
      <c r="B251" s="1">
        <v>-1</v>
      </c>
      <c r="C251" s="1" t="s">
        <v>761</v>
      </c>
      <c r="D251" s="1" t="s">
        <v>761</v>
      </c>
      <c r="E251" s="1">
        <v>-1</v>
      </c>
      <c r="F251" s="2">
        <v>42348.0166319444</v>
      </c>
      <c r="G251" s="1">
        <v>724</v>
      </c>
      <c r="H251" s="1">
        <v>0</v>
      </c>
      <c r="I251" s="3">
        <v>42714</v>
      </c>
      <c r="J251" s="1" t="s">
        <v>762</v>
      </c>
      <c r="K251" s="1">
        <v>1</v>
      </c>
    </row>
    <row r="252" ht="27" customHeight="1" spans="1:11">
      <c r="A252" s="1" t="s">
        <v>584</v>
      </c>
      <c r="B252" s="1">
        <v>-1</v>
      </c>
      <c r="C252" s="1" t="s">
        <v>763</v>
      </c>
      <c r="D252" s="1" t="s">
        <v>763</v>
      </c>
      <c r="E252" s="1">
        <v>-1</v>
      </c>
      <c r="F252" s="2">
        <v>42348.0284490741</v>
      </c>
      <c r="G252" s="1">
        <v>1863</v>
      </c>
      <c r="H252" s="1">
        <v>2</v>
      </c>
      <c r="I252" s="3">
        <v>42714</v>
      </c>
      <c r="J252" s="1" t="s">
        <v>764</v>
      </c>
      <c r="K252" s="1">
        <v>0</v>
      </c>
    </row>
    <row r="253" ht="27" spans="1:11">
      <c r="A253" s="1" t="s">
        <v>558</v>
      </c>
      <c r="B253" s="1">
        <v>-1</v>
      </c>
      <c r="C253" s="1" t="s">
        <v>765</v>
      </c>
      <c r="D253" s="1" t="s">
        <v>765</v>
      </c>
      <c r="E253" s="1">
        <v>-1</v>
      </c>
      <c r="F253" s="2">
        <v>42348.2560763889</v>
      </c>
      <c r="G253" s="1">
        <v>2246</v>
      </c>
      <c r="H253" s="1">
        <v>3</v>
      </c>
      <c r="I253" s="3">
        <v>42714</v>
      </c>
      <c r="J253" s="1" t="s">
        <v>766</v>
      </c>
      <c r="K253" s="1">
        <v>0</v>
      </c>
    </row>
    <row r="254" ht="40.5" spans="1:11">
      <c r="A254" s="1" t="s">
        <v>767</v>
      </c>
      <c r="B254" s="1">
        <v>-1</v>
      </c>
      <c r="C254" s="1" t="s">
        <v>768</v>
      </c>
      <c r="D254" s="1" t="s">
        <v>769</v>
      </c>
      <c r="E254" s="1">
        <v>-1</v>
      </c>
      <c r="F254" s="2">
        <v>42348.379537037</v>
      </c>
      <c r="G254" s="1">
        <v>250</v>
      </c>
      <c r="H254" s="1">
        <v>0</v>
      </c>
      <c r="I254" s="3">
        <v>42714</v>
      </c>
      <c r="J254" s="1" t="s">
        <v>770</v>
      </c>
      <c r="K254" s="1">
        <v>1</v>
      </c>
    </row>
    <row r="255" ht="409.5" customHeight="1" spans="1:11">
      <c r="A255" s="1" t="s">
        <v>153</v>
      </c>
      <c r="B255" s="1">
        <v>-1</v>
      </c>
      <c r="C255" s="1" t="s">
        <v>771</v>
      </c>
      <c r="D255" s="1" t="s">
        <v>771</v>
      </c>
      <c r="E255" s="1">
        <v>-1</v>
      </c>
      <c r="F255" s="2">
        <v>42348.3908449074</v>
      </c>
      <c r="G255" s="1">
        <v>246</v>
      </c>
      <c r="H255" s="1">
        <v>0</v>
      </c>
      <c r="I255" s="3">
        <v>42714</v>
      </c>
      <c r="J255" s="1" t="s">
        <v>772</v>
      </c>
      <c r="K255" s="1">
        <v>0</v>
      </c>
    </row>
    <row r="256" ht="40.5" spans="1:11">
      <c r="A256" s="1" t="s">
        <v>773</v>
      </c>
      <c r="B256" s="1">
        <v>-1</v>
      </c>
      <c r="C256" s="1" t="s">
        <v>774</v>
      </c>
      <c r="D256" s="1" t="s">
        <v>774</v>
      </c>
      <c r="E256" s="1">
        <v>-1</v>
      </c>
      <c r="F256" s="2">
        <v>42348.3911574074</v>
      </c>
      <c r="G256" s="1">
        <v>334</v>
      </c>
      <c r="H256" s="1">
        <v>0</v>
      </c>
      <c r="I256" s="3">
        <v>42714</v>
      </c>
      <c r="J256" s="1" t="s">
        <v>775</v>
      </c>
      <c r="K256" s="1">
        <v>0</v>
      </c>
    </row>
    <row r="257" customHeight="1" spans="1:11">
      <c r="A257" s="1" t="s">
        <v>244</v>
      </c>
      <c r="B257" s="1">
        <v>-1</v>
      </c>
      <c r="C257" s="1" t="s">
        <v>776</v>
      </c>
      <c r="D257" s="1" t="s">
        <v>776</v>
      </c>
      <c r="E257" s="1">
        <v>-1</v>
      </c>
      <c r="F257" s="2">
        <v>42348.3916782407</v>
      </c>
      <c r="G257" s="1">
        <v>225</v>
      </c>
      <c r="H257" s="1">
        <v>0</v>
      </c>
      <c r="I257" s="3">
        <v>42714</v>
      </c>
      <c r="J257" s="1" t="s">
        <v>777</v>
      </c>
      <c r="K257" s="1">
        <v>0</v>
      </c>
    </row>
    <row r="258" ht="27" customHeight="1" spans="1:11">
      <c r="A258" s="1" t="s">
        <v>421</v>
      </c>
      <c r="B258" s="1">
        <v>-1</v>
      </c>
      <c r="C258" s="1" t="s">
        <v>778</v>
      </c>
      <c r="D258" s="1" t="s">
        <v>779</v>
      </c>
      <c r="E258" s="1">
        <v>-1</v>
      </c>
      <c r="F258" s="2">
        <v>42348.3925810185</v>
      </c>
      <c r="G258" s="1">
        <v>563</v>
      </c>
      <c r="H258" s="1">
        <v>1</v>
      </c>
      <c r="I258" s="3">
        <v>42714</v>
      </c>
      <c r="J258" s="1" t="s">
        <v>780</v>
      </c>
      <c r="K258" s="1">
        <v>0</v>
      </c>
    </row>
    <row r="259" ht="54" spans="1:11">
      <c r="A259" s="1" t="s">
        <v>244</v>
      </c>
      <c r="B259" s="1">
        <v>-1</v>
      </c>
      <c r="C259" s="1" t="s">
        <v>781</v>
      </c>
      <c r="D259" s="1" t="s">
        <v>782</v>
      </c>
      <c r="E259" s="1">
        <v>-1</v>
      </c>
      <c r="F259" s="2">
        <v>42348.3940972222</v>
      </c>
      <c r="G259" s="1">
        <v>570</v>
      </c>
      <c r="H259" s="1">
        <v>2</v>
      </c>
      <c r="I259" s="3">
        <v>42714</v>
      </c>
      <c r="J259" s="1" t="s">
        <v>783</v>
      </c>
      <c r="K259" s="1">
        <v>1</v>
      </c>
    </row>
    <row r="260" ht="40.5" spans="1:11">
      <c r="A260" s="1" t="s">
        <v>784</v>
      </c>
      <c r="B260" s="1">
        <v>-1</v>
      </c>
      <c r="C260" s="1" t="s">
        <v>785</v>
      </c>
      <c r="E260" s="1">
        <v>-1</v>
      </c>
      <c r="F260" s="2">
        <v>42348.3958333333</v>
      </c>
      <c r="G260" s="1">
        <v>380</v>
      </c>
      <c r="H260" s="1">
        <v>0</v>
      </c>
      <c r="I260" s="3">
        <v>42714</v>
      </c>
      <c r="J260" s="1" t="s">
        <v>786</v>
      </c>
      <c r="K260" s="1">
        <v>0</v>
      </c>
    </row>
    <row r="261" ht="27" spans="1:11">
      <c r="A261" s="1" t="s">
        <v>678</v>
      </c>
      <c r="B261" s="1">
        <v>-1</v>
      </c>
      <c r="C261" s="1" t="s">
        <v>787</v>
      </c>
      <c r="D261" s="1" t="s">
        <v>680</v>
      </c>
      <c r="E261" s="1">
        <v>-1</v>
      </c>
      <c r="F261" s="2">
        <v>42348.4015277778</v>
      </c>
      <c r="G261" s="1">
        <v>215</v>
      </c>
      <c r="H261" s="1">
        <v>0</v>
      </c>
      <c r="I261" s="3">
        <v>42714</v>
      </c>
      <c r="J261" s="1" t="s">
        <v>788</v>
      </c>
      <c r="K261" s="1">
        <v>1</v>
      </c>
    </row>
    <row r="262" ht="27" spans="1:11">
      <c r="A262" s="1" t="s">
        <v>244</v>
      </c>
      <c r="B262" s="1">
        <v>-1</v>
      </c>
      <c r="C262" s="1" t="s">
        <v>789</v>
      </c>
      <c r="D262" s="1" t="s">
        <v>789</v>
      </c>
      <c r="E262" s="1">
        <v>-1</v>
      </c>
      <c r="F262" s="2">
        <v>42348.4036342593</v>
      </c>
      <c r="G262" s="1">
        <v>212</v>
      </c>
      <c r="H262" s="1">
        <v>0</v>
      </c>
      <c r="I262" s="3">
        <v>42714</v>
      </c>
      <c r="J262" s="1" t="s">
        <v>790</v>
      </c>
      <c r="K262" s="1">
        <v>0</v>
      </c>
    </row>
    <row r="263" customHeight="1" spans="1:11">
      <c r="A263" s="1" t="s">
        <v>791</v>
      </c>
      <c r="B263" s="1">
        <v>-1</v>
      </c>
      <c r="C263" s="1" t="s">
        <v>792</v>
      </c>
      <c r="D263" s="1" t="s">
        <v>792</v>
      </c>
      <c r="E263" s="1">
        <v>-1</v>
      </c>
      <c r="F263" s="2">
        <v>42348.4080555556</v>
      </c>
      <c r="G263" s="1">
        <v>737</v>
      </c>
      <c r="H263" s="1">
        <v>3</v>
      </c>
      <c r="I263" s="3">
        <v>42714</v>
      </c>
      <c r="J263" s="1" t="s">
        <v>793</v>
      </c>
      <c r="K263" s="1">
        <v>0</v>
      </c>
    </row>
    <row r="264" ht="54" spans="1:11">
      <c r="A264" s="1" t="s">
        <v>607</v>
      </c>
      <c r="B264" s="1">
        <v>-1</v>
      </c>
      <c r="C264" s="1" t="s">
        <v>794</v>
      </c>
      <c r="D264" s="1" t="s">
        <v>795</v>
      </c>
      <c r="E264" s="1">
        <v>-1</v>
      </c>
      <c r="F264" s="2">
        <v>42348.4108101852</v>
      </c>
      <c r="G264" s="1">
        <v>579</v>
      </c>
      <c r="H264" s="1">
        <v>2</v>
      </c>
      <c r="I264" s="3">
        <v>42714</v>
      </c>
      <c r="J264" s="1" t="s">
        <v>796</v>
      </c>
      <c r="K264" s="1">
        <v>0</v>
      </c>
    </row>
    <row r="265" spans="1:11">
      <c r="A265" s="1" t="s">
        <v>602</v>
      </c>
      <c r="B265" s="1">
        <v>-1</v>
      </c>
      <c r="C265" s="1" t="s">
        <v>797</v>
      </c>
      <c r="D265" s="1" t="s">
        <v>797</v>
      </c>
      <c r="E265" s="1">
        <v>-1</v>
      </c>
      <c r="F265" s="2">
        <v>42348.4141435185</v>
      </c>
      <c r="G265" s="1">
        <v>622</v>
      </c>
      <c r="H265" s="1">
        <v>2</v>
      </c>
      <c r="I265" s="3">
        <v>42714</v>
      </c>
      <c r="J265" s="1" t="s">
        <v>798</v>
      </c>
      <c r="K265" s="1">
        <v>1</v>
      </c>
    </row>
    <row r="266" ht="27" spans="1:11">
      <c r="A266" s="1" t="s">
        <v>477</v>
      </c>
      <c r="B266" s="1">
        <v>-1</v>
      </c>
      <c r="C266" s="1" t="s">
        <v>799</v>
      </c>
      <c r="D266" s="1" t="s">
        <v>799</v>
      </c>
      <c r="E266" s="1">
        <v>-1</v>
      </c>
      <c r="F266" s="2">
        <v>42348.4164351852</v>
      </c>
      <c r="G266" s="1">
        <v>261</v>
      </c>
      <c r="H266" s="1">
        <v>0</v>
      </c>
      <c r="I266" s="3">
        <v>42714</v>
      </c>
      <c r="J266" s="1" t="s">
        <v>800</v>
      </c>
      <c r="K266" s="1">
        <v>1</v>
      </c>
    </row>
    <row r="267" ht="54" spans="1:11">
      <c r="A267" s="1" t="s">
        <v>801</v>
      </c>
      <c r="B267" s="1">
        <v>-1</v>
      </c>
      <c r="C267" s="1" t="s">
        <v>802</v>
      </c>
      <c r="D267" s="1" t="s">
        <v>802</v>
      </c>
      <c r="E267" s="1">
        <v>-1</v>
      </c>
      <c r="F267" s="2">
        <v>42348.4228587963</v>
      </c>
      <c r="G267" s="1">
        <v>437</v>
      </c>
      <c r="H267" s="1">
        <v>1</v>
      </c>
      <c r="I267" s="3">
        <v>42714</v>
      </c>
      <c r="J267" s="1" t="s">
        <v>803</v>
      </c>
      <c r="K267" s="1">
        <v>1</v>
      </c>
    </row>
    <row r="268" ht="40.5" spans="1:11">
      <c r="A268" s="1" t="s">
        <v>804</v>
      </c>
      <c r="B268" s="1">
        <v>-1</v>
      </c>
      <c r="C268" s="1" t="s">
        <v>805</v>
      </c>
      <c r="D268" s="1" t="s">
        <v>805</v>
      </c>
      <c r="E268" s="1">
        <v>-1</v>
      </c>
      <c r="F268" s="2">
        <v>42348.4393634259</v>
      </c>
      <c r="G268" s="1">
        <v>2365</v>
      </c>
      <c r="H268" s="1">
        <v>4</v>
      </c>
      <c r="I268" s="3">
        <v>42714</v>
      </c>
      <c r="J268" s="1" t="s">
        <v>806</v>
      </c>
      <c r="K268" s="1">
        <v>1</v>
      </c>
    </row>
    <row r="269" ht="54" spans="1:11">
      <c r="A269" s="1" t="s">
        <v>807</v>
      </c>
      <c r="B269" s="1">
        <v>-1</v>
      </c>
      <c r="C269" s="1" t="s">
        <v>808</v>
      </c>
      <c r="D269" s="1" t="s">
        <v>808</v>
      </c>
      <c r="E269" s="1">
        <v>-1</v>
      </c>
      <c r="F269" s="2">
        <v>42348.4421527778</v>
      </c>
      <c r="G269" s="1">
        <v>417</v>
      </c>
      <c r="H269" s="1">
        <v>0</v>
      </c>
      <c r="I269" s="3">
        <v>42714</v>
      </c>
      <c r="J269" s="1" t="s">
        <v>809</v>
      </c>
      <c r="K269" s="1">
        <v>1</v>
      </c>
    </row>
    <row r="270" spans="1:11">
      <c r="A270" s="1" t="s">
        <v>810</v>
      </c>
      <c r="B270" s="1">
        <v>-1</v>
      </c>
      <c r="C270" s="1" t="s">
        <v>811</v>
      </c>
      <c r="E270" s="1">
        <v>-1</v>
      </c>
      <c r="F270" s="2">
        <v>42348.4431134259</v>
      </c>
      <c r="G270" s="1">
        <v>1467</v>
      </c>
      <c r="H270" s="1">
        <v>2</v>
      </c>
      <c r="I270" s="3">
        <v>42714</v>
      </c>
      <c r="J270" s="1" t="s">
        <v>812</v>
      </c>
      <c r="K270" s="1">
        <v>1</v>
      </c>
    </row>
    <row r="271" customHeight="1" spans="1:11">
      <c r="A271" s="1" t="s">
        <v>477</v>
      </c>
      <c r="B271" s="1">
        <v>-1</v>
      </c>
      <c r="C271" s="1" t="s">
        <v>813</v>
      </c>
      <c r="D271" s="1" t="s">
        <v>813</v>
      </c>
      <c r="E271" s="1">
        <v>-1</v>
      </c>
      <c r="F271" s="2">
        <v>42348.4537847222</v>
      </c>
      <c r="G271" s="1">
        <v>705</v>
      </c>
      <c r="H271" s="1">
        <v>1</v>
      </c>
      <c r="I271" s="3">
        <v>42714</v>
      </c>
      <c r="J271" s="1" t="s">
        <v>814</v>
      </c>
      <c r="K271" s="1">
        <v>1</v>
      </c>
    </row>
    <row r="272" ht="27" spans="1:11">
      <c r="A272" s="1" t="s">
        <v>815</v>
      </c>
      <c r="B272" s="1">
        <v>-1</v>
      </c>
      <c r="C272" s="1" t="s">
        <v>816</v>
      </c>
      <c r="D272" s="1" t="s">
        <v>817</v>
      </c>
      <c r="E272" s="1">
        <v>-1</v>
      </c>
      <c r="F272" s="2">
        <v>42348.4559606481</v>
      </c>
      <c r="G272" s="1">
        <v>499</v>
      </c>
      <c r="H272" s="1">
        <v>0</v>
      </c>
      <c r="I272" s="3">
        <v>42714</v>
      </c>
      <c r="J272" s="1" t="s">
        <v>818</v>
      </c>
      <c r="K272" s="1">
        <v>0</v>
      </c>
    </row>
    <row r="273" ht="81" customHeight="1" spans="1:11">
      <c r="A273" s="1" t="s">
        <v>819</v>
      </c>
      <c r="B273" s="1">
        <v>-1</v>
      </c>
      <c r="C273" s="1" t="s">
        <v>820</v>
      </c>
      <c r="D273" s="1" t="s">
        <v>820</v>
      </c>
      <c r="E273" s="1">
        <v>-1</v>
      </c>
      <c r="F273" s="2">
        <v>42348.4669444444</v>
      </c>
      <c r="G273" s="1">
        <v>538</v>
      </c>
      <c r="H273" s="1">
        <v>0</v>
      </c>
      <c r="I273" s="3">
        <v>42714</v>
      </c>
      <c r="J273" s="1" t="s">
        <v>821</v>
      </c>
      <c r="K273" s="1">
        <v>1</v>
      </c>
    </row>
    <row r="274" ht="54" spans="1:11">
      <c r="A274" s="1" t="s">
        <v>807</v>
      </c>
      <c r="B274" s="1">
        <v>-1</v>
      </c>
      <c r="C274" s="1" t="s">
        <v>822</v>
      </c>
      <c r="D274" s="1" t="s">
        <v>823</v>
      </c>
      <c r="E274" s="1">
        <v>-1</v>
      </c>
      <c r="F274" s="2">
        <v>42348.4759837963</v>
      </c>
      <c r="G274" s="1">
        <v>1511</v>
      </c>
      <c r="H274" s="1">
        <v>1</v>
      </c>
      <c r="I274" s="3">
        <v>42714</v>
      </c>
      <c r="J274" s="1" t="s">
        <v>824</v>
      </c>
      <c r="K274" s="1">
        <v>1</v>
      </c>
    </row>
    <row r="275" ht="27" customHeight="1" spans="1:11">
      <c r="A275" s="1" t="s">
        <v>602</v>
      </c>
      <c r="B275" s="1">
        <v>-1</v>
      </c>
      <c r="C275" s="1" t="s">
        <v>825</v>
      </c>
      <c r="D275" s="1" t="s">
        <v>825</v>
      </c>
      <c r="E275" s="1">
        <v>-1</v>
      </c>
      <c r="F275" s="2">
        <v>42348.5128356482</v>
      </c>
      <c r="G275" s="1">
        <v>491</v>
      </c>
      <c r="H275" s="1">
        <v>0</v>
      </c>
      <c r="I275" s="3">
        <v>42714</v>
      </c>
      <c r="J275" s="1" t="s">
        <v>826</v>
      </c>
      <c r="K275" s="1">
        <v>0</v>
      </c>
    </row>
    <row r="276" ht="81" spans="1:11">
      <c r="A276" s="1" t="s">
        <v>827</v>
      </c>
      <c r="B276" s="1">
        <v>-1</v>
      </c>
      <c r="C276" s="1" t="s">
        <v>828</v>
      </c>
      <c r="D276" s="1" t="s">
        <v>829</v>
      </c>
      <c r="E276" s="1">
        <v>-1</v>
      </c>
      <c r="F276" s="2">
        <v>42348.5455555556</v>
      </c>
      <c r="G276" s="1">
        <v>346</v>
      </c>
      <c r="H276" s="1">
        <v>0</v>
      </c>
      <c r="I276" s="3">
        <v>42714</v>
      </c>
      <c r="J276" s="1" t="s">
        <v>830</v>
      </c>
      <c r="K276" s="1">
        <v>0</v>
      </c>
    </row>
    <row r="277" ht="40.5" spans="1:11">
      <c r="A277" s="1" t="s">
        <v>831</v>
      </c>
      <c r="B277" s="1">
        <v>-1</v>
      </c>
      <c r="C277" s="1" t="s">
        <v>832</v>
      </c>
      <c r="D277" s="1" t="s">
        <v>832</v>
      </c>
      <c r="E277" s="1">
        <v>-1</v>
      </c>
      <c r="F277" s="2">
        <v>42348.5657407407</v>
      </c>
      <c r="G277" s="1">
        <v>465</v>
      </c>
      <c r="H277" s="1">
        <v>0</v>
      </c>
      <c r="I277" s="3">
        <v>42714</v>
      </c>
      <c r="J277" s="1" t="s">
        <v>833</v>
      </c>
      <c r="K277" s="1">
        <v>0</v>
      </c>
    </row>
    <row r="278" ht="67.5" spans="1:11">
      <c r="A278" s="1" t="s">
        <v>607</v>
      </c>
      <c r="B278" s="1">
        <v>-1</v>
      </c>
      <c r="C278" s="1" t="s">
        <v>834</v>
      </c>
      <c r="D278" s="1" t="s">
        <v>835</v>
      </c>
      <c r="E278" s="1">
        <v>-1</v>
      </c>
      <c r="F278" s="2">
        <v>42348.5716319444</v>
      </c>
      <c r="G278" s="1">
        <v>540</v>
      </c>
      <c r="H278" s="1">
        <v>0</v>
      </c>
      <c r="I278" s="3">
        <v>42714</v>
      </c>
      <c r="J278" s="1" t="s">
        <v>836</v>
      </c>
      <c r="K278" s="1">
        <v>1</v>
      </c>
    </row>
    <row r="279" ht="81" spans="1:11">
      <c r="A279" s="1" t="s">
        <v>827</v>
      </c>
      <c r="B279" s="1">
        <v>-1</v>
      </c>
      <c r="C279" s="1" t="s">
        <v>837</v>
      </c>
      <c r="D279" s="1" t="s">
        <v>838</v>
      </c>
      <c r="E279" s="1">
        <v>-1</v>
      </c>
      <c r="F279" s="2">
        <v>42348.5738773148</v>
      </c>
      <c r="G279" s="1">
        <v>722</v>
      </c>
      <c r="H279" s="1">
        <v>1</v>
      </c>
      <c r="I279" s="3">
        <v>42714</v>
      </c>
      <c r="J279" s="1" t="s">
        <v>839</v>
      </c>
      <c r="K279" s="1">
        <v>0</v>
      </c>
    </row>
    <row r="280" ht="27" spans="1:11">
      <c r="A280" s="1" t="s">
        <v>827</v>
      </c>
      <c r="B280" s="1">
        <v>-1</v>
      </c>
      <c r="C280" s="1" t="s">
        <v>840</v>
      </c>
      <c r="D280" s="1" t="s">
        <v>840</v>
      </c>
      <c r="E280" s="1">
        <v>-1</v>
      </c>
      <c r="F280" s="2">
        <v>42348.577349537</v>
      </c>
      <c r="G280" s="1">
        <v>2660</v>
      </c>
      <c r="H280" s="1">
        <v>4</v>
      </c>
      <c r="I280" s="3">
        <v>42714</v>
      </c>
      <c r="J280" s="1" t="s">
        <v>841</v>
      </c>
      <c r="K280" s="1">
        <v>0</v>
      </c>
    </row>
    <row r="281" ht="67.5" spans="1:11">
      <c r="A281" s="1" t="s">
        <v>602</v>
      </c>
      <c r="B281" s="1">
        <v>-1</v>
      </c>
      <c r="C281" s="1" t="s">
        <v>842</v>
      </c>
      <c r="D281" s="1" t="s">
        <v>842</v>
      </c>
      <c r="E281" s="1">
        <v>-1</v>
      </c>
      <c r="F281" s="2">
        <v>42348.5784722222</v>
      </c>
      <c r="G281" s="1">
        <v>769</v>
      </c>
      <c r="H281" s="1">
        <v>1</v>
      </c>
      <c r="I281" s="3">
        <v>42714</v>
      </c>
      <c r="J281" s="1" t="s">
        <v>843</v>
      </c>
      <c r="K281" s="1">
        <v>0</v>
      </c>
    </row>
    <row r="282" ht="175.5" customHeight="1" spans="1:11">
      <c r="A282" s="1" t="s">
        <v>807</v>
      </c>
      <c r="B282" s="1">
        <v>-1</v>
      </c>
      <c r="C282" s="1" t="s">
        <v>844</v>
      </c>
      <c r="D282" s="1" t="s">
        <v>844</v>
      </c>
      <c r="E282" s="1">
        <v>-1</v>
      </c>
      <c r="F282" s="2">
        <v>42348.5812384259</v>
      </c>
      <c r="G282" s="1">
        <v>329</v>
      </c>
      <c r="H282" s="1">
        <v>0</v>
      </c>
      <c r="I282" s="3">
        <v>42714</v>
      </c>
      <c r="J282" s="1" t="s">
        <v>845</v>
      </c>
      <c r="K282" s="1">
        <v>1</v>
      </c>
    </row>
    <row r="283" ht="54" spans="1:11">
      <c r="A283" s="1" t="s">
        <v>846</v>
      </c>
      <c r="B283" s="1">
        <v>-1</v>
      </c>
      <c r="C283" s="1" t="s">
        <v>847</v>
      </c>
      <c r="D283" s="1" t="s">
        <v>847</v>
      </c>
      <c r="E283" s="1">
        <v>-1</v>
      </c>
      <c r="F283" s="2">
        <v>42348.5816203704</v>
      </c>
      <c r="G283" s="1">
        <v>476</v>
      </c>
      <c r="H283" s="1">
        <v>0</v>
      </c>
      <c r="I283" s="3">
        <v>42714</v>
      </c>
      <c r="J283" s="1" t="s">
        <v>848</v>
      </c>
      <c r="K283" s="1">
        <v>0</v>
      </c>
    </row>
    <row r="284" ht="40.5" spans="1:11">
      <c r="A284" s="1" t="s">
        <v>807</v>
      </c>
      <c r="B284" s="1">
        <v>-1</v>
      </c>
      <c r="C284" s="1" t="s">
        <v>849</v>
      </c>
      <c r="D284" s="1" t="s">
        <v>849</v>
      </c>
      <c r="E284" s="1">
        <v>-1</v>
      </c>
      <c r="F284" s="2">
        <v>42348.583125</v>
      </c>
      <c r="G284" s="1">
        <v>1061</v>
      </c>
      <c r="H284" s="1">
        <v>2</v>
      </c>
      <c r="I284" s="3">
        <v>42714</v>
      </c>
      <c r="J284" s="1" t="s">
        <v>850</v>
      </c>
      <c r="K284" s="1">
        <v>0</v>
      </c>
    </row>
    <row r="285" ht="27" spans="1:11">
      <c r="A285" s="1" t="s">
        <v>602</v>
      </c>
      <c r="B285" s="1">
        <v>-1</v>
      </c>
      <c r="C285" s="1" t="s">
        <v>851</v>
      </c>
      <c r="D285" s="1" t="s">
        <v>851</v>
      </c>
      <c r="E285" s="1">
        <v>-1</v>
      </c>
      <c r="F285" s="2">
        <v>42348.5848148148</v>
      </c>
      <c r="G285" s="1">
        <v>445</v>
      </c>
      <c r="H285" s="1">
        <v>0</v>
      </c>
      <c r="I285" s="3">
        <v>42714</v>
      </c>
      <c r="J285" s="1" t="s">
        <v>852</v>
      </c>
      <c r="K285" s="1">
        <v>0</v>
      </c>
    </row>
    <row r="286" ht="81" spans="1:11">
      <c r="A286" s="1" t="s">
        <v>602</v>
      </c>
      <c r="B286" s="1">
        <v>-1</v>
      </c>
      <c r="C286" s="1" t="s">
        <v>853</v>
      </c>
      <c r="D286" s="1" t="s">
        <v>853</v>
      </c>
      <c r="E286" s="1">
        <v>-1</v>
      </c>
      <c r="F286" s="2">
        <v>42348.5877777778</v>
      </c>
      <c r="G286" s="1">
        <v>1364</v>
      </c>
      <c r="H286" s="1">
        <v>3</v>
      </c>
      <c r="I286" s="3">
        <v>42714</v>
      </c>
      <c r="J286" s="1" t="s">
        <v>854</v>
      </c>
      <c r="K286" s="1">
        <v>0</v>
      </c>
    </row>
    <row r="287" ht="27" spans="1:11">
      <c r="A287" s="1" t="s">
        <v>244</v>
      </c>
      <c r="B287" s="1">
        <v>-1</v>
      </c>
      <c r="C287" s="1" t="s">
        <v>855</v>
      </c>
      <c r="D287" s="1" t="s">
        <v>855</v>
      </c>
      <c r="E287" s="1">
        <v>-1</v>
      </c>
      <c r="F287" s="2">
        <v>42348.588287037</v>
      </c>
      <c r="G287" s="1">
        <v>318</v>
      </c>
      <c r="H287" s="1">
        <v>0</v>
      </c>
      <c r="I287" s="3">
        <v>42714</v>
      </c>
      <c r="J287" s="1" t="s">
        <v>856</v>
      </c>
      <c r="K287" s="1">
        <v>0</v>
      </c>
    </row>
    <row r="288" spans="1:11">
      <c r="A288" s="1" t="s">
        <v>831</v>
      </c>
      <c r="B288" s="1">
        <v>-1</v>
      </c>
      <c r="C288" s="1" t="s">
        <v>857</v>
      </c>
      <c r="D288" s="1" t="s">
        <v>857</v>
      </c>
      <c r="E288" s="1">
        <v>-1</v>
      </c>
      <c r="F288" s="2">
        <v>42348.593599537</v>
      </c>
      <c r="G288" s="1">
        <v>578</v>
      </c>
      <c r="H288" s="1">
        <v>1</v>
      </c>
      <c r="I288" s="3">
        <v>42714</v>
      </c>
      <c r="J288" s="1" t="s">
        <v>858</v>
      </c>
      <c r="K288" s="1">
        <v>1</v>
      </c>
    </row>
    <row r="289" ht="67.5" customHeight="1" spans="1:11">
      <c r="A289" s="1" t="s">
        <v>827</v>
      </c>
      <c r="B289" s="1">
        <v>-1</v>
      </c>
      <c r="C289" s="1" t="s">
        <v>859</v>
      </c>
      <c r="D289" s="1" t="s">
        <v>860</v>
      </c>
      <c r="E289" s="1">
        <v>-1</v>
      </c>
      <c r="F289" s="2">
        <v>42348.5949537037</v>
      </c>
      <c r="G289" s="1">
        <v>888</v>
      </c>
      <c r="H289" s="1">
        <v>1</v>
      </c>
      <c r="I289" s="3">
        <v>42714</v>
      </c>
      <c r="J289" s="1" t="s">
        <v>861</v>
      </c>
      <c r="K289" s="1">
        <v>1</v>
      </c>
    </row>
    <row r="290" ht="243" customHeight="1" spans="1:11">
      <c r="A290" s="1" t="s">
        <v>862</v>
      </c>
      <c r="B290" s="1">
        <v>-1</v>
      </c>
      <c r="C290" s="1" t="s">
        <v>863</v>
      </c>
      <c r="D290" s="1" t="s">
        <v>864</v>
      </c>
      <c r="E290" s="1">
        <v>-1</v>
      </c>
      <c r="F290" s="2">
        <v>42348.5963078704</v>
      </c>
      <c r="G290" s="1">
        <v>807</v>
      </c>
      <c r="H290" s="1">
        <v>0</v>
      </c>
      <c r="I290" s="3">
        <v>42714</v>
      </c>
      <c r="J290" s="1" t="s">
        <v>865</v>
      </c>
      <c r="K290" s="1">
        <v>1</v>
      </c>
    </row>
    <row r="291" spans="1:11">
      <c r="A291" s="1" t="s">
        <v>866</v>
      </c>
      <c r="B291" s="1">
        <v>-1</v>
      </c>
      <c r="C291" s="1" t="s">
        <v>867</v>
      </c>
      <c r="D291" s="1" t="s">
        <v>867</v>
      </c>
      <c r="E291" s="1">
        <v>-1</v>
      </c>
      <c r="F291" s="2">
        <v>42348.5969560185</v>
      </c>
      <c r="G291" s="1">
        <v>388</v>
      </c>
      <c r="H291" s="1">
        <v>0</v>
      </c>
      <c r="I291" s="3">
        <v>42714</v>
      </c>
      <c r="J291" s="1" t="s">
        <v>868</v>
      </c>
      <c r="K291" s="1">
        <v>0</v>
      </c>
    </row>
    <row r="292" ht="40.5" spans="1:11">
      <c r="A292" s="1" t="s">
        <v>807</v>
      </c>
      <c r="B292" s="1">
        <v>-1</v>
      </c>
      <c r="C292" s="1" t="s">
        <v>869</v>
      </c>
      <c r="D292" s="1" t="s">
        <v>869</v>
      </c>
      <c r="E292" s="1">
        <v>-1</v>
      </c>
      <c r="F292" s="2">
        <v>42348.5969791667</v>
      </c>
      <c r="G292" s="1">
        <v>479</v>
      </c>
      <c r="H292" s="1">
        <v>0</v>
      </c>
      <c r="I292" s="3">
        <v>42714</v>
      </c>
      <c r="J292" s="1" t="s">
        <v>870</v>
      </c>
      <c r="K292" s="1">
        <v>0</v>
      </c>
    </row>
    <row r="293" ht="81" spans="1:11">
      <c r="A293" s="1" t="s">
        <v>827</v>
      </c>
      <c r="B293" s="1">
        <v>-1</v>
      </c>
      <c r="C293" s="1" t="s">
        <v>871</v>
      </c>
      <c r="D293" s="1" t="s">
        <v>872</v>
      </c>
      <c r="E293" s="1">
        <v>-1</v>
      </c>
      <c r="F293" s="2">
        <v>42348.5972800926</v>
      </c>
      <c r="G293" s="1">
        <v>2264</v>
      </c>
      <c r="H293" s="1">
        <v>2</v>
      </c>
      <c r="I293" s="3">
        <v>42714</v>
      </c>
      <c r="J293" s="1" t="s">
        <v>873</v>
      </c>
      <c r="K293" s="1">
        <v>1</v>
      </c>
    </row>
    <row r="294" ht="40.5" spans="1:11">
      <c r="A294" s="1" t="s">
        <v>874</v>
      </c>
      <c r="B294" s="1">
        <v>-1</v>
      </c>
      <c r="C294" s="1" t="s">
        <v>869</v>
      </c>
      <c r="D294" s="1" t="s">
        <v>869</v>
      </c>
      <c r="E294" s="1">
        <v>-1</v>
      </c>
      <c r="F294" s="2">
        <v>42348.5976736111</v>
      </c>
      <c r="G294" s="1">
        <v>392</v>
      </c>
      <c r="H294" s="1">
        <v>0</v>
      </c>
      <c r="I294" s="3">
        <v>42714</v>
      </c>
      <c r="J294" s="1" t="s">
        <v>870</v>
      </c>
      <c r="K294" s="1">
        <v>0</v>
      </c>
    </row>
    <row r="295" ht="27" spans="1:11">
      <c r="A295" s="1" t="s">
        <v>568</v>
      </c>
      <c r="B295" s="1">
        <v>-1</v>
      </c>
      <c r="C295" s="1" t="s">
        <v>875</v>
      </c>
      <c r="D295" s="1" t="s">
        <v>876</v>
      </c>
      <c r="E295" s="1">
        <v>-1</v>
      </c>
      <c r="F295" s="2">
        <v>42348.5976851852</v>
      </c>
      <c r="G295" s="1">
        <v>1787</v>
      </c>
      <c r="H295" s="1">
        <v>3</v>
      </c>
      <c r="I295" s="3">
        <v>42714</v>
      </c>
      <c r="J295" s="1" t="s">
        <v>877</v>
      </c>
      <c r="K295" s="1">
        <v>0</v>
      </c>
    </row>
    <row r="296" ht="81" spans="1:11">
      <c r="A296" s="1" t="s">
        <v>807</v>
      </c>
      <c r="B296" s="1">
        <v>-1</v>
      </c>
      <c r="C296" s="1" t="s">
        <v>878</v>
      </c>
      <c r="D296" s="1" t="s">
        <v>878</v>
      </c>
      <c r="E296" s="1">
        <v>-1</v>
      </c>
      <c r="F296" s="2">
        <v>42348.5990277778</v>
      </c>
      <c r="G296" s="1">
        <v>742</v>
      </c>
      <c r="H296" s="1">
        <v>1</v>
      </c>
      <c r="I296" s="3">
        <v>42714</v>
      </c>
      <c r="J296" s="1" t="s">
        <v>879</v>
      </c>
      <c r="K296" s="1">
        <v>0</v>
      </c>
    </row>
    <row r="297" ht="81" spans="1:11">
      <c r="A297" s="1" t="s">
        <v>874</v>
      </c>
      <c r="B297" s="1">
        <v>-1</v>
      </c>
      <c r="C297" s="1" t="s">
        <v>878</v>
      </c>
      <c r="D297" s="1" t="s">
        <v>878</v>
      </c>
      <c r="E297" s="1">
        <v>-1</v>
      </c>
      <c r="F297" s="2">
        <v>42348.5997222222</v>
      </c>
      <c r="G297" s="1">
        <v>760</v>
      </c>
      <c r="H297" s="1">
        <v>0</v>
      </c>
      <c r="I297" s="3">
        <v>42714</v>
      </c>
      <c r="J297" s="1" t="s">
        <v>879</v>
      </c>
      <c r="K297" s="1">
        <v>1</v>
      </c>
    </row>
    <row r="298" ht="40.5" spans="1:11">
      <c r="A298" s="1" t="s">
        <v>827</v>
      </c>
      <c r="B298" s="1">
        <v>-1</v>
      </c>
      <c r="C298" s="1" t="s">
        <v>880</v>
      </c>
      <c r="D298" s="1" t="s">
        <v>880</v>
      </c>
      <c r="E298" s="1">
        <v>-1</v>
      </c>
      <c r="F298" s="2">
        <v>42348.5999652778</v>
      </c>
      <c r="G298" s="1">
        <v>684</v>
      </c>
      <c r="H298" s="1">
        <v>0</v>
      </c>
      <c r="I298" s="3">
        <v>42714</v>
      </c>
      <c r="J298" s="1" t="s">
        <v>881</v>
      </c>
      <c r="K298" s="1">
        <v>0</v>
      </c>
    </row>
    <row r="299" spans="1:11">
      <c r="A299" s="1" t="s">
        <v>649</v>
      </c>
      <c r="B299" s="1">
        <v>-1</v>
      </c>
      <c r="C299" s="1" t="s">
        <v>882</v>
      </c>
      <c r="D299" s="1" t="s">
        <v>882</v>
      </c>
      <c r="E299" s="1">
        <v>-1</v>
      </c>
      <c r="F299" s="2">
        <v>42348.6019560185</v>
      </c>
      <c r="G299" s="1">
        <v>593</v>
      </c>
      <c r="H299" s="1">
        <v>0</v>
      </c>
      <c r="I299" s="3">
        <v>42714</v>
      </c>
      <c r="J299" s="1" t="s">
        <v>883</v>
      </c>
      <c r="K299" s="1">
        <v>1</v>
      </c>
    </row>
    <row r="300" ht="81" spans="1:11">
      <c r="A300" s="1" t="s">
        <v>827</v>
      </c>
      <c r="B300" s="1">
        <v>-1</v>
      </c>
      <c r="C300" s="1" t="s">
        <v>884</v>
      </c>
      <c r="D300" s="1" t="s">
        <v>884</v>
      </c>
      <c r="E300" s="1">
        <v>-1</v>
      </c>
      <c r="F300" s="2">
        <v>42348.6046296296</v>
      </c>
      <c r="G300" s="1">
        <v>831</v>
      </c>
      <c r="H300" s="1">
        <v>0</v>
      </c>
      <c r="I300" s="3">
        <v>42714</v>
      </c>
      <c r="J300" s="1" t="s">
        <v>885</v>
      </c>
      <c r="K300" s="1">
        <v>0</v>
      </c>
    </row>
    <row r="301" ht="189" customHeight="1" spans="1:11">
      <c r="A301" s="1" t="s">
        <v>886</v>
      </c>
      <c r="B301" s="1">
        <v>-1</v>
      </c>
      <c r="C301" s="1" t="s">
        <v>887</v>
      </c>
      <c r="D301" s="1" t="s">
        <v>887</v>
      </c>
      <c r="E301" s="1">
        <v>-1</v>
      </c>
      <c r="F301" s="2">
        <v>42348.606875</v>
      </c>
      <c r="G301" s="1">
        <v>713</v>
      </c>
      <c r="H301" s="1">
        <v>0</v>
      </c>
      <c r="I301" s="3">
        <v>42714</v>
      </c>
      <c r="J301" s="1" t="s">
        <v>888</v>
      </c>
      <c r="K301" s="1">
        <v>1</v>
      </c>
    </row>
    <row r="302" ht="27" spans="1:11">
      <c r="A302" s="1" t="s">
        <v>889</v>
      </c>
      <c r="B302" s="1">
        <v>-1</v>
      </c>
      <c r="C302" s="1" t="s">
        <v>890</v>
      </c>
      <c r="D302" s="1" t="s">
        <v>891</v>
      </c>
      <c r="E302" s="1">
        <v>-1</v>
      </c>
      <c r="F302" s="2">
        <v>42348.6089583333</v>
      </c>
      <c r="G302" s="1">
        <v>769</v>
      </c>
      <c r="H302" s="1">
        <v>0</v>
      </c>
      <c r="I302" s="3">
        <v>42714</v>
      </c>
      <c r="J302" s="1" t="s">
        <v>892</v>
      </c>
      <c r="K302" s="1">
        <v>0</v>
      </c>
    </row>
    <row r="303" ht="27" customHeight="1" spans="1:11">
      <c r="A303" s="1" t="s">
        <v>893</v>
      </c>
      <c r="B303" s="1">
        <v>-1</v>
      </c>
      <c r="C303" s="1" t="s">
        <v>894</v>
      </c>
      <c r="D303" s="1">
        <v>1</v>
      </c>
      <c r="E303" s="1">
        <v>-1</v>
      </c>
      <c r="F303" s="2">
        <v>42348.6125925926</v>
      </c>
      <c r="G303" s="1">
        <v>757</v>
      </c>
      <c r="H303" s="1">
        <v>0</v>
      </c>
      <c r="I303" s="3">
        <v>42714</v>
      </c>
      <c r="J303" s="1" t="s">
        <v>895</v>
      </c>
      <c r="K303" s="1">
        <v>0</v>
      </c>
    </row>
    <row r="304" ht="27" spans="1:11">
      <c r="A304" s="1" t="s">
        <v>893</v>
      </c>
      <c r="B304" s="1">
        <v>-1</v>
      </c>
      <c r="C304" s="1" t="s">
        <v>896</v>
      </c>
      <c r="D304" s="1">
        <v>1</v>
      </c>
      <c r="E304" s="1">
        <v>-1</v>
      </c>
      <c r="F304" s="2">
        <v>42348.6216898148</v>
      </c>
      <c r="G304" s="1">
        <v>863</v>
      </c>
      <c r="H304" s="1">
        <v>0</v>
      </c>
      <c r="I304" s="3">
        <v>42714</v>
      </c>
      <c r="J304" s="1" t="s">
        <v>897</v>
      </c>
      <c r="K304" s="1">
        <v>0</v>
      </c>
    </row>
    <row r="305" ht="40.5" spans="1:11">
      <c r="A305" s="1" t="s">
        <v>649</v>
      </c>
      <c r="B305" s="1">
        <v>-1</v>
      </c>
      <c r="C305" s="1" t="s">
        <v>898</v>
      </c>
      <c r="D305" s="1" t="s">
        <v>898</v>
      </c>
      <c r="E305" s="1">
        <v>-1</v>
      </c>
      <c r="F305" s="2">
        <v>42348.6525925926</v>
      </c>
      <c r="G305" s="1">
        <v>3438</v>
      </c>
      <c r="H305" s="1">
        <v>4</v>
      </c>
      <c r="I305" s="3">
        <v>42714</v>
      </c>
      <c r="J305" s="1" t="s">
        <v>899</v>
      </c>
      <c r="K305" s="1">
        <v>1</v>
      </c>
    </row>
    <row r="306" ht="27" spans="1:11">
      <c r="A306" s="1" t="s">
        <v>900</v>
      </c>
      <c r="B306" s="1">
        <v>-1</v>
      </c>
      <c r="C306" s="1" t="s">
        <v>901</v>
      </c>
      <c r="D306" s="1" t="s">
        <v>901</v>
      </c>
      <c r="E306" s="1">
        <v>-1</v>
      </c>
      <c r="F306" s="2">
        <v>42348.6740972222</v>
      </c>
      <c r="G306" s="1">
        <v>676</v>
      </c>
      <c r="H306" s="1">
        <v>0</v>
      </c>
      <c r="I306" s="3">
        <v>42714</v>
      </c>
      <c r="J306" s="1" t="s">
        <v>902</v>
      </c>
      <c r="K306" s="1">
        <v>0</v>
      </c>
    </row>
    <row r="307" ht="27" spans="1:11">
      <c r="A307" s="1" t="s">
        <v>740</v>
      </c>
      <c r="B307" s="1">
        <v>-1</v>
      </c>
      <c r="C307" s="1" t="s">
        <v>903</v>
      </c>
      <c r="D307" s="1" t="s">
        <v>903</v>
      </c>
      <c r="E307" s="1">
        <v>-1</v>
      </c>
      <c r="F307" s="2">
        <v>42348.6765393519</v>
      </c>
      <c r="G307" s="1">
        <v>4134</v>
      </c>
      <c r="H307" s="1">
        <v>5</v>
      </c>
      <c r="I307" s="3">
        <v>42714</v>
      </c>
      <c r="J307" s="1" t="s">
        <v>904</v>
      </c>
      <c r="K307" s="1">
        <v>1</v>
      </c>
    </row>
    <row r="308" ht="27" spans="1:11">
      <c r="A308" s="1" t="s">
        <v>137</v>
      </c>
      <c r="B308" s="1">
        <v>-1</v>
      </c>
      <c r="C308" s="1" t="s">
        <v>905</v>
      </c>
      <c r="D308" s="1" t="s">
        <v>905</v>
      </c>
      <c r="E308" s="1">
        <v>-1</v>
      </c>
      <c r="F308" s="2">
        <v>42348.7413541667</v>
      </c>
      <c r="G308" s="1">
        <v>915</v>
      </c>
      <c r="H308" s="1">
        <v>0</v>
      </c>
      <c r="I308" s="3">
        <v>42714</v>
      </c>
      <c r="J308" s="1" t="s">
        <v>906</v>
      </c>
      <c r="K308" s="1">
        <v>0</v>
      </c>
    </row>
    <row r="309" ht="94.5" spans="1:11">
      <c r="A309" s="1" t="s">
        <v>907</v>
      </c>
      <c r="B309" s="1">
        <v>-1</v>
      </c>
      <c r="C309" s="1" t="s">
        <v>908</v>
      </c>
      <c r="D309" s="1" t="s">
        <v>909</v>
      </c>
      <c r="E309" s="1">
        <v>-1</v>
      </c>
      <c r="F309" s="2">
        <v>42348.7471180556</v>
      </c>
      <c r="G309" s="1">
        <v>6967</v>
      </c>
      <c r="H309" s="1">
        <v>3</v>
      </c>
      <c r="I309" s="3">
        <v>42714</v>
      </c>
      <c r="J309" s="1" t="s">
        <v>910</v>
      </c>
      <c r="K309" s="1">
        <v>0</v>
      </c>
    </row>
    <row r="310" ht="54" customHeight="1" spans="1:11">
      <c r="A310" s="1" t="s">
        <v>911</v>
      </c>
      <c r="B310" s="1">
        <v>-1</v>
      </c>
      <c r="C310" s="1" t="s">
        <v>912</v>
      </c>
      <c r="D310" s="1" t="s">
        <v>912</v>
      </c>
      <c r="E310" s="1">
        <v>-1</v>
      </c>
      <c r="F310" s="2">
        <v>42348.7998611111</v>
      </c>
      <c r="G310" s="1">
        <v>2491</v>
      </c>
      <c r="H310" s="1">
        <v>3</v>
      </c>
      <c r="I310" s="3">
        <v>42714</v>
      </c>
      <c r="J310" s="1" t="s">
        <v>913</v>
      </c>
      <c r="K310" s="1">
        <v>0</v>
      </c>
    </row>
    <row r="311" ht="27" spans="1:11">
      <c r="A311" s="1" t="s">
        <v>791</v>
      </c>
      <c r="B311" s="1">
        <v>-1</v>
      </c>
      <c r="C311" s="1" t="s">
        <v>914</v>
      </c>
      <c r="D311" s="1" t="s">
        <v>914</v>
      </c>
      <c r="E311" s="1">
        <v>-1</v>
      </c>
      <c r="F311" s="2">
        <v>42348.8266087963</v>
      </c>
      <c r="G311" s="1">
        <v>1504</v>
      </c>
      <c r="H311" s="1">
        <v>1</v>
      </c>
      <c r="I311" s="3">
        <v>42714</v>
      </c>
      <c r="J311" s="1" t="s">
        <v>915</v>
      </c>
      <c r="K311" s="1">
        <v>0</v>
      </c>
    </row>
    <row r="312" ht="67.5" spans="1:11">
      <c r="A312" s="1" t="s">
        <v>558</v>
      </c>
      <c r="B312" s="1">
        <v>-1</v>
      </c>
      <c r="C312" s="1" t="s">
        <v>916</v>
      </c>
      <c r="D312" s="1" t="s">
        <v>916</v>
      </c>
      <c r="E312" s="1">
        <v>-1</v>
      </c>
      <c r="F312" s="2">
        <v>42348.8823148148</v>
      </c>
      <c r="G312" s="1">
        <v>1060</v>
      </c>
      <c r="H312" s="1">
        <v>0</v>
      </c>
      <c r="I312" s="3">
        <v>42714</v>
      </c>
      <c r="J312" s="1" t="s">
        <v>917</v>
      </c>
      <c r="K312" s="1">
        <v>1</v>
      </c>
    </row>
    <row r="313" ht="27" customHeight="1" spans="1:11">
      <c r="A313" s="1" t="s">
        <v>918</v>
      </c>
      <c r="B313" s="1">
        <v>-1</v>
      </c>
      <c r="C313" s="1" t="s">
        <v>919</v>
      </c>
      <c r="D313" s="1" t="s">
        <v>919</v>
      </c>
      <c r="E313" s="1">
        <v>-1</v>
      </c>
      <c r="F313" s="2">
        <v>42348.9218402778</v>
      </c>
      <c r="G313" s="1">
        <v>3701</v>
      </c>
      <c r="H313" s="1">
        <v>7</v>
      </c>
      <c r="I313" s="3">
        <v>42714</v>
      </c>
      <c r="J313" s="1" t="s">
        <v>920</v>
      </c>
      <c r="K313" s="1">
        <v>1</v>
      </c>
    </row>
    <row r="314" ht="40.5" customHeight="1" spans="1:11">
      <c r="A314" s="1" t="s">
        <v>315</v>
      </c>
      <c r="B314" s="1">
        <v>-1</v>
      </c>
      <c r="C314" s="1" t="s">
        <v>921</v>
      </c>
      <c r="D314" s="1" t="s">
        <v>921</v>
      </c>
      <c r="E314" s="1">
        <v>-1</v>
      </c>
      <c r="F314" s="2">
        <v>42348.9529282407</v>
      </c>
      <c r="G314" s="1">
        <v>625</v>
      </c>
      <c r="H314" s="1">
        <v>0</v>
      </c>
      <c r="I314" s="3">
        <v>42714</v>
      </c>
      <c r="J314" s="1" t="s">
        <v>922</v>
      </c>
      <c r="K314" s="1">
        <v>0</v>
      </c>
    </row>
    <row r="315" ht="40.5" spans="1:11">
      <c r="A315" s="1" t="s">
        <v>590</v>
      </c>
      <c r="B315" s="1">
        <v>0</v>
      </c>
      <c r="C315" s="1" t="s">
        <v>923</v>
      </c>
      <c r="D315" s="1" t="s">
        <v>923</v>
      </c>
      <c r="E315" s="1">
        <v>-1</v>
      </c>
      <c r="F315" s="2">
        <v>42349.0290972222</v>
      </c>
      <c r="G315" s="1">
        <v>801</v>
      </c>
      <c r="H315" s="1">
        <v>0</v>
      </c>
      <c r="I315" s="3">
        <v>42715</v>
      </c>
      <c r="J315" s="1" t="s">
        <v>924</v>
      </c>
      <c r="K315" s="1">
        <v>0</v>
      </c>
    </row>
    <row r="316" ht="378" customHeight="1" spans="1:11">
      <c r="A316" s="1" t="s">
        <v>925</v>
      </c>
      <c r="B316" s="1">
        <v>0</v>
      </c>
      <c r="C316" s="1" t="s">
        <v>926</v>
      </c>
      <c r="E316" s="1">
        <v>-1</v>
      </c>
      <c r="F316" s="2">
        <v>42349.3914583333</v>
      </c>
      <c r="G316" s="1">
        <v>313</v>
      </c>
      <c r="H316" s="1">
        <v>0</v>
      </c>
      <c r="I316" s="3">
        <v>42715</v>
      </c>
      <c r="J316" s="1" t="s">
        <v>927</v>
      </c>
      <c r="K316" s="1">
        <v>1</v>
      </c>
    </row>
    <row r="317" ht="67.5" spans="1:11">
      <c r="A317" s="1" t="s">
        <v>925</v>
      </c>
      <c r="B317" s="1">
        <v>0</v>
      </c>
      <c r="C317" s="1" t="s">
        <v>928</v>
      </c>
      <c r="D317" s="1" t="s">
        <v>928</v>
      </c>
      <c r="E317" s="1">
        <v>-1</v>
      </c>
      <c r="F317" s="2">
        <v>42349.3932060185</v>
      </c>
      <c r="G317" s="1">
        <v>315</v>
      </c>
      <c r="H317" s="1">
        <v>0</v>
      </c>
      <c r="I317" s="3">
        <v>42715</v>
      </c>
      <c r="J317" s="1" t="s">
        <v>929</v>
      </c>
      <c r="K317" s="1">
        <v>0</v>
      </c>
    </row>
    <row r="318" ht="67.5" spans="1:11">
      <c r="A318" s="1" t="s">
        <v>602</v>
      </c>
      <c r="B318" s="1">
        <v>0</v>
      </c>
      <c r="C318" s="1" t="s">
        <v>930</v>
      </c>
      <c r="D318" s="1" t="s">
        <v>930</v>
      </c>
      <c r="E318" s="1">
        <v>-1</v>
      </c>
      <c r="F318" s="2">
        <v>42349.4094675926</v>
      </c>
      <c r="G318" s="1">
        <v>508</v>
      </c>
      <c r="H318" s="1">
        <v>0</v>
      </c>
      <c r="I318" s="3">
        <v>42715</v>
      </c>
      <c r="J318" s="1" t="s">
        <v>931</v>
      </c>
      <c r="K318" s="1">
        <v>1</v>
      </c>
    </row>
    <row r="319" ht="67.5" customHeight="1" spans="1:11">
      <c r="A319" s="1" t="s">
        <v>561</v>
      </c>
      <c r="B319" s="1">
        <v>0</v>
      </c>
      <c r="C319" s="1" t="s">
        <v>932</v>
      </c>
      <c r="D319" s="1" t="s">
        <v>932</v>
      </c>
      <c r="E319" s="1">
        <v>-1</v>
      </c>
      <c r="F319" s="2">
        <v>42349.4119907407</v>
      </c>
      <c r="G319" s="1">
        <v>185</v>
      </c>
      <c r="H319" s="1">
        <v>0</v>
      </c>
      <c r="I319" s="3">
        <v>42715</v>
      </c>
      <c r="J319" s="1" t="s">
        <v>933</v>
      </c>
      <c r="K319" s="1">
        <v>0</v>
      </c>
    </row>
    <row r="320" ht="94.5" customHeight="1" spans="1:11">
      <c r="A320" s="1" t="s">
        <v>137</v>
      </c>
      <c r="B320" s="1">
        <v>0</v>
      </c>
      <c r="C320" s="1" t="s">
        <v>934</v>
      </c>
      <c r="D320" s="1" t="s">
        <v>934</v>
      </c>
      <c r="E320" s="1">
        <v>-1</v>
      </c>
      <c r="F320" s="2">
        <v>42349.4121412037</v>
      </c>
      <c r="G320" s="1">
        <v>274</v>
      </c>
      <c r="H320" s="1">
        <v>1</v>
      </c>
      <c r="I320" s="3">
        <v>42715</v>
      </c>
      <c r="J320" s="1" t="s">
        <v>935</v>
      </c>
      <c r="K320" s="1">
        <v>0</v>
      </c>
    </row>
    <row r="321" ht="81" customHeight="1" spans="1:11">
      <c r="A321" s="1" t="s">
        <v>936</v>
      </c>
      <c r="B321" s="1">
        <v>0</v>
      </c>
      <c r="C321" s="1" t="s">
        <v>937</v>
      </c>
      <c r="E321" s="1">
        <v>-1</v>
      </c>
      <c r="F321" s="2">
        <v>42349.4195023148</v>
      </c>
      <c r="G321" s="1">
        <v>293</v>
      </c>
      <c r="H321" s="1">
        <v>0</v>
      </c>
      <c r="I321" s="3">
        <v>42715</v>
      </c>
      <c r="J321" s="1" t="s">
        <v>938</v>
      </c>
      <c r="K321" s="1">
        <v>1</v>
      </c>
    </row>
    <row r="322" ht="81" customHeight="1" spans="1:11">
      <c r="A322" s="1" t="s">
        <v>939</v>
      </c>
      <c r="B322" s="1">
        <v>0</v>
      </c>
      <c r="C322" s="1" t="s">
        <v>940</v>
      </c>
      <c r="D322" s="1" t="s">
        <v>941</v>
      </c>
      <c r="E322" s="1">
        <v>-1</v>
      </c>
      <c r="F322" s="2">
        <v>42349.4210069444</v>
      </c>
      <c r="G322" s="1">
        <v>875</v>
      </c>
      <c r="H322" s="1">
        <v>7</v>
      </c>
      <c r="I322" s="3">
        <v>42715</v>
      </c>
      <c r="J322" s="1" t="s">
        <v>942</v>
      </c>
      <c r="K322" s="1">
        <v>1</v>
      </c>
    </row>
    <row r="323" ht="67.5" customHeight="1" spans="1:11">
      <c r="A323" s="1" t="s">
        <v>561</v>
      </c>
      <c r="B323" s="1">
        <v>0</v>
      </c>
      <c r="C323" s="1" t="s">
        <v>943</v>
      </c>
      <c r="D323" s="1" t="s">
        <v>943</v>
      </c>
      <c r="E323" s="1">
        <v>-1</v>
      </c>
      <c r="F323" s="2">
        <v>42349.4277314815</v>
      </c>
      <c r="G323" s="1">
        <v>328</v>
      </c>
      <c r="H323" s="1">
        <v>0</v>
      </c>
      <c r="I323" s="3">
        <v>42715</v>
      </c>
      <c r="J323" s="1" t="s">
        <v>944</v>
      </c>
      <c r="K323" s="1">
        <v>0</v>
      </c>
    </row>
    <row r="324" ht="40.5" spans="1:11">
      <c r="A324" s="1" t="s">
        <v>945</v>
      </c>
      <c r="B324" s="1">
        <v>0</v>
      </c>
      <c r="C324" s="1" t="s">
        <v>946</v>
      </c>
      <c r="D324" s="1" t="s">
        <v>946</v>
      </c>
      <c r="E324" s="1">
        <v>-1</v>
      </c>
      <c r="F324" s="2">
        <v>42349.4617708333</v>
      </c>
      <c r="G324" s="1">
        <v>2282</v>
      </c>
      <c r="H324" s="1">
        <v>1</v>
      </c>
      <c r="I324" s="3">
        <v>42715</v>
      </c>
      <c r="J324" s="1" t="s">
        <v>947</v>
      </c>
      <c r="K324" s="1">
        <v>1</v>
      </c>
    </row>
    <row r="325" ht="81" customHeight="1" spans="1:11">
      <c r="A325" s="1" t="s">
        <v>945</v>
      </c>
      <c r="B325" s="1">
        <v>0</v>
      </c>
      <c r="C325" s="1" t="s">
        <v>948</v>
      </c>
      <c r="D325" s="1" t="s">
        <v>948</v>
      </c>
      <c r="E325" s="1">
        <v>-1</v>
      </c>
      <c r="F325" s="2">
        <v>42349.4626736111</v>
      </c>
      <c r="G325" s="1">
        <v>373</v>
      </c>
      <c r="H325" s="1">
        <v>0</v>
      </c>
      <c r="I325" s="3">
        <v>42715</v>
      </c>
      <c r="J325" s="1" t="s">
        <v>949</v>
      </c>
      <c r="K325" s="1">
        <v>0</v>
      </c>
    </row>
    <row r="326" customHeight="1" spans="1:11">
      <c r="A326" s="1" t="s">
        <v>936</v>
      </c>
      <c r="B326" s="1">
        <v>0</v>
      </c>
      <c r="C326" s="1" t="s">
        <v>950</v>
      </c>
      <c r="E326" s="1">
        <v>-1</v>
      </c>
      <c r="F326" s="2">
        <v>42349.4793981481</v>
      </c>
      <c r="G326" s="1">
        <v>377</v>
      </c>
      <c r="H326" s="1">
        <v>0</v>
      </c>
      <c r="I326" s="3">
        <v>42715</v>
      </c>
      <c r="J326" s="1" t="s">
        <v>951</v>
      </c>
      <c r="K326" s="1">
        <v>0</v>
      </c>
    </row>
    <row r="327" ht="81" customHeight="1" spans="1:11">
      <c r="A327" s="1" t="s">
        <v>568</v>
      </c>
      <c r="B327" s="1">
        <v>0</v>
      </c>
      <c r="C327" s="1" t="s">
        <v>952</v>
      </c>
      <c r="D327" s="1" t="s">
        <v>953</v>
      </c>
      <c r="E327" s="1">
        <v>-1</v>
      </c>
      <c r="F327" s="2">
        <v>42349.4799305556</v>
      </c>
      <c r="G327" s="1">
        <v>1442</v>
      </c>
      <c r="H327" s="1">
        <v>1</v>
      </c>
      <c r="I327" s="3">
        <v>42715</v>
      </c>
      <c r="J327" s="1" t="s">
        <v>954</v>
      </c>
      <c r="K327" s="1">
        <v>1</v>
      </c>
    </row>
    <row r="328" ht="54" spans="1:11">
      <c r="A328" s="1" t="s">
        <v>955</v>
      </c>
      <c r="B328" s="1">
        <v>0</v>
      </c>
      <c r="C328" s="1" t="s">
        <v>956</v>
      </c>
      <c r="D328" s="1" t="s">
        <v>956</v>
      </c>
      <c r="E328" s="1">
        <v>-1</v>
      </c>
      <c r="F328" s="2">
        <v>42349.4932291667</v>
      </c>
      <c r="G328" s="1">
        <v>1730</v>
      </c>
      <c r="H328" s="1">
        <v>5</v>
      </c>
      <c r="I328" s="3">
        <v>42715</v>
      </c>
      <c r="J328" s="1" t="s">
        <v>957</v>
      </c>
      <c r="K328" s="1">
        <v>0</v>
      </c>
    </row>
    <row r="329" ht="54" customHeight="1" spans="1:11">
      <c r="A329" s="1" t="s">
        <v>649</v>
      </c>
      <c r="B329" s="1">
        <v>0</v>
      </c>
      <c r="C329" s="1" t="s">
        <v>958</v>
      </c>
      <c r="D329" s="1" t="s">
        <v>958</v>
      </c>
      <c r="E329" s="1">
        <v>-1</v>
      </c>
      <c r="F329" s="2">
        <v>42349.5233912037</v>
      </c>
      <c r="G329" s="1">
        <v>599</v>
      </c>
      <c r="H329" s="1">
        <v>0</v>
      </c>
      <c r="I329" s="3">
        <v>42715</v>
      </c>
      <c r="J329" s="1" t="s">
        <v>959</v>
      </c>
      <c r="K329" s="1">
        <v>1</v>
      </c>
    </row>
    <row r="330" spans="1:11">
      <c r="A330" s="1" t="s">
        <v>936</v>
      </c>
      <c r="B330" s="1">
        <v>0</v>
      </c>
      <c r="C330" s="1" t="s">
        <v>679</v>
      </c>
      <c r="E330" s="1">
        <v>-1</v>
      </c>
      <c r="F330" s="2">
        <v>42349.5444097222</v>
      </c>
      <c r="G330" s="1">
        <v>1305</v>
      </c>
      <c r="H330" s="1">
        <v>1</v>
      </c>
      <c r="I330" s="3">
        <v>42715</v>
      </c>
      <c r="J330" s="1" t="s">
        <v>679</v>
      </c>
      <c r="K330" s="1">
        <v>1</v>
      </c>
    </row>
    <row r="331" ht="40.5" customHeight="1" spans="1:11">
      <c r="A331" s="1" t="s">
        <v>649</v>
      </c>
      <c r="B331" s="1">
        <v>0</v>
      </c>
      <c r="C331" s="1" t="s">
        <v>960</v>
      </c>
      <c r="D331" s="1" t="s">
        <v>960</v>
      </c>
      <c r="E331" s="1">
        <v>-1</v>
      </c>
      <c r="F331" s="2">
        <v>42349.5466666667</v>
      </c>
      <c r="G331" s="1">
        <v>446</v>
      </c>
      <c r="H331" s="1">
        <v>0</v>
      </c>
      <c r="I331" s="3">
        <v>42715</v>
      </c>
      <c r="J331" s="1" t="s">
        <v>961</v>
      </c>
      <c r="K331" s="1">
        <v>1</v>
      </c>
    </row>
    <row r="332" ht="27" spans="1:11">
      <c r="A332" s="1" t="s">
        <v>962</v>
      </c>
      <c r="B332" s="1">
        <v>0</v>
      </c>
      <c r="C332" s="1" t="s">
        <v>963</v>
      </c>
      <c r="E332" s="1">
        <v>-1</v>
      </c>
      <c r="F332" s="2">
        <v>42349.5497569444</v>
      </c>
      <c r="G332" s="1">
        <v>308</v>
      </c>
      <c r="H332" s="1">
        <v>0</v>
      </c>
      <c r="I332" s="3">
        <v>42715</v>
      </c>
      <c r="J332" s="1" t="s">
        <v>964</v>
      </c>
      <c r="K332" s="1">
        <v>0</v>
      </c>
    </row>
    <row r="333" ht="27" customHeight="1" spans="1:11">
      <c r="A333" s="1" t="s">
        <v>965</v>
      </c>
      <c r="B333" s="1">
        <v>0</v>
      </c>
      <c r="C333" s="1" t="s">
        <v>966</v>
      </c>
      <c r="D333" s="1" t="s">
        <v>967</v>
      </c>
      <c r="E333" s="1">
        <v>-1</v>
      </c>
      <c r="F333" s="2">
        <v>42349.553587963</v>
      </c>
      <c r="G333" s="1">
        <v>774</v>
      </c>
      <c r="H333" s="1">
        <v>1</v>
      </c>
      <c r="I333" s="3">
        <v>42715</v>
      </c>
      <c r="J333" s="1" t="s">
        <v>968</v>
      </c>
      <c r="K333" s="1">
        <v>0</v>
      </c>
    </row>
    <row r="334" ht="378" customHeight="1" spans="1:11">
      <c r="A334" s="1" t="s">
        <v>969</v>
      </c>
      <c r="B334" s="1">
        <v>0</v>
      </c>
      <c r="C334" s="1" t="s">
        <v>970</v>
      </c>
      <c r="D334" s="1" t="s">
        <v>971</v>
      </c>
      <c r="E334" s="1">
        <v>-1</v>
      </c>
      <c r="F334" s="2">
        <v>42349.5582638889</v>
      </c>
      <c r="G334" s="1">
        <v>476</v>
      </c>
      <c r="H334" s="1">
        <v>0</v>
      </c>
      <c r="I334" s="3">
        <v>42715</v>
      </c>
      <c r="J334" s="1" t="s">
        <v>972</v>
      </c>
      <c r="K334" s="1">
        <v>0</v>
      </c>
    </row>
    <row r="335" ht="67.5" customHeight="1" spans="1:11">
      <c r="A335" s="1" t="s">
        <v>973</v>
      </c>
      <c r="B335" s="1">
        <v>0</v>
      </c>
      <c r="C335" s="1" t="s">
        <v>974</v>
      </c>
      <c r="D335" s="1" t="s">
        <v>974</v>
      </c>
      <c r="E335" s="1">
        <v>-1</v>
      </c>
      <c r="F335" s="2">
        <v>42349.5696990741</v>
      </c>
      <c r="G335" s="1">
        <v>599</v>
      </c>
      <c r="H335" s="1">
        <v>0</v>
      </c>
      <c r="I335" s="3">
        <v>42715</v>
      </c>
      <c r="J335" s="1" t="s">
        <v>975</v>
      </c>
      <c r="K335" s="1">
        <v>1</v>
      </c>
    </row>
    <row r="336" ht="54" spans="1:11">
      <c r="A336" s="1" t="s">
        <v>976</v>
      </c>
      <c r="B336" s="1">
        <v>0</v>
      </c>
      <c r="C336" s="1" t="s">
        <v>977</v>
      </c>
      <c r="D336" s="1" t="s">
        <v>977</v>
      </c>
      <c r="E336" s="1">
        <v>-1</v>
      </c>
      <c r="F336" s="2">
        <v>42349.5753472222</v>
      </c>
      <c r="G336" s="1">
        <v>1910</v>
      </c>
      <c r="H336" s="1">
        <v>1</v>
      </c>
      <c r="I336" s="3">
        <v>42715</v>
      </c>
      <c r="J336" s="1" t="s">
        <v>978</v>
      </c>
      <c r="K336" s="1">
        <v>1</v>
      </c>
    </row>
    <row r="337" spans="1:11">
      <c r="A337" s="1" t="s">
        <v>945</v>
      </c>
      <c r="B337" s="1">
        <v>0</v>
      </c>
      <c r="C337" s="1" t="s">
        <v>979</v>
      </c>
      <c r="D337" s="1" t="s">
        <v>979</v>
      </c>
      <c r="E337" s="1">
        <v>-1</v>
      </c>
      <c r="F337" s="2">
        <v>42349.5754398148</v>
      </c>
      <c r="G337" s="1">
        <v>551</v>
      </c>
      <c r="H337" s="1">
        <v>0</v>
      </c>
      <c r="I337" s="3">
        <v>42715</v>
      </c>
      <c r="J337" s="1" t="s">
        <v>980</v>
      </c>
      <c r="K337" s="1">
        <v>0</v>
      </c>
    </row>
    <row r="338" ht="40.5" customHeight="1" spans="1:11">
      <c r="A338" s="1" t="s">
        <v>362</v>
      </c>
      <c r="B338" s="1">
        <v>0</v>
      </c>
      <c r="C338" s="1" t="s">
        <v>981</v>
      </c>
      <c r="D338" s="1" t="s">
        <v>981</v>
      </c>
      <c r="E338" s="1">
        <v>-1</v>
      </c>
      <c r="F338" s="2">
        <v>42349.5848726852</v>
      </c>
      <c r="G338" s="1">
        <v>982</v>
      </c>
      <c r="H338" s="1">
        <v>2</v>
      </c>
      <c r="I338" s="3">
        <v>42715</v>
      </c>
      <c r="J338" s="1" t="s">
        <v>982</v>
      </c>
      <c r="K338" s="1">
        <v>0</v>
      </c>
    </row>
    <row r="339" ht="27" spans="1:11">
      <c r="A339" s="1" t="s">
        <v>362</v>
      </c>
      <c r="B339" s="1">
        <v>0</v>
      </c>
      <c r="C339" s="1" t="s">
        <v>983</v>
      </c>
      <c r="D339" s="1" t="s">
        <v>983</v>
      </c>
      <c r="E339" s="1">
        <v>-1</v>
      </c>
      <c r="F339" s="2">
        <v>42349.5855439815</v>
      </c>
      <c r="G339" s="1">
        <v>697</v>
      </c>
      <c r="H339" s="1">
        <v>0</v>
      </c>
      <c r="I339" s="3">
        <v>42715</v>
      </c>
      <c r="J339" s="1" t="s">
        <v>984</v>
      </c>
      <c r="K339" s="1">
        <v>0</v>
      </c>
    </row>
    <row r="340" customHeight="1" spans="1:11">
      <c r="A340" s="1" t="s">
        <v>477</v>
      </c>
      <c r="B340" s="1">
        <v>0</v>
      </c>
      <c r="C340" s="1" t="s">
        <v>985</v>
      </c>
      <c r="D340" s="1" t="s">
        <v>985</v>
      </c>
      <c r="E340" s="1">
        <v>-1</v>
      </c>
      <c r="F340" s="2">
        <v>42349.6019444444</v>
      </c>
      <c r="G340" s="1">
        <v>1008</v>
      </c>
      <c r="H340" s="1">
        <v>0</v>
      </c>
      <c r="I340" s="3">
        <v>42715</v>
      </c>
      <c r="J340" s="1" t="s">
        <v>986</v>
      </c>
      <c r="K340" s="1">
        <v>0</v>
      </c>
    </row>
    <row r="341" ht="27" customHeight="1" spans="1:11">
      <c r="A341" s="1" t="s">
        <v>362</v>
      </c>
      <c r="B341" s="1">
        <v>0</v>
      </c>
      <c r="C341" s="1" t="s">
        <v>987</v>
      </c>
      <c r="D341" s="1" t="s">
        <v>987</v>
      </c>
      <c r="E341" s="1">
        <v>-1</v>
      </c>
      <c r="F341" s="2">
        <v>42349.607962963</v>
      </c>
      <c r="G341" s="1">
        <v>1172</v>
      </c>
      <c r="H341" s="1">
        <v>0</v>
      </c>
      <c r="I341" s="3">
        <v>42715</v>
      </c>
      <c r="J341" s="1" t="s">
        <v>988</v>
      </c>
      <c r="K341" s="1">
        <v>1</v>
      </c>
    </row>
    <row r="342" customHeight="1" spans="1:11">
      <c r="A342" s="1" t="s">
        <v>989</v>
      </c>
      <c r="B342" s="1">
        <v>0</v>
      </c>
      <c r="C342" s="1" t="s">
        <v>990</v>
      </c>
      <c r="D342" s="1" t="s">
        <v>991</v>
      </c>
      <c r="E342" s="1">
        <v>-1</v>
      </c>
      <c r="F342" s="2">
        <v>42349.6088541667</v>
      </c>
      <c r="G342" s="1">
        <v>7781</v>
      </c>
      <c r="H342" s="1">
        <v>16</v>
      </c>
      <c r="I342" s="3">
        <v>42715</v>
      </c>
      <c r="J342" s="1" t="s">
        <v>992</v>
      </c>
      <c r="K342" s="1">
        <v>1</v>
      </c>
    </row>
    <row r="343" ht="27" spans="1:11">
      <c r="A343" s="1" t="s">
        <v>691</v>
      </c>
      <c r="B343" s="1">
        <v>0</v>
      </c>
      <c r="C343" s="1" t="s">
        <v>993</v>
      </c>
      <c r="D343" s="1" t="s">
        <v>993</v>
      </c>
      <c r="E343" s="1">
        <v>-1</v>
      </c>
      <c r="F343" s="2">
        <v>42349.6113078704</v>
      </c>
      <c r="G343" s="1">
        <v>1162</v>
      </c>
      <c r="H343" s="1">
        <v>0</v>
      </c>
      <c r="I343" s="3">
        <v>42715</v>
      </c>
      <c r="J343" s="1" t="s">
        <v>994</v>
      </c>
      <c r="K343" s="1">
        <v>0</v>
      </c>
    </row>
    <row r="344" ht="27" spans="1:11">
      <c r="A344" s="1" t="s">
        <v>691</v>
      </c>
      <c r="B344" s="1">
        <v>0</v>
      </c>
      <c r="C344" s="1" t="s">
        <v>995</v>
      </c>
      <c r="D344" s="1" t="s">
        <v>995</v>
      </c>
      <c r="E344" s="1">
        <v>-1</v>
      </c>
      <c r="F344" s="2">
        <v>42349.6162731481</v>
      </c>
      <c r="G344" s="1">
        <v>1238</v>
      </c>
      <c r="H344" s="1">
        <v>0</v>
      </c>
      <c r="I344" s="3">
        <v>42715</v>
      </c>
      <c r="J344" s="1" t="s">
        <v>996</v>
      </c>
      <c r="K344" s="1">
        <v>0</v>
      </c>
    </row>
    <row r="345" ht="40.5" spans="1:11">
      <c r="A345" s="1" t="s">
        <v>602</v>
      </c>
      <c r="B345" s="1">
        <v>0</v>
      </c>
      <c r="C345" s="1" t="s">
        <v>997</v>
      </c>
      <c r="D345" s="1" t="s">
        <v>997</v>
      </c>
      <c r="E345" s="1">
        <v>-1</v>
      </c>
      <c r="F345" s="2">
        <v>42349.6217361111</v>
      </c>
      <c r="G345" s="1">
        <v>1568</v>
      </c>
      <c r="H345" s="1">
        <v>0</v>
      </c>
      <c r="I345" s="3">
        <v>42715</v>
      </c>
      <c r="J345" s="1" t="s">
        <v>998</v>
      </c>
      <c r="K345" s="1">
        <v>1</v>
      </c>
    </row>
    <row r="346" ht="27" spans="1:11">
      <c r="A346" s="1" t="s">
        <v>999</v>
      </c>
      <c r="B346" s="1">
        <v>0</v>
      </c>
      <c r="C346" s="1" t="s">
        <v>1000</v>
      </c>
      <c r="D346" s="1" t="s">
        <v>1000</v>
      </c>
      <c r="E346" s="1">
        <v>-1</v>
      </c>
      <c r="F346" s="2">
        <v>42349.6245486111</v>
      </c>
      <c r="G346" s="1">
        <v>1488</v>
      </c>
      <c r="H346" s="1">
        <v>0</v>
      </c>
      <c r="I346" s="3">
        <v>42715</v>
      </c>
      <c r="J346" s="1" t="s">
        <v>1001</v>
      </c>
      <c r="K346" s="1">
        <v>0</v>
      </c>
    </row>
    <row r="347" customHeight="1" spans="1:11">
      <c r="A347" s="1" t="s">
        <v>1002</v>
      </c>
      <c r="B347" s="1">
        <v>0</v>
      </c>
      <c r="C347" s="1" t="s">
        <v>1003</v>
      </c>
      <c r="D347" s="1" t="s">
        <v>1004</v>
      </c>
      <c r="E347" s="1">
        <v>-1</v>
      </c>
      <c r="F347" s="2">
        <v>42349.6798842593</v>
      </c>
      <c r="G347" s="1">
        <v>2692</v>
      </c>
      <c r="H347" s="1">
        <v>2</v>
      </c>
      <c r="I347" s="3">
        <v>42715</v>
      </c>
      <c r="J347" s="1" t="s">
        <v>1005</v>
      </c>
      <c r="K347" s="1">
        <v>0</v>
      </c>
    </row>
    <row r="348" ht="40.5" customHeight="1" spans="1:11">
      <c r="A348" s="1" t="s">
        <v>1002</v>
      </c>
      <c r="B348" s="1">
        <v>0</v>
      </c>
      <c r="C348" s="1" t="s">
        <v>1006</v>
      </c>
      <c r="D348" s="1" t="s">
        <v>1006</v>
      </c>
      <c r="E348" s="1">
        <v>-1</v>
      </c>
      <c r="F348" s="2">
        <v>42349.6823263889</v>
      </c>
      <c r="G348" s="1">
        <v>2296</v>
      </c>
      <c r="H348" s="1">
        <v>1</v>
      </c>
      <c r="I348" s="3">
        <v>42715</v>
      </c>
      <c r="J348" s="1" t="s">
        <v>1007</v>
      </c>
      <c r="K348" s="1">
        <v>0</v>
      </c>
    </row>
    <row r="349" ht="27" customHeight="1" spans="1:11">
      <c r="A349" s="1" t="s">
        <v>1008</v>
      </c>
      <c r="B349" s="1">
        <v>0</v>
      </c>
      <c r="C349" s="1" t="s">
        <v>1009</v>
      </c>
      <c r="E349" s="1">
        <v>-1</v>
      </c>
      <c r="F349" s="2">
        <v>42349.7250810185</v>
      </c>
      <c r="G349" s="1">
        <v>2661</v>
      </c>
      <c r="H349" s="1">
        <v>1</v>
      </c>
      <c r="I349" s="3">
        <v>42715</v>
      </c>
      <c r="J349" s="1" t="s">
        <v>1010</v>
      </c>
      <c r="K349" s="1">
        <v>1</v>
      </c>
    </row>
    <row r="350" ht="27" customHeight="1" spans="1:11">
      <c r="A350" s="1" t="s">
        <v>1011</v>
      </c>
      <c r="B350" s="1">
        <v>0</v>
      </c>
      <c r="C350" s="1" t="s">
        <v>1012</v>
      </c>
      <c r="D350" s="1" t="s">
        <v>1013</v>
      </c>
      <c r="E350" s="1">
        <v>-1</v>
      </c>
      <c r="F350" s="2">
        <v>42349.7625810185</v>
      </c>
      <c r="G350" s="1">
        <v>3432</v>
      </c>
      <c r="H350" s="1">
        <v>2</v>
      </c>
      <c r="I350" s="3">
        <v>42715</v>
      </c>
      <c r="J350" s="1" t="s">
        <v>1014</v>
      </c>
      <c r="K350" s="1">
        <v>0</v>
      </c>
    </row>
    <row r="351" ht="27" customHeight="1" spans="1:11">
      <c r="A351" s="1" t="s">
        <v>1015</v>
      </c>
      <c r="B351" s="1">
        <v>0</v>
      </c>
      <c r="C351" s="1" t="s">
        <v>1016</v>
      </c>
      <c r="D351" s="1" t="s">
        <v>1016</v>
      </c>
      <c r="E351" s="1">
        <v>-1</v>
      </c>
      <c r="F351" s="2">
        <v>42349.771875</v>
      </c>
      <c r="G351" s="1">
        <v>3885</v>
      </c>
      <c r="H351" s="1">
        <v>6</v>
      </c>
      <c r="I351" s="3">
        <v>42715</v>
      </c>
      <c r="J351" s="1" t="s">
        <v>1017</v>
      </c>
      <c r="K351" s="1">
        <v>0</v>
      </c>
    </row>
    <row r="352" ht="27" customHeight="1" spans="1:11">
      <c r="A352" s="1" t="s">
        <v>1018</v>
      </c>
      <c r="B352" s="1">
        <v>0</v>
      </c>
      <c r="C352" s="1" t="s">
        <v>1019</v>
      </c>
      <c r="D352" s="1" t="s">
        <v>1019</v>
      </c>
      <c r="E352" s="1">
        <v>-1</v>
      </c>
      <c r="F352" s="2">
        <v>42349.8460416667</v>
      </c>
      <c r="G352" s="1">
        <v>1589</v>
      </c>
      <c r="H352" s="1">
        <v>0</v>
      </c>
      <c r="I352" s="3">
        <v>42715</v>
      </c>
      <c r="J352" s="1" t="s">
        <v>1020</v>
      </c>
      <c r="K352" s="1">
        <v>1</v>
      </c>
    </row>
    <row r="353" ht="40.5" spans="1:11">
      <c r="A353" s="1" t="s">
        <v>477</v>
      </c>
      <c r="B353" s="1">
        <v>0</v>
      </c>
      <c r="C353" s="1" t="s">
        <v>1021</v>
      </c>
      <c r="D353" s="1" t="s">
        <v>1021</v>
      </c>
      <c r="E353" s="1">
        <v>-1</v>
      </c>
      <c r="F353" s="2">
        <v>42349.8482638889</v>
      </c>
      <c r="G353" s="1">
        <v>1484</v>
      </c>
      <c r="H353" s="1">
        <v>0</v>
      </c>
      <c r="I353" s="3">
        <v>42715</v>
      </c>
      <c r="J353" s="1" t="s">
        <v>1022</v>
      </c>
      <c r="K353" s="1">
        <v>0</v>
      </c>
    </row>
    <row r="354" ht="40.5" spans="1:11">
      <c r="A354" s="1" t="s">
        <v>477</v>
      </c>
      <c r="B354" s="1">
        <v>0</v>
      </c>
      <c r="C354" s="1" t="s">
        <v>1023</v>
      </c>
      <c r="D354" s="1" t="s">
        <v>1023</v>
      </c>
      <c r="E354" s="1">
        <v>-1</v>
      </c>
      <c r="F354" s="2">
        <v>42349.8489467593</v>
      </c>
      <c r="G354" s="1">
        <v>1586</v>
      </c>
      <c r="H354" s="1">
        <v>0</v>
      </c>
      <c r="I354" s="3">
        <v>42715</v>
      </c>
      <c r="J354" s="1" t="s">
        <v>1024</v>
      </c>
      <c r="K354" s="1">
        <v>0</v>
      </c>
    </row>
    <row r="355" ht="27" customHeight="1" spans="1:11">
      <c r="A355" s="1" t="s">
        <v>976</v>
      </c>
      <c r="B355" s="1">
        <v>0</v>
      </c>
      <c r="C355" s="1" t="s">
        <v>1025</v>
      </c>
      <c r="D355" s="1" t="s">
        <v>1025</v>
      </c>
      <c r="E355" s="1">
        <v>-1</v>
      </c>
      <c r="F355" s="2">
        <v>42349.8987847222</v>
      </c>
      <c r="G355" s="1">
        <v>1903</v>
      </c>
      <c r="H355" s="1">
        <v>0</v>
      </c>
      <c r="I355" s="3">
        <v>42715</v>
      </c>
      <c r="J355" s="1" t="s">
        <v>1026</v>
      </c>
      <c r="K355" s="1">
        <v>1</v>
      </c>
    </row>
    <row r="356" ht="27" customHeight="1" spans="1:11">
      <c r="A356" s="1" t="s">
        <v>558</v>
      </c>
      <c r="B356" s="1">
        <v>0</v>
      </c>
      <c r="C356" s="1" t="s">
        <v>1027</v>
      </c>
      <c r="D356" s="1" t="s">
        <v>1028</v>
      </c>
      <c r="E356" s="1">
        <v>-1</v>
      </c>
      <c r="F356" s="2">
        <v>42349.9192361111</v>
      </c>
      <c r="G356" s="1">
        <v>6513</v>
      </c>
      <c r="H356" s="1">
        <v>5</v>
      </c>
      <c r="I356" s="3">
        <v>42715</v>
      </c>
      <c r="J356" s="1" t="s">
        <v>1029</v>
      </c>
      <c r="K356" s="1">
        <v>1</v>
      </c>
    </row>
    <row r="357" ht="54" customHeight="1" spans="1:11">
      <c r="A357" s="1" t="s">
        <v>1018</v>
      </c>
      <c r="B357" s="1">
        <v>0</v>
      </c>
      <c r="C357" s="1" t="s">
        <v>1030</v>
      </c>
      <c r="D357" s="1" t="s">
        <v>1031</v>
      </c>
      <c r="E357" s="1">
        <v>-1</v>
      </c>
      <c r="F357" s="2">
        <v>42350.4491898148</v>
      </c>
      <c r="G357" s="1">
        <v>9323</v>
      </c>
      <c r="H357" s="1">
        <v>11</v>
      </c>
      <c r="I357" s="3">
        <v>42716</v>
      </c>
      <c r="J357" s="1" t="s">
        <v>1032</v>
      </c>
      <c r="K357" s="1">
        <v>0</v>
      </c>
    </row>
    <row r="358" ht="27" customHeight="1" spans="1:11">
      <c r="A358" s="1" t="s">
        <v>1033</v>
      </c>
      <c r="B358" s="1">
        <v>0</v>
      </c>
      <c r="C358" s="1" t="s">
        <v>1034</v>
      </c>
      <c r="E358" s="1">
        <v>-1</v>
      </c>
      <c r="F358" s="2">
        <v>42350.5466666667</v>
      </c>
      <c r="G358" s="1">
        <v>2254</v>
      </c>
      <c r="H358" s="1">
        <v>2</v>
      </c>
      <c r="I358" s="3">
        <v>42716</v>
      </c>
      <c r="J358" s="1" t="s">
        <v>1035</v>
      </c>
      <c r="K358" s="1">
        <v>1</v>
      </c>
    </row>
    <row r="359" ht="409.5" customHeight="1" spans="1:11">
      <c r="A359" s="1" t="s">
        <v>1036</v>
      </c>
      <c r="B359" s="1">
        <v>0</v>
      </c>
      <c r="C359" s="1" t="s">
        <v>1037</v>
      </c>
      <c r="D359" s="1" t="s">
        <v>1037</v>
      </c>
      <c r="E359" s="1">
        <v>-1</v>
      </c>
      <c r="F359" s="2">
        <v>42350.9201967593</v>
      </c>
      <c r="G359" s="1">
        <v>1367</v>
      </c>
      <c r="H359" s="1">
        <v>0</v>
      </c>
      <c r="I359" s="3">
        <v>42716</v>
      </c>
      <c r="J359" s="1" t="s">
        <v>1038</v>
      </c>
      <c r="K359" s="1">
        <v>1</v>
      </c>
    </row>
    <row r="360" ht="81" spans="1:11">
      <c r="A360" s="1" t="s">
        <v>1039</v>
      </c>
      <c r="B360" s="1">
        <v>1</v>
      </c>
      <c r="C360" s="1" t="s">
        <v>1040</v>
      </c>
      <c r="D360" s="1" t="s">
        <v>1040</v>
      </c>
      <c r="E360" s="1">
        <v>-1</v>
      </c>
      <c r="F360" s="2">
        <v>42351.3878009259</v>
      </c>
      <c r="G360" s="1">
        <v>1308</v>
      </c>
      <c r="H360" s="1">
        <v>0</v>
      </c>
      <c r="I360" s="3">
        <v>42717</v>
      </c>
      <c r="J360" s="1" t="s">
        <v>1041</v>
      </c>
      <c r="K360" s="1">
        <v>1</v>
      </c>
    </row>
    <row r="361" ht="40.5" customHeight="1" spans="1:11">
      <c r="A361" s="1" t="s">
        <v>1042</v>
      </c>
      <c r="B361" s="1">
        <v>1</v>
      </c>
      <c r="C361" s="1" t="s">
        <v>1043</v>
      </c>
      <c r="D361" s="1" t="s">
        <v>1044</v>
      </c>
      <c r="E361" s="1">
        <v>-1</v>
      </c>
      <c r="F361" s="2">
        <v>42351.7241782407</v>
      </c>
      <c r="G361" s="1">
        <v>3356</v>
      </c>
      <c r="H361" s="1">
        <v>1</v>
      </c>
      <c r="I361" s="3">
        <v>42717</v>
      </c>
      <c r="J361" s="1" t="s">
        <v>1045</v>
      </c>
      <c r="K361" s="1">
        <v>1</v>
      </c>
    </row>
    <row r="362" ht="27" spans="1:11">
      <c r="A362" s="1" t="s">
        <v>561</v>
      </c>
      <c r="B362" s="1">
        <v>1</v>
      </c>
      <c r="C362" s="1" t="s">
        <v>1046</v>
      </c>
      <c r="D362" s="1" t="s">
        <v>1046</v>
      </c>
      <c r="E362" s="1">
        <v>-1</v>
      </c>
      <c r="F362" s="2">
        <v>42351.8606712963</v>
      </c>
      <c r="G362" s="1">
        <v>800</v>
      </c>
      <c r="H362" s="1">
        <v>0</v>
      </c>
      <c r="I362" s="3">
        <v>42717</v>
      </c>
      <c r="J362" s="1" t="s">
        <v>1047</v>
      </c>
      <c r="K362" s="1">
        <v>0</v>
      </c>
    </row>
    <row r="363" ht="40.5" spans="1:11">
      <c r="A363" s="1" t="s">
        <v>945</v>
      </c>
      <c r="B363" s="1">
        <v>1</v>
      </c>
      <c r="C363" s="1" t="s">
        <v>1048</v>
      </c>
      <c r="D363" s="1" t="s">
        <v>1048</v>
      </c>
      <c r="E363" s="1">
        <v>-1</v>
      </c>
      <c r="F363" s="2">
        <v>42351.8829861111</v>
      </c>
      <c r="G363" s="1">
        <v>1870</v>
      </c>
      <c r="H363" s="1">
        <v>2</v>
      </c>
      <c r="I363" s="3">
        <v>42717</v>
      </c>
      <c r="J363" s="1" t="s">
        <v>1049</v>
      </c>
      <c r="K363" s="1">
        <v>0</v>
      </c>
    </row>
    <row r="364" ht="27" spans="1:11">
      <c r="A364" s="1" t="s">
        <v>153</v>
      </c>
      <c r="B364" s="1">
        <v>1</v>
      </c>
      <c r="C364" s="1" t="s">
        <v>1050</v>
      </c>
      <c r="D364" s="1" t="s">
        <v>1050</v>
      </c>
      <c r="E364" s="1">
        <v>-1</v>
      </c>
      <c r="F364" s="2">
        <v>42351.9618865741</v>
      </c>
      <c r="G364" s="1">
        <v>1603</v>
      </c>
      <c r="H364" s="1">
        <v>0</v>
      </c>
      <c r="I364" s="3">
        <v>42717</v>
      </c>
      <c r="J364" s="1" t="s">
        <v>1051</v>
      </c>
      <c r="K364" s="1">
        <v>1</v>
      </c>
    </row>
    <row r="365" ht="40.5" customHeight="1" spans="1:11">
      <c r="A365" s="1" t="s">
        <v>945</v>
      </c>
      <c r="B365" s="1">
        <v>1</v>
      </c>
      <c r="C365" s="1" t="s">
        <v>1052</v>
      </c>
      <c r="D365" s="1" t="s">
        <v>1052</v>
      </c>
      <c r="E365" s="1">
        <v>-1</v>
      </c>
      <c r="F365" s="2">
        <v>42351.9622453704</v>
      </c>
      <c r="G365" s="1">
        <v>1475</v>
      </c>
      <c r="H365" s="1">
        <v>0</v>
      </c>
      <c r="I365" s="3">
        <v>42717</v>
      </c>
      <c r="J365" s="1" t="s">
        <v>1053</v>
      </c>
      <c r="K365" s="1">
        <v>0</v>
      </c>
    </row>
    <row r="366" customHeight="1" spans="1:11">
      <c r="A366" s="1" t="s">
        <v>57</v>
      </c>
      <c r="B366" s="1">
        <v>1</v>
      </c>
      <c r="C366" s="1" t="s">
        <v>1054</v>
      </c>
      <c r="D366" s="1" t="s">
        <v>1055</v>
      </c>
      <c r="E366" s="1">
        <v>-1</v>
      </c>
      <c r="F366" s="2">
        <v>42352.3584259259</v>
      </c>
      <c r="G366" s="1">
        <v>821</v>
      </c>
      <c r="H366" s="1">
        <v>1</v>
      </c>
      <c r="I366" s="3">
        <v>42718</v>
      </c>
      <c r="J366" s="1" t="s">
        <v>1056</v>
      </c>
      <c r="K366" s="1">
        <v>0</v>
      </c>
    </row>
    <row r="367" spans="1:11">
      <c r="A367" s="1" t="s">
        <v>945</v>
      </c>
      <c r="B367" s="1">
        <v>1</v>
      </c>
      <c r="C367" s="1" t="s">
        <v>1057</v>
      </c>
      <c r="D367" s="1" t="s">
        <v>1057</v>
      </c>
      <c r="E367" s="1">
        <v>-1</v>
      </c>
      <c r="F367" s="2">
        <v>42352.3928703704</v>
      </c>
      <c r="G367" s="1">
        <v>329</v>
      </c>
      <c r="H367" s="1">
        <v>1</v>
      </c>
      <c r="I367" s="3">
        <v>42718</v>
      </c>
      <c r="J367" s="1" t="s">
        <v>1057</v>
      </c>
      <c r="K367" s="1">
        <v>0</v>
      </c>
    </row>
    <row r="368" customHeight="1" spans="1:11">
      <c r="A368" s="1" t="s">
        <v>945</v>
      </c>
      <c r="B368" s="1">
        <v>1</v>
      </c>
      <c r="C368" s="1" t="s">
        <v>1058</v>
      </c>
      <c r="D368" s="1" t="s">
        <v>1058</v>
      </c>
      <c r="E368" s="1">
        <v>-1</v>
      </c>
      <c r="F368" s="2">
        <v>42352.4055324074</v>
      </c>
      <c r="G368" s="1">
        <v>288</v>
      </c>
      <c r="H368" s="1">
        <v>0</v>
      </c>
      <c r="I368" s="3">
        <v>42718</v>
      </c>
      <c r="J368" s="1" t="s">
        <v>1059</v>
      </c>
      <c r="K368" s="1">
        <v>0</v>
      </c>
    </row>
    <row r="369" ht="27" spans="1:11">
      <c r="A369" s="1" t="s">
        <v>1060</v>
      </c>
      <c r="B369" s="1">
        <v>1</v>
      </c>
      <c r="C369" s="1" t="s">
        <v>1061</v>
      </c>
      <c r="D369" s="1" t="s">
        <v>1062</v>
      </c>
      <c r="E369" s="1">
        <v>-1</v>
      </c>
      <c r="F369" s="2">
        <v>42352.4177893518</v>
      </c>
      <c r="G369" s="1">
        <v>1192</v>
      </c>
      <c r="H369" s="1">
        <v>3</v>
      </c>
      <c r="I369" s="3">
        <v>42718</v>
      </c>
      <c r="J369" s="1" t="s">
        <v>1063</v>
      </c>
      <c r="K369" s="1">
        <v>1</v>
      </c>
    </row>
    <row r="370" ht="27" spans="1:12">
      <c r="A370" s="1" t="s">
        <v>438</v>
      </c>
      <c r="B370" s="1">
        <v>1</v>
      </c>
      <c r="C370" s="1" t="s">
        <v>1064</v>
      </c>
      <c r="D370" s="1" t="s">
        <v>1065</v>
      </c>
      <c r="E370" s="1">
        <v>-1</v>
      </c>
      <c r="F370" s="2">
        <v>42352.4253819444</v>
      </c>
      <c r="G370" s="1">
        <v>621</v>
      </c>
      <c r="H370" s="1">
        <v>2</v>
      </c>
      <c r="I370" s="3">
        <v>42718</v>
      </c>
      <c r="J370" s="1" t="s">
        <v>1066</v>
      </c>
      <c r="K370" s="1">
        <v>0</v>
      </c>
      <c r="L370"/>
    </row>
    <row r="371" spans="1:12">
      <c r="A371" s="1" t="s">
        <v>936</v>
      </c>
      <c r="B371" s="1">
        <v>1</v>
      </c>
      <c r="C371" s="1" t="s">
        <v>1067</v>
      </c>
      <c r="E371" s="1">
        <v>-1</v>
      </c>
      <c r="F371" s="2">
        <v>42352.4423842593</v>
      </c>
      <c r="G371" s="1">
        <v>312</v>
      </c>
      <c r="H371" s="1">
        <v>0</v>
      </c>
      <c r="I371" s="3">
        <v>42718</v>
      </c>
      <c r="J371" s="1" t="s">
        <v>1068</v>
      </c>
      <c r="K371" s="1">
        <v>1</v>
      </c>
      <c r="L371"/>
    </row>
    <row r="372" ht="40.5" spans="1:12">
      <c r="A372" s="1" t="s">
        <v>561</v>
      </c>
      <c r="B372" s="1">
        <v>1</v>
      </c>
      <c r="C372" s="1" t="s">
        <v>1069</v>
      </c>
      <c r="D372" s="1" t="s">
        <v>1069</v>
      </c>
      <c r="E372" s="1">
        <v>-1</v>
      </c>
      <c r="F372" s="2">
        <v>42352.4464467593</v>
      </c>
      <c r="G372" s="1">
        <v>283</v>
      </c>
      <c r="H372" s="1">
        <v>0</v>
      </c>
      <c r="I372" s="3">
        <v>42718</v>
      </c>
      <c r="J372" s="1" t="s">
        <v>1070</v>
      </c>
      <c r="K372" s="1">
        <v>0</v>
      </c>
      <c r="L372"/>
    </row>
    <row r="373" ht="27" customHeight="1" spans="1:12">
      <c r="A373" s="1" t="s">
        <v>1071</v>
      </c>
      <c r="B373" s="1">
        <v>1</v>
      </c>
      <c r="C373" s="1" t="s">
        <v>1072</v>
      </c>
      <c r="D373" s="1" t="s">
        <v>1072</v>
      </c>
      <c r="E373" s="1">
        <v>-1</v>
      </c>
      <c r="F373" s="2">
        <v>42352.4497337963</v>
      </c>
      <c r="G373" s="1">
        <v>312</v>
      </c>
      <c r="H373" s="1">
        <v>0</v>
      </c>
      <c r="I373" s="3">
        <v>42718</v>
      </c>
      <c r="J373" s="1" t="s">
        <v>1073</v>
      </c>
      <c r="K373" s="1">
        <v>1</v>
      </c>
      <c r="L373"/>
    </row>
    <row r="374" ht="27" spans="1:12">
      <c r="A374" s="1" t="s">
        <v>1074</v>
      </c>
      <c r="B374" s="1">
        <v>1</v>
      </c>
      <c r="C374" s="1" t="s">
        <v>1075</v>
      </c>
      <c r="D374" s="1" t="s">
        <v>1076</v>
      </c>
      <c r="E374" s="1">
        <v>-1</v>
      </c>
      <c r="F374" s="2">
        <v>42352.4502199074</v>
      </c>
      <c r="G374" s="1">
        <v>853</v>
      </c>
      <c r="H374" s="1">
        <v>1</v>
      </c>
      <c r="I374" s="3">
        <v>42718</v>
      </c>
      <c r="J374" s="1" t="s">
        <v>1077</v>
      </c>
      <c r="K374" s="1">
        <v>0</v>
      </c>
      <c r="L374"/>
    </row>
    <row r="375" ht="40.5" spans="1:12">
      <c r="A375" s="1" t="s">
        <v>1078</v>
      </c>
      <c r="B375" s="1">
        <v>1</v>
      </c>
      <c r="C375" s="1" t="s">
        <v>1079</v>
      </c>
      <c r="D375" s="1" t="s">
        <v>1079</v>
      </c>
      <c r="E375" s="1">
        <v>-1</v>
      </c>
      <c r="F375" s="2">
        <v>42352.4580208333</v>
      </c>
      <c r="G375" s="1">
        <v>474</v>
      </c>
      <c r="H375" s="1">
        <v>0</v>
      </c>
      <c r="I375" s="3">
        <v>42718</v>
      </c>
      <c r="J375" s="1" t="s">
        <v>1080</v>
      </c>
      <c r="K375" s="1">
        <v>1</v>
      </c>
      <c r="L375"/>
    </row>
    <row r="376" ht="40.5" spans="1:12">
      <c r="A376" s="1" t="s">
        <v>561</v>
      </c>
      <c r="B376" s="1">
        <v>1</v>
      </c>
      <c r="C376" s="1" t="s">
        <v>1081</v>
      </c>
      <c r="D376" s="1" t="s">
        <v>1081</v>
      </c>
      <c r="E376" s="1">
        <v>-1</v>
      </c>
      <c r="F376" s="2">
        <v>42352.4618287037</v>
      </c>
      <c r="G376" s="1">
        <v>622</v>
      </c>
      <c r="H376" s="1">
        <v>1</v>
      </c>
      <c r="I376" s="3">
        <v>42718</v>
      </c>
      <c r="J376" s="1" t="s">
        <v>1082</v>
      </c>
      <c r="K376" s="1">
        <v>0</v>
      </c>
      <c r="L376"/>
    </row>
    <row r="377" ht="40.5" spans="1:12">
      <c r="A377" s="1" t="s">
        <v>561</v>
      </c>
      <c r="B377" s="1">
        <v>1</v>
      </c>
      <c r="C377" s="1" t="s">
        <v>1083</v>
      </c>
      <c r="D377" s="1" t="s">
        <v>1083</v>
      </c>
      <c r="E377" s="1">
        <v>-1</v>
      </c>
      <c r="F377" s="2">
        <v>42352.4628356481</v>
      </c>
      <c r="G377" s="1">
        <v>1847</v>
      </c>
      <c r="H377" s="1">
        <v>5</v>
      </c>
      <c r="I377" s="3">
        <v>42718</v>
      </c>
      <c r="J377" s="1" t="s">
        <v>1084</v>
      </c>
      <c r="K377" s="1">
        <v>0</v>
      </c>
      <c r="L377"/>
    </row>
    <row r="378" ht="27" spans="1:12">
      <c r="A378" s="1" t="s">
        <v>1085</v>
      </c>
      <c r="B378" s="1">
        <v>1</v>
      </c>
      <c r="C378" s="1" t="s">
        <v>1086</v>
      </c>
      <c r="D378" s="1" t="s">
        <v>1087</v>
      </c>
      <c r="E378" s="1">
        <v>-1</v>
      </c>
      <c r="F378" s="2">
        <v>42352.4726851852</v>
      </c>
      <c r="G378" s="1">
        <v>531</v>
      </c>
      <c r="H378" s="1">
        <v>0</v>
      </c>
      <c r="I378" s="3">
        <v>42718</v>
      </c>
      <c r="J378" s="1" t="s">
        <v>1088</v>
      </c>
      <c r="K378" s="1">
        <v>0</v>
      </c>
      <c r="L378"/>
    </row>
    <row r="379" ht="27" spans="1:12">
      <c r="A379" s="1" t="s">
        <v>1089</v>
      </c>
      <c r="B379" s="1">
        <v>1</v>
      </c>
      <c r="C379" s="1" t="s">
        <v>1090</v>
      </c>
      <c r="D379" s="1" t="s">
        <v>1090</v>
      </c>
      <c r="E379" s="1">
        <v>-1</v>
      </c>
      <c r="F379" s="2">
        <v>42352.4923263889</v>
      </c>
      <c r="G379" s="1">
        <v>459</v>
      </c>
      <c r="H379" s="1">
        <v>0</v>
      </c>
      <c r="I379" s="3">
        <v>42718</v>
      </c>
      <c r="J379" s="1" t="s">
        <v>1091</v>
      </c>
      <c r="K379" s="1">
        <v>1</v>
      </c>
      <c r="L379"/>
    </row>
    <row r="380" ht="27" customHeight="1" spans="1:12">
      <c r="A380" s="1" t="s">
        <v>1092</v>
      </c>
      <c r="B380" s="1">
        <v>1</v>
      </c>
      <c r="C380" s="1" t="s">
        <v>1093</v>
      </c>
      <c r="D380" s="1" t="s">
        <v>1094</v>
      </c>
      <c r="E380" s="1">
        <v>-1</v>
      </c>
      <c r="F380" s="2">
        <v>42352.4987962963</v>
      </c>
      <c r="G380" s="1">
        <v>1069</v>
      </c>
      <c r="H380" s="1">
        <v>1</v>
      </c>
      <c r="I380" s="3">
        <v>42718</v>
      </c>
      <c r="J380" s="1" t="s">
        <v>1095</v>
      </c>
      <c r="K380" s="1">
        <v>0</v>
      </c>
      <c r="L380"/>
    </row>
    <row r="381" ht="27" spans="1:12">
      <c r="A381" s="1" t="s">
        <v>640</v>
      </c>
      <c r="B381" s="1">
        <v>1</v>
      </c>
      <c r="C381" s="1" t="s">
        <v>1096</v>
      </c>
      <c r="D381" s="1" t="s">
        <v>1097</v>
      </c>
      <c r="E381" s="1">
        <v>-1</v>
      </c>
      <c r="F381" s="2">
        <v>42352.5160069444</v>
      </c>
      <c r="G381" s="1">
        <v>437</v>
      </c>
      <c r="H381" s="1">
        <v>0</v>
      </c>
      <c r="I381" s="3">
        <v>42718</v>
      </c>
      <c r="J381" s="1" t="s">
        <v>1098</v>
      </c>
      <c r="K381" s="1">
        <v>0</v>
      </c>
      <c r="L381"/>
    </row>
    <row r="382" ht="54" customHeight="1" spans="1:12">
      <c r="A382" s="1" t="s">
        <v>936</v>
      </c>
      <c r="B382" s="1">
        <v>1</v>
      </c>
      <c r="C382" s="1" t="s">
        <v>1099</v>
      </c>
      <c r="E382" s="1">
        <v>-1</v>
      </c>
      <c r="F382" s="2">
        <v>42352.5215393519</v>
      </c>
      <c r="G382" s="1">
        <v>555</v>
      </c>
      <c r="H382" s="1">
        <v>0</v>
      </c>
      <c r="I382" s="3">
        <v>42718</v>
      </c>
      <c r="J382" s="1" t="s">
        <v>1100</v>
      </c>
      <c r="K382" s="1">
        <v>0</v>
      </c>
      <c r="L382">
        <v>1</v>
      </c>
    </row>
    <row r="383" ht="27" spans="1:12">
      <c r="A383" s="1" t="s">
        <v>1101</v>
      </c>
      <c r="B383" s="1">
        <v>1</v>
      </c>
      <c r="C383" s="1" t="s">
        <v>1102</v>
      </c>
      <c r="D383" s="1" t="s">
        <v>1103</v>
      </c>
      <c r="E383" s="1">
        <v>-1</v>
      </c>
      <c r="F383" s="2">
        <v>42352.5526157407</v>
      </c>
      <c r="G383" s="1">
        <v>647</v>
      </c>
      <c r="H383" s="1">
        <v>0</v>
      </c>
      <c r="I383" s="3">
        <v>42718</v>
      </c>
      <c r="J383" s="1" t="s">
        <v>1104</v>
      </c>
      <c r="K383" s="1">
        <v>0</v>
      </c>
      <c r="L383"/>
    </row>
    <row r="384" ht="40.5" spans="1:12">
      <c r="A384" s="1" t="s">
        <v>1105</v>
      </c>
      <c r="B384" s="1">
        <v>1</v>
      </c>
      <c r="C384" s="1" t="s">
        <v>1106</v>
      </c>
      <c r="D384" s="1" t="s">
        <v>1106</v>
      </c>
      <c r="E384" s="1">
        <v>-1</v>
      </c>
      <c r="F384" s="2">
        <v>42352.5542592593</v>
      </c>
      <c r="G384" s="1">
        <v>1735</v>
      </c>
      <c r="H384" s="1">
        <v>4</v>
      </c>
      <c r="I384" s="3">
        <v>42718</v>
      </c>
      <c r="J384" s="1" t="s">
        <v>1107</v>
      </c>
      <c r="K384" s="1">
        <v>1</v>
      </c>
      <c r="L384"/>
    </row>
    <row r="385" spans="1:12">
      <c r="A385" s="1" t="s">
        <v>1108</v>
      </c>
      <c r="B385" s="1">
        <v>1</v>
      </c>
      <c r="C385" s="1" t="s">
        <v>1109</v>
      </c>
      <c r="D385" s="1" t="s">
        <v>1109</v>
      </c>
      <c r="E385" s="1">
        <v>-1</v>
      </c>
      <c r="F385" s="2">
        <v>42352.555462963</v>
      </c>
      <c r="G385" s="1">
        <v>611</v>
      </c>
      <c r="H385" s="1">
        <v>0</v>
      </c>
      <c r="I385" s="3">
        <v>42718</v>
      </c>
      <c r="J385" s="1" t="s">
        <v>1109</v>
      </c>
      <c r="K385" s="1">
        <v>0</v>
      </c>
      <c r="L385"/>
    </row>
    <row r="386" ht="40.5" customHeight="1" spans="1:12">
      <c r="A386" s="1" t="s">
        <v>1108</v>
      </c>
      <c r="B386" s="1">
        <v>1</v>
      </c>
      <c r="C386" s="1" t="s">
        <v>1110</v>
      </c>
      <c r="D386" s="1" t="s">
        <v>1110</v>
      </c>
      <c r="E386" s="1">
        <v>-1</v>
      </c>
      <c r="F386" s="2">
        <v>42352.5620717593</v>
      </c>
      <c r="G386" s="1">
        <v>1109</v>
      </c>
      <c r="H386" s="1">
        <v>3</v>
      </c>
      <c r="I386" s="3">
        <v>42718</v>
      </c>
      <c r="J386" s="1" t="s">
        <v>1111</v>
      </c>
      <c r="K386" s="1">
        <v>1</v>
      </c>
      <c r="L386"/>
    </row>
    <row r="387" ht="40.5" customHeight="1" spans="1:12">
      <c r="A387" s="1" t="s">
        <v>1112</v>
      </c>
      <c r="B387" s="1">
        <v>1</v>
      </c>
      <c r="C387" s="1" t="s">
        <v>1113</v>
      </c>
      <c r="D387" s="1" t="s">
        <v>1114</v>
      </c>
      <c r="E387" s="1">
        <v>-1</v>
      </c>
      <c r="F387" s="2">
        <v>42352.5634143519</v>
      </c>
      <c r="G387" s="1">
        <v>621</v>
      </c>
      <c r="H387" s="1">
        <v>0</v>
      </c>
      <c r="I387" s="3">
        <v>42718</v>
      </c>
      <c r="J387" s="1" t="s">
        <v>1115</v>
      </c>
      <c r="K387" s="1">
        <v>0</v>
      </c>
      <c r="L387"/>
    </row>
    <row r="388" spans="1:12">
      <c r="A388" s="1" t="s">
        <v>1116</v>
      </c>
      <c r="B388" s="1">
        <v>1</v>
      </c>
      <c r="C388" s="1" t="s">
        <v>1117</v>
      </c>
      <c r="D388" s="1" t="s">
        <v>1117</v>
      </c>
      <c r="E388" s="1">
        <v>-1</v>
      </c>
      <c r="F388" s="2">
        <v>42352.5963888889</v>
      </c>
      <c r="G388" s="1">
        <v>790</v>
      </c>
      <c r="H388" s="1">
        <v>1</v>
      </c>
      <c r="I388" s="3">
        <v>42718</v>
      </c>
      <c r="J388" s="1" t="s">
        <v>1118</v>
      </c>
      <c r="K388" s="1">
        <v>1</v>
      </c>
      <c r="L388"/>
    </row>
    <row r="389" ht="40.5" spans="1:12">
      <c r="A389" s="1" t="s">
        <v>1119</v>
      </c>
      <c r="B389" s="1">
        <v>1</v>
      </c>
      <c r="C389" s="1" t="s">
        <v>1120</v>
      </c>
      <c r="D389" s="1" t="s">
        <v>1120</v>
      </c>
      <c r="E389" s="1">
        <v>-1</v>
      </c>
      <c r="F389" s="2">
        <v>42352.6168518519</v>
      </c>
      <c r="G389" s="1">
        <v>3137</v>
      </c>
      <c r="H389" s="1">
        <v>5</v>
      </c>
      <c r="I389" s="3">
        <v>42718</v>
      </c>
      <c r="J389" s="1" t="s">
        <v>1121</v>
      </c>
      <c r="K389" s="1">
        <v>0</v>
      </c>
      <c r="L389"/>
    </row>
    <row r="390" ht="27" spans="1:12">
      <c r="A390" s="1" t="s">
        <v>945</v>
      </c>
      <c r="B390" s="1">
        <v>1</v>
      </c>
      <c r="C390" s="1" t="s">
        <v>1122</v>
      </c>
      <c r="D390" s="1" t="s">
        <v>1122</v>
      </c>
      <c r="E390" s="1">
        <v>-1</v>
      </c>
      <c r="F390" s="2">
        <v>42352.6708449074</v>
      </c>
      <c r="G390" s="1">
        <v>1067</v>
      </c>
      <c r="H390" s="1">
        <v>0</v>
      </c>
      <c r="I390" s="3">
        <v>42718</v>
      </c>
      <c r="J390" s="1" t="s">
        <v>1123</v>
      </c>
      <c r="K390" s="1">
        <v>0</v>
      </c>
      <c r="L390"/>
    </row>
    <row r="391" ht="40.5" spans="1:12">
      <c r="A391" s="1" t="s">
        <v>558</v>
      </c>
      <c r="B391" s="1">
        <v>1</v>
      </c>
      <c r="C391" s="1" t="s">
        <v>1124</v>
      </c>
      <c r="D391" s="1" t="s">
        <v>1124</v>
      </c>
      <c r="E391" s="1">
        <v>-1</v>
      </c>
      <c r="F391" s="2">
        <v>42352.9398611111</v>
      </c>
      <c r="G391" s="1">
        <v>2157</v>
      </c>
      <c r="H391" s="1">
        <v>2</v>
      </c>
      <c r="I391" s="3">
        <v>42718</v>
      </c>
      <c r="J391" s="1" t="s">
        <v>1125</v>
      </c>
      <c r="K391" s="1">
        <v>1</v>
      </c>
      <c r="L391"/>
    </row>
    <row r="392" ht="40.5" spans="1:12">
      <c r="A392" s="1" t="s">
        <v>438</v>
      </c>
      <c r="B392" s="1">
        <v>1</v>
      </c>
      <c r="C392" s="1" t="s">
        <v>1126</v>
      </c>
      <c r="D392" s="1" t="s">
        <v>1127</v>
      </c>
      <c r="E392" s="1">
        <v>-1</v>
      </c>
      <c r="F392" s="2">
        <v>42353.4021412037</v>
      </c>
      <c r="G392" s="1">
        <v>712</v>
      </c>
      <c r="H392" s="1">
        <v>2</v>
      </c>
      <c r="I392" s="3">
        <v>42719</v>
      </c>
      <c r="J392" s="1" t="s">
        <v>1128</v>
      </c>
      <c r="K392" s="1">
        <v>1</v>
      </c>
      <c r="L392"/>
    </row>
    <row r="393" ht="27" spans="1:12">
      <c r="A393" s="1" t="s">
        <v>438</v>
      </c>
      <c r="B393" s="1">
        <v>1</v>
      </c>
      <c r="C393" s="1" t="s">
        <v>1129</v>
      </c>
      <c r="D393" s="1" t="s">
        <v>1130</v>
      </c>
      <c r="E393" s="1">
        <v>-1</v>
      </c>
      <c r="F393" s="2">
        <v>42353.4354050926</v>
      </c>
      <c r="G393" s="1">
        <v>268</v>
      </c>
      <c r="H393" s="1">
        <v>0</v>
      </c>
      <c r="I393" s="3">
        <v>42719</v>
      </c>
      <c r="J393" s="1" t="s">
        <v>1131</v>
      </c>
      <c r="K393" s="1">
        <v>1</v>
      </c>
      <c r="L393"/>
    </row>
    <row r="394" ht="81" spans="1:12">
      <c r="A394" s="1" t="s">
        <v>1132</v>
      </c>
      <c r="B394" s="1">
        <v>1</v>
      </c>
      <c r="C394" s="1" t="s">
        <v>1133</v>
      </c>
      <c r="D394" s="1" t="s">
        <v>1134</v>
      </c>
      <c r="E394" s="1">
        <v>-1</v>
      </c>
      <c r="F394" s="2">
        <v>42353.4395949074</v>
      </c>
      <c r="G394" s="1">
        <v>768</v>
      </c>
      <c r="H394" s="1">
        <v>2</v>
      </c>
      <c r="I394" s="3">
        <v>42719</v>
      </c>
      <c r="J394" s="1" t="s">
        <v>1135</v>
      </c>
      <c r="K394" s="1">
        <v>1</v>
      </c>
      <c r="L394"/>
    </row>
    <row r="395" ht="27" spans="1:12">
      <c r="A395" s="1" t="s">
        <v>1136</v>
      </c>
      <c r="B395" s="1">
        <v>1</v>
      </c>
      <c r="C395" s="1" t="s">
        <v>1137</v>
      </c>
      <c r="D395" s="1" t="s">
        <v>1138</v>
      </c>
      <c r="E395" s="1">
        <v>-1</v>
      </c>
      <c r="F395" s="2">
        <v>42353.446712963</v>
      </c>
      <c r="G395" s="1">
        <v>443</v>
      </c>
      <c r="H395" s="1">
        <v>0</v>
      </c>
      <c r="I395" s="3">
        <v>42719</v>
      </c>
      <c r="J395" s="1" t="s">
        <v>1139</v>
      </c>
      <c r="K395" s="1">
        <v>0</v>
      </c>
      <c r="L395"/>
    </row>
    <row r="396" ht="27" spans="1:12">
      <c r="A396" s="1" t="s">
        <v>1136</v>
      </c>
      <c r="B396" s="1">
        <v>1</v>
      </c>
      <c r="C396" s="1" t="s">
        <v>1140</v>
      </c>
      <c r="D396" s="1" t="s">
        <v>1138</v>
      </c>
      <c r="E396" s="1">
        <v>-1</v>
      </c>
      <c r="F396" s="2">
        <v>42353.4562268518</v>
      </c>
      <c r="G396" s="1">
        <v>2325</v>
      </c>
      <c r="H396" s="1">
        <v>3</v>
      </c>
      <c r="I396" s="3">
        <v>42719</v>
      </c>
      <c r="J396" s="1" t="s">
        <v>1141</v>
      </c>
      <c r="K396" s="1">
        <v>0</v>
      </c>
      <c r="L396"/>
    </row>
    <row r="397" spans="1:12">
      <c r="A397" s="1" t="s">
        <v>1142</v>
      </c>
      <c r="B397" s="1">
        <v>1</v>
      </c>
      <c r="C397" s="1" t="s">
        <v>1143</v>
      </c>
      <c r="D397" s="1" t="s">
        <v>1143</v>
      </c>
      <c r="E397" s="1">
        <v>-1</v>
      </c>
      <c r="F397" s="2">
        <v>42353.463125</v>
      </c>
      <c r="G397" s="1">
        <v>4447</v>
      </c>
      <c r="H397" s="1">
        <v>19</v>
      </c>
      <c r="I397" s="3">
        <v>42719</v>
      </c>
      <c r="J397" s="1" t="s">
        <v>1144</v>
      </c>
      <c r="K397" s="1">
        <v>1</v>
      </c>
      <c r="L397"/>
    </row>
    <row r="398" ht="27" spans="1:12">
      <c r="A398" s="1" t="s">
        <v>1074</v>
      </c>
      <c r="B398" s="1">
        <v>1</v>
      </c>
      <c r="C398" s="1" t="s">
        <v>1145</v>
      </c>
      <c r="D398" s="1" t="s">
        <v>1146</v>
      </c>
      <c r="E398" s="1">
        <v>-1</v>
      </c>
      <c r="F398" s="2">
        <v>42353.4975231482</v>
      </c>
      <c r="G398" s="1">
        <v>6532</v>
      </c>
      <c r="H398" s="1">
        <v>15</v>
      </c>
      <c r="I398" s="3">
        <v>42719</v>
      </c>
      <c r="J398" s="1" t="s">
        <v>1147</v>
      </c>
      <c r="K398" s="1">
        <v>0</v>
      </c>
      <c r="L398"/>
    </row>
    <row r="399" ht="54" customHeight="1" spans="1:12">
      <c r="A399" s="1" t="s">
        <v>1148</v>
      </c>
      <c r="B399" s="1">
        <v>1</v>
      </c>
      <c r="C399" s="1" t="s">
        <v>1149</v>
      </c>
      <c r="D399" s="1" t="s">
        <v>1149</v>
      </c>
      <c r="E399" s="1">
        <v>-1</v>
      </c>
      <c r="F399" s="2">
        <v>42353.5565509259</v>
      </c>
      <c r="G399" s="1">
        <v>576</v>
      </c>
      <c r="H399" s="1">
        <v>0</v>
      </c>
      <c r="I399" s="3">
        <v>42719</v>
      </c>
      <c r="J399" s="1" t="s">
        <v>1150</v>
      </c>
      <c r="K399" s="1">
        <v>0</v>
      </c>
      <c r="L399"/>
    </row>
    <row r="400" ht="27" spans="1:12">
      <c r="A400" s="1" t="s">
        <v>1148</v>
      </c>
      <c r="B400" s="1">
        <v>1</v>
      </c>
      <c r="C400" s="1" t="s">
        <v>1151</v>
      </c>
      <c r="D400" s="1" t="s">
        <v>1151</v>
      </c>
      <c r="E400" s="1">
        <v>-1</v>
      </c>
      <c r="F400" s="2">
        <v>42353.5962731481</v>
      </c>
      <c r="G400" s="1">
        <v>3069</v>
      </c>
      <c r="H400" s="1">
        <v>3</v>
      </c>
      <c r="I400" s="3">
        <v>42719</v>
      </c>
      <c r="J400" s="1" t="s">
        <v>1152</v>
      </c>
      <c r="K400" s="1">
        <v>1</v>
      </c>
      <c r="L400"/>
    </row>
    <row r="401" ht="27" spans="1:12">
      <c r="A401" s="1" t="s">
        <v>1153</v>
      </c>
      <c r="B401" s="1">
        <v>1</v>
      </c>
      <c r="C401" s="1" t="s">
        <v>1154</v>
      </c>
      <c r="D401" s="1" t="s">
        <v>1155</v>
      </c>
      <c r="E401" s="1">
        <v>-1</v>
      </c>
      <c r="F401" s="2">
        <v>42353.6039930556</v>
      </c>
      <c r="G401" s="1">
        <v>768</v>
      </c>
      <c r="H401" s="1">
        <v>0</v>
      </c>
      <c r="I401" s="3">
        <v>42719</v>
      </c>
      <c r="J401" s="1" t="s">
        <v>1156</v>
      </c>
      <c r="K401" s="1">
        <v>1</v>
      </c>
      <c r="L401"/>
    </row>
    <row r="402" spans="1:12">
      <c r="A402" s="1" t="s">
        <v>1157</v>
      </c>
      <c r="B402" s="1">
        <v>1</v>
      </c>
      <c r="C402" s="1" t="s">
        <v>1158</v>
      </c>
      <c r="D402" s="1" t="s">
        <v>1158</v>
      </c>
      <c r="E402" s="1">
        <v>-1</v>
      </c>
      <c r="F402" s="2">
        <v>42353.6194328704</v>
      </c>
      <c r="G402" s="1">
        <v>1689</v>
      </c>
      <c r="H402" s="1">
        <v>2</v>
      </c>
      <c r="I402" s="3">
        <v>42719</v>
      </c>
      <c r="J402" s="1" t="s">
        <v>1159</v>
      </c>
      <c r="K402" s="1">
        <v>0</v>
      </c>
      <c r="L402"/>
    </row>
    <row r="403" ht="67.5" customHeight="1" spans="1:12">
      <c r="A403" s="1" t="s">
        <v>1160</v>
      </c>
      <c r="B403" s="1">
        <v>1</v>
      </c>
      <c r="C403" s="1" t="s">
        <v>1161</v>
      </c>
      <c r="D403" s="1" t="s">
        <v>1161</v>
      </c>
      <c r="E403" s="1">
        <v>-1</v>
      </c>
      <c r="F403" s="2">
        <v>42353.7721064815</v>
      </c>
      <c r="G403" s="1">
        <v>4326</v>
      </c>
      <c r="H403" s="1">
        <v>23</v>
      </c>
      <c r="I403" s="3">
        <v>42719</v>
      </c>
      <c r="J403" s="1" t="s">
        <v>1162</v>
      </c>
      <c r="K403" s="1">
        <v>1</v>
      </c>
      <c r="L403"/>
    </row>
    <row r="404" ht="40.5" spans="1:12">
      <c r="A404" s="1" t="s">
        <v>1163</v>
      </c>
      <c r="B404" s="1">
        <v>1</v>
      </c>
      <c r="C404" s="1" t="s">
        <v>1164</v>
      </c>
      <c r="D404" s="1" t="s">
        <v>1164</v>
      </c>
      <c r="E404" s="1">
        <v>-1</v>
      </c>
      <c r="F404" s="2">
        <v>42353.814224537</v>
      </c>
      <c r="G404" s="1">
        <v>2388</v>
      </c>
      <c r="H404" s="1">
        <v>2</v>
      </c>
      <c r="I404" s="3">
        <v>42719</v>
      </c>
      <c r="J404" s="1" t="s">
        <v>1165</v>
      </c>
      <c r="K404" s="1">
        <v>1</v>
      </c>
      <c r="L404"/>
    </row>
    <row r="405" ht="40.5" spans="1:12">
      <c r="A405" s="1" t="s">
        <v>1166</v>
      </c>
      <c r="B405" s="1">
        <v>1</v>
      </c>
      <c r="C405" s="1" t="s">
        <v>1167</v>
      </c>
      <c r="D405" s="1" t="s">
        <v>1167</v>
      </c>
      <c r="E405" s="1">
        <v>-1</v>
      </c>
      <c r="F405" s="2">
        <v>42353.8801967593</v>
      </c>
      <c r="G405" s="1">
        <v>1132</v>
      </c>
      <c r="H405" s="1">
        <v>2</v>
      </c>
      <c r="I405" s="3">
        <v>42719</v>
      </c>
      <c r="J405" s="1" t="s">
        <v>1168</v>
      </c>
      <c r="K405" s="1">
        <v>0</v>
      </c>
      <c r="L405"/>
    </row>
    <row r="406" ht="67.5" spans="1:12">
      <c r="A406" s="1" t="s">
        <v>1160</v>
      </c>
      <c r="B406" s="1">
        <v>1</v>
      </c>
      <c r="C406" s="1" t="s">
        <v>1169</v>
      </c>
      <c r="D406" s="1" t="s">
        <v>1170</v>
      </c>
      <c r="E406" s="1">
        <v>-1</v>
      </c>
      <c r="F406" s="2">
        <v>42353.8815625</v>
      </c>
      <c r="G406" s="1">
        <v>29827</v>
      </c>
      <c r="H406" s="1">
        <v>50</v>
      </c>
      <c r="I406" s="3">
        <v>42719</v>
      </c>
      <c r="J406" s="1" t="s">
        <v>1171</v>
      </c>
      <c r="K406" s="1">
        <v>0</v>
      </c>
      <c r="L406"/>
    </row>
    <row r="407" ht="54" spans="1:12">
      <c r="A407" s="1" t="s">
        <v>1011</v>
      </c>
      <c r="B407" s="1">
        <v>1</v>
      </c>
      <c r="C407" s="1" t="s">
        <v>1172</v>
      </c>
      <c r="D407" s="1" t="s">
        <v>1173</v>
      </c>
      <c r="E407" s="1">
        <v>-1</v>
      </c>
      <c r="F407" s="2">
        <v>42353.9158217593</v>
      </c>
      <c r="G407" s="1">
        <v>1908</v>
      </c>
      <c r="H407" s="1">
        <v>0</v>
      </c>
      <c r="I407" s="3">
        <v>42719</v>
      </c>
      <c r="J407" s="1" t="s">
        <v>1174</v>
      </c>
      <c r="K407" s="1">
        <v>0</v>
      </c>
      <c r="L407"/>
    </row>
    <row r="408" ht="54" spans="1:12">
      <c r="A408" s="1" t="s">
        <v>1175</v>
      </c>
      <c r="B408" s="1">
        <v>1</v>
      </c>
      <c r="C408" s="1" t="s">
        <v>1176</v>
      </c>
      <c r="D408" s="1" t="s">
        <v>1176</v>
      </c>
      <c r="E408" s="1">
        <v>-1</v>
      </c>
      <c r="F408" s="2">
        <v>42353.9218055556</v>
      </c>
      <c r="G408" s="1">
        <v>2327</v>
      </c>
      <c r="H408" s="1">
        <v>10</v>
      </c>
      <c r="I408" s="3">
        <v>42719</v>
      </c>
      <c r="J408" s="1" t="s">
        <v>1177</v>
      </c>
      <c r="K408" s="1">
        <v>0</v>
      </c>
      <c r="L408"/>
    </row>
    <row r="409" ht="40.5" spans="1:12">
      <c r="A409" s="1" t="s">
        <v>1175</v>
      </c>
      <c r="B409" s="1">
        <v>1</v>
      </c>
      <c r="C409" s="1" t="s">
        <v>1178</v>
      </c>
      <c r="D409" s="1" t="s">
        <v>1176</v>
      </c>
      <c r="E409" s="1">
        <v>-1</v>
      </c>
      <c r="F409" s="2">
        <v>42353.9235185185</v>
      </c>
      <c r="G409" s="1">
        <v>2062</v>
      </c>
      <c r="H409" s="1">
        <v>6</v>
      </c>
      <c r="I409" s="3">
        <v>42719</v>
      </c>
      <c r="J409" s="1" t="s">
        <v>1179</v>
      </c>
      <c r="K409" s="1">
        <v>0</v>
      </c>
      <c r="L409"/>
    </row>
    <row r="410" ht="27" spans="1:12">
      <c r="A410" s="1" t="s">
        <v>1142</v>
      </c>
      <c r="B410" s="1">
        <v>1</v>
      </c>
      <c r="C410" s="1" t="s">
        <v>1180</v>
      </c>
      <c r="D410" s="1" t="s">
        <v>1180</v>
      </c>
      <c r="E410" s="1">
        <v>-1</v>
      </c>
      <c r="F410" s="2">
        <v>42353.9855902778</v>
      </c>
      <c r="G410" s="1">
        <v>662</v>
      </c>
      <c r="H410" s="1">
        <v>1</v>
      </c>
      <c r="I410" s="3">
        <v>42719</v>
      </c>
      <c r="J410" s="1" t="s">
        <v>1181</v>
      </c>
      <c r="K410" s="1">
        <v>1</v>
      </c>
      <c r="L410"/>
    </row>
    <row r="411" ht="40.5" spans="1:12">
      <c r="A411" s="1" t="s">
        <v>558</v>
      </c>
      <c r="B411" s="1">
        <v>1</v>
      </c>
      <c r="C411" s="1" t="s">
        <v>1182</v>
      </c>
      <c r="D411" s="1" t="s">
        <v>1182</v>
      </c>
      <c r="E411" s="1">
        <v>-1</v>
      </c>
      <c r="F411" s="2">
        <v>42354.1808796296</v>
      </c>
      <c r="G411" s="1">
        <v>735</v>
      </c>
      <c r="H411" s="1">
        <v>0</v>
      </c>
      <c r="I411" s="3">
        <v>42720</v>
      </c>
      <c r="J411" s="1" t="s">
        <v>1183</v>
      </c>
      <c r="K411" s="1">
        <v>1</v>
      </c>
      <c r="L411"/>
    </row>
    <row r="412" ht="67.5" spans="1:12">
      <c r="A412" s="1" t="s">
        <v>1089</v>
      </c>
      <c r="B412" s="1">
        <v>1</v>
      </c>
      <c r="C412" s="1" t="s">
        <v>1184</v>
      </c>
      <c r="D412" s="1" t="s">
        <v>1184</v>
      </c>
      <c r="E412" s="1">
        <v>-1</v>
      </c>
      <c r="F412" s="2">
        <v>42354.3852662037</v>
      </c>
      <c r="G412" s="1">
        <v>731</v>
      </c>
      <c r="H412" s="1">
        <v>5</v>
      </c>
      <c r="I412" s="3">
        <v>42720</v>
      </c>
      <c r="J412" s="1" t="s">
        <v>1185</v>
      </c>
      <c r="K412" s="1">
        <v>1</v>
      </c>
      <c r="L412"/>
    </row>
    <row r="413" ht="27" spans="1:12">
      <c r="A413" s="1" t="s">
        <v>1132</v>
      </c>
      <c r="B413" s="1">
        <v>1</v>
      </c>
      <c r="C413" s="1" t="s">
        <v>1186</v>
      </c>
      <c r="D413" s="1" t="s">
        <v>1187</v>
      </c>
      <c r="E413" s="1">
        <v>-1</v>
      </c>
      <c r="F413" s="2">
        <v>42354.3943055556</v>
      </c>
      <c r="G413" s="1">
        <v>1029</v>
      </c>
      <c r="H413" s="1">
        <v>3</v>
      </c>
      <c r="I413" s="3">
        <v>42720</v>
      </c>
      <c r="J413" s="1" t="s">
        <v>1188</v>
      </c>
      <c r="K413" s="1">
        <v>0</v>
      </c>
      <c r="L413"/>
    </row>
    <row r="414" ht="54" spans="1:12">
      <c r="A414" s="1" t="s">
        <v>1189</v>
      </c>
      <c r="B414" s="1">
        <v>1</v>
      </c>
      <c r="C414" s="1" t="s">
        <v>1190</v>
      </c>
      <c r="D414" s="1" t="s">
        <v>1190</v>
      </c>
      <c r="E414" s="1">
        <v>-1</v>
      </c>
      <c r="F414" s="2">
        <v>42354.4042013889</v>
      </c>
      <c r="G414" s="1">
        <v>373</v>
      </c>
      <c r="H414" s="1">
        <v>0</v>
      </c>
      <c r="I414" s="3">
        <v>42720</v>
      </c>
      <c r="J414" s="1" t="s">
        <v>1191</v>
      </c>
      <c r="K414" s="1">
        <v>0</v>
      </c>
      <c r="L414"/>
    </row>
    <row r="415" ht="27" customHeight="1" spans="1:12">
      <c r="A415" s="1" t="s">
        <v>153</v>
      </c>
      <c r="B415" s="1">
        <v>1</v>
      </c>
      <c r="C415" s="1" t="s">
        <v>1192</v>
      </c>
      <c r="D415" s="1" t="s">
        <v>1192</v>
      </c>
      <c r="E415" s="1">
        <v>-1</v>
      </c>
      <c r="F415" s="2">
        <v>42354.4136805556</v>
      </c>
      <c r="G415" s="1">
        <v>363</v>
      </c>
      <c r="H415" s="1">
        <v>0</v>
      </c>
      <c r="I415" s="3">
        <v>42720</v>
      </c>
      <c r="J415" s="1" t="s">
        <v>1193</v>
      </c>
      <c r="K415" s="1">
        <v>1</v>
      </c>
      <c r="L415"/>
    </row>
    <row r="416" ht="54" spans="1:12">
      <c r="A416" s="1" t="s">
        <v>1194</v>
      </c>
      <c r="B416" s="1">
        <v>1</v>
      </c>
      <c r="C416" s="1" t="s">
        <v>1195</v>
      </c>
      <c r="D416" s="1" t="s">
        <v>1196</v>
      </c>
      <c r="E416" s="1">
        <v>-1</v>
      </c>
      <c r="F416" s="2">
        <v>42354.4230555556</v>
      </c>
      <c r="G416" s="1">
        <v>577</v>
      </c>
      <c r="H416" s="1">
        <v>1</v>
      </c>
      <c r="I416" s="3">
        <v>42720</v>
      </c>
      <c r="J416" s="1" t="s">
        <v>1197</v>
      </c>
      <c r="K416" s="1">
        <v>1</v>
      </c>
      <c r="L416"/>
    </row>
    <row r="417" ht="67.5" customHeight="1" spans="1:12">
      <c r="A417" s="1" t="s">
        <v>1198</v>
      </c>
      <c r="B417" s="1">
        <v>1</v>
      </c>
      <c r="C417" s="1" t="s">
        <v>1199</v>
      </c>
      <c r="D417" s="1" t="s">
        <v>1199</v>
      </c>
      <c r="E417" s="1">
        <v>-1</v>
      </c>
      <c r="F417" s="2">
        <v>42354.4230555556</v>
      </c>
      <c r="G417" s="1">
        <v>309</v>
      </c>
      <c r="H417" s="1">
        <v>0</v>
      </c>
      <c r="I417" s="3">
        <v>42720</v>
      </c>
      <c r="J417" s="1" t="s">
        <v>1200</v>
      </c>
      <c r="K417" s="1">
        <v>0</v>
      </c>
      <c r="L417"/>
    </row>
    <row r="418" ht="27" spans="1:12">
      <c r="A418" s="1" t="s">
        <v>558</v>
      </c>
      <c r="B418" s="1">
        <v>1</v>
      </c>
      <c r="C418" s="1" t="s">
        <v>1201</v>
      </c>
      <c r="D418" s="1" t="s">
        <v>1201</v>
      </c>
      <c r="E418" s="1">
        <v>-1</v>
      </c>
      <c r="F418" s="2">
        <v>42354.4242476852</v>
      </c>
      <c r="G418" s="1">
        <v>386</v>
      </c>
      <c r="H418" s="1">
        <v>0</v>
      </c>
      <c r="I418" s="3">
        <v>42720</v>
      </c>
      <c r="J418" s="1" t="s">
        <v>1202</v>
      </c>
      <c r="K418" s="1">
        <v>1</v>
      </c>
      <c r="L418"/>
    </row>
    <row r="419" ht="54" customHeight="1" spans="1:12">
      <c r="A419" s="1" t="s">
        <v>1198</v>
      </c>
      <c r="B419" s="1">
        <v>1</v>
      </c>
      <c r="C419" s="1" t="s">
        <v>1203</v>
      </c>
      <c r="D419" s="1" t="s">
        <v>1203</v>
      </c>
      <c r="E419" s="1">
        <v>-1</v>
      </c>
      <c r="F419" s="2">
        <v>42354.4243634259</v>
      </c>
      <c r="G419" s="1">
        <v>559</v>
      </c>
      <c r="H419" s="1">
        <v>0</v>
      </c>
      <c r="I419" s="3">
        <v>42720</v>
      </c>
      <c r="J419" s="1" t="s">
        <v>1204</v>
      </c>
      <c r="K419" s="1">
        <v>0</v>
      </c>
      <c r="L419"/>
    </row>
    <row r="420" customHeight="1" spans="1:12">
      <c r="A420" s="1" t="s">
        <v>1205</v>
      </c>
      <c r="B420" s="1">
        <v>1</v>
      </c>
      <c r="C420" s="1" t="s">
        <v>1206</v>
      </c>
      <c r="E420" s="1">
        <v>-1</v>
      </c>
      <c r="F420" s="2">
        <v>42354.4258101852</v>
      </c>
      <c r="G420" s="1">
        <v>683</v>
      </c>
      <c r="H420" s="1">
        <v>1</v>
      </c>
      <c r="I420" s="3">
        <v>42720</v>
      </c>
      <c r="J420" s="1" t="s">
        <v>1207</v>
      </c>
      <c r="K420" s="1">
        <v>0</v>
      </c>
      <c r="L420"/>
    </row>
    <row r="421" ht="40.5" customHeight="1" spans="1:12">
      <c r="A421" s="1" t="s">
        <v>1208</v>
      </c>
      <c r="B421" s="1">
        <v>1</v>
      </c>
      <c r="C421" s="1" t="s">
        <v>1209</v>
      </c>
      <c r="E421" s="1">
        <v>-1</v>
      </c>
      <c r="F421" s="2">
        <v>42354.4281944444</v>
      </c>
      <c r="G421" s="1">
        <v>592</v>
      </c>
      <c r="H421" s="1">
        <v>1</v>
      </c>
      <c r="I421" s="3">
        <v>42720</v>
      </c>
      <c r="J421" s="1" t="s">
        <v>1210</v>
      </c>
      <c r="K421" s="1">
        <v>1</v>
      </c>
      <c r="L421"/>
    </row>
    <row r="422" ht="54" customHeight="1" spans="1:12">
      <c r="A422" s="1" t="s">
        <v>137</v>
      </c>
      <c r="B422" s="1">
        <v>1</v>
      </c>
      <c r="C422" s="1" t="s">
        <v>1211</v>
      </c>
      <c r="D422" s="1" t="s">
        <v>1211</v>
      </c>
      <c r="E422" s="1">
        <v>-1</v>
      </c>
      <c r="F422" s="2">
        <v>42354.4338194444</v>
      </c>
      <c r="G422" s="1">
        <v>1593</v>
      </c>
      <c r="H422" s="1">
        <v>2</v>
      </c>
      <c r="I422" s="3">
        <v>42720</v>
      </c>
      <c r="J422" s="1" t="s">
        <v>1212</v>
      </c>
      <c r="K422" s="1">
        <v>1</v>
      </c>
      <c r="L422"/>
    </row>
    <row r="423" ht="54" spans="1:12">
      <c r="A423" s="1" t="s">
        <v>438</v>
      </c>
      <c r="B423" s="1">
        <v>1</v>
      </c>
      <c r="C423" s="1" t="s">
        <v>1213</v>
      </c>
      <c r="D423" s="1" t="s">
        <v>1214</v>
      </c>
      <c r="E423" s="1">
        <v>-1</v>
      </c>
      <c r="F423" s="2">
        <v>42354.4419560185</v>
      </c>
      <c r="G423" s="1">
        <v>382</v>
      </c>
      <c r="H423" s="1">
        <v>0</v>
      </c>
      <c r="I423" s="3">
        <v>42720</v>
      </c>
      <c r="J423" s="1" t="s">
        <v>1215</v>
      </c>
      <c r="K423" s="1">
        <v>0</v>
      </c>
      <c r="L423"/>
    </row>
    <row r="424" ht="27" spans="1:12">
      <c r="A424" s="1" t="s">
        <v>1216</v>
      </c>
      <c r="B424" s="1">
        <v>1</v>
      </c>
      <c r="C424" s="1" t="s">
        <v>1217</v>
      </c>
      <c r="D424" s="1" t="s">
        <v>1217</v>
      </c>
      <c r="E424" s="1">
        <v>-1</v>
      </c>
      <c r="F424" s="2">
        <v>42354.4424537037</v>
      </c>
      <c r="G424" s="1">
        <v>378</v>
      </c>
      <c r="H424" s="1">
        <v>0</v>
      </c>
      <c r="I424" s="3">
        <v>42720</v>
      </c>
      <c r="J424" s="1" t="s">
        <v>1218</v>
      </c>
      <c r="K424" s="1">
        <v>0</v>
      </c>
      <c r="L424"/>
    </row>
    <row r="425" ht="67.5" spans="1:12">
      <c r="A425" s="1" t="s">
        <v>1166</v>
      </c>
      <c r="B425" s="1">
        <v>1</v>
      </c>
      <c r="C425" s="1" t="s">
        <v>1219</v>
      </c>
      <c r="D425" s="1" t="s">
        <v>1219</v>
      </c>
      <c r="E425" s="1">
        <v>-1</v>
      </c>
      <c r="F425" s="2">
        <v>42354.447337963</v>
      </c>
      <c r="G425" s="1">
        <v>1095</v>
      </c>
      <c r="H425" s="1">
        <v>1</v>
      </c>
      <c r="I425" s="3">
        <v>42720</v>
      </c>
      <c r="J425" s="1" t="s">
        <v>1220</v>
      </c>
      <c r="K425" s="1">
        <v>1</v>
      </c>
      <c r="L425"/>
    </row>
    <row r="426" ht="40.5" spans="1:12">
      <c r="A426" s="1" t="s">
        <v>1074</v>
      </c>
      <c r="B426" s="1">
        <v>1</v>
      </c>
      <c r="C426" s="1" t="s">
        <v>1221</v>
      </c>
      <c r="D426" s="1" t="s">
        <v>1222</v>
      </c>
      <c r="E426" s="1">
        <v>-1</v>
      </c>
      <c r="F426" s="2">
        <v>42354.4504050926</v>
      </c>
      <c r="G426" s="1">
        <v>803</v>
      </c>
      <c r="H426" s="1">
        <v>1</v>
      </c>
      <c r="I426" s="3">
        <v>42720</v>
      </c>
      <c r="J426" s="1" t="s">
        <v>1223</v>
      </c>
      <c r="K426" s="1">
        <v>0</v>
      </c>
      <c r="L426"/>
    </row>
    <row r="427" ht="40.5" customHeight="1" spans="1:12">
      <c r="A427" s="1" t="s">
        <v>1224</v>
      </c>
      <c r="B427" s="1">
        <v>1</v>
      </c>
      <c r="C427" s="1" t="s">
        <v>1225</v>
      </c>
      <c r="D427" s="1" t="s">
        <v>1225</v>
      </c>
      <c r="E427" s="1">
        <v>-1</v>
      </c>
      <c r="F427" s="2">
        <v>42354.4536689815</v>
      </c>
      <c r="G427" s="1">
        <v>468</v>
      </c>
      <c r="H427" s="1">
        <v>0</v>
      </c>
      <c r="I427" s="3">
        <v>42720</v>
      </c>
      <c r="J427" s="1" t="s">
        <v>1226</v>
      </c>
      <c r="K427" s="1">
        <v>0</v>
      </c>
      <c r="L427"/>
    </row>
    <row r="428" ht="27" spans="1:12">
      <c r="A428" s="1" t="s">
        <v>1227</v>
      </c>
      <c r="B428" s="1">
        <v>1</v>
      </c>
      <c r="C428" s="1" t="s">
        <v>1228</v>
      </c>
      <c r="E428" s="1">
        <v>-1</v>
      </c>
      <c r="F428" s="2">
        <v>42354.4615972222</v>
      </c>
      <c r="G428" s="1">
        <v>1582</v>
      </c>
      <c r="H428" s="1">
        <v>4</v>
      </c>
      <c r="I428" s="3">
        <v>42720</v>
      </c>
      <c r="J428" s="1" t="s">
        <v>1229</v>
      </c>
      <c r="K428" s="1">
        <v>0</v>
      </c>
      <c r="L428"/>
    </row>
    <row r="429" ht="40.5" spans="1:12">
      <c r="A429" s="1" t="s">
        <v>691</v>
      </c>
      <c r="B429" s="1">
        <v>1</v>
      </c>
      <c r="C429" s="1" t="s">
        <v>1230</v>
      </c>
      <c r="D429" s="1" t="s">
        <v>1230</v>
      </c>
      <c r="E429" s="1">
        <v>-1</v>
      </c>
      <c r="F429" s="2">
        <v>42354.4907638889</v>
      </c>
      <c r="G429" s="1">
        <v>1008</v>
      </c>
      <c r="H429" s="1">
        <v>1</v>
      </c>
      <c r="I429" s="3">
        <v>42720</v>
      </c>
      <c r="J429" s="1" t="s">
        <v>1231</v>
      </c>
      <c r="K429" s="1">
        <v>0</v>
      </c>
      <c r="L429"/>
    </row>
    <row r="430" ht="27" spans="1:12">
      <c r="A430" s="1" t="s">
        <v>1015</v>
      </c>
      <c r="B430" s="1">
        <v>1</v>
      </c>
      <c r="C430" s="1" t="s">
        <v>1232</v>
      </c>
      <c r="D430" s="1" t="s">
        <v>1232</v>
      </c>
      <c r="E430" s="1">
        <v>-1</v>
      </c>
      <c r="F430" s="2">
        <v>42354.4995138889</v>
      </c>
      <c r="G430" s="1">
        <v>2730</v>
      </c>
      <c r="H430" s="1">
        <v>4</v>
      </c>
      <c r="I430" s="3">
        <v>42720</v>
      </c>
      <c r="J430" s="1" t="s">
        <v>1233</v>
      </c>
      <c r="K430" s="1">
        <v>0</v>
      </c>
      <c r="L430"/>
    </row>
    <row r="431" ht="27" customHeight="1" spans="1:12">
      <c r="A431" s="1" t="s">
        <v>1234</v>
      </c>
      <c r="B431" s="1">
        <v>1</v>
      </c>
      <c r="C431" s="1" t="s">
        <v>1235</v>
      </c>
      <c r="D431" s="1" t="s">
        <v>1235</v>
      </c>
      <c r="E431" s="1">
        <v>-1</v>
      </c>
      <c r="F431" s="2">
        <v>42354.5697916667</v>
      </c>
      <c r="G431" s="1">
        <v>2215</v>
      </c>
      <c r="H431" s="1">
        <v>4</v>
      </c>
      <c r="I431" s="3">
        <v>42720</v>
      </c>
      <c r="J431" s="1" t="s">
        <v>1236</v>
      </c>
      <c r="K431" s="1">
        <v>1</v>
      </c>
      <c r="L431"/>
    </row>
    <row r="432" ht="94.5" spans="1:12">
      <c r="A432" s="1" t="s">
        <v>1237</v>
      </c>
      <c r="B432" s="1">
        <v>1</v>
      </c>
      <c r="C432" s="1" t="s">
        <v>1238</v>
      </c>
      <c r="D432" s="1" t="s">
        <v>1239</v>
      </c>
      <c r="E432" s="1">
        <v>-1</v>
      </c>
      <c r="F432" s="2">
        <v>42354.5831597222</v>
      </c>
      <c r="G432" s="1">
        <v>667</v>
      </c>
      <c r="H432" s="1">
        <v>0</v>
      </c>
      <c r="I432" s="3">
        <v>42720</v>
      </c>
      <c r="J432" s="1" t="s">
        <v>1240</v>
      </c>
      <c r="K432" s="1">
        <v>1</v>
      </c>
      <c r="L432"/>
    </row>
    <row r="433" ht="54" spans="1:12">
      <c r="A433" s="1" t="s">
        <v>1208</v>
      </c>
      <c r="B433" s="1">
        <v>1</v>
      </c>
      <c r="C433" s="1" t="s">
        <v>1241</v>
      </c>
      <c r="D433" s="1" t="s">
        <v>1242</v>
      </c>
      <c r="E433" s="1">
        <v>-1</v>
      </c>
      <c r="F433" s="2">
        <v>42354.5974537037</v>
      </c>
      <c r="G433" s="1">
        <v>864</v>
      </c>
      <c r="H433" s="1">
        <v>1</v>
      </c>
      <c r="I433" s="3">
        <v>42720</v>
      </c>
      <c r="J433" s="1" t="s">
        <v>1243</v>
      </c>
      <c r="K433" s="1">
        <v>0</v>
      </c>
      <c r="L433"/>
    </row>
    <row r="434" ht="40.5" spans="1:12">
      <c r="A434" s="1" t="s">
        <v>561</v>
      </c>
      <c r="B434" s="1">
        <v>1</v>
      </c>
      <c r="C434" s="1" t="s">
        <v>1244</v>
      </c>
      <c r="D434" s="1" t="s">
        <v>1244</v>
      </c>
      <c r="E434" s="1">
        <v>-1</v>
      </c>
      <c r="F434" s="2">
        <v>42354.6024768519</v>
      </c>
      <c r="G434" s="1">
        <v>569</v>
      </c>
      <c r="H434" s="1">
        <v>0</v>
      </c>
      <c r="I434" s="3">
        <v>42720</v>
      </c>
      <c r="J434" s="1" t="s">
        <v>1245</v>
      </c>
      <c r="K434" s="1">
        <v>0</v>
      </c>
      <c r="L434"/>
    </row>
    <row r="435" ht="54" spans="1:12">
      <c r="A435" s="1" t="s">
        <v>1194</v>
      </c>
      <c r="B435" s="1">
        <v>1</v>
      </c>
      <c r="C435" s="1" t="s">
        <v>1246</v>
      </c>
      <c r="D435" s="1" t="s">
        <v>1247</v>
      </c>
      <c r="E435" s="1">
        <v>-1</v>
      </c>
      <c r="F435" s="2">
        <v>42354.6074652778</v>
      </c>
      <c r="G435" s="1">
        <v>3287</v>
      </c>
      <c r="H435" s="1">
        <v>1</v>
      </c>
      <c r="I435" s="3">
        <v>42720</v>
      </c>
      <c r="J435" s="1" t="s">
        <v>1248</v>
      </c>
      <c r="K435" s="1">
        <v>1</v>
      </c>
      <c r="L435"/>
    </row>
    <row r="436" ht="40.5" spans="1:12">
      <c r="A436" s="1" t="s">
        <v>1249</v>
      </c>
      <c r="B436" s="1">
        <v>1</v>
      </c>
      <c r="C436" s="1" t="s">
        <v>1250</v>
      </c>
      <c r="D436" s="1" t="s">
        <v>1251</v>
      </c>
      <c r="E436" s="1">
        <v>-1</v>
      </c>
      <c r="F436" s="2">
        <v>42354.6082291667</v>
      </c>
      <c r="G436" s="1">
        <v>1698</v>
      </c>
      <c r="H436" s="1">
        <v>2</v>
      </c>
      <c r="I436" s="3">
        <v>42720</v>
      </c>
      <c r="J436" s="1" t="s">
        <v>1252</v>
      </c>
      <c r="K436" s="1">
        <v>0</v>
      </c>
      <c r="L436"/>
    </row>
    <row r="437" spans="1:12">
      <c r="A437" s="1" t="s">
        <v>1227</v>
      </c>
      <c r="B437" s="1">
        <v>1</v>
      </c>
      <c r="C437" s="1" t="s">
        <v>1253</v>
      </c>
      <c r="D437" s="1" t="s">
        <v>1254</v>
      </c>
      <c r="E437" s="1">
        <v>-1</v>
      </c>
      <c r="F437" s="2">
        <v>42354.6170717593</v>
      </c>
      <c r="G437" s="1">
        <v>1781</v>
      </c>
      <c r="H437" s="1">
        <v>2</v>
      </c>
      <c r="I437" s="3">
        <v>42720</v>
      </c>
      <c r="J437" s="1" t="s">
        <v>1253</v>
      </c>
      <c r="K437" s="1">
        <v>0</v>
      </c>
      <c r="L437"/>
    </row>
    <row r="438" ht="27" customHeight="1" spans="1:12">
      <c r="A438" s="1" t="s">
        <v>1255</v>
      </c>
      <c r="B438" s="1">
        <v>1</v>
      </c>
      <c r="C438" s="1" t="s">
        <v>1256</v>
      </c>
      <c r="D438" s="1" t="s">
        <v>1256</v>
      </c>
      <c r="E438" s="1">
        <v>-1</v>
      </c>
      <c r="F438" s="2">
        <v>42354.6174652778</v>
      </c>
      <c r="G438" s="1">
        <v>675</v>
      </c>
      <c r="H438" s="1">
        <v>0</v>
      </c>
      <c r="I438" s="3">
        <v>42720</v>
      </c>
      <c r="J438" s="1" t="s">
        <v>1257</v>
      </c>
      <c r="K438" s="1">
        <v>0</v>
      </c>
      <c r="L438"/>
    </row>
    <row r="439" ht="27" spans="1:12">
      <c r="A439" s="1" t="s">
        <v>1258</v>
      </c>
      <c r="B439" s="1">
        <v>1</v>
      </c>
      <c r="C439" s="1" t="s">
        <v>1259</v>
      </c>
      <c r="D439" s="1" t="s">
        <v>1260</v>
      </c>
      <c r="E439" s="1">
        <v>-1</v>
      </c>
      <c r="F439" s="2">
        <v>42354.6195486111</v>
      </c>
      <c r="G439" s="1">
        <v>720</v>
      </c>
      <c r="H439" s="1">
        <v>0</v>
      </c>
      <c r="I439" s="3">
        <v>42720</v>
      </c>
      <c r="J439" s="1" t="s">
        <v>1261</v>
      </c>
      <c r="K439" s="1">
        <v>0</v>
      </c>
      <c r="L439"/>
    </row>
    <row r="440" spans="1:12">
      <c r="A440" s="1" t="s">
        <v>1262</v>
      </c>
      <c r="B440" s="1">
        <v>1</v>
      </c>
      <c r="C440" s="1" t="s">
        <v>1263</v>
      </c>
      <c r="D440" s="1" t="s">
        <v>1264</v>
      </c>
      <c r="E440" s="1">
        <v>-1</v>
      </c>
      <c r="F440" s="2">
        <v>42354.6227430556</v>
      </c>
      <c r="G440" s="1">
        <v>5590</v>
      </c>
      <c r="H440" s="1">
        <v>5</v>
      </c>
      <c r="I440" s="3">
        <v>42720</v>
      </c>
      <c r="J440" s="1" t="s">
        <v>1265</v>
      </c>
      <c r="K440" s="1">
        <v>0</v>
      </c>
      <c r="L440"/>
    </row>
    <row r="441" ht="40.5" spans="1:12">
      <c r="A441" s="1" t="s">
        <v>1266</v>
      </c>
      <c r="B441" s="1">
        <v>1</v>
      </c>
      <c r="C441" s="1" t="s">
        <v>1267</v>
      </c>
      <c r="D441" s="1" t="s">
        <v>1267</v>
      </c>
      <c r="E441" s="1">
        <v>-1</v>
      </c>
      <c r="F441" s="2">
        <v>42354.6305439815</v>
      </c>
      <c r="G441" s="1">
        <v>4294</v>
      </c>
      <c r="H441" s="1">
        <v>9</v>
      </c>
      <c r="I441" s="3">
        <v>42720</v>
      </c>
      <c r="J441" s="1" t="s">
        <v>1268</v>
      </c>
      <c r="K441" s="1">
        <v>1</v>
      </c>
      <c r="L441"/>
    </row>
    <row r="442" ht="27" spans="1:12">
      <c r="A442" s="1" t="s">
        <v>421</v>
      </c>
      <c r="B442" s="1">
        <v>1</v>
      </c>
      <c r="C442" s="1" t="s">
        <v>1269</v>
      </c>
      <c r="D442" s="1">
        <v>300333</v>
      </c>
      <c r="E442" s="1">
        <v>-1</v>
      </c>
      <c r="F442" s="2">
        <v>42354.6550231481</v>
      </c>
      <c r="G442" s="1">
        <v>1441</v>
      </c>
      <c r="H442" s="1">
        <v>1</v>
      </c>
      <c r="I442" s="3">
        <v>42720</v>
      </c>
      <c r="J442" s="1" t="s">
        <v>1270</v>
      </c>
      <c r="K442" s="1">
        <v>0</v>
      </c>
      <c r="L442"/>
    </row>
    <row r="443" ht="81" spans="1:12">
      <c r="A443" s="1" t="s">
        <v>1271</v>
      </c>
      <c r="B443" s="1">
        <v>1</v>
      </c>
      <c r="C443" s="1" t="s">
        <v>1272</v>
      </c>
      <c r="D443" s="1" t="s">
        <v>1273</v>
      </c>
      <c r="E443" s="1">
        <v>-1</v>
      </c>
      <c r="F443" s="2">
        <v>42354.660474537</v>
      </c>
      <c r="G443" s="1">
        <v>2792</v>
      </c>
      <c r="H443" s="1">
        <v>1</v>
      </c>
      <c r="I443" s="3">
        <v>42720</v>
      </c>
      <c r="J443" s="1" t="s">
        <v>1274</v>
      </c>
      <c r="K443" s="1">
        <v>0</v>
      </c>
      <c r="L443"/>
    </row>
    <row r="444" ht="40.5" spans="1:12">
      <c r="A444" s="1" t="s">
        <v>691</v>
      </c>
      <c r="B444" s="1">
        <v>1</v>
      </c>
      <c r="C444" s="1" t="s">
        <v>1275</v>
      </c>
      <c r="D444" s="1" t="s">
        <v>1275</v>
      </c>
      <c r="E444" s="1">
        <v>-1</v>
      </c>
      <c r="F444" s="2">
        <v>42354.6605324074</v>
      </c>
      <c r="G444" s="1">
        <v>4676</v>
      </c>
      <c r="H444" s="1">
        <v>9</v>
      </c>
      <c r="I444" s="3">
        <v>42720</v>
      </c>
      <c r="J444" s="1" t="s">
        <v>1276</v>
      </c>
      <c r="K444" s="1">
        <v>0</v>
      </c>
      <c r="L444"/>
    </row>
    <row r="445" ht="27" spans="1:12">
      <c r="A445" s="1" t="s">
        <v>1277</v>
      </c>
      <c r="B445" s="1">
        <v>1</v>
      </c>
      <c r="C445" s="1" t="s">
        <v>1278</v>
      </c>
      <c r="D445" s="1" t="s">
        <v>1278</v>
      </c>
      <c r="E445" s="1">
        <v>-1</v>
      </c>
      <c r="F445" s="2">
        <v>42354.7543171296</v>
      </c>
      <c r="G445" s="1">
        <v>809</v>
      </c>
      <c r="H445" s="1">
        <v>0</v>
      </c>
      <c r="I445" s="3">
        <v>42720</v>
      </c>
      <c r="J445" s="1" t="s">
        <v>1279</v>
      </c>
      <c r="K445" s="1">
        <v>0</v>
      </c>
      <c r="L445"/>
    </row>
    <row r="446" ht="81" spans="1:12">
      <c r="A446" s="1" t="s">
        <v>1166</v>
      </c>
      <c r="B446" s="1">
        <v>1</v>
      </c>
      <c r="C446" s="1" t="s">
        <v>1280</v>
      </c>
      <c r="D446" s="1" t="s">
        <v>1280</v>
      </c>
      <c r="E446" s="1">
        <v>-1</v>
      </c>
      <c r="F446" s="2">
        <v>42354.8266319444</v>
      </c>
      <c r="G446" s="1">
        <v>4604</v>
      </c>
      <c r="H446" s="1">
        <v>5</v>
      </c>
      <c r="I446" s="3">
        <v>42720</v>
      </c>
      <c r="J446" s="1" t="s">
        <v>1281</v>
      </c>
      <c r="K446" s="1">
        <v>1</v>
      </c>
      <c r="L446"/>
    </row>
    <row r="447" ht="108" spans="1:12">
      <c r="A447" s="1" t="s">
        <v>1282</v>
      </c>
      <c r="B447" s="1">
        <v>1</v>
      </c>
      <c r="C447" s="1" t="s">
        <v>1283</v>
      </c>
      <c r="D447" s="1" t="s">
        <v>1284</v>
      </c>
      <c r="E447" s="1">
        <v>-1</v>
      </c>
      <c r="F447" s="2">
        <v>42354.8480555556</v>
      </c>
      <c r="G447" s="1">
        <v>16419</v>
      </c>
      <c r="H447" s="1">
        <v>23</v>
      </c>
      <c r="I447" s="3">
        <v>42720</v>
      </c>
      <c r="J447" s="1" t="s">
        <v>1285</v>
      </c>
      <c r="K447" s="1">
        <v>0</v>
      </c>
      <c r="L447"/>
    </row>
    <row r="448" ht="54" spans="1:12">
      <c r="A448" s="1" t="s">
        <v>46</v>
      </c>
      <c r="B448" s="1">
        <v>1</v>
      </c>
      <c r="C448" s="1" t="s">
        <v>1286</v>
      </c>
      <c r="E448" s="1">
        <v>-1</v>
      </c>
      <c r="F448" s="2">
        <v>42354.8700347222</v>
      </c>
      <c r="G448" s="1">
        <v>1553</v>
      </c>
      <c r="H448" s="1">
        <v>1</v>
      </c>
      <c r="I448" s="3">
        <v>42720</v>
      </c>
      <c r="J448" s="1" t="s">
        <v>1287</v>
      </c>
      <c r="K448" s="1">
        <v>1</v>
      </c>
      <c r="L448"/>
    </row>
    <row r="449" ht="94.5" spans="1:12">
      <c r="A449" s="1" t="s">
        <v>558</v>
      </c>
      <c r="B449" s="1">
        <v>1</v>
      </c>
      <c r="C449" s="1" t="s">
        <v>1288</v>
      </c>
      <c r="D449" s="1" t="s">
        <v>1288</v>
      </c>
      <c r="E449" s="1">
        <v>-1</v>
      </c>
      <c r="F449" s="2">
        <v>42354.8819097222</v>
      </c>
      <c r="G449" s="1">
        <v>816</v>
      </c>
      <c r="H449" s="1">
        <v>0</v>
      </c>
      <c r="I449" s="3">
        <v>42720</v>
      </c>
      <c r="J449" s="1" t="s">
        <v>1289</v>
      </c>
      <c r="K449" s="1">
        <v>1</v>
      </c>
      <c r="L449"/>
    </row>
    <row r="450" ht="81" spans="1:12">
      <c r="A450" s="1" t="s">
        <v>558</v>
      </c>
      <c r="B450" s="1">
        <v>1</v>
      </c>
      <c r="C450" s="1" t="s">
        <v>1290</v>
      </c>
      <c r="D450" s="1" t="s">
        <v>1290</v>
      </c>
      <c r="E450" s="1">
        <v>-1</v>
      </c>
      <c r="F450" s="2">
        <v>42354.8821180556</v>
      </c>
      <c r="G450" s="1">
        <v>2116</v>
      </c>
      <c r="H450" s="1">
        <v>3</v>
      </c>
      <c r="I450" s="3">
        <v>42720</v>
      </c>
      <c r="J450" s="1" t="s">
        <v>1291</v>
      </c>
      <c r="K450" s="1">
        <v>0</v>
      </c>
      <c r="L450"/>
    </row>
    <row r="451" ht="256.5" spans="1:12">
      <c r="A451" s="1" t="s">
        <v>1175</v>
      </c>
      <c r="B451" s="1">
        <v>1</v>
      </c>
      <c r="C451" s="1" t="s">
        <v>1292</v>
      </c>
      <c r="D451" s="1" t="s">
        <v>1293</v>
      </c>
      <c r="E451" s="1">
        <v>-1</v>
      </c>
      <c r="F451" s="2">
        <v>42354.9032986111</v>
      </c>
      <c r="G451" s="1">
        <v>5200</v>
      </c>
      <c r="H451" s="1">
        <v>7</v>
      </c>
      <c r="I451" s="3">
        <v>42720</v>
      </c>
      <c r="J451" s="1" t="s">
        <v>1294</v>
      </c>
      <c r="K451" s="1">
        <v>1</v>
      </c>
      <c r="L451"/>
    </row>
    <row r="452" ht="27" spans="1:12">
      <c r="A452" s="1" t="s">
        <v>791</v>
      </c>
      <c r="B452" s="1">
        <v>1</v>
      </c>
      <c r="C452" s="1" t="s">
        <v>1295</v>
      </c>
      <c r="D452" s="1" t="s">
        <v>1295</v>
      </c>
      <c r="E452" s="1">
        <v>-1</v>
      </c>
      <c r="F452" s="2">
        <v>42354.9880439815</v>
      </c>
      <c r="G452" s="1">
        <v>725</v>
      </c>
      <c r="H452" s="1">
        <v>1</v>
      </c>
      <c r="I452" s="3">
        <v>42720</v>
      </c>
      <c r="J452" s="1" t="s">
        <v>1296</v>
      </c>
      <c r="K452" s="1">
        <v>1</v>
      </c>
      <c r="L452"/>
    </row>
    <row r="453" ht="27" spans="1:12">
      <c r="A453" s="1" t="s">
        <v>1297</v>
      </c>
      <c r="B453" s="1">
        <v>-1</v>
      </c>
      <c r="C453" s="1" t="s">
        <v>1298</v>
      </c>
      <c r="D453" s="1" t="s">
        <v>1298</v>
      </c>
      <c r="E453" s="1">
        <v>-1</v>
      </c>
      <c r="F453" s="2">
        <v>42355.4067824074</v>
      </c>
      <c r="G453" s="1">
        <v>1209</v>
      </c>
      <c r="H453" s="1">
        <v>5</v>
      </c>
      <c r="I453" s="3">
        <v>42721</v>
      </c>
      <c r="J453" s="1" t="s">
        <v>1299</v>
      </c>
      <c r="K453" s="1">
        <v>1</v>
      </c>
      <c r="L453"/>
    </row>
    <row r="454" ht="40.5" customHeight="1" spans="1:12">
      <c r="A454" s="1" t="s">
        <v>1300</v>
      </c>
      <c r="B454" s="1">
        <v>-1</v>
      </c>
      <c r="C454" s="1" t="s">
        <v>1301</v>
      </c>
      <c r="D454" s="1" t="s">
        <v>1301</v>
      </c>
      <c r="E454" s="1">
        <v>-1</v>
      </c>
      <c r="F454" s="2">
        <v>42355.4170949074</v>
      </c>
      <c r="G454" s="1">
        <v>278</v>
      </c>
      <c r="H454" s="1">
        <v>0</v>
      </c>
      <c r="I454" s="3">
        <v>42721</v>
      </c>
      <c r="J454" s="1" t="s">
        <v>1302</v>
      </c>
      <c r="K454" s="1">
        <v>0</v>
      </c>
      <c r="L454"/>
    </row>
    <row r="455" ht="27" spans="1:12">
      <c r="A455" s="1" t="s">
        <v>1198</v>
      </c>
      <c r="B455" s="1">
        <v>-1</v>
      </c>
      <c r="C455" s="1" t="s">
        <v>1303</v>
      </c>
      <c r="D455" s="1" t="s">
        <v>1303</v>
      </c>
      <c r="E455" s="1">
        <v>-1</v>
      </c>
      <c r="F455" s="2">
        <v>42355.4203240741</v>
      </c>
      <c r="G455" s="1">
        <v>225</v>
      </c>
      <c r="H455" s="1">
        <v>0</v>
      </c>
      <c r="I455" s="3">
        <v>42721</v>
      </c>
      <c r="J455" s="1" t="s">
        <v>1304</v>
      </c>
      <c r="K455" s="1">
        <v>1</v>
      </c>
      <c r="L455"/>
    </row>
    <row r="456" ht="27" spans="1:12">
      <c r="A456" s="1" t="s">
        <v>342</v>
      </c>
      <c r="B456" s="1">
        <v>-1</v>
      </c>
      <c r="C456" s="1" t="s">
        <v>1305</v>
      </c>
      <c r="D456" s="1" t="s">
        <v>1305</v>
      </c>
      <c r="E456" s="1">
        <v>-1</v>
      </c>
      <c r="F456" s="2">
        <v>42355.4203356481</v>
      </c>
      <c r="G456" s="1">
        <v>245</v>
      </c>
      <c r="H456" s="1">
        <v>0</v>
      </c>
      <c r="I456" s="3">
        <v>42721</v>
      </c>
      <c r="J456" s="1" t="s">
        <v>1306</v>
      </c>
      <c r="K456" s="1">
        <v>0</v>
      </c>
      <c r="L456"/>
    </row>
    <row r="457" ht="67.5" spans="1:12">
      <c r="A457" s="1" t="s">
        <v>342</v>
      </c>
      <c r="B457" s="1">
        <v>-1</v>
      </c>
      <c r="C457" s="1" t="s">
        <v>1307</v>
      </c>
      <c r="D457" s="1" t="s">
        <v>1307</v>
      </c>
      <c r="E457" s="1">
        <v>-1</v>
      </c>
      <c r="F457" s="2">
        <v>42355.4218287037</v>
      </c>
      <c r="G457" s="1">
        <v>234</v>
      </c>
      <c r="H457" s="1">
        <v>0</v>
      </c>
      <c r="I457" s="3">
        <v>42721</v>
      </c>
      <c r="J457" s="1" t="s">
        <v>1308</v>
      </c>
      <c r="K457" s="1">
        <v>0</v>
      </c>
      <c r="L457"/>
    </row>
    <row r="458" ht="27" spans="1:12">
      <c r="A458" s="1" t="s">
        <v>1198</v>
      </c>
      <c r="B458" s="1">
        <v>-1</v>
      </c>
      <c r="C458" s="1" t="s">
        <v>1309</v>
      </c>
      <c r="D458" s="1" t="s">
        <v>1309</v>
      </c>
      <c r="E458" s="1">
        <v>-1</v>
      </c>
      <c r="F458" s="2">
        <v>42355.4255439815</v>
      </c>
      <c r="G458" s="1">
        <v>333</v>
      </c>
      <c r="H458" s="1">
        <v>0</v>
      </c>
      <c r="I458" s="3">
        <v>42721</v>
      </c>
      <c r="J458" s="1" t="s">
        <v>1310</v>
      </c>
      <c r="K458" s="1">
        <v>0</v>
      </c>
      <c r="L458"/>
    </row>
    <row r="459" ht="409.5" customHeight="1" spans="1:12">
      <c r="A459" s="1" t="s">
        <v>1300</v>
      </c>
      <c r="B459" s="1">
        <v>-1</v>
      </c>
      <c r="C459" s="1" t="s">
        <v>1311</v>
      </c>
      <c r="D459" s="1" t="s">
        <v>1312</v>
      </c>
      <c r="E459" s="1">
        <v>-1</v>
      </c>
      <c r="F459" s="2">
        <v>42355.4358564815</v>
      </c>
      <c r="G459" s="1">
        <v>548</v>
      </c>
      <c r="H459" s="1">
        <v>0</v>
      </c>
      <c r="I459" s="3">
        <v>42721</v>
      </c>
      <c r="J459" s="1" t="s">
        <v>1313</v>
      </c>
      <c r="K459" s="1">
        <v>1</v>
      </c>
      <c r="L459"/>
    </row>
    <row r="460" ht="27" spans="1:12">
      <c r="A460" s="1" t="s">
        <v>1314</v>
      </c>
      <c r="B460" s="1">
        <v>-1</v>
      </c>
      <c r="C460" s="1" t="s">
        <v>1315</v>
      </c>
      <c r="D460" s="1" t="s">
        <v>1316</v>
      </c>
      <c r="E460" s="1">
        <v>-1</v>
      </c>
      <c r="F460" s="2">
        <v>42355.4379513889</v>
      </c>
      <c r="G460" s="1">
        <v>394</v>
      </c>
      <c r="H460" s="1">
        <v>0</v>
      </c>
      <c r="I460" s="3">
        <v>42721</v>
      </c>
      <c r="J460" s="1" t="s">
        <v>1317</v>
      </c>
      <c r="K460" s="1">
        <v>0</v>
      </c>
      <c r="L460"/>
    </row>
    <row r="461" ht="40.5" spans="1:12">
      <c r="A461" s="1" t="s">
        <v>1166</v>
      </c>
      <c r="B461" s="1">
        <v>-1</v>
      </c>
      <c r="C461" s="1" t="s">
        <v>1318</v>
      </c>
      <c r="D461" s="1" t="s">
        <v>1318</v>
      </c>
      <c r="E461" s="1">
        <v>-1</v>
      </c>
      <c r="F461" s="2">
        <v>42355.4429282407</v>
      </c>
      <c r="G461" s="1">
        <v>287</v>
      </c>
      <c r="H461" s="1">
        <v>0</v>
      </c>
      <c r="I461" s="3">
        <v>42721</v>
      </c>
      <c r="J461" s="1" t="s">
        <v>1319</v>
      </c>
      <c r="K461" s="1">
        <v>0</v>
      </c>
      <c r="L461"/>
    </row>
    <row r="462" ht="27" customHeight="1" spans="1:12">
      <c r="A462" s="1" t="s">
        <v>691</v>
      </c>
      <c r="B462" s="1">
        <v>-1</v>
      </c>
      <c r="C462" s="1" t="s">
        <v>1320</v>
      </c>
      <c r="D462" s="1" t="s">
        <v>1320</v>
      </c>
      <c r="E462" s="1">
        <v>-1</v>
      </c>
      <c r="F462" s="2">
        <v>42355.4548263889</v>
      </c>
      <c r="G462" s="1">
        <v>286</v>
      </c>
      <c r="H462" s="1">
        <v>0</v>
      </c>
      <c r="I462" s="3">
        <v>42721</v>
      </c>
      <c r="J462" s="1" t="s">
        <v>1321</v>
      </c>
      <c r="K462" s="1">
        <v>1</v>
      </c>
      <c r="L462"/>
    </row>
    <row r="463" ht="54" spans="1:12">
      <c r="A463" s="1" t="s">
        <v>1322</v>
      </c>
      <c r="B463" s="1">
        <v>-1</v>
      </c>
      <c r="C463" s="1" t="s">
        <v>1323</v>
      </c>
      <c r="D463" s="1" t="s">
        <v>1324</v>
      </c>
      <c r="E463" s="1">
        <v>-1</v>
      </c>
      <c r="F463" s="2">
        <v>42355.4579976852</v>
      </c>
      <c r="G463" s="1">
        <v>624</v>
      </c>
      <c r="H463" s="1">
        <v>0</v>
      </c>
      <c r="I463" s="3">
        <v>42721</v>
      </c>
      <c r="J463" s="1" t="s">
        <v>1325</v>
      </c>
      <c r="K463" s="1">
        <v>1</v>
      </c>
      <c r="L463"/>
    </row>
    <row r="464" ht="27" customHeight="1" spans="1:12">
      <c r="A464" s="1" t="s">
        <v>1326</v>
      </c>
      <c r="B464" s="1">
        <v>-1</v>
      </c>
      <c r="C464" s="1" t="s">
        <v>1327</v>
      </c>
      <c r="D464" s="1" t="s">
        <v>1328</v>
      </c>
      <c r="E464" s="1">
        <v>-1</v>
      </c>
      <c r="F464" s="2">
        <v>42355.4589583333</v>
      </c>
      <c r="G464" s="1">
        <v>1315</v>
      </c>
      <c r="H464" s="1">
        <v>1</v>
      </c>
      <c r="I464" s="3">
        <v>42721</v>
      </c>
      <c r="J464" s="1" t="s">
        <v>1329</v>
      </c>
      <c r="K464" s="1">
        <v>0</v>
      </c>
      <c r="L464"/>
    </row>
    <row r="465" ht="67.5" customHeight="1" spans="1:12">
      <c r="A465" s="1" t="s">
        <v>561</v>
      </c>
      <c r="B465" s="1">
        <v>-1</v>
      </c>
      <c r="C465" s="1" t="s">
        <v>1330</v>
      </c>
      <c r="D465" s="1" t="s">
        <v>1330</v>
      </c>
      <c r="E465" s="1">
        <v>-1</v>
      </c>
      <c r="F465" s="2">
        <v>42355.4752083333</v>
      </c>
      <c r="G465" s="1">
        <v>511</v>
      </c>
      <c r="H465" s="1">
        <v>2</v>
      </c>
      <c r="I465" s="3">
        <v>42721</v>
      </c>
      <c r="J465" s="1" t="s">
        <v>1331</v>
      </c>
      <c r="K465" s="1">
        <v>0</v>
      </c>
      <c r="L465"/>
    </row>
    <row r="466" ht="40.5" customHeight="1" spans="1:12">
      <c r="A466" s="1" t="s">
        <v>640</v>
      </c>
      <c r="B466" s="1">
        <v>-1</v>
      </c>
      <c r="C466" s="1" t="s">
        <v>1332</v>
      </c>
      <c r="D466" s="1" t="s">
        <v>1333</v>
      </c>
      <c r="E466" s="1">
        <v>-1</v>
      </c>
      <c r="F466" s="2">
        <v>42355.5089699074</v>
      </c>
      <c r="G466" s="1">
        <v>703</v>
      </c>
      <c r="H466" s="1">
        <v>1</v>
      </c>
      <c r="I466" s="3">
        <v>42721</v>
      </c>
      <c r="J466" s="1" t="s">
        <v>1334</v>
      </c>
      <c r="K466" s="1">
        <v>0</v>
      </c>
      <c r="L466"/>
    </row>
    <row r="467" ht="40.5" customHeight="1" spans="1:12">
      <c r="A467" s="1" t="s">
        <v>1335</v>
      </c>
      <c r="B467" s="1">
        <v>-1</v>
      </c>
      <c r="C467" s="1" t="s">
        <v>1336</v>
      </c>
      <c r="D467" s="1" t="s">
        <v>1336</v>
      </c>
      <c r="E467" s="1">
        <v>-1</v>
      </c>
      <c r="F467" s="2">
        <v>42355.5490162037</v>
      </c>
      <c r="G467" s="1">
        <v>333</v>
      </c>
      <c r="H467" s="1">
        <v>0</v>
      </c>
      <c r="I467" s="3">
        <v>42721</v>
      </c>
      <c r="J467" s="1" t="s">
        <v>1337</v>
      </c>
      <c r="K467" s="1">
        <v>1</v>
      </c>
      <c r="L467"/>
    </row>
    <row r="468" customHeight="1" spans="1:12">
      <c r="A468" s="1" t="s">
        <v>1338</v>
      </c>
      <c r="B468" s="1">
        <v>-1</v>
      </c>
      <c r="C468" s="1" t="s">
        <v>1339</v>
      </c>
      <c r="D468" s="1" t="s">
        <v>1339</v>
      </c>
      <c r="E468" s="1">
        <v>-1</v>
      </c>
      <c r="F468" s="2">
        <v>42355.5552083333</v>
      </c>
      <c r="G468" s="1">
        <v>307</v>
      </c>
      <c r="H468" s="1">
        <v>0</v>
      </c>
      <c r="I468" s="3">
        <v>42721</v>
      </c>
      <c r="J468" s="1" t="s">
        <v>1340</v>
      </c>
      <c r="K468" s="1">
        <v>1</v>
      </c>
      <c r="L468"/>
    </row>
    <row r="469" ht="27" customHeight="1" spans="1:12">
      <c r="A469" s="1" t="s">
        <v>1341</v>
      </c>
      <c r="B469" s="1">
        <v>-1</v>
      </c>
      <c r="C469" s="1" t="s">
        <v>1254</v>
      </c>
      <c r="D469" s="1" t="s">
        <v>1342</v>
      </c>
      <c r="E469" s="1">
        <v>-1</v>
      </c>
      <c r="F469" s="2">
        <v>42355.5553125</v>
      </c>
      <c r="G469" s="1">
        <v>367</v>
      </c>
      <c r="H469" s="1">
        <v>1</v>
      </c>
      <c r="I469" s="3">
        <v>42721</v>
      </c>
      <c r="J469" s="1" t="s">
        <v>1254</v>
      </c>
      <c r="K469" s="1">
        <v>0</v>
      </c>
      <c r="L469"/>
    </row>
    <row r="470" customHeight="1" spans="1:12">
      <c r="A470" s="1" t="s">
        <v>561</v>
      </c>
      <c r="B470" s="1">
        <v>-1</v>
      </c>
      <c r="C470" s="1" t="s">
        <v>1343</v>
      </c>
      <c r="D470" s="1" t="s">
        <v>1343</v>
      </c>
      <c r="E470" s="1">
        <v>-1</v>
      </c>
      <c r="F470" s="2">
        <v>42355.5559490741</v>
      </c>
      <c r="G470" s="1">
        <v>3851</v>
      </c>
      <c r="H470" s="1">
        <v>10</v>
      </c>
      <c r="I470" s="3">
        <v>42721</v>
      </c>
      <c r="J470" s="1" t="s">
        <v>1344</v>
      </c>
      <c r="K470" s="1">
        <v>0</v>
      </c>
      <c r="L470"/>
    </row>
    <row r="471" ht="81" customHeight="1" spans="1:12">
      <c r="A471" s="1" t="s">
        <v>1216</v>
      </c>
      <c r="B471" s="1">
        <v>-1</v>
      </c>
      <c r="C471" s="1" t="s">
        <v>1345</v>
      </c>
      <c r="D471" s="1" t="s">
        <v>1345</v>
      </c>
      <c r="E471" s="1">
        <v>-1</v>
      </c>
      <c r="F471" s="2">
        <v>42355.5679513889</v>
      </c>
      <c r="G471" s="1">
        <v>598</v>
      </c>
      <c r="H471" s="1">
        <v>0</v>
      </c>
      <c r="I471" s="3">
        <v>42721</v>
      </c>
      <c r="J471" s="1" t="s">
        <v>1346</v>
      </c>
      <c r="K471" s="1">
        <v>1</v>
      </c>
      <c r="L471"/>
    </row>
    <row r="472" ht="27" customHeight="1" spans="1:12">
      <c r="A472" s="1" t="s">
        <v>1335</v>
      </c>
      <c r="B472" s="1">
        <v>-1</v>
      </c>
      <c r="C472" s="1" t="s">
        <v>1347</v>
      </c>
      <c r="D472" s="1" t="s">
        <v>1347</v>
      </c>
      <c r="E472" s="1">
        <v>-1</v>
      </c>
      <c r="F472" s="2">
        <v>42355.567962963</v>
      </c>
      <c r="G472" s="1">
        <v>42</v>
      </c>
      <c r="H472" s="1">
        <v>0</v>
      </c>
      <c r="I472" s="3">
        <v>42721</v>
      </c>
      <c r="J472" s="1" t="s">
        <v>1348</v>
      </c>
      <c r="K472" s="1">
        <v>0</v>
      </c>
      <c r="L472"/>
    </row>
    <row r="473" ht="27" customHeight="1" spans="1:12">
      <c r="A473" s="1" t="s">
        <v>1349</v>
      </c>
      <c r="B473" s="1">
        <v>-1</v>
      </c>
      <c r="C473" s="1" t="s">
        <v>1350</v>
      </c>
      <c r="D473" s="1" t="s">
        <v>1351</v>
      </c>
      <c r="E473" s="1">
        <v>-1</v>
      </c>
      <c r="F473" s="2">
        <v>42355.5704861111</v>
      </c>
      <c r="G473" s="1">
        <v>2130</v>
      </c>
      <c r="H473" s="1">
        <v>3</v>
      </c>
      <c r="I473" s="3">
        <v>42721</v>
      </c>
      <c r="J473" s="1" t="s">
        <v>1352</v>
      </c>
      <c r="K473" s="1">
        <v>0</v>
      </c>
      <c r="L473"/>
    </row>
    <row r="474" customHeight="1" spans="1:12">
      <c r="A474" s="1" t="s">
        <v>1262</v>
      </c>
      <c r="B474" s="1">
        <v>-1</v>
      </c>
      <c r="C474" s="1" t="s">
        <v>1353</v>
      </c>
      <c r="D474" s="1" t="s">
        <v>1354</v>
      </c>
      <c r="E474" s="1">
        <v>-1</v>
      </c>
      <c r="F474" s="2">
        <v>42355.5770717593</v>
      </c>
      <c r="G474" s="1">
        <v>491</v>
      </c>
      <c r="H474" s="1">
        <v>0</v>
      </c>
      <c r="I474" s="3">
        <v>42721</v>
      </c>
      <c r="J474" s="1" t="s">
        <v>1355</v>
      </c>
      <c r="K474" s="1">
        <v>0</v>
      </c>
      <c r="L474"/>
    </row>
    <row r="475" ht="409.5" customHeight="1" spans="1:12">
      <c r="A475" s="1" t="s">
        <v>477</v>
      </c>
      <c r="B475" s="1">
        <v>-1</v>
      </c>
      <c r="C475" s="1" t="s">
        <v>1356</v>
      </c>
      <c r="D475" s="1" t="s">
        <v>1356</v>
      </c>
      <c r="E475" s="1">
        <v>-1</v>
      </c>
      <c r="F475" s="2">
        <v>42355.5797569444</v>
      </c>
      <c r="G475" s="1">
        <v>395</v>
      </c>
      <c r="H475" s="1">
        <v>0</v>
      </c>
      <c r="I475" s="3">
        <v>42721</v>
      </c>
      <c r="J475" s="1" t="s">
        <v>1357</v>
      </c>
      <c r="K475" s="1">
        <v>0</v>
      </c>
      <c r="L475"/>
    </row>
    <row r="476" ht="67.5" customHeight="1" spans="1:12">
      <c r="A476" s="1" t="s">
        <v>561</v>
      </c>
      <c r="B476" s="1">
        <v>-1</v>
      </c>
      <c r="C476" s="1" t="s">
        <v>1358</v>
      </c>
      <c r="D476" s="1" t="s">
        <v>1358</v>
      </c>
      <c r="E476" s="1">
        <v>-1</v>
      </c>
      <c r="F476" s="2">
        <v>42355.5813888889</v>
      </c>
      <c r="G476" s="1">
        <v>572</v>
      </c>
      <c r="H476" s="1">
        <v>0</v>
      </c>
      <c r="I476" s="3">
        <v>42721</v>
      </c>
      <c r="J476" s="1" t="s">
        <v>1359</v>
      </c>
      <c r="K476" s="1">
        <v>0</v>
      </c>
      <c r="L476"/>
    </row>
    <row r="477" ht="54" customHeight="1" spans="1:12">
      <c r="A477" s="1" t="s">
        <v>477</v>
      </c>
      <c r="B477" s="1">
        <v>-1</v>
      </c>
      <c r="C477" s="1" t="s">
        <v>1360</v>
      </c>
      <c r="D477" s="1" t="s">
        <v>1360</v>
      </c>
      <c r="E477" s="1">
        <v>-1</v>
      </c>
      <c r="F477" s="2">
        <v>42355.5976273148</v>
      </c>
      <c r="G477" s="1">
        <v>432</v>
      </c>
      <c r="H477" s="1">
        <v>0</v>
      </c>
      <c r="I477" s="3">
        <v>42721</v>
      </c>
      <c r="J477" s="1" t="s">
        <v>1360</v>
      </c>
      <c r="K477" s="1">
        <v>1</v>
      </c>
      <c r="L477"/>
    </row>
    <row r="478" ht="67.5" customHeight="1" spans="1:12">
      <c r="A478" s="1" t="s">
        <v>1335</v>
      </c>
      <c r="B478" s="1">
        <v>-1</v>
      </c>
      <c r="C478" s="1" t="s">
        <v>1361</v>
      </c>
      <c r="D478" s="1" t="s">
        <v>1361</v>
      </c>
      <c r="E478" s="1">
        <v>-1</v>
      </c>
      <c r="F478" s="2">
        <v>42355.6075231481</v>
      </c>
      <c r="G478" s="1">
        <v>464</v>
      </c>
      <c r="H478" s="1">
        <v>0</v>
      </c>
      <c r="I478" s="3">
        <v>42721</v>
      </c>
      <c r="J478" s="1" t="s">
        <v>1362</v>
      </c>
      <c r="K478" s="1">
        <v>1</v>
      </c>
      <c r="L478"/>
    </row>
    <row r="479" ht="54" customHeight="1" spans="1:12">
      <c r="A479" s="1" t="s">
        <v>477</v>
      </c>
      <c r="B479" s="1">
        <v>-1</v>
      </c>
      <c r="C479" s="1" t="s">
        <v>1363</v>
      </c>
      <c r="D479" s="1" t="s">
        <v>1363</v>
      </c>
      <c r="E479" s="1">
        <v>-1</v>
      </c>
      <c r="F479" s="2">
        <v>42355.6075462963</v>
      </c>
      <c r="G479" s="1">
        <v>546</v>
      </c>
      <c r="H479" s="1">
        <v>0</v>
      </c>
      <c r="I479" s="3">
        <v>42721</v>
      </c>
      <c r="J479" s="1" t="s">
        <v>1364</v>
      </c>
      <c r="K479" s="1">
        <v>0</v>
      </c>
      <c r="L479"/>
    </row>
    <row r="480" ht="27" customHeight="1" spans="1:12">
      <c r="A480" s="1" t="s">
        <v>1365</v>
      </c>
      <c r="B480" s="1">
        <v>-1</v>
      </c>
      <c r="C480" s="1" t="s">
        <v>1366</v>
      </c>
      <c r="D480" s="1" t="s">
        <v>1366</v>
      </c>
      <c r="E480" s="1">
        <v>-1</v>
      </c>
      <c r="F480" s="2">
        <v>42355.6090162037</v>
      </c>
      <c r="G480" s="1">
        <v>604</v>
      </c>
      <c r="H480" s="1">
        <v>0</v>
      </c>
      <c r="I480" s="3">
        <v>42721</v>
      </c>
      <c r="J480" s="1" t="s">
        <v>1367</v>
      </c>
      <c r="K480" s="1">
        <v>1</v>
      </c>
      <c r="L480"/>
    </row>
    <row r="481" ht="409.5" customHeight="1" spans="1:12">
      <c r="A481" s="1" t="s">
        <v>477</v>
      </c>
      <c r="B481" s="1">
        <v>-1</v>
      </c>
      <c r="C481" s="1" t="s">
        <v>1368</v>
      </c>
      <c r="D481" s="1" t="s">
        <v>1368</v>
      </c>
      <c r="E481" s="1">
        <v>-1</v>
      </c>
      <c r="F481" s="2">
        <v>42355.6160300926</v>
      </c>
      <c r="G481" s="1">
        <v>564</v>
      </c>
      <c r="H481" s="1">
        <v>0</v>
      </c>
      <c r="I481" s="3">
        <v>42721</v>
      </c>
      <c r="J481" s="1" t="s">
        <v>1369</v>
      </c>
      <c r="K481" s="1">
        <v>1</v>
      </c>
      <c r="L481"/>
    </row>
    <row r="482" ht="40.5" customHeight="1" spans="1:12">
      <c r="A482" s="1" t="s">
        <v>1262</v>
      </c>
      <c r="B482" s="1">
        <v>-1</v>
      </c>
      <c r="C482" s="1" t="s">
        <v>1370</v>
      </c>
      <c r="D482" s="1" t="s">
        <v>1371</v>
      </c>
      <c r="E482" s="1">
        <v>-1</v>
      </c>
      <c r="F482" s="2">
        <v>42355.6171759259</v>
      </c>
      <c r="G482" s="1">
        <v>740</v>
      </c>
      <c r="H482" s="1">
        <v>0</v>
      </c>
      <c r="I482" s="3">
        <v>42721</v>
      </c>
      <c r="J482" s="1" t="s">
        <v>1372</v>
      </c>
      <c r="K482" s="1">
        <v>1</v>
      </c>
      <c r="L482"/>
    </row>
    <row r="483" ht="40.5" customHeight="1" spans="1:12">
      <c r="A483" s="1" t="s">
        <v>1373</v>
      </c>
      <c r="B483" s="1">
        <v>-1</v>
      </c>
      <c r="C483" s="1" t="s">
        <v>1374</v>
      </c>
      <c r="D483" s="1" t="s">
        <v>1374</v>
      </c>
      <c r="E483" s="1">
        <v>-1</v>
      </c>
      <c r="F483" s="2">
        <v>42355.6204398148</v>
      </c>
      <c r="G483" s="1">
        <v>1193</v>
      </c>
      <c r="H483" s="1">
        <v>1</v>
      </c>
      <c r="I483" s="3">
        <v>42721</v>
      </c>
      <c r="J483" s="1" t="s">
        <v>1375</v>
      </c>
      <c r="K483" s="1">
        <v>0</v>
      </c>
      <c r="L483"/>
    </row>
    <row r="484" ht="27" customHeight="1" spans="1:12">
      <c r="A484" s="1" t="s">
        <v>561</v>
      </c>
      <c r="B484" s="1">
        <v>-1</v>
      </c>
      <c r="C484" s="1" t="s">
        <v>1376</v>
      </c>
      <c r="D484" s="1" t="s">
        <v>1376</v>
      </c>
      <c r="E484" s="1">
        <v>-1</v>
      </c>
      <c r="F484" s="2">
        <v>42355.6235069444</v>
      </c>
      <c r="G484" s="1">
        <v>616</v>
      </c>
      <c r="H484" s="1">
        <v>0</v>
      </c>
      <c r="I484" s="3">
        <v>42721</v>
      </c>
      <c r="J484" s="1" t="s">
        <v>1377</v>
      </c>
      <c r="K484" s="1">
        <v>1</v>
      </c>
      <c r="L484"/>
    </row>
    <row r="485" ht="40.5" customHeight="1" spans="1:12">
      <c r="A485" s="1" t="s">
        <v>1341</v>
      </c>
      <c r="B485" s="1">
        <v>-1</v>
      </c>
      <c r="C485" s="1" t="s">
        <v>1378</v>
      </c>
      <c r="D485" s="1" t="s">
        <v>1254</v>
      </c>
      <c r="E485" s="1">
        <v>-1</v>
      </c>
      <c r="F485" s="2">
        <v>42355.6353587963</v>
      </c>
      <c r="G485" s="1">
        <v>897</v>
      </c>
      <c r="H485" s="1">
        <v>0</v>
      </c>
      <c r="I485" s="3">
        <v>42721</v>
      </c>
      <c r="J485" s="1" t="s">
        <v>1379</v>
      </c>
      <c r="K485" s="1">
        <v>0</v>
      </c>
      <c r="L485"/>
    </row>
    <row r="486" ht="81" customHeight="1" spans="1:12">
      <c r="A486" s="1" t="s">
        <v>1380</v>
      </c>
      <c r="B486" s="1">
        <v>-1</v>
      </c>
      <c r="C486" s="1" t="s">
        <v>1381</v>
      </c>
      <c r="D486" s="1" t="s">
        <v>1381</v>
      </c>
      <c r="E486" s="1">
        <v>-1</v>
      </c>
      <c r="F486" s="2">
        <v>42355.7386921296</v>
      </c>
      <c r="G486" s="1">
        <v>1338</v>
      </c>
      <c r="H486" s="1">
        <v>1</v>
      </c>
      <c r="I486" s="3">
        <v>42721</v>
      </c>
      <c r="J486" s="1" t="s">
        <v>1382</v>
      </c>
      <c r="K486" s="1">
        <v>1</v>
      </c>
      <c r="L486"/>
    </row>
    <row r="487" ht="27" customHeight="1" spans="1:12">
      <c r="A487" s="1" t="s">
        <v>1166</v>
      </c>
      <c r="B487" s="1">
        <v>-1</v>
      </c>
      <c r="C487" s="1" t="s">
        <v>1383</v>
      </c>
      <c r="D487" s="1" t="s">
        <v>1383</v>
      </c>
      <c r="E487" s="1">
        <v>-1</v>
      </c>
      <c r="F487" s="2">
        <v>42355.9565046296</v>
      </c>
      <c r="G487" s="1">
        <v>2418</v>
      </c>
      <c r="H487" s="1">
        <v>3</v>
      </c>
      <c r="I487" s="3">
        <v>42721</v>
      </c>
      <c r="J487" s="1" t="s">
        <v>1384</v>
      </c>
      <c r="K487" s="1">
        <v>1</v>
      </c>
      <c r="L487"/>
    </row>
    <row r="488" ht="40.5" customHeight="1" spans="1:12">
      <c r="A488" s="1" t="s">
        <v>1385</v>
      </c>
      <c r="B488" s="1">
        <v>0</v>
      </c>
      <c r="C488" s="1" t="s">
        <v>1386</v>
      </c>
      <c r="D488" s="1" t="s">
        <v>1386</v>
      </c>
      <c r="E488" s="1">
        <v>-1</v>
      </c>
      <c r="F488" s="2">
        <v>42356.3907638889</v>
      </c>
      <c r="G488" s="1">
        <v>739</v>
      </c>
      <c r="H488" s="1">
        <v>2</v>
      </c>
      <c r="I488" s="3">
        <v>42722</v>
      </c>
      <c r="J488" s="1" t="s">
        <v>1387</v>
      </c>
      <c r="K488" s="1">
        <v>1</v>
      </c>
      <c r="L488"/>
    </row>
    <row r="489" ht="27" customHeight="1" spans="1:12">
      <c r="A489" s="1" t="s">
        <v>1388</v>
      </c>
      <c r="B489" s="1">
        <v>0</v>
      </c>
      <c r="C489" s="1" t="s">
        <v>1389</v>
      </c>
      <c r="D489" s="1" t="s">
        <v>1389</v>
      </c>
      <c r="E489" s="1">
        <v>-1</v>
      </c>
      <c r="F489" s="2">
        <v>42356.4043171296</v>
      </c>
      <c r="G489" s="1">
        <v>1202</v>
      </c>
      <c r="H489" s="1">
        <v>4</v>
      </c>
      <c r="I489" s="3">
        <v>42722</v>
      </c>
      <c r="J489" s="1" t="s">
        <v>1390</v>
      </c>
      <c r="K489" s="1">
        <v>1</v>
      </c>
      <c r="L489"/>
    </row>
    <row r="490" ht="40.5" customHeight="1" spans="1:12">
      <c r="A490" s="1" t="s">
        <v>936</v>
      </c>
      <c r="B490" s="1">
        <v>0</v>
      </c>
      <c r="C490" s="1" t="s">
        <v>1391</v>
      </c>
      <c r="E490" s="1">
        <v>-1</v>
      </c>
      <c r="F490" s="2">
        <v>42356.4045833333</v>
      </c>
      <c r="G490" s="1">
        <v>613</v>
      </c>
      <c r="H490" s="1">
        <v>1</v>
      </c>
      <c r="I490" s="3">
        <v>42722</v>
      </c>
      <c r="J490" s="1" t="s">
        <v>1392</v>
      </c>
      <c r="K490" s="1">
        <v>0</v>
      </c>
      <c r="L490"/>
    </row>
    <row r="491" ht="81" customHeight="1" spans="1:12">
      <c r="A491" s="1" t="s">
        <v>1194</v>
      </c>
      <c r="B491" s="1">
        <v>0</v>
      </c>
      <c r="C491" s="1" t="s">
        <v>1393</v>
      </c>
      <c r="D491" s="1" t="s">
        <v>1393</v>
      </c>
      <c r="E491" s="1">
        <v>-1</v>
      </c>
      <c r="F491" s="2">
        <v>42356.4068865741</v>
      </c>
      <c r="G491" s="1">
        <v>763</v>
      </c>
      <c r="H491" s="1">
        <v>1</v>
      </c>
      <c r="I491" s="3">
        <v>42722</v>
      </c>
      <c r="J491" s="1" t="s">
        <v>1394</v>
      </c>
      <c r="K491" s="1">
        <v>0</v>
      </c>
      <c r="L491"/>
    </row>
    <row r="492" ht="67.5" customHeight="1" spans="1:12">
      <c r="A492" s="1" t="s">
        <v>1216</v>
      </c>
      <c r="B492" s="1">
        <v>0</v>
      </c>
      <c r="C492" s="1" t="s">
        <v>1395</v>
      </c>
      <c r="D492" s="1" t="s">
        <v>1395</v>
      </c>
      <c r="E492" s="1">
        <v>-1</v>
      </c>
      <c r="F492" s="2">
        <v>42356.408587963</v>
      </c>
      <c r="G492" s="1">
        <v>509</v>
      </c>
      <c r="H492" s="1">
        <v>1</v>
      </c>
      <c r="I492" s="3">
        <v>42722</v>
      </c>
      <c r="J492" s="1" t="s">
        <v>1396</v>
      </c>
      <c r="K492" s="1">
        <v>0</v>
      </c>
      <c r="L492"/>
    </row>
    <row r="493" ht="67.5" customHeight="1" spans="1:12">
      <c r="A493" s="1" t="s">
        <v>1216</v>
      </c>
      <c r="B493" s="1">
        <v>0</v>
      </c>
      <c r="C493" s="1" t="s">
        <v>1397</v>
      </c>
      <c r="D493" s="1" t="s">
        <v>1397</v>
      </c>
      <c r="E493" s="1">
        <v>-1</v>
      </c>
      <c r="F493" s="2">
        <v>42356.4103935185</v>
      </c>
      <c r="G493" s="1">
        <v>985</v>
      </c>
      <c r="H493" s="1">
        <v>3</v>
      </c>
      <c r="I493" s="3">
        <v>42722</v>
      </c>
      <c r="J493" s="1" t="s">
        <v>1398</v>
      </c>
      <c r="K493" s="1">
        <v>0</v>
      </c>
      <c r="L493"/>
    </row>
    <row r="494" ht="81" customHeight="1" spans="1:12">
      <c r="A494" s="1" t="s">
        <v>936</v>
      </c>
      <c r="B494" s="1">
        <v>0</v>
      </c>
      <c r="C494" s="1" t="s">
        <v>1399</v>
      </c>
      <c r="E494" s="1">
        <v>-1</v>
      </c>
      <c r="F494" s="2">
        <v>42356.417025463</v>
      </c>
      <c r="G494" s="1">
        <v>609</v>
      </c>
      <c r="H494" s="1">
        <v>1</v>
      </c>
      <c r="I494" s="3">
        <v>42722</v>
      </c>
      <c r="J494" s="1" t="s">
        <v>1400</v>
      </c>
      <c r="K494" s="1">
        <v>1</v>
      </c>
      <c r="L494"/>
    </row>
    <row r="495" ht="40.5" customHeight="1" spans="1:12">
      <c r="A495" s="1" t="s">
        <v>1335</v>
      </c>
      <c r="B495" s="1">
        <v>0</v>
      </c>
      <c r="C495" s="1" t="s">
        <v>1401</v>
      </c>
      <c r="D495" s="1" t="s">
        <v>1401</v>
      </c>
      <c r="E495" s="1">
        <v>-1</v>
      </c>
      <c r="F495" s="2">
        <v>42356.4187268519</v>
      </c>
      <c r="G495" s="1">
        <v>343</v>
      </c>
      <c r="H495" s="1">
        <v>0</v>
      </c>
      <c r="I495" s="3">
        <v>42722</v>
      </c>
      <c r="J495" s="1" t="s">
        <v>1402</v>
      </c>
      <c r="K495" s="1">
        <v>0</v>
      </c>
      <c r="L495"/>
    </row>
    <row r="496" ht="27" customHeight="1" spans="1:12">
      <c r="A496" s="1" t="s">
        <v>1388</v>
      </c>
      <c r="B496" s="1">
        <v>0</v>
      </c>
      <c r="C496" s="1" t="s">
        <v>1403</v>
      </c>
      <c r="D496" s="1" t="s">
        <v>1403</v>
      </c>
      <c r="E496" s="1">
        <v>-1</v>
      </c>
      <c r="F496" s="2">
        <v>42356.4263888889</v>
      </c>
      <c r="G496" s="1">
        <v>430</v>
      </c>
      <c r="H496" s="1">
        <v>0</v>
      </c>
      <c r="I496" s="3">
        <v>42722</v>
      </c>
      <c r="J496" s="1" t="s">
        <v>1404</v>
      </c>
      <c r="K496" s="1">
        <v>0</v>
      </c>
      <c r="L496"/>
    </row>
    <row r="497" customHeight="1" spans="1:12">
      <c r="A497" s="1" t="s">
        <v>1216</v>
      </c>
      <c r="B497" s="1">
        <v>0</v>
      </c>
      <c r="C497" s="1" t="s">
        <v>1405</v>
      </c>
      <c r="D497" s="1" t="s">
        <v>1405</v>
      </c>
      <c r="E497" s="1">
        <v>-1</v>
      </c>
      <c r="F497" s="2">
        <v>42356.4346875</v>
      </c>
      <c r="G497" s="1">
        <v>282</v>
      </c>
      <c r="H497" s="1">
        <v>0</v>
      </c>
      <c r="I497" s="3">
        <v>42722</v>
      </c>
      <c r="J497" s="1" t="s">
        <v>1406</v>
      </c>
      <c r="K497" s="1">
        <v>1</v>
      </c>
      <c r="L497"/>
    </row>
    <row r="498" ht="81" customHeight="1" spans="1:12">
      <c r="A498" s="1" t="s">
        <v>1262</v>
      </c>
      <c r="B498" s="1">
        <v>0</v>
      </c>
      <c r="C498" s="1" t="s">
        <v>1407</v>
      </c>
      <c r="D498" s="1" t="s">
        <v>1408</v>
      </c>
      <c r="E498" s="1">
        <v>-1</v>
      </c>
      <c r="F498" s="2">
        <v>42356.4448611111</v>
      </c>
      <c r="G498" s="1">
        <v>726</v>
      </c>
      <c r="H498" s="1">
        <v>1</v>
      </c>
      <c r="I498" s="3">
        <v>42722</v>
      </c>
      <c r="J498" s="1" t="s">
        <v>1409</v>
      </c>
      <c r="K498" s="1">
        <v>0</v>
      </c>
      <c r="L498"/>
    </row>
    <row r="499" customHeight="1" spans="1:12">
      <c r="A499" s="1" t="s">
        <v>1410</v>
      </c>
      <c r="B499" s="1">
        <v>0</v>
      </c>
      <c r="C499" s="1" t="s">
        <v>1411</v>
      </c>
      <c r="D499" s="1" t="s">
        <v>1411</v>
      </c>
      <c r="E499" s="1">
        <v>-1</v>
      </c>
      <c r="F499" s="2">
        <v>42356.4486574074</v>
      </c>
      <c r="G499" s="1">
        <v>227</v>
      </c>
      <c r="H499" s="1">
        <v>1</v>
      </c>
      <c r="I499" s="3">
        <v>42722</v>
      </c>
      <c r="J499" s="1" t="s">
        <v>1412</v>
      </c>
      <c r="K499" s="1">
        <v>0</v>
      </c>
      <c r="L499"/>
    </row>
    <row r="500" ht="54" customHeight="1" spans="1:12">
      <c r="A500" s="1" t="s">
        <v>1413</v>
      </c>
      <c r="B500" s="1">
        <v>0</v>
      </c>
      <c r="C500" s="1" t="s">
        <v>1414</v>
      </c>
      <c r="D500" s="1" t="s">
        <v>1414</v>
      </c>
      <c r="E500" s="1">
        <v>-1</v>
      </c>
      <c r="F500" s="2">
        <v>42356.4496180556</v>
      </c>
      <c r="G500" s="1">
        <v>251</v>
      </c>
      <c r="H500" s="1">
        <v>0</v>
      </c>
      <c r="I500" s="3">
        <v>42722</v>
      </c>
      <c r="J500" s="1" t="s">
        <v>1415</v>
      </c>
      <c r="K500" s="1">
        <v>0</v>
      </c>
      <c r="L500"/>
    </row>
    <row r="501" ht="67.5" customHeight="1" spans="1:12">
      <c r="A501" s="1" t="s">
        <v>1262</v>
      </c>
      <c r="B501" s="1">
        <v>0</v>
      </c>
      <c r="C501" s="1" t="s">
        <v>1416</v>
      </c>
      <c r="D501" s="1" t="s">
        <v>1417</v>
      </c>
      <c r="E501" s="1">
        <v>-1</v>
      </c>
      <c r="F501" s="2">
        <v>42356.4499537037</v>
      </c>
      <c r="G501" s="1">
        <v>325</v>
      </c>
      <c r="H501" s="1">
        <v>0</v>
      </c>
      <c r="I501" s="3">
        <v>42722</v>
      </c>
      <c r="J501" s="1" t="s">
        <v>1418</v>
      </c>
      <c r="K501" s="1">
        <v>0</v>
      </c>
      <c r="L501"/>
    </row>
    <row r="502" ht="27" customHeight="1" spans="1:12">
      <c r="A502" s="1" t="s">
        <v>527</v>
      </c>
      <c r="B502" s="1">
        <v>0</v>
      </c>
      <c r="C502" s="1" t="s">
        <v>1419</v>
      </c>
      <c r="D502" s="1" t="s">
        <v>1420</v>
      </c>
      <c r="E502" s="1">
        <v>-1</v>
      </c>
      <c r="F502" s="2">
        <v>42356.4580092593</v>
      </c>
      <c r="G502" s="1">
        <v>250</v>
      </c>
      <c r="H502" s="1">
        <v>0</v>
      </c>
      <c r="I502" s="3">
        <v>42722</v>
      </c>
      <c r="J502" s="1" t="s">
        <v>1421</v>
      </c>
      <c r="K502" s="1">
        <v>1</v>
      </c>
      <c r="L502"/>
    </row>
    <row r="503" customHeight="1" spans="1:12">
      <c r="A503" s="1" t="s">
        <v>1410</v>
      </c>
      <c r="B503" s="1">
        <v>0</v>
      </c>
      <c r="C503" s="1" t="s">
        <v>1422</v>
      </c>
      <c r="D503" s="1" t="s">
        <v>1422</v>
      </c>
      <c r="E503" s="1">
        <v>-1</v>
      </c>
      <c r="F503" s="2">
        <v>42356.4616898148</v>
      </c>
      <c r="G503" s="1">
        <v>366</v>
      </c>
      <c r="H503" s="1">
        <v>0</v>
      </c>
      <c r="I503" s="3">
        <v>42722</v>
      </c>
      <c r="J503" s="1" t="s">
        <v>1423</v>
      </c>
      <c r="K503" s="1">
        <v>1</v>
      </c>
      <c r="L503"/>
    </row>
    <row r="504" customHeight="1" spans="1:12">
      <c r="A504" s="1" t="s">
        <v>1424</v>
      </c>
      <c r="B504" s="1">
        <v>0</v>
      </c>
      <c r="C504" s="1" t="s">
        <v>1425</v>
      </c>
      <c r="D504" s="1" t="s">
        <v>1426</v>
      </c>
      <c r="E504" s="1">
        <v>-1</v>
      </c>
      <c r="F504" s="2">
        <v>42356.4667708333</v>
      </c>
      <c r="G504" s="1">
        <v>268</v>
      </c>
      <c r="H504" s="1">
        <v>0</v>
      </c>
      <c r="I504" s="3">
        <v>42722</v>
      </c>
      <c r="J504" s="1" t="s">
        <v>1427</v>
      </c>
      <c r="K504" s="1">
        <v>1</v>
      </c>
      <c r="L504"/>
    </row>
    <row r="505" customHeight="1" spans="1:12">
      <c r="A505" s="1" t="s">
        <v>421</v>
      </c>
      <c r="B505" s="1">
        <v>0</v>
      </c>
      <c r="C505" s="1" t="s">
        <v>1428</v>
      </c>
      <c r="D505" s="1" t="s">
        <v>1429</v>
      </c>
      <c r="E505" s="1">
        <v>-1</v>
      </c>
      <c r="F505" s="2">
        <v>42356.4742708333</v>
      </c>
      <c r="G505" s="1">
        <v>335</v>
      </c>
      <c r="H505" s="1">
        <v>0</v>
      </c>
      <c r="I505" s="3">
        <v>42722</v>
      </c>
      <c r="J505" s="1" t="s">
        <v>1430</v>
      </c>
      <c r="K505" s="1">
        <v>0</v>
      </c>
      <c r="L505"/>
    </row>
    <row r="506" ht="40.5" customHeight="1" spans="1:12">
      <c r="A506" s="1" t="s">
        <v>421</v>
      </c>
      <c r="B506" s="1">
        <v>0</v>
      </c>
      <c r="C506" s="1" t="s">
        <v>1431</v>
      </c>
      <c r="D506" s="1" t="s">
        <v>1432</v>
      </c>
      <c r="E506" s="1">
        <v>-1</v>
      </c>
      <c r="F506" s="2">
        <v>42356.4762268519</v>
      </c>
      <c r="G506" s="1">
        <v>301</v>
      </c>
      <c r="H506" s="1">
        <v>0</v>
      </c>
      <c r="I506" s="3">
        <v>42722</v>
      </c>
      <c r="J506" s="1" t="s">
        <v>1433</v>
      </c>
      <c r="K506" s="1">
        <v>0</v>
      </c>
      <c r="L506"/>
    </row>
    <row r="507" ht="27" customHeight="1" spans="1:12">
      <c r="A507" s="1" t="s">
        <v>1349</v>
      </c>
      <c r="B507" s="1">
        <v>0</v>
      </c>
      <c r="C507" s="1" t="s">
        <v>1434</v>
      </c>
      <c r="D507" s="1" t="s">
        <v>1435</v>
      </c>
      <c r="E507" s="1">
        <v>-1</v>
      </c>
      <c r="F507" s="2">
        <v>42356.4793865741</v>
      </c>
      <c r="G507" s="1">
        <v>1229</v>
      </c>
      <c r="H507" s="1">
        <v>2</v>
      </c>
      <c r="I507" s="3">
        <v>42722</v>
      </c>
      <c r="J507" s="1" t="s">
        <v>1436</v>
      </c>
      <c r="K507" s="1">
        <v>0</v>
      </c>
      <c r="L507"/>
    </row>
    <row r="508" ht="27" customHeight="1" spans="1:12">
      <c r="A508" s="1" t="s">
        <v>1437</v>
      </c>
      <c r="B508" s="1">
        <v>0</v>
      </c>
      <c r="C508" s="1" t="s">
        <v>1438</v>
      </c>
      <c r="D508" s="1" t="s">
        <v>1438</v>
      </c>
      <c r="E508" s="1">
        <v>-1</v>
      </c>
      <c r="F508" s="2">
        <v>42356.5101157407</v>
      </c>
      <c r="G508" s="1">
        <v>369</v>
      </c>
      <c r="H508" s="1">
        <v>0</v>
      </c>
      <c r="I508" s="3">
        <v>42722</v>
      </c>
      <c r="J508" s="1" t="s">
        <v>1439</v>
      </c>
      <c r="K508" s="1">
        <v>1</v>
      </c>
      <c r="L508"/>
    </row>
    <row r="509" ht="67.5" customHeight="1" spans="1:12">
      <c r="A509" s="1" t="s">
        <v>1424</v>
      </c>
      <c r="B509" s="1">
        <v>0</v>
      </c>
      <c r="C509" s="1" t="s">
        <v>1440</v>
      </c>
      <c r="D509" s="1" t="s">
        <v>1440</v>
      </c>
      <c r="E509" s="1">
        <v>-1</v>
      </c>
      <c r="F509" s="2">
        <v>42356.5135185185</v>
      </c>
      <c r="G509" s="1">
        <v>259</v>
      </c>
      <c r="H509" s="1">
        <v>0</v>
      </c>
      <c r="I509" s="3">
        <v>42722</v>
      </c>
      <c r="J509" s="1" t="s">
        <v>1441</v>
      </c>
      <c r="K509" s="1">
        <v>0</v>
      </c>
      <c r="L509"/>
    </row>
    <row r="510" ht="27" customHeight="1" spans="1:12">
      <c r="A510" s="1" t="s">
        <v>1424</v>
      </c>
      <c r="B510" s="1">
        <v>0</v>
      </c>
      <c r="C510" s="1" t="s">
        <v>1442</v>
      </c>
      <c r="D510" s="1" t="s">
        <v>1442</v>
      </c>
      <c r="E510" s="1">
        <v>-1</v>
      </c>
      <c r="F510" s="2">
        <v>42356.5138310185</v>
      </c>
      <c r="G510" s="1">
        <v>1396</v>
      </c>
      <c r="H510" s="1">
        <v>8</v>
      </c>
      <c r="I510" s="3">
        <v>42722</v>
      </c>
      <c r="J510" s="1" t="s">
        <v>1443</v>
      </c>
      <c r="K510" s="1">
        <v>0</v>
      </c>
      <c r="L510"/>
    </row>
    <row r="511" ht="67.5" customHeight="1" spans="1:12">
      <c r="A511" s="1" t="s">
        <v>1198</v>
      </c>
      <c r="B511" s="1">
        <v>0</v>
      </c>
      <c r="C511" s="1" t="s">
        <v>1444</v>
      </c>
      <c r="D511" s="1" t="s">
        <v>1444</v>
      </c>
      <c r="E511" s="1">
        <v>-1</v>
      </c>
      <c r="F511" s="2">
        <v>42356.5472800926</v>
      </c>
      <c r="G511" s="1">
        <v>861</v>
      </c>
      <c r="H511" s="1">
        <v>1</v>
      </c>
      <c r="I511" s="3">
        <v>42722</v>
      </c>
      <c r="J511" s="1" t="s">
        <v>1445</v>
      </c>
      <c r="K511" s="1">
        <v>1</v>
      </c>
      <c r="L511"/>
    </row>
    <row r="512" ht="121.5" customHeight="1" spans="1:12">
      <c r="A512" s="1" t="s">
        <v>1446</v>
      </c>
      <c r="B512" s="1">
        <v>0</v>
      </c>
      <c r="C512" s="1" t="s">
        <v>1447</v>
      </c>
      <c r="D512" s="1" t="s">
        <v>1447</v>
      </c>
      <c r="E512" s="1">
        <v>-1</v>
      </c>
      <c r="F512" s="2">
        <v>42356.5473611111</v>
      </c>
      <c r="G512" s="1">
        <v>393</v>
      </c>
      <c r="H512" s="1">
        <v>0</v>
      </c>
      <c r="I512" s="3">
        <v>42722</v>
      </c>
      <c r="J512" s="1" t="s">
        <v>1448</v>
      </c>
      <c r="K512" s="1">
        <v>0</v>
      </c>
      <c r="L512"/>
    </row>
    <row r="513" ht="40.5" customHeight="1" spans="1:12">
      <c r="A513" s="1" t="s">
        <v>1262</v>
      </c>
      <c r="B513" s="1">
        <v>0</v>
      </c>
      <c r="C513" s="1" t="s">
        <v>1449</v>
      </c>
      <c r="D513" s="1" t="s">
        <v>1450</v>
      </c>
      <c r="E513" s="1">
        <v>-1</v>
      </c>
      <c r="F513" s="2">
        <v>42356.5478703704</v>
      </c>
      <c r="G513" s="1">
        <v>360</v>
      </c>
      <c r="H513" s="1">
        <v>0</v>
      </c>
      <c r="I513" s="3">
        <v>42722</v>
      </c>
      <c r="J513" s="1" t="s">
        <v>1451</v>
      </c>
      <c r="K513" s="1">
        <v>0</v>
      </c>
      <c r="L513"/>
    </row>
    <row r="514" customHeight="1" spans="1:12">
      <c r="A514" s="1" t="s">
        <v>11</v>
      </c>
      <c r="B514" s="1">
        <v>0</v>
      </c>
      <c r="C514" s="1" t="s">
        <v>1452</v>
      </c>
      <c r="D514" s="1" t="s">
        <v>1453</v>
      </c>
      <c r="E514" s="1">
        <v>-1</v>
      </c>
      <c r="F514" s="2">
        <v>42356.5604166667</v>
      </c>
      <c r="G514" s="1">
        <v>284</v>
      </c>
      <c r="H514" s="1">
        <v>0</v>
      </c>
      <c r="I514" s="3">
        <v>42722</v>
      </c>
      <c r="J514" s="1" t="s">
        <v>1454</v>
      </c>
      <c r="K514" s="1">
        <v>0</v>
      </c>
      <c r="L514"/>
    </row>
    <row r="515" ht="54" customHeight="1" spans="1:12">
      <c r="A515" s="1" t="s">
        <v>1410</v>
      </c>
      <c r="B515" s="1">
        <v>0</v>
      </c>
      <c r="C515" s="1" t="s">
        <v>1411</v>
      </c>
      <c r="D515" s="1" t="s">
        <v>1411</v>
      </c>
      <c r="E515" s="1">
        <v>-1</v>
      </c>
      <c r="F515" s="2">
        <v>42356.5605671296</v>
      </c>
      <c r="G515" s="1">
        <v>269</v>
      </c>
      <c r="H515" s="1">
        <v>0</v>
      </c>
      <c r="I515" s="3">
        <v>42722</v>
      </c>
      <c r="J515" s="1" t="s">
        <v>1412</v>
      </c>
      <c r="K515" s="1">
        <v>0</v>
      </c>
      <c r="L515"/>
    </row>
    <row r="516" ht="135" customHeight="1" spans="1:12">
      <c r="A516" s="1" t="s">
        <v>1237</v>
      </c>
      <c r="B516" s="1">
        <v>0</v>
      </c>
      <c r="C516" s="1" t="s">
        <v>1455</v>
      </c>
      <c r="D516" s="1" t="s">
        <v>357</v>
      </c>
      <c r="E516" s="1">
        <v>-1</v>
      </c>
      <c r="F516" s="2">
        <v>42356.5619791667</v>
      </c>
      <c r="G516" s="1">
        <v>406</v>
      </c>
      <c r="H516" s="1">
        <v>0</v>
      </c>
      <c r="I516" s="3">
        <v>42722</v>
      </c>
      <c r="J516" s="1" t="s">
        <v>1456</v>
      </c>
      <c r="K516" s="1">
        <v>1</v>
      </c>
      <c r="L516"/>
    </row>
    <row r="517" ht="27" customHeight="1" spans="1:12">
      <c r="A517" s="1" t="s">
        <v>936</v>
      </c>
      <c r="B517" s="1">
        <v>0</v>
      </c>
      <c r="C517" s="1" t="s">
        <v>1457</v>
      </c>
      <c r="E517" s="1">
        <v>-1</v>
      </c>
      <c r="F517" s="2">
        <v>42356.5660532407</v>
      </c>
      <c r="G517" s="1">
        <v>1329</v>
      </c>
      <c r="H517" s="1">
        <v>4</v>
      </c>
      <c r="I517" s="3">
        <v>42722</v>
      </c>
      <c r="J517" s="1" t="s">
        <v>1458</v>
      </c>
      <c r="K517" s="1">
        <v>0</v>
      </c>
      <c r="L517"/>
    </row>
    <row r="518" ht="81" customHeight="1" spans="1:12">
      <c r="A518" s="1" t="s">
        <v>473</v>
      </c>
      <c r="B518" s="1">
        <v>0</v>
      </c>
      <c r="C518" s="1" t="s">
        <v>1459</v>
      </c>
      <c r="D518" s="1" t="s">
        <v>1460</v>
      </c>
      <c r="E518" s="1">
        <v>-1</v>
      </c>
      <c r="F518" s="2">
        <v>42356.5721875</v>
      </c>
      <c r="G518" s="1">
        <v>1003</v>
      </c>
      <c r="H518" s="1">
        <v>1</v>
      </c>
      <c r="I518" s="3">
        <v>42722</v>
      </c>
      <c r="J518" s="1" t="s">
        <v>1461</v>
      </c>
      <c r="K518" s="1">
        <v>0</v>
      </c>
      <c r="L518"/>
    </row>
    <row r="519" ht="81" customHeight="1" spans="1:12">
      <c r="A519" s="1" t="s">
        <v>1462</v>
      </c>
      <c r="B519" s="1">
        <v>0</v>
      </c>
      <c r="C519" s="1" t="s">
        <v>1463</v>
      </c>
      <c r="D519" s="1" t="s">
        <v>1464</v>
      </c>
      <c r="E519" s="1">
        <v>-1</v>
      </c>
      <c r="F519" s="2">
        <v>42356.5798032407</v>
      </c>
      <c r="G519" s="1">
        <v>244</v>
      </c>
      <c r="H519" s="1">
        <v>0</v>
      </c>
      <c r="I519" s="3">
        <v>42722</v>
      </c>
      <c r="J519" s="1" t="s">
        <v>1465</v>
      </c>
      <c r="K519" s="1">
        <v>0</v>
      </c>
      <c r="L519"/>
    </row>
    <row r="520" ht="40.5" customHeight="1" spans="1:12">
      <c r="A520" s="1" t="s">
        <v>1410</v>
      </c>
      <c r="B520" s="1">
        <v>0</v>
      </c>
      <c r="C520" s="1" t="s">
        <v>1466</v>
      </c>
      <c r="D520" s="1" t="s">
        <v>1466</v>
      </c>
      <c r="E520" s="1">
        <v>-1</v>
      </c>
      <c r="F520" s="2">
        <v>42356.5801273148</v>
      </c>
      <c r="G520" s="1">
        <v>218</v>
      </c>
      <c r="H520" s="1">
        <v>0</v>
      </c>
      <c r="I520" s="3">
        <v>42722</v>
      </c>
      <c r="J520" s="1" t="s">
        <v>1467</v>
      </c>
      <c r="K520" s="1">
        <v>0</v>
      </c>
      <c r="L520"/>
    </row>
    <row r="521" ht="40.5" customHeight="1" spans="1:12">
      <c r="A521" s="1" t="s">
        <v>11</v>
      </c>
      <c r="B521" s="1">
        <v>0</v>
      </c>
      <c r="C521" s="1" t="s">
        <v>1468</v>
      </c>
      <c r="D521" s="1" t="s">
        <v>1468</v>
      </c>
      <c r="E521" s="1">
        <v>-1</v>
      </c>
      <c r="F521" s="2">
        <v>42356.5814930556</v>
      </c>
      <c r="G521" s="1">
        <v>187</v>
      </c>
      <c r="H521" s="1">
        <v>0</v>
      </c>
      <c r="I521" s="3">
        <v>42722</v>
      </c>
      <c r="J521" s="1" t="s">
        <v>1469</v>
      </c>
      <c r="K521" s="1">
        <v>0</v>
      </c>
      <c r="L521"/>
    </row>
    <row r="522" ht="27" customHeight="1" spans="1:12">
      <c r="A522" s="1" t="s">
        <v>146</v>
      </c>
      <c r="B522" s="1">
        <v>0</v>
      </c>
      <c r="C522" s="1" t="s">
        <v>1470</v>
      </c>
      <c r="D522" s="1" t="s">
        <v>1470</v>
      </c>
      <c r="E522" s="1">
        <v>-1</v>
      </c>
      <c r="F522" s="2">
        <v>42356.5823726852</v>
      </c>
      <c r="G522" s="1">
        <v>632</v>
      </c>
      <c r="H522" s="1">
        <v>1</v>
      </c>
      <c r="I522" s="3">
        <v>42722</v>
      </c>
      <c r="J522" s="1" t="s">
        <v>1471</v>
      </c>
      <c r="K522" s="1">
        <v>0</v>
      </c>
      <c r="L522"/>
    </row>
    <row r="523" ht="67.5" customHeight="1" spans="1:12">
      <c r="A523" s="1" t="s">
        <v>11</v>
      </c>
      <c r="B523" s="1">
        <v>0</v>
      </c>
      <c r="C523" s="1" t="s">
        <v>1472</v>
      </c>
      <c r="D523" s="1" t="s">
        <v>1472</v>
      </c>
      <c r="E523" s="1">
        <v>-1</v>
      </c>
      <c r="F523" s="2">
        <v>42356.5836458333</v>
      </c>
      <c r="G523" s="1">
        <v>229</v>
      </c>
      <c r="H523" s="1">
        <v>0</v>
      </c>
      <c r="I523" s="3">
        <v>42722</v>
      </c>
      <c r="J523" s="1" t="s">
        <v>1472</v>
      </c>
      <c r="K523" s="1">
        <v>0</v>
      </c>
      <c r="L523"/>
    </row>
    <row r="524" ht="162" customHeight="1" spans="1:12">
      <c r="A524" s="1" t="s">
        <v>1410</v>
      </c>
      <c r="B524" s="1">
        <v>0</v>
      </c>
      <c r="C524" s="1" t="s">
        <v>1473</v>
      </c>
      <c r="D524" s="1" t="s">
        <v>1473</v>
      </c>
      <c r="E524" s="1">
        <v>-1</v>
      </c>
      <c r="F524" s="2">
        <v>42356.5844907407</v>
      </c>
      <c r="G524" s="1">
        <v>204</v>
      </c>
      <c r="H524" s="1">
        <v>0</v>
      </c>
      <c r="I524" s="3">
        <v>42722</v>
      </c>
      <c r="J524" s="1" t="s">
        <v>1474</v>
      </c>
      <c r="K524" s="1">
        <v>0</v>
      </c>
      <c r="L524"/>
    </row>
    <row r="525" ht="27" customHeight="1" spans="1:12">
      <c r="A525" s="1" t="s">
        <v>640</v>
      </c>
      <c r="B525" s="1">
        <v>0</v>
      </c>
      <c r="C525" s="1" t="s">
        <v>1475</v>
      </c>
      <c r="D525" s="1" t="s">
        <v>357</v>
      </c>
      <c r="E525" s="1">
        <v>-1</v>
      </c>
      <c r="F525" s="2">
        <v>42356.5867824074</v>
      </c>
      <c r="G525" s="1">
        <v>226</v>
      </c>
      <c r="H525" s="1">
        <v>0</v>
      </c>
      <c r="I525" s="3">
        <v>42722</v>
      </c>
      <c r="J525" s="1" t="s">
        <v>1476</v>
      </c>
      <c r="K525" s="1">
        <v>0</v>
      </c>
      <c r="L525"/>
    </row>
    <row r="526" customHeight="1" spans="1:12">
      <c r="A526" s="1" t="s">
        <v>1262</v>
      </c>
      <c r="B526" s="1">
        <v>0</v>
      </c>
      <c r="C526" s="1" t="s">
        <v>1477</v>
      </c>
      <c r="D526" s="1" t="s">
        <v>1477</v>
      </c>
      <c r="E526" s="1">
        <v>-1</v>
      </c>
      <c r="F526" s="2">
        <v>42356.5868865741</v>
      </c>
      <c r="G526" s="1">
        <v>364</v>
      </c>
      <c r="H526" s="1">
        <v>0</v>
      </c>
      <c r="I526" s="3">
        <v>42722</v>
      </c>
      <c r="J526" s="1" t="s">
        <v>1478</v>
      </c>
      <c r="K526" s="1">
        <v>0</v>
      </c>
      <c r="L526"/>
    </row>
    <row r="527" customHeight="1" spans="1:12">
      <c r="A527" s="1" t="s">
        <v>1479</v>
      </c>
      <c r="B527" s="1">
        <v>0</v>
      </c>
      <c r="C527" s="1" t="s">
        <v>1480</v>
      </c>
      <c r="D527" s="1" t="s">
        <v>1480</v>
      </c>
      <c r="E527" s="1">
        <v>-1</v>
      </c>
      <c r="F527" s="2">
        <v>42356.5934490741</v>
      </c>
      <c r="G527" s="1">
        <v>263</v>
      </c>
      <c r="H527" s="1">
        <v>0</v>
      </c>
      <c r="I527" s="3">
        <v>42722</v>
      </c>
      <c r="J527" s="1" t="s">
        <v>1481</v>
      </c>
      <c r="K527" s="1">
        <v>0</v>
      </c>
      <c r="L527"/>
    </row>
    <row r="528" ht="27" customHeight="1" spans="1:12">
      <c r="A528" s="1" t="s">
        <v>1410</v>
      </c>
      <c r="B528" s="1">
        <v>0</v>
      </c>
      <c r="C528" s="1" t="s">
        <v>1482</v>
      </c>
      <c r="D528" s="1" t="s">
        <v>1482</v>
      </c>
      <c r="E528" s="1">
        <v>-1</v>
      </c>
      <c r="F528" s="2">
        <v>42356.5947337963</v>
      </c>
      <c r="G528" s="1">
        <v>231</v>
      </c>
      <c r="H528" s="1">
        <v>0</v>
      </c>
      <c r="I528" s="3">
        <v>42722</v>
      </c>
      <c r="J528" s="1" t="s">
        <v>1483</v>
      </c>
      <c r="K528" s="1">
        <v>0</v>
      </c>
      <c r="L528"/>
    </row>
    <row r="529" ht="27" customHeight="1" spans="1:12">
      <c r="A529" s="1" t="s">
        <v>1216</v>
      </c>
      <c r="B529" s="1">
        <v>0</v>
      </c>
      <c r="C529" s="1" t="s">
        <v>1484</v>
      </c>
      <c r="D529" s="1" t="s">
        <v>1484</v>
      </c>
      <c r="E529" s="1">
        <v>-1</v>
      </c>
      <c r="F529" s="2">
        <v>42356.5950810185</v>
      </c>
      <c r="G529" s="1">
        <v>370</v>
      </c>
      <c r="H529" s="1">
        <v>0</v>
      </c>
      <c r="I529" s="3">
        <v>42722</v>
      </c>
      <c r="J529" s="1" t="s">
        <v>1485</v>
      </c>
      <c r="K529" s="1">
        <v>0</v>
      </c>
      <c r="L529"/>
    </row>
    <row r="530" ht="54" customHeight="1" spans="1:12">
      <c r="A530" s="1" t="s">
        <v>11</v>
      </c>
      <c r="B530" s="1">
        <v>0</v>
      </c>
      <c r="C530" s="1" t="s">
        <v>1486</v>
      </c>
      <c r="D530" s="1" t="s">
        <v>1486</v>
      </c>
      <c r="E530" s="1">
        <v>-1</v>
      </c>
      <c r="F530" s="2">
        <v>42356.5955671296</v>
      </c>
      <c r="G530" s="1">
        <v>212</v>
      </c>
      <c r="H530" s="1">
        <v>0</v>
      </c>
      <c r="I530" s="3">
        <v>42722</v>
      </c>
      <c r="J530" s="1" t="s">
        <v>1487</v>
      </c>
      <c r="K530" s="1">
        <v>0</v>
      </c>
      <c r="L530"/>
    </row>
    <row r="531" ht="81" customHeight="1" spans="1:12">
      <c r="A531" s="1" t="s">
        <v>11</v>
      </c>
      <c r="B531" s="1">
        <v>0</v>
      </c>
      <c r="C531" s="1" t="s">
        <v>1488</v>
      </c>
      <c r="D531" s="1" t="s">
        <v>1488</v>
      </c>
      <c r="E531" s="1">
        <v>-1</v>
      </c>
      <c r="F531" s="2">
        <v>42356.5991898148</v>
      </c>
      <c r="G531" s="1">
        <v>265</v>
      </c>
      <c r="H531" s="1">
        <v>0</v>
      </c>
      <c r="I531" s="3">
        <v>42722</v>
      </c>
      <c r="J531" s="1" t="s">
        <v>1489</v>
      </c>
      <c r="K531" s="1">
        <v>0</v>
      </c>
      <c r="L531"/>
    </row>
    <row r="532" ht="27" customHeight="1" spans="1:12">
      <c r="A532" s="1" t="s">
        <v>1490</v>
      </c>
      <c r="B532" s="1">
        <v>0</v>
      </c>
      <c r="C532" s="1" t="s">
        <v>1491</v>
      </c>
      <c r="D532" s="1" t="s">
        <v>1491</v>
      </c>
      <c r="E532" s="1">
        <v>-1</v>
      </c>
      <c r="F532" s="2">
        <v>42356.5991898148</v>
      </c>
      <c r="G532" s="1">
        <v>278</v>
      </c>
      <c r="H532" s="1">
        <v>0</v>
      </c>
      <c r="I532" s="3">
        <v>42722</v>
      </c>
      <c r="J532" s="1" t="s">
        <v>1492</v>
      </c>
      <c r="K532" s="1">
        <v>0</v>
      </c>
      <c r="L532"/>
    </row>
    <row r="533" ht="67.5" customHeight="1" spans="1:12">
      <c r="A533" s="1" t="s">
        <v>1262</v>
      </c>
      <c r="B533" s="1">
        <v>0</v>
      </c>
      <c r="C533" s="1" t="s">
        <v>1493</v>
      </c>
      <c r="D533" s="1" t="s">
        <v>1493</v>
      </c>
      <c r="E533" s="1">
        <v>-1</v>
      </c>
      <c r="F533" s="2">
        <v>42356.5995023148</v>
      </c>
      <c r="G533" s="1">
        <v>399</v>
      </c>
      <c r="H533" s="1">
        <v>0</v>
      </c>
      <c r="I533" s="3">
        <v>42722</v>
      </c>
      <c r="J533" s="1" t="s">
        <v>1494</v>
      </c>
      <c r="K533" s="1">
        <v>0</v>
      </c>
      <c r="L533"/>
    </row>
    <row r="534" ht="40.5" customHeight="1" spans="1:12">
      <c r="A534" s="1" t="s">
        <v>11</v>
      </c>
      <c r="B534" s="1">
        <v>0</v>
      </c>
      <c r="C534" s="1" t="s">
        <v>1495</v>
      </c>
      <c r="D534" s="1" t="s">
        <v>1495</v>
      </c>
      <c r="E534" s="1">
        <v>-1</v>
      </c>
      <c r="F534" s="2">
        <v>42356.601087963</v>
      </c>
      <c r="G534" s="1">
        <v>250</v>
      </c>
      <c r="H534" s="1">
        <v>0</v>
      </c>
      <c r="I534" s="3">
        <v>42722</v>
      </c>
      <c r="J534" s="1" t="s">
        <v>1496</v>
      </c>
      <c r="K534" s="1">
        <v>0</v>
      </c>
      <c r="L534"/>
    </row>
    <row r="535" ht="40.5" customHeight="1" spans="1:12">
      <c r="A535" s="1" t="s">
        <v>11</v>
      </c>
      <c r="B535" s="1">
        <v>0</v>
      </c>
      <c r="C535" s="1" t="s">
        <v>1072</v>
      </c>
      <c r="D535" s="1" t="s">
        <v>1072</v>
      </c>
      <c r="E535" s="1">
        <v>-1</v>
      </c>
      <c r="F535" s="2">
        <v>42356.6016782407</v>
      </c>
      <c r="G535" s="1">
        <v>274</v>
      </c>
      <c r="H535" s="1">
        <v>0</v>
      </c>
      <c r="I535" s="3">
        <v>42722</v>
      </c>
      <c r="J535" s="1" t="s">
        <v>1073</v>
      </c>
      <c r="K535" s="1">
        <v>0</v>
      </c>
      <c r="L535"/>
    </row>
    <row r="536" ht="27" customHeight="1" spans="1:12">
      <c r="A536" s="1" t="s">
        <v>965</v>
      </c>
      <c r="B536" s="1">
        <v>0</v>
      </c>
      <c r="C536" s="1" t="s">
        <v>1497</v>
      </c>
      <c r="D536" s="1" t="s">
        <v>1498</v>
      </c>
      <c r="E536" s="1">
        <v>-1</v>
      </c>
      <c r="F536" s="2">
        <v>42356.6025694444</v>
      </c>
      <c r="G536" s="1">
        <v>378</v>
      </c>
      <c r="H536" s="1">
        <v>0</v>
      </c>
      <c r="I536" s="3">
        <v>42722</v>
      </c>
      <c r="J536" s="1" t="s">
        <v>1499</v>
      </c>
      <c r="K536" s="1">
        <v>0</v>
      </c>
      <c r="L536"/>
    </row>
    <row r="537" ht="67.5" customHeight="1" spans="1:12">
      <c r="A537" s="1" t="s">
        <v>11</v>
      </c>
      <c r="B537" s="1">
        <v>0</v>
      </c>
      <c r="C537" s="1" t="s">
        <v>1500</v>
      </c>
      <c r="D537" s="1" t="s">
        <v>1500</v>
      </c>
      <c r="E537" s="1">
        <v>-1</v>
      </c>
      <c r="F537" s="2">
        <v>42356.6036458333</v>
      </c>
      <c r="G537" s="1">
        <v>364</v>
      </c>
      <c r="H537" s="1">
        <v>0</v>
      </c>
      <c r="I537" s="3">
        <v>42722</v>
      </c>
      <c r="J537" s="1" t="s">
        <v>1501</v>
      </c>
      <c r="K537" s="1">
        <v>0</v>
      </c>
      <c r="L537"/>
    </row>
    <row r="538" ht="40.5" customHeight="1" spans="1:12">
      <c r="A538" s="1" t="s">
        <v>11</v>
      </c>
      <c r="B538" s="1">
        <v>0</v>
      </c>
      <c r="C538" s="1" t="s">
        <v>1502</v>
      </c>
      <c r="D538" s="1" t="s">
        <v>1502</v>
      </c>
      <c r="E538" s="1">
        <v>-1</v>
      </c>
      <c r="F538" s="2">
        <v>42356.6041435185</v>
      </c>
      <c r="G538" s="1">
        <v>261</v>
      </c>
      <c r="H538" s="1">
        <v>0</v>
      </c>
      <c r="I538" s="3">
        <v>42722</v>
      </c>
      <c r="J538" s="1" t="s">
        <v>1503</v>
      </c>
      <c r="K538" s="1">
        <v>0</v>
      </c>
      <c r="L538"/>
    </row>
    <row r="539" ht="40.5" customHeight="1" spans="1:12">
      <c r="A539" s="1" t="s">
        <v>1410</v>
      </c>
      <c r="B539" s="1">
        <v>0</v>
      </c>
      <c r="C539" s="1" t="s">
        <v>1504</v>
      </c>
      <c r="D539" s="1" t="s">
        <v>1504</v>
      </c>
      <c r="E539" s="1">
        <v>-1</v>
      </c>
      <c r="F539" s="2">
        <v>42356.605474537</v>
      </c>
      <c r="G539" s="1">
        <v>327</v>
      </c>
      <c r="H539" s="1">
        <v>0</v>
      </c>
      <c r="I539" s="3">
        <v>42722</v>
      </c>
      <c r="J539" s="1" t="s">
        <v>1505</v>
      </c>
      <c r="K539" s="1">
        <v>0</v>
      </c>
      <c r="L539"/>
    </row>
    <row r="540" ht="27" customHeight="1" spans="1:12">
      <c r="A540" s="1" t="s">
        <v>1506</v>
      </c>
      <c r="B540" s="1">
        <v>0</v>
      </c>
      <c r="C540" s="1" t="s">
        <v>1507</v>
      </c>
      <c r="D540" s="1" t="s">
        <v>1507</v>
      </c>
      <c r="E540" s="1">
        <v>-1</v>
      </c>
      <c r="F540" s="2">
        <v>42356.606412037</v>
      </c>
      <c r="G540" s="1">
        <v>380</v>
      </c>
      <c r="H540" s="1">
        <v>0</v>
      </c>
      <c r="I540" s="3">
        <v>42722</v>
      </c>
      <c r="J540" s="1" t="s">
        <v>1508</v>
      </c>
      <c r="K540" s="1">
        <v>0</v>
      </c>
      <c r="L540"/>
    </row>
    <row r="541" ht="27" customHeight="1" spans="1:12">
      <c r="A541" s="1" t="s">
        <v>146</v>
      </c>
      <c r="B541" s="1">
        <v>0</v>
      </c>
      <c r="C541" s="1" t="s">
        <v>1509</v>
      </c>
      <c r="D541" s="1" t="s">
        <v>1509</v>
      </c>
      <c r="E541" s="1">
        <v>-1</v>
      </c>
      <c r="F541" s="2">
        <v>42356.6075</v>
      </c>
      <c r="G541" s="1">
        <v>438</v>
      </c>
      <c r="H541" s="1">
        <v>0</v>
      </c>
      <c r="I541" s="3">
        <v>42722</v>
      </c>
      <c r="J541" s="1" t="s">
        <v>1510</v>
      </c>
      <c r="K541" s="1">
        <v>0</v>
      </c>
      <c r="L541"/>
    </row>
    <row r="542" ht="409.5" customHeight="1" spans="1:12">
      <c r="A542" s="1" t="s">
        <v>791</v>
      </c>
      <c r="B542" s="1">
        <v>0</v>
      </c>
      <c r="C542" s="1" t="s">
        <v>1511</v>
      </c>
      <c r="D542" s="1" t="s">
        <v>1511</v>
      </c>
      <c r="E542" s="1">
        <v>-1</v>
      </c>
      <c r="F542" s="2">
        <v>42356.6075115741</v>
      </c>
      <c r="G542" s="1">
        <v>313</v>
      </c>
      <c r="H542" s="1">
        <v>0</v>
      </c>
      <c r="I542" s="3">
        <v>42722</v>
      </c>
      <c r="J542" s="1" t="s">
        <v>1512</v>
      </c>
      <c r="K542" s="1">
        <v>0</v>
      </c>
      <c r="L542"/>
    </row>
    <row r="543" ht="40.5" customHeight="1" spans="1:12">
      <c r="A543" s="1" t="s">
        <v>11</v>
      </c>
      <c r="B543" s="1">
        <v>0</v>
      </c>
      <c r="C543" s="1" t="s">
        <v>1513</v>
      </c>
      <c r="D543" s="1" t="s">
        <v>1513</v>
      </c>
      <c r="E543" s="1">
        <v>-1</v>
      </c>
      <c r="F543" s="2">
        <v>42356.6095949074</v>
      </c>
      <c r="G543" s="1">
        <v>404</v>
      </c>
      <c r="H543" s="1">
        <v>0</v>
      </c>
      <c r="I543" s="3">
        <v>42722</v>
      </c>
      <c r="J543" s="1" t="s">
        <v>1513</v>
      </c>
      <c r="K543" s="1">
        <v>0</v>
      </c>
      <c r="L543"/>
    </row>
    <row r="544" customHeight="1" spans="1:12">
      <c r="A544" s="1" t="s">
        <v>1514</v>
      </c>
      <c r="B544" s="1">
        <v>0</v>
      </c>
      <c r="C544" s="1" t="s">
        <v>1515</v>
      </c>
      <c r="D544" s="1" t="s">
        <v>1516</v>
      </c>
      <c r="E544" s="1">
        <v>-1</v>
      </c>
      <c r="F544" s="2">
        <v>42356.6099074074</v>
      </c>
      <c r="G544" s="1">
        <v>1208</v>
      </c>
      <c r="H544" s="1">
        <v>1</v>
      </c>
      <c r="I544" s="3">
        <v>42722</v>
      </c>
      <c r="J544" s="1" t="s">
        <v>1517</v>
      </c>
      <c r="K544" s="1">
        <v>0</v>
      </c>
      <c r="L544"/>
    </row>
    <row r="545" customHeight="1" spans="1:12">
      <c r="A545" s="1" t="s">
        <v>1518</v>
      </c>
      <c r="B545" s="1">
        <v>0</v>
      </c>
      <c r="C545" s="1" t="s">
        <v>1519</v>
      </c>
      <c r="D545" s="1" t="s">
        <v>1519</v>
      </c>
      <c r="E545" s="1">
        <v>-1</v>
      </c>
      <c r="F545" s="2">
        <v>42356.613912037</v>
      </c>
      <c r="G545" s="1">
        <v>534</v>
      </c>
      <c r="H545" s="1">
        <v>0</v>
      </c>
      <c r="I545" s="3">
        <v>42722</v>
      </c>
      <c r="J545" s="1" t="s">
        <v>1520</v>
      </c>
      <c r="K545" s="1">
        <v>1</v>
      </c>
      <c r="L545"/>
    </row>
    <row r="546" customHeight="1" spans="1:12">
      <c r="A546" s="1" t="s">
        <v>1388</v>
      </c>
      <c r="B546" s="1">
        <v>0</v>
      </c>
      <c r="C546" s="1" t="s">
        <v>1521</v>
      </c>
      <c r="D546" s="1" t="s">
        <v>1521</v>
      </c>
      <c r="E546" s="1">
        <v>-1</v>
      </c>
      <c r="F546" s="2">
        <v>42356.6148148148</v>
      </c>
      <c r="G546" s="1">
        <v>773</v>
      </c>
      <c r="H546" s="1">
        <v>0</v>
      </c>
      <c r="I546" s="3">
        <v>42722</v>
      </c>
      <c r="J546" s="1" t="s">
        <v>1522</v>
      </c>
      <c r="K546" s="1">
        <v>0</v>
      </c>
      <c r="L546"/>
    </row>
    <row r="547" customHeight="1" spans="1:12">
      <c r="A547" s="1" t="s">
        <v>1523</v>
      </c>
      <c r="B547" s="1">
        <v>0</v>
      </c>
      <c r="C547" s="1" t="s">
        <v>1524</v>
      </c>
      <c r="D547" s="1" t="s">
        <v>1524</v>
      </c>
      <c r="E547" s="1">
        <v>-1</v>
      </c>
      <c r="F547" s="2">
        <v>42356.6153703704</v>
      </c>
      <c r="G547" s="1">
        <v>572</v>
      </c>
      <c r="H547" s="1">
        <v>0</v>
      </c>
      <c r="I547" s="3">
        <v>42722</v>
      </c>
      <c r="J547" s="1" t="s">
        <v>1525</v>
      </c>
      <c r="K547" s="1">
        <v>1</v>
      </c>
      <c r="L547"/>
    </row>
    <row r="548" ht="27" customHeight="1" spans="1:12">
      <c r="A548" s="1" t="s">
        <v>1526</v>
      </c>
      <c r="B548" s="1">
        <v>0</v>
      </c>
      <c r="C548" s="1" t="s">
        <v>1527</v>
      </c>
      <c r="D548" s="1" t="s">
        <v>1527</v>
      </c>
      <c r="E548" s="1">
        <v>-1</v>
      </c>
      <c r="F548" s="2">
        <v>42356.6180208333</v>
      </c>
      <c r="G548" s="1">
        <v>1227</v>
      </c>
      <c r="H548" s="1">
        <v>1</v>
      </c>
      <c r="I548" s="3">
        <v>42722</v>
      </c>
      <c r="J548" s="1" t="s">
        <v>1528</v>
      </c>
      <c r="K548" s="1">
        <v>0</v>
      </c>
      <c r="L548"/>
    </row>
    <row r="549" ht="27" customHeight="1" spans="1:12">
      <c r="A549" s="1" t="s">
        <v>1410</v>
      </c>
      <c r="B549" s="1">
        <v>0</v>
      </c>
      <c r="C549" s="1" t="s">
        <v>1529</v>
      </c>
      <c r="D549" s="1" t="s">
        <v>1529</v>
      </c>
      <c r="E549" s="1">
        <v>-1</v>
      </c>
      <c r="F549" s="2">
        <v>42356.6189699074</v>
      </c>
      <c r="G549" s="1">
        <v>577</v>
      </c>
      <c r="H549" s="1">
        <v>0</v>
      </c>
      <c r="I549" s="3">
        <v>42722</v>
      </c>
      <c r="J549" s="1" t="s">
        <v>1530</v>
      </c>
      <c r="K549" s="1">
        <v>0</v>
      </c>
      <c r="L549"/>
    </row>
    <row r="550" ht="27" customHeight="1" spans="1:12">
      <c r="A550" s="1" t="s">
        <v>1531</v>
      </c>
      <c r="B550" s="1">
        <v>0</v>
      </c>
      <c r="C550" s="1" t="s">
        <v>1532</v>
      </c>
      <c r="D550" s="1" t="s">
        <v>1532</v>
      </c>
      <c r="E550" s="1">
        <v>-1</v>
      </c>
      <c r="F550" s="2">
        <v>42356.6197685185</v>
      </c>
      <c r="G550" s="1">
        <v>674</v>
      </c>
      <c r="H550" s="1">
        <v>0</v>
      </c>
      <c r="I550" s="3">
        <v>42722</v>
      </c>
      <c r="J550" s="1" t="s">
        <v>1533</v>
      </c>
      <c r="K550" s="1">
        <v>1</v>
      </c>
      <c r="L550"/>
    </row>
    <row r="551" ht="54" customHeight="1" spans="1:12">
      <c r="A551" s="1" t="s">
        <v>791</v>
      </c>
      <c r="B551" s="1">
        <v>0</v>
      </c>
      <c r="C551" s="1" t="s">
        <v>1534</v>
      </c>
      <c r="D551" s="1" t="s">
        <v>1534</v>
      </c>
      <c r="E551" s="1">
        <v>-1</v>
      </c>
      <c r="F551" s="2">
        <v>42356.6994791667</v>
      </c>
      <c r="G551" s="1">
        <v>3391</v>
      </c>
      <c r="H551" s="1">
        <v>2</v>
      </c>
      <c r="I551" s="3">
        <v>42722</v>
      </c>
      <c r="J551" s="1" t="s">
        <v>1535</v>
      </c>
      <c r="K551" s="1">
        <v>1</v>
      </c>
      <c r="L551"/>
    </row>
    <row r="552" ht="27" customHeight="1" spans="1:12">
      <c r="A552" s="1" t="s">
        <v>342</v>
      </c>
      <c r="B552" s="1">
        <v>0</v>
      </c>
      <c r="C552" s="1" t="s">
        <v>1536</v>
      </c>
      <c r="D552" s="1" t="s">
        <v>1536</v>
      </c>
      <c r="E552" s="1">
        <v>-1</v>
      </c>
      <c r="F552" s="2">
        <v>42356.7975</v>
      </c>
      <c r="G552" s="1">
        <v>1011</v>
      </c>
      <c r="H552" s="1">
        <v>0</v>
      </c>
      <c r="I552" s="3">
        <v>42722</v>
      </c>
      <c r="J552" s="1" t="s">
        <v>1537</v>
      </c>
      <c r="K552" s="1">
        <v>1</v>
      </c>
      <c r="L552"/>
    </row>
    <row r="553" ht="27" customHeight="1" spans="1:12">
      <c r="A553" s="1" t="s">
        <v>1538</v>
      </c>
      <c r="B553" s="1">
        <v>0</v>
      </c>
      <c r="C553" s="1" t="s">
        <v>1539</v>
      </c>
      <c r="D553" s="1" t="s">
        <v>1540</v>
      </c>
      <c r="E553" s="1">
        <v>-1</v>
      </c>
      <c r="F553" s="2">
        <v>42356.9041898148</v>
      </c>
      <c r="G553" s="1">
        <v>1123</v>
      </c>
      <c r="H553" s="1">
        <v>0</v>
      </c>
      <c r="I553" s="3">
        <v>42722</v>
      </c>
      <c r="J553" s="1" t="s">
        <v>1541</v>
      </c>
      <c r="K553" s="1">
        <v>0</v>
      </c>
      <c r="L553"/>
    </row>
    <row r="554" ht="27" customHeight="1" spans="1:12">
      <c r="A554" s="1" t="s">
        <v>342</v>
      </c>
      <c r="B554" s="1">
        <v>0</v>
      </c>
      <c r="C554" s="1" t="s">
        <v>1542</v>
      </c>
      <c r="D554" s="1" t="s">
        <v>1543</v>
      </c>
      <c r="E554" s="1">
        <v>-1</v>
      </c>
      <c r="F554" s="2">
        <v>42356.9252546296</v>
      </c>
      <c r="G554" s="1">
        <v>1453</v>
      </c>
      <c r="H554" s="1">
        <v>0</v>
      </c>
      <c r="I554" s="3">
        <v>42722</v>
      </c>
      <c r="J554" s="1" t="s">
        <v>1544</v>
      </c>
      <c r="K554" s="1">
        <v>1</v>
      </c>
      <c r="L554"/>
    </row>
    <row r="555" ht="27" customHeight="1" spans="1:12">
      <c r="A555" s="1" t="s">
        <v>617</v>
      </c>
      <c r="B555" s="1">
        <v>0</v>
      </c>
      <c r="C555" s="1" t="s">
        <v>1545</v>
      </c>
      <c r="D555" s="1" t="s">
        <v>1546</v>
      </c>
      <c r="E555" s="1">
        <v>-1</v>
      </c>
      <c r="F555" s="2">
        <v>42356.9316087963</v>
      </c>
      <c r="G555" s="1">
        <v>7699</v>
      </c>
      <c r="H555" s="1">
        <v>7</v>
      </c>
      <c r="I555" s="3">
        <v>42722</v>
      </c>
      <c r="J555" s="1" t="s">
        <v>1547</v>
      </c>
      <c r="K555" s="1">
        <v>0</v>
      </c>
      <c r="L555"/>
    </row>
    <row r="556" ht="40.5" customHeight="1" spans="1:12">
      <c r="A556" s="1" t="s">
        <v>1548</v>
      </c>
      <c r="B556" s="1">
        <v>0</v>
      </c>
      <c r="C556" s="1" t="s">
        <v>1549</v>
      </c>
      <c r="D556" s="1" t="s">
        <v>1549</v>
      </c>
      <c r="E556" s="1">
        <v>-1</v>
      </c>
      <c r="F556" s="2">
        <v>42356.9848148148</v>
      </c>
      <c r="G556" s="1">
        <v>1225</v>
      </c>
      <c r="H556" s="1">
        <v>0</v>
      </c>
      <c r="I556" s="3">
        <v>42722</v>
      </c>
      <c r="J556" s="1" t="s">
        <v>1550</v>
      </c>
      <c r="K556" s="1">
        <v>0</v>
      </c>
      <c r="L556"/>
    </row>
    <row r="557" ht="67.5" customHeight="1" spans="1:12">
      <c r="A557" s="1" t="s">
        <v>1551</v>
      </c>
      <c r="B557" s="1">
        <v>0</v>
      </c>
      <c r="C557" s="1" t="s">
        <v>1552</v>
      </c>
      <c r="D557" s="1" t="s">
        <v>1553</v>
      </c>
      <c r="E557" s="1">
        <v>-1</v>
      </c>
      <c r="F557" s="2">
        <v>42357.2860185185</v>
      </c>
      <c r="G557" s="1">
        <v>2768</v>
      </c>
      <c r="H557" s="1">
        <v>2</v>
      </c>
      <c r="I557" s="3">
        <v>42723</v>
      </c>
      <c r="J557" s="1" t="s">
        <v>1554</v>
      </c>
      <c r="K557" s="1">
        <v>1</v>
      </c>
      <c r="L557"/>
    </row>
    <row r="558" ht="54" spans="1:12">
      <c r="A558" s="1" t="s">
        <v>473</v>
      </c>
      <c r="B558" s="1">
        <v>0</v>
      </c>
      <c r="C558" s="1" t="s">
        <v>1555</v>
      </c>
      <c r="D558" s="1" t="s">
        <v>1556</v>
      </c>
      <c r="E558" s="1">
        <v>-1</v>
      </c>
      <c r="F558" s="2">
        <v>42357.5076388889</v>
      </c>
      <c r="G558" s="1">
        <v>1146</v>
      </c>
      <c r="H558" s="1">
        <v>0</v>
      </c>
      <c r="I558" s="3">
        <v>42723</v>
      </c>
      <c r="J558" s="1" t="s">
        <v>1557</v>
      </c>
      <c r="K558" s="1">
        <v>1</v>
      </c>
      <c r="L558">
        <v>0</v>
      </c>
    </row>
    <row r="559" ht="67.5" customHeight="1" spans="1:12">
      <c r="A559" s="1" t="s">
        <v>1558</v>
      </c>
      <c r="B559" s="1">
        <v>0</v>
      </c>
      <c r="C559" s="1" t="s">
        <v>1559</v>
      </c>
      <c r="D559" s="1" t="s">
        <v>1560</v>
      </c>
      <c r="E559" s="1">
        <v>-1</v>
      </c>
      <c r="F559" s="2">
        <v>42357.5414583333</v>
      </c>
      <c r="G559" s="1">
        <v>1032</v>
      </c>
      <c r="H559" s="1">
        <v>0</v>
      </c>
      <c r="I559" s="3">
        <v>42723</v>
      </c>
      <c r="J559" s="1" t="s">
        <v>1559</v>
      </c>
      <c r="K559" s="1">
        <v>0</v>
      </c>
      <c r="L559"/>
    </row>
    <row r="560" ht="54" customHeight="1" spans="1:12">
      <c r="A560" s="1" t="s">
        <v>342</v>
      </c>
      <c r="B560" s="1">
        <v>0</v>
      </c>
      <c r="C560" s="1" t="s">
        <v>1561</v>
      </c>
      <c r="D560" s="1" t="s">
        <v>1561</v>
      </c>
      <c r="E560" s="1">
        <v>-1</v>
      </c>
      <c r="F560" s="2">
        <v>42357.7539236111</v>
      </c>
      <c r="G560" s="1">
        <v>1030</v>
      </c>
      <c r="H560" s="1">
        <v>0</v>
      </c>
      <c r="I560" s="3">
        <v>42723</v>
      </c>
      <c r="J560" s="1" t="s">
        <v>1562</v>
      </c>
      <c r="K560" s="1">
        <v>1</v>
      </c>
      <c r="L560"/>
    </row>
    <row r="561" ht="40.5" customHeight="1" spans="1:12">
      <c r="A561" s="1" t="s">
        <v>1036</v>
      </c>
      <c r="B561" s="1">
        <v>0</v>
      </c>
      <c r="C561" s="1" t="s">
        <v>1561</v>
      </c>
      <c r="D561" s="1" t="s">
        <v>1561</v>
      </c>
      <c r="E561" s="1">
        <v>-1</v>
      </c>
      <c r="F561" s="2">
        <v>42357.7540740741</v>
      </c>
      <c r="G561" s="1">
        <v>1102</v>
      </c>
      <c r="H561" s="1">
        <v>0</v>
      </c>
      <c r="I561" s="3">
        <v>42723</v>
      </c>
      <c r="J561" s="1" t="s">
        <v>1562</v>
      </c>
      <c r="K561" s="1">
        <v>0</v>
      </c>
      <c r="L561"/>
    </row>
    <row r="562" ht="54" customHeight="1" spans="1:12">
      <c r="A562" s="1" t="s">
        <v>140</v>
      </c>
      <c r="B562" s="1">
        <v>0</v>
      </c>
      <c r="C562" s="1" t="s">
        <v>1563</v>
      </c>
      <c r="D562" s="1" t="s">
        <v>1564</v>
      </c>
      <c r="E562" s="1">
        <v>-1</v>
      </c>
      <c r="F562" s="2">
        <v>42357.7549884259</v>
      </c>
      <c r="G562" s="1">
        <v>3862</v>
      </c>
      <c r="H562" s="1">
        <v>3</v>
      </c>
      <c r="I562" s="3">
        <v>42723</v>
      </c>
      <c r="J562" s="1" t="s">
        <v>1565</v>
      </c>
      <c r="K562" s="1">
        <v>0</v>
      </c>
      <c r="L562"/>
    </row>
    <row r="563" ht="54" customHeight="1" spans="1:12">
      <c r="A563" s="1" t="s">
        <v>1566</v>
      </c>
      <c r="B563" s="1">
        <v>0</v>
      </c>
      <c r="C563" s="1" t="s">
        <v>1567</v>
      </c>
      <c r="D563" s="1" t="s">
        <v>1568</v>
      </c>
      <c r="E563" s="1">
        <v>-1</v>
      </c>
      <c r="F563" s="2">
        <v>42357.9156018519</v>
      </c>
      <c r="G563" s="1">
        <v>1298</v>
      </c>
      <c r="H563" s="1">
        <v>0</v>
      </c>
      <c r="I563" s="3">
        <v>42723</v>
      </c>
      <c r="J563" s="1" t="s">
        <v>1569</v>
      </c>
      <c r="K563" s="1">
        <v>1</v>
      </c>
      <c r="L563"/>
    </row>
    <row r="564" ht="27" customHeight="1" spans="1:12">
      <c r="A564" s="1" t="s">
        <v>244</v>
      </c>
      <c r="B564" s="1">
        <v>0</v>
      </c>
      <c r="C564" s="1" t="s">
        <v>1570</v>
      </c>
      <c r="D564" s="1" t="s">
        <v>1571</v>
      </c>
      <c r="E564" s="1">
        <v>-1</v>
      </c>
      <c r="F564" s="2">
        <v>42357.9158101852</v>
      </c>
      <c r="G564" s="1">
        <v>1342</v>
      </c>
      <c r="H564" s="1">
        <v>0</v>
      </c>
      <c r="I564" s="3">
        <v>42723</v>
      </c>
      <c r="J564" s="1" t="s">
        <v>1572</v>
      </c>
      <c r="K564" s="1">
        <v>0</v>
      </c>
      <c r="L564"/>
    </row>
    <row r="565" ht="27" customHeight="1" spans="1:12">
      <c r="A565" s="1" t="s">
        <v>1573</v>
      </c>
      <c r="B565" s="1">
        <v>-1</v>
      </c>
      <c r="C565" s="1" t="s">
        <v>1574</v>
      </c>
      <c r="D565" s="1" t="s">
        <v>1574</v>
      </c>
      <c r="E565" s="1">
        <v>-1</v>
      </c>
      <c r="F565" s="2">
        <v>42358.4203935185</v>
      </c>
      <c r="G565" s="1">
        <v>1298</v>
      </c>
      <c r="H565" s="1">
        <v>0</v>
      </c>
      <c r="I565" s="3">
        <v>42724</v>
      </c>
      <c r="J565" s="1" t="s">
        <v>1575</v>
      </c>
      <c r="K565" s="1">
        <v>1</v>
      </c>
      <c r="L565"/>
    </row>
    <row r="566" ht="27" customHeight="1" spans="1:12">
      <c r="A566" s="1" t="s">
        <v>945</v>
      </c>
      <c r="B566" s="1">
        <v>-1</v>
      </c>
      <c r="C566" s="1" t="s">
        <v>1576</v>
      </c>
      <c r="D566" s="1" t="s">
        <v>1577</v>
      </c>
      <c r="E566" s="1">
        <v>-1</v>
      </c>
      <c r="F566" s="2">
        <v>42358.4764814815</v>
      </c>
      <c r="G566" s="1">
        <v>3185</v>
      </c>
      <c r="H566" s="1">
        <v>1</v>
      </c>
      <c r="I566" s="3">
        <v>42724</v>
      </c>
      <c r="J566" s="1" t="s">
        <v>1578</v>
      </c>
      <c r="K566" s="1">
        <v>1</v>
      </c>
      <c r="L566"/>
    </row>
    <row r="567" customHeight="1" spans="1:12">
      <c r="A567" s="1" t="s">
        <v>1365</v>
      </c>
      <c r="B567" s="1">
        <v>-1</v>
      </c>
      <c r="C567" s="1" t="s">
        <v>1579</v>
      </c>
      <c r="D567" s="1" t="s">
        <v>1579</v>
      </c>
      <c r="E567" s="1">
        <v>-1</v>
      </c>
      <c r="F567" s="2">
        <v>42358.4780787037</v>
      </c>
      <c r="G567" s="1">
        <v>1653</v>
      </c>
      <c r="H567" s="1">
        <v>0</v>
      </c>
      <c r="I567" s="3">
        <v>42724</v>
      </c>
      <c r="J567" s="1" t="s">
        <v>1580</v>
      </c>
      <c r="K567" s="1">
        <v>0</v>
      </c>
      <c r="L567"/>
    </row>
    <row r="568" customHeight="1" spans="1:12">
      <c r="A568" s="1" t="s">
        <v>1581</v>
      </c>
      <c r="B568" s="1">
        <v>-1</v>
      </c>
      <c r="C568" s="1" t="s">
        <v>1582</v>
      </c>
      <c r="D568" s="1" t="s">
        <v>1582</v>
      </c>
      <c r="E568" s="1">
        <v>-1</v>
      </c>
      <c r="F568" s="2">
        <v>42358.4840972222</v>
      </c>
      <c r="G568" s="1">
        <v>4328</v>
      </c>
      <c r="H568" s="1">
        <v>5</v>
      </c>
      <c r="I568" s="3">
        <v>42724</v>
      </c>
      <c r="J568" s="1" t="s">
        <v>1583</v>
      </c>
      <c r="K568" s="1">
        <v>0</v>
      </c>
      <c r="L568"/>
    </row>
    <row r="569" customHeight="1" spans="1:12">
      <c r="A569" s="1" t="s">
        <v>1584</v>
      </c>
      <c r="B569" s="1">
        <v>-1</v>
      </c>
      <c r="C569" s="1" t="s">
        <v>1072</v>
      </c>
      <c r="D569" s="1" t="s">
        <v>1585</v>
      </c>
      <c r="E569" s="1">
        <v>-1</v>
      </c>
      <c r="F569" s="2">
        <v>42358.5833796296</v>
      </c>
      <c r="G569" s="1">
        <v>679</v>
      </c>
      <c r="H569" s="1">
        <v>0</v>
      </c>
      <c r="I569" s="3">
        <v>42724</v>
      </c>
      <c r="J569" s="1" t="s">
        <v>1073</v>
      </c>
      <c r="K569" s="1">
        <v>0</v>
      </c>
      <c r="L569"/>
    </row>
    <row r="570" ht="27" customHeight="1" spans="1:12">
      <c r="A570" s="1" t="s">
        <v>473</v>
      </c>
      <c r="B570" s="1">
        <v>-1</v>
      </c>
      <c r="C570" s="1" t="s">
        <v>1586</v>
      </c>
      <c r="D570" s="1" t="s">
        <v>1587</v>
      </c>
      <c r="E570" s="1">
        <v>-1</v>
      </c>
      <c r="F570" s="2">
        <v>42358.6908217593</v>
      </c>
      <c r="G570" s="1">
        <v>1628</v>
      </c>
      <c r="H570" s="1">
        <v>1</v>
      </c>
      <c r="I570" s="3">
        <v>42724</v>
      </c>
      <c r="J570" s="1" t="s">
        <v>1588</v>
      </c>
      <c r="K570" s="1">
        <v>0</v>
      </c>
      <c r="L570"/>
    </row>
    <row r="571" customHeight="1" spans="1:12">
      <c r="A571" s="1" t="s">
        <v>1089</v>
      </c>
      <c r="B571" s="1">
        <v>-1</v>
      </c>
      <c r="C571" s="1" t="s">
        <v>1589</v>
      </c>
      <c r="D571" s="1" t="s">
        <v>1589</v>
      </c>
      <c r="E571" s="1">
        <v>-1</v>
      </c>
      <c r="F571" s="2">
        <v>42358.8417592593</v>
      </c>
      <c r="G571" s="1">
        <v>1568</v>
      </c>
      <c r="H571" s="1">
        <v>0</v>
      </c>
      <c r="I571" s="3">
        <v>42724</v>
      </c>
      <c r="J571" s="1" t="s">
        <v>1590</v>
      </c>
      <c r="K571" s="1">
        <v>0</v>
      </c>
      <c r="L571"/>
    </row>
    <row r="572" ht="54" customHeight="1" spans="1:12">
      <c r="A572" s="1" t="s">
        <v>1566</v>
      </c>
      <c r="B572" s="1">
        <v>-1</v>
      </c>
      <c r="C572" s="1" t="s">
        <v>1591</v>
      </c>
      <c r="D572" s="1" t="s">
        <v>1591</v>
      </c>
      <c r="E572" s="1">
        <v>-1</v>
      </c>
      <c r="F572" s="2">
        <v>42358.9324768518</v>
      </c>
      <c r="G572" s="1">
        <v>581</v>
      </c>
      <c r="H572" s="1">
        <v>0</v>
      </c>
      <c r="I572" s="3">
        <v>42724</v>
      </c>
      <c r="J572" s="1" t="s">
        <v>1592</v>
      </c>
      <c r="K572" s="1">
        <v>0</v>
      </c>
      <c r="L572"/>
    </row>
    <row r="573" ht="40.5" customHeight="1" spans="1:12">
      <c r="A573" s="1" t="s">
        <v>561</v>
      </c>
      <c r="B573" s="1">
        <v>-1</v>
      </c>
      <c r="C573" s="1" t="s">
        <v>1591</v>
      </c>
      <c r="D573" s="1" t="s">
        <v>1591</v>
      </c>
      <c r="E573" s="1">
        <v>-1</v>
      </c>
      <c r="F573" s="2">
        <v>42358.9336458333</v>
      </c>
      <c r="G573" s="1">
        <v>1077</v>
      </c>
      <c r="H573" s="1">
        <v>1</v>
      </c>
      <c r="I573" s="3">
        <v>42724</v>
      </c>
      <c r="J573" s="1" t="s">
        <v>1592</v>
      </c>
      <c r="K573" s="1">
        <v>0</v>
      </c>
      <c r="L573"/>
    </row>
    <row r="574" ht="27" customHeight="1" spans="1:12">
      <c r="A574" s="1" t="s">
        <v>1593</v>
      </c>
      <c r="B574" s="1">
        <v>1</v>
      </c>
      <c r="C574" s="1" t="s">
        <v>1594</v>
      </c>
      <c r="D574" s="1" t="s">
        <v>1594</v>
      </c>
      <c r="E574" s="1">
        <v>-1</v>
      </c>
      <c r="F574" s="2">
        <v>42359.3666435185</v>
      </c>
      <c r="G574" s="1">
        <v>2008</v>
      </c>
      <c r="H574" s="1">
        <v>6</v>
      </c>
      <c r="I574" s="3">
        <v>42725</v>
      </c>
      <c r="J574" s="1" t="s">
        <v>1595</v>
      </c>
      <c r="K574" s="1">
        <v>1</v>
      </c>
      <c r="L574"/>
    </row>
    <row r="575" ht="40.5" customHeight="1" spans="1:12">
      <c r="A575" s="1" t="s">
        <v>1596</v>
      </c>
      <c r="B575" s="1">
        <v>1</v>
      </c>
      <c r="C575" s="1" t="s">
        <v>1597</v>
      </c>
      <c r="D575" s="1" t="s">
        <v>1597</v>
      </c>
      <c r="E575" s="1">
        <v>-1</v>
      </c>
      <c r="F575" s="2">
        <v>42359.410474537</v>
      </c>
      <c r="G575" s="1">
        <v>812</v>
      </c>
      <c r="H575" s="1">
        <v>1</v>
      </c>
      <c r="I575" s="3">
        <v>42725</v>
      </c>
      <c r="J575" s="1" t="s">
        <v>1598</v>
      </c>
      <c r="K575" s="1">
        <v>0</v>
      </c>
      <c r="L575"/>
    </row>
    <row r="576" ht="40.5" customHeight="1" spans="1:12">
      <c r="A576" s="1" t="s">
        <v>137</v>
      </c>
      <c r="B576" s="1">
        <v>1</v>
      </c>
      <c r="C576" s="1" t="s">
        <v>1599</v>
      </c>
      <c r="D576" s="1" t="s">
        <v>1599</v>
      </c>
      <c r="E576" s="1">
        <v>-1</v>
      </c>
      <c r="F576" s="2">
        <v>42359.4112152778</v>
      </c>
      <c r="G576" s="1">
        <v>313</v>
      </c>
      <c r="H576" s="1">
        <v>0</v>
      </c>
      <c r="I576" s="3">
        <v>42725</v>
      </c>
      <c r="J576" s="1" t="s">
        <v>1600</v>
      </c>
      <c r="K576" s="1">
        <v>0</v>
      </c>
      <c r="L576"/>
    </row>
    <row r="577" ht="351" customHeight="1" spans="1:12">
      <c r="A577" s="1" t="s">
        <v>1601</v>
      </c>
      <c r="B577" s="1">
        <v>1</v>
      </c>
      <c r="C577" s="1" t="s">
        <v>1602</v>
      </c>
      <c r="D577" s="1" t="s">
        <v>1602</v>
      </c>
      <c r="E577" s="1">
        <v>-1</v>
      </c>
      <c r="F577" s="2">
        <v>42359.4180902778</v>
      </c>
      <c r="G577" s="1">
        <v>357</v>
      </c>
      <c r="H577" s="1">
        <v>0</v>
      </c>
      <c r="I577" s="3">
        <v>42725</v>
      </c>
      <c r="J577" s="1" t="s">
        <v>1603</v>
      </c>
      <c r="K577" s="1">
        <v>1</v>
      </c>
      <c r="L577"/>
    </row>
    <row r="578" ht="67.5" customHeight="1" spans="1:12">
      <c r="A578" s="1" t="s">
        <v>137</v>
      </c>
      <c r="B578" s="1">
        <v>1</v>
      </c>
      <c r="C578" s="1" t="s">
        <v>1604</v>
      </c>
      <c r="D578" s="1" t="s">
        <v>1604</v>
      </c>
      <c r="E578" s="1">
        <v>-1</v>
      </c>
      <c r="F578" s="2">
        <v>42359.4220833333</v>
      </c>
      <c r="G578" s="1">
        <v>284</v>
      </c>
      <c r="H578" s="1">
        <v>0</v>
      </c>
      <c r="I578" s="3">
        <v>42725</v>
      </c>
      <c r="J578" s="1" t="s">
        <v>1605</v>
      </c>
      <c r="K578" s="1">
        <v>0</v>
      </c>
      <c r="L578"/>
    </row>
    <row r="579" ht="54" customHeight="1" spans="1:12">
      <c r="A579" s="1" t="s">
        <v>137</v>
      </c>
      <c r="B579" s="1">
        <v>1</v>
      </c>
      <c r="C579" s="1" t="s">
        <v>1606</v>
      </c>
      <c r="D579" s="1" t="s">
        <v>1606</v>
      </c>
      <c r="E579" s="1">
        <v>-1</v>
      </c>
      <c r="F579" s="2">
        <v>42359.4251273148</v>
      </c>
      <c r="G579" s="1">
        <v>1009</v>
      </c>
      <c r="H579" s="1">
        <v>1</v>
      </c>
      <c r="I579" s="3">
        <v>42725</v>
      </c>
      <c r="J579" s="1" t="s">
        <v>1607</v>
      </c>
      <c r="K579" s="1">
        <v>0</v>
      </c>
      <c r="L579"/>
    </row>
    <row r="580" ht="337.5" customHeight="1" spans="1:12">
      <c r="A580" s="1" t="s">
        <v>561</v>
      </c>
      <c r="B580" s="1">
        <v>1</v>
      </c>
      <c r="C580" s="1" t="s">
        <v>1608</v>
      </c>
      <c r="D580" s="1" t="s">
        <v>1608</v>
      </c>
      <c r="E580" s="1">
        <v>-1</v>
      </c>
      <c r="F580" s="2">
        <v>42359.4320023148</v>
      </c>
      <c r="G580" s="1">
        <v>268</v>
      </c>
      <c r="H580" s="1">
        <v>0</v>
      </c>
      <c r="I580" s="3">
        <v>42725</v>
      </c>
      <c r="J580" s="1" t="s">
        <v>1609</v>
      </c>
      <c r="K580" s="1">
        <v>1</v>
      </c>
      <c r="L580"/>
    </row>
    <row r="581" ht="27" customHeight="1" spans="1:12">
      <c r="A581" s="1" t="s">
        <v>1566</v>
      </c>
      <c r="B581" s="1">
        <v>1</v>
      </c>
      <c r="C581" s="1" t="s">
        <v>1608</v>
      </c>
      <c r="D581" s="1" t="s">
        <v>1608</v>
      </c>
      <c r="E581" s="1">
        <v>-1</v>
      </c>
      <c r="F581" s="2">
        <v>42359.4322453704</v>
      </c>
      <c r="G581" s="1">
        <v>277</v>
      </c>
      <c r="H581" s="1">
        <v>0</v>
      </c>
      <c r="I581" s="3">
        <v>42725</v>
      </c>
      <c r="J581" s="1" t="s">
        <v>1609</v>
      </c>
      <c r="K581" s="1">
        <v>0</v>
      </c>
      <c r="L581"/>
    </row>
    <row r="582" ht="27" customHeight="1" spans="1:12">
      <c r="A582" s="1" t="s">
        <v>137</v>
      </c>
      <c r="B582" s="1">
        <v>1</v>
      </c>
      <c r="C582" s="1" t="s">
        <v>1610</v>
      </c>
      <c r="D582" s="1" t="s">
        <v>1611</v>
      </c>
      <c r="E582" s="1">
        <v>-1</v>
      </c>
      <c r="F582" s="2">
        <v>42359.4402199074</v>
      </c>
      <c r="G582" s="1">
        <v>385</v>
      </c>
      <c r="H582" s="1">
        <v>0</v>
      </c>
      <c r="I582" s="3">
        <v>42725</v>
      </c>
      <c r="J582" s="1" t="s">
        <v>1612</v>
      </c>
      <c r="K582" s="1">
        <v>1</v>
      </c>
      <c r="L582"/>
    </row>
    <row r="583" ht="27" customHeight="1" spans="1:12">
      <c r="A583" s="1" t="s">
        <v>1601</v>
      </c>
      <c r="B583" s="1">
        <v>1</v>
      </c>
      <c r="C583" s="1" t="s">
        <v>1613</v>
      </c>
      <c r="D583" s="1" t="s">
        <v>1613</v>
      </c>
      <c r="E583" s="1">
        <v>-1</v>
      </c>
      <c r="F583" s="2">
        <v>42359.443900463</v>
      </c>
      <c r="G583" s="1">
        <v>1382</v>
      </c>
      <c r="H583" s="1">
        <v>5</v>
      </c>
      <c r="I583" s="3">
        <v>42725</v>
      </c>
      <c r="J583" s="1" t="s">
        <v>1614</v>
      </c>
      <c r="K583" s="1">
        <v>0</v>
      </c>
      <c r="L583"/>
    </row>
    <row r="584" ht="40.5" customHeight="1" spans="1:12">
      <c r="A584" s="1" t="s">
        <v>1615</v>
      </c>
      <c r="B584" s="1">
        <v>1</v>
      </c>
      <c r="C584" s="1" t="s">
        <v>1616</v>
      </c>
      <c r="D584" s="1" t="s">
        <v>1616</v>
      </c>
      <c r="E584" s="1">
        <v>-1</v>
      </c>
      <c r="F584" s="2">
        <v>42359.4450462963</v>
      </c>
      <c r="G584" s="1">
        <v>449</v>
      </c>
      <c r="H584" s="1">
        <v>0</v>
      </c>
      <c r="I584" s="3">
        <v>42725</v>
      </c>
      <c r="J584" s="1" t="s">
        <v>1617</v>
      </c>
      <c r="K584" s="1">
        <v>0</v>
      </c>
      <c r="L584"/>
    </row>
    <row r="585" ht="67.5" customHeight="1" spans="1:12">
      <c r="A585" s="1" t="s">
        <v>1618</v>
      </c>
      <c r="B585" s="1">
        <v>1</v>
      </c>
      <c r="C585" s="1" t="s">
        <v>1619</v>
      </c>
      <c r="D585" s="1" t="s">
        <v>1619</v>
      </c>
      <c r="E585" s="1">
        <v>-1</v>
      </c>
      <c r="F585" s="2">
        <v>42359.4481018518</v>
      </c>
      <c r="G585" s="1">
        <v>359</v>
      </c>
      <c r="H585" s="1">
        <v>0</v>
      </c>
      <c r="I585" s="3">
        <v>42725</v>
      </c>
      <c r="J585" s="1" t="s">
        <v>1620</v>
      </c>
      <c r="K585" s="1">
        <v>0</v>
      </c>
      <c r="L585"/>
    </row>
    <row r="586" ht="27" customHeight="1" spans="1:12">
      <c r="A586" s="1" t="s">
        <v>1621</v>
      </c>
      <c r="B586" s="1">
        <v>1</v>
      </c>
      <c r="C586" s="1" t="s">
        <v>1622</v>
      </c>
      <c r="D586" s="1" t="s">
        <v>1623</v>
      </c>
      <c r="E586" s="1">
        <v>-1</v>
      </c>
      <c r="F586" s="2">
        <v>42359.4489236111</v>
      </c>
      <c r="G586" s="1">
        <v>2075</v>
      </c>
      <c r="H586" s="1">
        <v>3</v>
      </c>
      <c r="I586" s="3">
        <v>42725</v>
      </c>
      <c r="J586" s="1" t="s">
        <v>1624</v>
      </c>
      <c r="K586" s="1">
        <v>1</v>
      </c>
      <c r="L586"/>
    </row>
    <row r="587" ht="81" customHeight="1" spans="1:12">
      <c r="A587" s="1" t="s">
        <v>1625</v>
      </c>
      <c r="B587" s="1">
        <v>1</v>
      </c>
      <c r="C587" s="1" t="s">
        <v>1626</v>
      </c>
      <c r="D587" s="1" t="s">
        <v>1626</v>
      </c>
      <c r="E587" s="1">
        <v>-1</v>
      </c>
      <c r="F587" s="2">
        <v>42359.4493865741</v>
      </c>
      <c r="G587" s="1">
        <v>317</v>
      </c>
      <c r="H587" s="1">
        <v>0</v>
      </c>
      <c r="I587" s="3">
        <v>42725</v>
      </c>
      <c r="J587" s="1" t="s">
        <v>1627</v>
      </c>
      <c r="K587" s="1">
        <v>0</v>
      </c>
      <c r="L587"/>
    </row>
    <row r="588" customHeight="1" spans="1:12">
      <c r="A588" s="1" t="s">
        <v>473</v>
      </c>
      <c r="B588" s="1">
        <v>1</v>
      </c>
      <c r="C588" s="1" t="s">
        <v>1628</v>
      </c>
      <c r="D588" s="1" t="s">
        <v>1629</v>
      </c>
      <c r="E588" s="1">
        <v>-1</v>
      </c>
      <c r="F588" s="2">
        <v>42359.4514814815</v>
      </c>
      <c r="G588" s="1">
        <v>5920</v>
      </c>
      <c r="H588" s="1">
        <v>12</v>
      </c>
      <c r="I588" s="3">
        <v>42725</v>
      </c>
      <c r="J588" s="1" t="s">
        <v>1630</v>
      </c>
      <c r="K588" s="1">
        <v>1</v>
      </c>
      <c r="L588"/>
    </row>
    <row r="589" ht="27" customHeight="1" spans="1:12">
      <c r="A589" s="1" t="s">
        <v>1621</v>
      </c>
      <c r="B589" s="1">
        <v>1</v>
      </c>
      <c r="C589" s="1" t="s">
        <v>1631</v>
      </c>
      <c r="D589" s="1">
        <v>1</v>
      </c>
      <c r="E589" s="1">
        <v>-1</v>
      </c>
      <c r="F589" s="2">
        <v>42359.451724537</v>
      </c>
      <c r="G589" s="1">
        <v>798</v>
      </c>
      <c r="H589" s="1">
        <v>1</v>
      </c>
      <c r="I589" s="3">
        <v>42725</v>
      </c>
      <c r="J589" s="1" t="s">
        <v>1632</v>
      </c>
      <c r="K589" s="1">
        <v>0</v>
      </c>
      <c r="L589"/>
    </row>
    <row r="590" ht="27" customHeight="1" spans="1:12">
      <c r="A590" s="1" t="s">
        <v>1633</v>
      </c>
      <c r="B590" s="1">
        <v>1</v>
      </c>
      <c r="C590" s="1" t="s">
        <v>1634</v>
      </c>
      <c r="D590" s="1" t="s">
        <v>1634</v>
      </c>
      <c r="E590" s="1">
        <v>-1</v>
      </c>
      <c r="F590" s="2">
        <v>42359.4524537037</v>
      </c>
      <c r="G590" s="1">
        <v>370</v>
      </c>
      <c r="H590" s="1">
        <v>0</v>
      </c>
      <c r="I590" s="3">
        <v>42725</v>
      </c>
      <c r="J590" s="1" t="s">
        <v>1635</v>
      </c>
      <c r="K590" s="1">
        <v>0</v>
      </c>
      <c r="L590"/>
    </row>
    <row r="591" ht="27" customHeight="1" spans="1:12">
      <c r="A591" s="1" t="s">
        <v>1633</v>
      </c>
      <c r="B591" s="1">
        <v>1</v>
      </c>
      <c r="C591" s="1" t="s">
        <v>1636</v>
      </c>
      <c r="D591" s="1" t="s">
        <v>1636</v>
      </c>
      <c r="E591" s="1">
        <v>-1</v>
      </c>
      <c r="F591" s="2">
        <v>42359.4532523148</v>
      </c>
      <c r="G591" s="1">
        <v>460</v>
      </c>
      <c r="H591" s="1">
        <v>0</v>
      </c>
      <c r="I591" s="3">
        <v>42725</v>
      </c>
      <c r="J591" s="1" t="s">
        <v>1637</v>
      </c>
      <c r="K591" s="1">
        <v>0</v>
      </c>
      <c r="L591"/>
    </row>
    <row r="592" ht="27" customHeight="1" spans="1:12">
      <c r="A592" s="1" t="s">
        <v>1388</v>
      </c>
      <c r="B592" s="1">
        <v>1</v>
      </c>
      <c r="C592" s="1" t="s">
        <v>1638</v>
      </c>
      <c r="D592" s="1" t="s">
        <v>1638</v>
      </c>
      <c r="E592" s="1">
        <v>-1</v>
      </c>
      <c r="F592" s="2">
        <v>42359.4575231482</v>
      </c>
      <c r="G592" s="1">
        <v>2072</v>
      </c>
      <c r="H592" s="1">
        <v>8</v>
      </c>
      <c r="I592" s="3">
        <v>42725</v>
      </c>
      <c r="J592" s="1" t="s">
        <v>1639</v>
      </c>
      <c r="K592" s="1">
        <v>1</v>
      </c>
      <c r="L592"/>
    </row>
    <row r="593" ht="40.5" customHeight="1" spans="1:12">
      <c r="A593" s="1" t="s">
        <v>862</v>
      </c>
      <c r="B593" s="1">
        <v>1</v>
      </c>
      <c r="C593" s="1" t="s">
        <v>1640</v>
      </c>
      <c r="D593" s="1" t="s">
        <v>1640</v>
      </c>
      <c r="E593" s="1">
        <v>-1</v>
      </c>
      <c r="F593" s="2">
        <v>42359.4665509259</v>
      </c>
      <c r="G593" s="1">
        <v>1364</v>
      </c>
      <c r="H593" s="1">
        <v>1</v>
      </c>
      <c r="I593" s="3">
        <v>42725</v>
      </c>
      <c r="J593" s="1" t="s">
        <v>1641</v>
      </c>
      <c r="K593" s="1">
        <v>1</v>
      </c>
      <c r="L593"/>
    </row>
    <row r="594" ht="54" customHeight="1" spans="1:12">
      <c r="A594" s="1" t="s">
        <v>1314</v>
      </c>
      <c r="B594" s="1">
        <v>1</v>
      </c>
      <c r="C594" s="1" t="s">
        <v>1642</v>
      </c>
      <c r="D594" s="1" t="s">
        <v>1643</v>
      </c>
      <c r="E594" s="1">
        <v>-1</v>
      </c>
      <c r="F594" s="2">
        <v>42359.4728819444</v>
      </c>
      <c r="G594" s="1">
        <v>752</v>
      </c>
      <c r="H594" s="1">
        <v>0</v>
      </c>
      <c r="I594" s="3">
        <v>42725</v>
      </c>
      <c r="J594" s="1" t="s">
        <v>1644</v>
      </c>
      <c r="K594" s="1">
        <v>0</v>
      </c>
      <c r="L594"/>
    </row>
    <row r="595" ht="40.5" customHeight="1" spans="1:12">
      <c r="A595" s="1" t="s">
        <v>969</v>
      </c>
      <c r="B595" s="1">
        <v>1</v>
      </c>
      <c r="C595" s="1" t="s">
        <v>1645</v>
      </c>
      <c r="D595" s="1" t="s">
        <v>1646</v>
      </c>
      <c r="E595" s="1">
        <v>-1</v>
      </c>
      <c r="F595" s="2">
        <v>42359.4753009259</v>
      </c>
      <c r="G595" s="1">
        <v>1415</v>
      </c>
      <c r="H595" s="1">
        <v>3</v>
      </c>
      <c r="I595" s="3">
        <v>42725</v>
      </c>
      <c r="J595" s="1" t="s">
        <v>1647</v>
      </c>
      <c r="K595" s="1">
        <v>0</v>
      </c>
      <c r="L595"/>
    </row>
    <row r="596" ht="409.5" customHeight="1" spans="1:12">
      <c r="A596" s="1" t="s">
        <v>1648</v>
      </c>
      <c r="B596" s="1">
        <v>1</v>
      </c>
      <c r="C596" s="1" t="s">
        <v>1649</v>
      </c>
      <c r="D596" s="1" t="s">
        <v>1649</v>
      </c>
      <c r="E596" s="1">
        <v>-1</v>
      </c>
      <c r="F596" s="2">
        <v>42359.4768287037</v>
      </c>
      <c r="G596" s="1">
        <v>687</v>
      </c>
      <c r="H596" s="1">
        <v>0</v>
      </c>
      <c r="I596" s="3">
        <v>42725</v>
      </c>
      <c r="J596" s="1" t="s">
        <v>1650</v>
      </c>
      <c r="K596" s="1">
        <v>0</v>
      </c>
      <c r="L596"/>
    </row>
    <row r="597" ht="256.5" customHeight="1" spans="1:12">
      <c r="A597" s="1" t="s">
        <v>342</v>
      </c>
      <c r="B597" s="1">
        <v>1</v>
      </c>
      <c r="C597" s="1" t="s">
        <v>1608</v>
      </c>
      <c r="D597" s="1" t="s">
        <v>1608</v>
      </c>
      <c r="E597" s="1">
        <v>-1</v>
      </c>
      <c r="F597" s="2">
        <v>42359.4915393519</v>
      </c>
      <c r="G597" s="1">
        <v>602</v>
      </c>
      <c r="H597" s="1">
        <v>0</v>
      </c>
      <c r="I597" s="3">
        <v>42725</v>
      </c>
      <c r="J597" s="1" t="s">
        <v>1609</v>
      </c>
      <c r="K597" s="1">
        <v>1</v>
      </c>
      <c r="L597"/>
    </row>
    <row r="598" ht="27" customHeight="1" spans="1:12">
      <c r="A598" s="1" t="s">
        <v>1651</v>
      </c>
      <c r="B598" s="1">
        <v>1</v>
      </c>
      <c r="C598" s="1" t="s">
        <v>1652</v>
      </c>
      <c r="D598" s="1" t="s">
        <v>1653</v>
      </c>
      <c r="E598" s="1">
        <v>-1</v>
      </c>
      <c r="F598" s="2">
        <v>42359.5076736111</v>
      </c>
      <c r="G598" s="1">
        <v>1038</v>
      </c>
      <c r="H598" s="1">
        <v>1</v>
      </c>
      <c r="I598" s="3">
        <v>42725</v>
      </c>
      <c r="J598" s="1" t="s">
        <v>1654</v>
      </c>
      <c r="K598" s="1">
        <v>0</v>
      </c>
      <c r="L598"/>
    </row>
    <row r="599" ht="40.5" customHeight="1" spans="1:12">
      <c r="A599" s="1" t="s">
        <v>146</v>
      </c>
      <c r="B599" s="1">
        <v>1</v>
      </c>
      <c r="C599" s="1" t="s">
        <v>1655</v>
      </c>
      <c r="D599" s="1" t="s">
        <v>1655</v>
      </c>
      <c r="E599" s="1">
        <v>-1</v>
      </c>
      <c r="F599" s="2">
        <v>42359.5447337963</v>
      </c>
      <c r="G599" s="1">
        <v>619</v>
      </c>
      <c r="H599" s="1">
        <v>0</v>
      </c>
      <c r="I599" s="3">
        <v>42725</v>
      </c>
      <c r="J599" s="1" t="s">
        <v>1656</v>
      </c>
      <c r="K599" s="1">
        <v>1</v>
      </c>
      <c r="L599"/>
    </row>
    <row r="600" ht="27" customHeight="1" spans="1:12">
      <c r="A600" s="1" t="s">
        <v>11</v>
      </c>
      <c r="B600" s="1">
        <v>1</v>
      </c>
      <c r="C600" s="1" t="s">
        <v>1657</v>
      </c>
      <c r="D600" s="1" t="s">
        <v>1657</v>
      </c>
      <c r="E600" s="1">
        <v>-1</v>
      </c>
      <c r="F600" s="2">
        <v>42359.5536342593</v>
      </c>
      <c r="G600" s="1">
        <v>513</v>
      </c>
      <c r="H600" s="1">
        <v>0</v>
      </c>
      <c r="I600" s="3">
        <v>42725</v>
      </c>
      <c r="J600" s="1" t="s">
        <v>1658</v>
      </c>
      <c r="K600" s="1">
        <v>1</v>
      </c>
      <c r="L600"/>
    </row>
    <row r="601" ht="27" customHeight="1" spans="1:12">
      <c r="A601" s="1" t="s">
        <v>1413</v>
      </c>
      <c r="B601" s="1">
        <v>1</v>
      </c>
      <c r="C601" s="1" t="s">
        <v>1659</v>
      </c>
      <c r="D601" s="1" t="s">
        <v>1659</v>
      </c>
      <c r="E601" s="1">
        <v>-1</v>
      </c>
      <c r="F601" s="2">
        <v>42359.5586689815</v>
      </c>
      <c r="G601" s="1">
        <v>526</v>
      </c>
      <c r="H601" s="1">
        <v>0</v>
      </c>
      <c r="I601" s="3">
        <v>42725</v>
      </c>
      <c r="J601" s="1" t="s">
        <v>1660</v>
      </c>
      <c r="K601" s="1">
        <v>0</v>
      </c>
      <c r="L601"/>
    </row>
    <row r="602" ht="40.5" customHeight="1" spans="1:12">
      <c r="A602" s="1" t="s">
        <v>1601</v>
      </c>
      <c r="B602" s="1">
        <v>1</v>
      </c>
      <c r="C602" s="1" t="s">
        <v>1661</v>
      </c>
      <c r="D602" s="1" t="s">
        <v>1661</v>
      </c>
      <c r="E602" s="1">
        <v>-1</v>
      </c>
      <c r="F602" s="2">
        <v>42359.5593981482</v>
      </c>
      <c r="G602" s="1">
        <v>995</v>
      </c>
      <c r="H602" s="1">
        <v>1</v>
      </c>
      <c r="I602" s="3">
        <v>42725</v>
      </c>
      <c r="J602" s="1" t="s">
        <v>1662</v>
      </c>
      <c r="K602" s="1">
        <v>0</v>
      </c>
      <c r="L602"/>
    </row>
    <row r="603" ht="409.5" customHeight="1" spans="1:12">
      <c r="A603" s="1" t="s">
        <v>1663</v>
      </c>
      <c r="B603" s="1">
        <v>1</v>
      </c>
      <c r="C603" s="1" t="s">
        <v>1664</v>
      </c>
      <c r="E603" s="1">
        <v>-1</v>
      </c>
      <c r="F603" s="2">
        <v>42359.5786342593</v>
      </c>
      <c r="G603" s="1">
        <v>670</v>
      </c>
      <c r="H603" s="1">
        <v>0</v>
      </c>
      <c r="I603" s="3">
        <v>42725</v>
      </c>
      <c r="J603" s="1" t="s">
        <v>1665</v>
      </c>
      <c r="K603" s="1">
        <v>1</v>
      </c>
      <c r="L603"/>
    </row>
    <row r="604" ht="67.5" customHeight="1" spans="1:12">
      <c r="A604" s="1" t="s">
        <v>691</v>
      </c>
      <c r="B604" s="1">
        <v>1</v>
      </c>
      <c r="C604" s="1" t="s">
        <v>1666</v>
      </c>
      <c r="D604" s="1" t="s">
        <v>1666</v>
      </c>
      <c r="E604" s="1">
        <v>-1</v>
      </c>
      <c r="F604" s="2">
        <v>42359.5795023148</v>
      </c>
      <c r="G604" s="1">
        <v>777</v>
      </c>
      <c r="H604" s="1">
        <v>0</v>
      </c>
      <c r="I604" s="3">
        <v>42725</v>
      </c>
      <c r="J604" s="1" t="s">
        <v>1667</v>
      </c>
      <c r="K604" s="1">
        <v>0</v>
      </c>
      <c r="L604"/>
    </row>
    <row r="605" ht="81" customHeight="1" spans="1:12">
      <c r="A605" s="1" t="s">
        <v>11</v>
      </c>
      <c r="B605" s="1">
        <v>1</v>
      </c>
      <c r="C605" s="1" t="s">
        <v>1668</v>
      </c>
      <c r="D605" s="1" t="s">
        <v>1668</v>
      </c>
      <c r="E605" s="1">
        <v>-1</v>
      </c>
      <c r="F605" s="2">
        <v>42359.5835416667</v>
      </c>
      <c r="G605" s="1">
        <v>1997</v>
      </c>
      <c r="H605" s="1">
        <v>4</v>
      </c>
      <c r="I605" s="3">
        <v>42725</v>
      </c>
      <c r="J605" s="1" t="s">
        <v>1669</v>
      </c>
      <c r="K605" s="1">
        <v>1</v>
      </c>
      <c r="L605"/>
    </row>
    <row r="606" ht="67.5" customHeight="1" spans="1:12">
      <c r="A606" s="1" t="s">
        <v>1670</v>
      </c>
      <c r="B606" s="1">
        <v>1</v>
      </c>
      <c r="C606" s="1" t="s">
        <v>1671</v>
      </c>
      <c r="D606" s="1" t="s">
        <v>1672</v>
      </c>
      <c r="E606" s="1">
        <v>-1</v>
      </c>
      <c r="F606" s="2">
        <v>42359.6050810185</v>
      </c>
      <c r="G606" s="1">
        <v>620</v>
      </c>
      <c r="H606" s="1">
        <v>0</v>
      </c>
      <c r="I606" s="3">
        <v>42725</v>
      </c>
      <c r="J606" s="1" t="s">
        <v>1673</v>
      </c>
      <c r="K606" s="1">
        <v>1</v>
      </c>
      <c r="L606"/>
    </row>
    <row r="607" customHeight="1" spans="1:12">
      <c r="A607" s="1" t="s">
        <v>945</v>
      </c>
      <c r="B607" s="1">
        <v>1</v>
      </c>
      <c r="C607" s="1" t="s">
        <v>1674</v>
      </c>
      <c r="D607" s="1" t="s">
        <v>1674</v>
      </c>
      <c r="E607" s="1">
        <v>-1</v>
      </c>
      <c r="F607" s="2">
        <v>42359.6098263889</v>
      </c>
      <c r="G607" s="1">
        <v>662</v>
      </c>
      <c r="H607" s="1">
        <v>0</v>
      </c>
      <c r="I607" s="3">
        <v>42725</v>
      </c>
      <c r="J607" s="1" t="s">
        <v>1675</v>
      </c>
      <c r="K607" s="1">
        <v>0</v>
      </c>
      <c r="L607"/>
    </row>
    <row r="608" customHeight="1" spans="1:12">
      <c r="A608" s="1" t="s">
        <v>945</v>
      </c>
      <c r="B608" s="1">
        <v>1</v>
      </c>
      <c r="C608" s="1" t="s">
        <v>1676</v>
      </c>
      <c r="D608" s="1" t="s">
        <v>1676</v>
      </c>
      <c r="E608" s="1">
        <v>-1</v>
      </c>
      <c r="F608" s="2">
        <v>42359.6109953704</v>
      </c>
      <c r="G608" s="1">
        <v>898</v>
      </c>
      <c r="H608" s="1">
        <v>1</v>
      </c>
      <c r="I608" s="3">
        <v>42725</v>
      </c>
      <c r="J608" s="1" t="s">
        <v>1677</v>
      </c>
      <c r="K608" s="1">
        <v>0</v>
      </c>
      <c r="L608"/>
    </row>
    <row r="609" ht="40.5" customHeight="1" spans="1:12">
      <c r="A609" s="1" t="s">
        <v>11</v>
      </c>
      <c r="B609" s="1">
        <v>1</v>
      </c>
      <c r="C609" s="1" t="s">
        <v>1678</v>
      </c>
      <c r="D609" s="1" t="s">
        <v>1678</v>
      </c>
      <c r="E609" s="1">
        <v>-1</v>
      </c>
      <c r="F609" s="2">
        <v>42359.6111342593</v>
      </c>
      <c r="G609" s="1">
        <v>519</v>
      </c>
      <c r="H609" s="1">
        <v>0</v>
      </c>
      <c r="I609" s="3">
        <v>42725</v>
      </c>
      <c r="J609" s="1" t="s">
        <v>1678</v>
      </c>
      <c r="K609" s="1">
        <v>0</v>
      </c>
      <c r="L609"/>
    </row>
    <row r="610" ht="54" customHeight="1" spans="1:12">
      <c r="A610" s="1" t="s">
        <v>1679</v>
      </c>
      <c r="B610" s="1">
        <v>1</v>
      </c>
      <c r="C610" s="1" t="s">
        <v>1680</v>
      </c>
      <c r="D610" s="1" t="s">
        <v>1680</v>
      </c>
      <c r="E610" s="1">
        <v>-1</v>
      </c>
      <c r="F610" s="2">
        <v>42359.6140046296</v>
      </c>
      <c r="G610" s="1">
        <v>562</v>
      </c>
      <c r="H610" s="1">
        <v>0</v>
      </c>
      <c r="I610" s="3">
        <v>42725</v>
      </c>
      <c r="J610" s="1" t="s">
        <v>1680</v>
      </c>
      <c r="K610" s="1">
        <v>0</v>
      </c>
      <c r="L610"/>
    </row>
    <row r="611" ht="27" customHeight="1" spans="1:12">
      <c r="A611" s="1" t="s">
        <v>1681</v>
      </c>
      <c r="B611" s="1">
        <v>1</v>
      </c>
      <c r="C611" s="1" t="s">
        <v>1682</v>
      </c>
      <c r="D611" s="1" t="s">
        <v>1682</v>
      </c>
      <c r="E611" s="1">
        <v>-1</v>
      </c>
      <c r="F611" s="2">
        <v>42359.614537037</v>
      </c>
      <c r="G611" s="1">
        <v>628</v>
      </c>
      <c r="H611" s="1">
        <v>0</v>
      </c>
      <c r="I611" s="3">
        <v>42725</v>
      </c>
      <c r="J611" s="1" t="s">
        <v>1683</v>
      </c>
      <c r="K611" s="1">
        <v>0</v>
      </c>
      <c r="L611"/>
    </row>
    <row r="612" ht="409.5" customHeight="1" spans="1:12">
      <c r="A612" s="1" t="s">
        <v>1413</v>
      </c>
      <c r="B612" s="1">
        <v>1</v>
      </c>
      <c r="C612" s="1" t="s">
        <v>1684</v>
      </c>
      <c r="D612" s="1" t="s">
        <v>1685</v>
      </c>
      <c r="E612" s="1">
        <v>-1</v>
      </c>
      <c r="F612" s="2">
        <v>42359.6199652778</v>
      </c>
      <c r="G612" s="1">
        <v>829</v>
      </c>
      <c r="H612" s="1">
        <v>0</v>
      </c>
      <c r="I612" s="3">
        <v>42725</v>
      </c>
      <c r="J612" s="1" t="s">
        <v>1686</v>
      </c>
      <c r="K612" s="1">
        <v>0</v>
      </c>
      <c r="L612"/>
    </row>
    <row r="613" ht="81" customHeight="1" spans="1:12">
      <c r="A613" s="1" t="s">
        <v>1663</v>
      </c>
      <c r="B613" s="1">
        <v>1</v>
      </c>
      <c r="C613" s="1" t="s">
        <v>1687</v>
      </c>
      <c r="E613" s="1">
        <v>-1</v>
      </c>
      <c r="F613" s="2">
        <v>42359.6217013889</v>
      </c>
      <c r="G613" s="1">
        <v>686</v>
      </c>
      <c r="H613" s="1">
        <v>0</v>
      </c>
      <c r="I613" s="3">
        <v>42725</v>
      </c>
      <c r="J613" s="1" t="s">
        <v>1688</v>
      </c>
      <c r="K613" s="1">
        <v>0</v>
      </c>
      <c r="L613"/>
    </row>
    <row r="614" ht="27" customHeight="1" spans="1:12">
      <c r="A614" s="1" t="s">
        <v>1689</v>
      </c>
      <c r="B614" s="1">
        <v>1</v>
      </c>
      <c r="C614" s="1" t="s">
        <v>1690</v>
      </c>
      <c r="D614" s="1" t="s">
        <v>1690</v>
      </c>
      <c r="E614" s="1">
        <v>-1</v>
      </c>
      <c r="F614" s="2">
        <v>42359.6223263889</v>
      </c>
      <c r="G614" s="1">
        <v>717</v>
      </c>
      <c r="H614" s="1">
        <v>0</v>
      </c>
      <c r="I614" s="3">
        <v>42725</v>
      </c>
      <c r="J614" s="1" t="s">
        <v>1691</v>
      </c>
      <c r="K614" s="1">
        <v>0</v>
      </c>
      <c r="L614"/>
    </row>
    <row r="615" ht="27" customHeight="1" spans="1:12">
      <c r="A615" s="1" t="s">
        <v>1413</v>
      </c>
      <c r="B615" s="1">
        <v>1</v>
      </c>
      <c r="C615" s="1" t="s">
        <v>1692</v>
      </c>
      <c r="D615" s="1" t="s">
        <v>1693</v>
      </c>
      <c r="E615" s="1">
        <v>-1</v>
      </c>
      <c r="F615" s="2">
        <v>42359.6353819444</v>
      </c>
      <c r="G615" s="1">
        <v>854</v>
      </c>
      <c r="H615" s="1">
        <v>0</v>
      </c>
      <c r="I615" s="3">
        <v>42725</v>
      </c>
      <c r="J615" s="1" t="s">
        <v>1694</v>
      </c>
      <c r="K615" s="1">
        <v>1</v>
      </c>
      <c r="L615"/>
    </row>
    <row r="616" ht="27" customHeight="1" spans="1:12">
      <c r="A616" s="1" t="s">
        <v>1695</v>
      </c>
      <c r="B616" s="1">
        <v>1</v>
      </c>
      <c r="C616" s="1" t="s">
        <v>1696</v>
      </c>
      <c r="D616" s="1" t="s">
        <v>1697</v>
      </c>
      <c r="E616" s="1">
        <v>-1</v>
      </c>
      <c r="F616" s="2">
        <v>42359.6640393519</v>
      </c>
      <c r="G616" s="1">
        <v>7222</v>
      </c>
      <c r="H616" s="1">
        <v>5</v>
      </c>
      <c r="I616" s="3">
        <v>42725</v>
      </c>
      <c r="J616" s="1" t="s">
        <v>1698</v>
      </c>
      <c r="K616" s="1">
        <v>1</v>
      </c>
      <c r="L616"/>
    </row>
    <row r="617" ht="40.5" customHeight="1" spans="1:12">
      <c r="A617" s="1" t="s">
        <v>1699</v>
      </c>
      <c r="B617" s="1">
        <v>1</v>
      </c>
      <c r="C617" s="1" t="s">
        <v>1700</v>
      </c>
      <c r="D617" s="1" t="s">
        <v>1701</v>
      </c>
      <c r="E617" s="1">
        <v>-1</v>
      </c>
      <c r="F617" s="2">
        <v>42359.6881828704</v>
      </c>
      <c r="G617" s="1">
        <v>1114</v>
      </c>
      <c r="H617" s="1">
        <v>0</v>
      </c>
      <c r="I617" s="3">
        <v>42725</v>
      </c>
      <c r="J617" s="1" t="s">
        <v>1702</v>
      </c>
      <c r="K617" s="1">
        <v>1</v>
      </c>
      <c r="L617"/>
    </row>
    <row r="618" customHeight="1" spans="1:12">
      <c r="A618" s="1" t="s">
        <v>1551</v>
      </c>
      <c r="B618" s="1">
        <v>1</v>
      </c>
      <c r="C618" s="1" t="s">
        <v>1703</v>
      </c>
      <c r="D618" s="1" t="s">
        <v>1703</v>
      </c>
      <c r="E618" s="1">
        <v>-1</v>
      </c>
      <c r="F618" s="2">
        <v>42359.7716666667</v>
      </c>
      <c r="G618" s="1">
        <v>1010</v>
      </c>
      <c r="H618" s="1">
        <v>0</v>
      </c>
      <c r="I618" s="3">
        <v>42725</v>
      </c>
      <c r="J618" s="1" t="s">
        <v>1704</v>
      </c>
      <c r="K618" s="1">
        <v>0</v>
      </c>
      <c r="L618"/>
    </row>
    <row r="619" ht="27" customHeight="1" spans="1:12">
      <c r="A619" s="1" t="s">
        <v>726</v>
      </c>
      <c r="B619" s="1">
        <v>1</v>
      </c>
      <c r="C619" s="1" t="s">
        <v>1705</v>
      </c>
      <c r="D619" s="1" t="s">
        <v>1705</v>
      </c>
      <c r="E619" s="1">
        <v>-1</v>
      </c>
      <c r="F619" s="2">
        <v>42359.7861458333</v>
      </c>
      <c r="G619" s="1">
        <v>1000</v>
      </c>
      <c r="H619" s="1">
        <v>0</v>
      </c>
      <c r="I619" s="3">
        <v>42725</v>
      </c>
      <c r="J619" s="1" t="s">
        <v>1706</v>
      </c>
      <c r="K619" s="1">
        <v>0</v>
      </c>
      <c r="L619"/>
    </row>
    <row r="620" ht="27" customHeight="1" spans="1:12">
      <c r="A620" s="1" t="s">
        <v>1707</v>
      </c>
      <c r="B620" s="1">
        <v>1</v>
      </c>
      <c r="C620" s="1" t="s">
        <v>1708</v>
      </c>
      <c r="D620" s="1" t="s">
        <v>1708</v>
      </c>
      <c r="E620" s="1">
        <v>-1</v>
      </c>
      <c r="F620" s="2">
        <v>42359.8022916667</v>
      </c>
      <c r="G620" s="1">
        <v>1439</v>
      </c>
      <c r="H620" s="1">
        <v>0</v>
      </c>
      <c r="I620" s="3">
        <v>42725</v>
      </c>
      <c r="J620" s="1" t="s">
        <v>1709</v>
      </c>
      <c r="K620" s="1">
        <v>1</v>
      </c>
      <c r="L620"/>
    </row>
    <row r="621" ht="40.5" customHeight="1" spans="1:12">
      <c r="A621" s="1" t="s">
        <v>1710</v>
      </c>
      <c r="B621" s="1">
        <v>1</v>
      </c>
      <c r="C621" s="1" t="s">
        <v>1711</v>
      </c>
      <c r="D621" s="1" t="s">
        <v>1712</v>
      </c>
      <c r="E621" s="1">
        <v>-1</v>
      </c>
      <c r="F621" s="2">
        <v>42359.8723263889</v>
      </c>
      <c r="G621" s="1">
        <v>3258</v>
      </c>
      <c r="H621" s="1">
        <v>1</v>
      </c>
      <c r="I621" s="3">
        <v>42725</v>
      </c>
      <c r="J621" s="1" t="s">
        <v>1713</v>
      </c>
      <c r="K621" s="1">
        <v>0</v>
      </c>
      <c r="L621"/>
    </row>
    <row r="622" ht="405" customHeight="1" spans="1:12">
      <c r="A622" s="1" t="s">
        <v>1714</v>
      </c>
      <c r="B622" s="1">
        <v>1</v>
      </c>
      <c r="C622" s="1" t="s">
        <v>1715</v>
      </c>
      <c r="D622" s="1" t="s">
        <v>1716</v>
      </c>
      <c r="E622" s="1">
        <v>-1</v>
      </c>
      <c r="F622" s="2">
        <v>42359.8818402778</v>
      </c>
      <c r="G622" s="1">
        <v>2168</v>
      </c>
      <c r="H622" s="1">
        <v>0</v>
      </c>
      <c r="I622" s="3">
        <v>42725</v>
      </c>
      <c r="J622" s="1" t="s">
        <v>1717</v>
      </c>
      <c r="K622" s="1">
        <v>0</v>
      </c>
      <c r="L622"/>
    </row>
    <row r="623" ht="54" customHeight="1" spans="1:12">
      <c r="A623" s="1" t="s">
        <v>976</v>
      </c>
      <c r="B623" s="1">
        <v>-1</v>
      </c>
      <c r="C623" s="1" t="s">
        <v>1718</v>
      </c>
      <c r="D623" s="1" t="s">
        <v>1719</v>
      </c>
      <c r="E623" s="1">
        <v>-1</v>
      </c>
      <c r="F623" s="2">
        <v>42360.3857638889</v>
      </c>
      <c r="G623" s="1">
        <v>1573</v>
      </c>
      <c r="H623" s="1">
        <v>3</v>
      </c>
      <c r="I623" s="3">
        <v>42726</v>
      </c>
      <c r="J623" s="1" t="s">
        <v>1720</v>
      </c>
      <c r="K623" s="1">
        <v>1</v>
      </c>
      <c r="L623"/>
    </row>
    <row r="624" ht="54" customHeight="1" spans="1:12">
      <c r="A624" s="1" t="s">
        <v>561</v>
      </c>
      <c r="B624" s="1">
        <v>-1</v>
      </c>
      <c r="C624" s="1" t="s">
        <v>1721</v>
      </c>
      <c r="D624" s="1" t="s">
        <v>1721</v>
      </c>
      <c r="E624" s="1">
        <v>-1</v>
      </c>
      <c r="F624" s="2">
        <v>42360.4007407407</v>
      </c>
      <c r="G624" s="1">
        <v>622</v>
      </c>
      <c r="H624" s="1">
        <v>0</v>
      </c>
      <c r="I624" s="3">
        <v>42726</v>
      </c>
      <c r="J624" s="1" t="s">
        <v>1722</v>
      </c>
      <c r="K624" s="1">
        <v>1</v>
      </c>
      <c r="L624"/>
    </row>
    <row r="625" ht="67.5" customHeight="1" spans="1:12">
      <c r="A625" s="1" t="s">
        <v>561</v>
      </c>
      <c r="B625" s="1">
        <v>-1</v>
      </c>
      <c r="C625" s="1" t="s">
        <v>1723</v>
      </c>
      <c r="D625" s="1" t="s">
        <v>1723</v>
      </c>
      <c r="E625" s="1">
        <v>-1</v>
      </c>
      <c r="F625" s="2">
        <v>42360.4075462963</v>
      </c>
      <c r="G625" s="1">
        <v>644</v>
      </c>
      <c r="H625" s="1">
        <v>0</v>
      </c>
      <c r="I625" s="3">
        <v>42726</v>
      </c>
      <c r="J625" s="1" t="s">
        <v>1724</v>
      </c>
      <c r="K625" s="1">
        <v>0</v>
      </c>
      <c r="L625"/>
    </row>
    <row r="626" ht="27" customHeight="1" spans="1:12">
      <c r="A626" s="1" t="s">
        <v>1725</v>
      </c>
      <c r="B626" s="1">
        <v>-1</v>
      </c>
      <c r="C626" s="1" t="s">
        <v>1726</v>
      </c>
      <c r="D626" s="1" t="s">
        <v>1727</v>
      </c>
      <c r="E626" s="1">
        <v>-1</v>
      </c>
      <c r="F626" s="2">
        <v>42360.4090046296</v>
      </c>
      <c r="G626" s="1">
        <v>1368</v>
      </c>
      <c r="H626" s="1">
        <v>2</v>
      </c>
      <c r="I626" s="3">
        <v>42726</v>
      </c>
      <c r="J626" s="1" t="s">
        <v>1728</v>
      </c>
      <c r="K626" s="1">
        <v>0</v>
      </c>
      <c r="L626"/>
    </row>
    <row r="627" ht="27" customHeight="1" spans="1:12">
      <c r="A627" s="1" t="s">
        <v>1388</v>
      </c>
      <c r="B627" s="1">
        <v>-1</v>
      </c>
      <c r="C627" s="1" t="s">
        <v>1729</v>
      </c>
      <c r="D627" s="1" t="s">
        <v>1729</v>
      </c>
      <c r="E627" s="1">
        <v>-1</v>
      </c>
      <c r="F627" s="2">
        <v>42360.4166550926</v>
      </c>
      <c r="G627" s="1">
        <v>2844</v>
      </c>
      <c r="H627" s="1">
        <v>2</v>
      </c>
      <c r="I627" s="3">
        <v>42726</v>
      </c>
      <c r="J627" s="1" t="s">
        <v>1730</v>
      </c>
      <c r="K627" s="1">
        <v>1</v>
      </c>
      <c r="L627"/>
    </row>
    <row r="628" customHeight="1" spans="1:12">
      <c r="A628" s="1" t="s">
        <v>561</v>
      </c>
      <c r="B628" s="1">
        <v>-1</v>
      </c>
      <c r="C628" s="1" t="s">
        <v>1731</v>
      </c>
      <c r="D628" s="1" t="s">
        <v>1731</v>
      </c>
      <c r="E628" s="1">
        <v>-1</v>
      </c>
      <c r="F628" s="2">
        <v>42360.4221064815</v>
      </c>
      <c r="G628" s="1">
        <v>630</v>
      </c>
      <c r="H628" s="1">
        <v>0</v>
      </c>
      <c r="I628" s="3">
        <v>42726</v>
      </c>
      <c r="J628" s="1" t="s">
        <v>1732</v>
      </c>
      <c r="K628" s="1">
        <v>0</v>
      </c>
      <c r="L628"/>
    </row>
    <row r="629" ht="54" customHeight="1" spans="1:12">
      <c r="A629" s="1" t="s">
        <v>1710</v>
      </c>
      <c r="B629" s="1">
        <v>-1</v>
      </c>
      <c r="C629" s="1" t="s">
        <v>1733</v>
      </c>
      <c r="D629" s="1" t="s">
        <v>1733</v>
      </c>
      <c r="E629" s="1">
        <v>-1</v>
      </c>
      <c r="F629" s="2">
        <v>42360.4234375</v>
      </c>
      <c r="G629" s="1">
        <v>1098</v>
      </c>
      <c r="H629" s="1">
        <v>1</v>
      </c>
      <c r="I629" s="3">
        <v>42726</v>
      </c>
      <c r="J629" s="1" t="s">
        <v>1734</v>
      </c>
      <c r="K629" s="1">
        <v>0</v>
      </c>
      <c r="L629"/>
    </row>
    <row r="630" ht="40.5" customHeight="1" spans="1:12">
      <c r="A630" s="1" t="s">
        <v>1601</v>
      </c>
      <c r="B630" s="1">
        <v>-1</v>
      </c>
      <c r="C630" s="1" t="s">
        <v>1735</v>
      </c>
      <c r="D630" s="1" t="s">
        <v>1735</v>
      </c>
      <c r="E630" s="1">
        <v>-1</v>
      </c>
      <c r="F630" s="2">
        <v>42360.4261226852</v>
      </c>
      <c r="G630" s="1">
        <v>774</v>
      </c>
      <c r="H630" s="1">
        <v>0</v>
      </c>
      <c r="I630" s="3">
        <v>42726</v>
      </c>
      <c r="J630" s="1" t="s">
        <v>1736</v>
      </c>
      <c r="K630" s="1">
        <v>0</v>
      </c>
      <c r="L630"/>
    </row>
    <row r="631" ht="81" customHeight="1" spans="1:12">
      <c r="A631" s="1" t="s">
        <v>1737</v>
      </c>
      <c r="B631" s="1">
        <v>-1</v>
      </c>
      <c r="C631" s="1" t="s">
        <v>1738</v>
      </c>
      <c r="D631" s="1" t="s">
        <v>1739</v>
      </c>
      <c r="E631" s="1">
        <v>-1</v>
      </c>
      <c r="F631" s="2">
        <v>42360.4353587963</v>
      </c>
      <c r="G631" s="1">
        <v>1656</v>
      </c>
      <c r="H631" s="1">
        <v>3</v>
      </c>
      <c r="I631" s="3">
        <v>42726</v>
      </c>
      <c r="J631" s="1" t="s">
        <v>1740</v>
      </c>
      <c r="K631" s="1">
        <v>0</v>
      </c>
      <c r="L631"/>
    </row>
    <row r="632" ht="27" customHeight="1" spans="1:12">
      <c r="A632" s="1" t="s">
        <v>1514</v>
      </c>
      <c r="B632" s="1">
        <v>-1</v>
      </c>
      <c r="C632" s="1" t="s">
        <v>1741</v>
      </c>
      <c r="D632" s="1" t="s">
        <v>1742</v>
      </c>
      <c r="E632" s="1">
        <v>-1</v>
      </c>
      <c r="F632" s="2">
        <v>42360.4433796296</v>
      </c>
      <c r="G632" s="1">
        <v>909</v>
      </c>
      <c r="H632" s="1">
        <v>0</v>
      </c>
      <c r="I632" s="3">
        <v>42726</v>
      </c>
      <c r="J632" s="1" t="s">
        <v>1743</v>
      </c>
      <c r="K632" s="1">
        <v>0</v>
      </c>
      <c r="L632"/>
    </row>
    <row r="633" ht="27" customHeight="1" spans="1:12">
      <c r="A633" s="1" t="s">
        <v>1036</v>
      </c>
      <c r="B633" s="1">
        <v>-1</v>
      </c>
      <c r="C633" s="1" t="s">
        <v>1744</v>
      </c>
      <c r="D633" s="1" t="s">
        <v>1744</v>
      </c>
      <c r="E633" s="1">
        <v>-1</v>
      </c>
      <c r="F633" s="2">
        <v>42360.4494097222</v>
      </c>
      <c r="G633" s="1">
        <v>649</v>
      </c>
      <c r="H633" s="1">
        <v>0</v>
      </c>
      <c r="I633" s="3">
        <v>42726</v>
      </c>
      <c r="J633" s="1" t="s">
        <v>1745</v>
      </c>
      <c r="K633" s="1">
        <v>0</v>
      </c>
      <c r="L633"/>
    </row>
    <row r="634" ht="40.5" customHeight="1" spans="1:12">
      <c r="A634" s="1" t="s">
        <v>1601</v>
      </c>
      <c r="B634" s="1">
        <v>-1</v>
      </c>
      <c r="C634" s="1" t="s">
        <v>1746</v>
      </c>
      <c r="D634" s="1" t="s">
        <v>1746</v>
      </c>
      <c r="E634" s="1">
        <v>-1</v>
      </c>
      <c r="F634" s="2">
        <v>42360.4631481481</v>
      </c>
      <c r="G634" s="1">
        <v>795</v>
      </c>
      <c r="H634" s="1">
        <v>0</v>
      </c>
      <c r="I634" s="3">
        <v>42726</v>
      </c>
      <c r="J634" s="1" t="s">
        <v>1747</v>
      </c>
      <c r="K634" s="1">
        <v>0</v>
      </c>
      <c r="L634"/>
    </row>
    <row r="635" ht="54" customHeight="1" spans="1:12">
      <c r="A635" s="1" t="s">
        <v>1237</v>
      </c>
      <c r="B635" s="1">
        <v>-1</v>
      </c>
      <c r="C635" s="1" t="s">
        <v>1748</v>
      </c>
      <c r="D635" s="1" t="s">
        <v>1749</v>
      </c>
      <c r="E635" s="1">
        <v>-1</v>
      </c>
      <c r="F635" s="2">
        <v>42360.4643055556</v>
      </c>
      <c r="G635" s="1">
        <v>796</v>
      </c>
      <c r="H635" s="1">
        <v>0</v>
      </c>
      <c r="I635" s="3">
        <v>42726</v>
      </c>
      <c r="J635" s="1" t="s">
        <v>1750</v>
      </c>
      <c r="K635" s="1">
        <v>0</v>
      </c>
      <c r="L635"/>
    </row>
    <row r="636" ht="27" customHeight="1" spans="1:12">
      <c r="A636" s="1" t="s">
        <v>1714</v>
      </c>
      <c r="B636" s="1">
        <v>-1</v>
      </c>
      <c r="C636" s="1" t="s">
        <v>1751</v>
      </c>
      <c r="D636" s="1" t="s">
        <v>1752</v>
      </c>
      <c r="E636" s="1">
        <v>-1</v>
      </c>
      <c r="F636" s="2">
        <v>42360.4713425926</v>
      </c>
      <c r="G636" s="1">
        <v>1629</v>
      </c>
      <c r="H636" s="1">
        <v>1</v>
      </c>
      <c r="I636" s="3">
        <v>42726</v>
      </c>
      <c r="J636" s="1" t="s">
        <v>1753</v>
      </c>
      <c r="K636" s="1">
        <v>1</v>
      </c>
      <c r="L636"/>
    </row>
    <row r="637" ht="27" customHeight="1" spans="1:12">
      <c r="A637" s="1" t="s">
        <v>1148</v>
      </c>
      <c r="B637" s="1">
        <v>-1</v>
      </c>
      <c r="C637" s="1" t="s">
        <v>1754</v>
      </c>
      <c r="D637" s="1" t="s">
        <v>1754</v>
      </c>
      <c r="E637" s="1">
        <v>-1</v>
      </c>
      <c r="F637" s="2">
        <v>42360.4995486111</v>
      </c>
      <c r="G637" s="1">
        <v>2124</v>
      </c>
      <c r="H637" s="1">
        <v>1</v>
      </c>
      <c r="I637" s="3">
        <v>42726</v>
      </c>
      <c r="J637" s="1" t="s">
        <v>1755</v>
      </c>
      <c r="K637" s="1">
        <v>0</v>
      </c>
      <c r="L637"/>
    </row>
    <row r="638" ht="27" customHeight="1" spans="1:12">
      <c r="A638" s="1" t="s">
        <v>1756</v>
      </c>
      <c r="B638" s="1">
        <v>-1</v>
      </c>
      <c r="C638" s="1" t="s">
        <v>1757</v>
      </c>
      <c r="D638" s="1" t="s">
        <v>1757</v>
      </c>
      <c r="E638" s="1">
        <v>-1</v>
      </c>
      <c r="F638" s="2">
        <v>42360.5119675926</v>
      </c>
      <c r="G638" s="1">
        <v>1404</v>
      </c>
      <c r="H638" s="1">
        <v>0</v>
      </c>
      <c r="I638" s="3">
        <v>42726</v>
      </c>
      <c r="J638" s="1" t="s">
        <v>1758</v>
      </c>
      <c r="K638" s="1">
        <v>0</v>
      </c>
      <c r="L638"/>
    </row>
    <row r="639" ht="67.5" customHeight="1" spans="1:12">
      <c r="A639" s="1" t="s">
        <v>269</v>
      </c>
      <c r="B639" s="1">
        <v>-1</v>
      </c>
      <c r="C639" s="1" t="s">
        <v>1759</v>
      </c>
      <c r="D639" s="1" t="s">
        <v>1760</v>
      </c>
      <c r="E639" s="1">
        <v>-1</v>
      </c>
      <c r="F639" s="2">
        <v>42360.5541782407</v>
      </c>
      <c r="G639" s="1">
        <v>703</v>
      </c>
      <c r="H639" s="1">
        <v>0</v>
      </c>
      <c r="I639" s="3">
        <v>42726</v>
      </c>
      <c r="J639" s="1" t="s">
        <v>1761</v>
      </c>
      <c r="K639" s="1">
        <v>1</v>
      </c>
      <c r="L639"/>
    </row>
    <row r="640" ht="81" customHeight="1" spans="1:12">
      <c r="A640" s="1" t="s">
        <v>269</v>
      </c>
      <c r="B640" s="1">
        <v>-1</v>
      </c>
      <c r="C640" s="1" t="s">
        <v>1762</v>
      </c>
      <c r="D640" s="1" t="s">
        <v>1763</v>
      </c>
      <c r="E640" s="1">
        <v>-1</v>
      </c>
      <c r="F640" s="2">
        <v>42360.5669675926</v>
      </c>
      <c r="G640" s="1">
        <v>802</v>
      </c>
      <c r="H640" s="1">
        <v>0</v>
      </c>
      <c r="I640" s="3">
        <v>42726</v>
      </c>
      <c r="J640" s="1" t="s">
        <v>1764</v>
      </c>
      <c r="K640" s="1">
        <v>1</v>
      </c>
      <c r="L640"/>
    </row>
    <row r="641" ht="54" customHeight="1" spans="1:12">
      <c r="A641" s="1" t="s">
        <v>791</v>
      </c>
      <c r="B641" s="1">
        <v>-1</v>
      </c>
      <c r="C641" s="1" t="s">
        <v>1765</v>
      </c>
      <c r="D641" s="1" t="s">
        <v>1766</v>
      </c>
      <c r="E641" s="1">
        <v>-1</v>
      </c>
      <c r="F641" s="2">
        <v>42360.5712615741</v>
      </c>
      <c r="G641" s="1">
        <v>856</v>
      </c>
      <c r="H641" s="1">
        <v>0</v>
      </c>
      <c r="I641" s="3">
        <v>42726</v>
      </c>
      <c r="J641" s="1" t="s">
        <v>1767</v>
      </c>
      <c r="K641" s="1">
        <v>0</v>
      </c>
      <c r="L641"/>
    </row>
    <row r="642" ht="40.5" customHeight="1" spans="1:12">
      <c r="A642" s="1" t="s">
        <v>561</v>
      </c>
      <c r="B642" s="1">
        <v>-1</v>
      </c>
      <c r="C642" s="1" t="s">
        <v>1768</v>
      </c>
      <c r="D642" s="1" t="s">
        <v>1768</v>
      </c>
      <c r="E642" s="1">
        <v>-1</v>
      </c>
      <c r="F642" s="2">
        <v>42360.5750231482</v>
      </c>
      <c r="G642" s="1">
        <v>1993</v>
      </c>
      <c r="H642" s="1">
        <v>1</v>
      </c>
      <c r="I642" s="3">
        <v>42726</v>
      </c>
      <c r="J642" s="1" t="s">
        <v>1769</v>
      </c>
      <c r="K642" s="1">
        <v>0</v>
      </c>
      <c r="L642"/>
    </row>
    <row r="643" ht="67.5" customHeight="1" spans="1:12">
      <c r="A643" s="1" t="s">
        <v>1770</v>
      </c>
      <c r="B643" s="1">
        <v>-1</v>
      </c>
      <c r="C643" s="1" t="s">
        <v>1771</v>
      </c>
      <c r="D643" s="1" t="s">
        <v>1771</v>
      </c>
      <c r="E643" s="1">
        <v>-1</v>
      </c>
      <c r="F643" s="2">
        <v>42360.5767708333</v>
      </c>
      <c r="G643" s="1">
        <v>1126</v>
      </c>
      <c r="H643" s="1">
        <v>0</v>
      </c>
      <c r="I643" s="3">
        <v>42726</v>
      </c>
      <c r="J643" s="1" t="s">
        <v>1772</v>
      </c>
      <c r="K643" s="1">
        <v>0</v>
      </c>
      <c r="L643"/>
    </row>
    <row r="644" ht="27" customHeight="1" spans="1:12">
      <c r="A644" s="1" t="s">
        <v>561</v>
      </c>
      <c r="B644" s="1">
        <v>-1</v>
      </c>
      <c r="C644" s="1" t="s">
        <v>1773</v>
      </c>
      <c r="D644" s="1" t="s">
        <v>1774</v>
      </c>
      <c r="E644" s="1">
        <v>-1</v>
      </c>
      <c r="F644" s="2">
        <v>42360.5792708333</v>
      </c>
      <c r="G644" s="1">
        <v>1385</v>
      </c>
      <c r="H644" s="1">
        <v>0</v>
      </c>
      <c r="I644" s="3">
        <v>42726</v>
      </c>
      <c r="J644" s="1" t="s">
        <v>1775</v>
      </c>
      <c r="K644" s="1">
        <v>0</v>
      </c>
      <c r="L644"/>
    </row>
    <row r="645" ht="81" customHeight="1" spans="1:12">
      <c r="A645" s="1" t="s">
        <v>561</v>
      </c>
      <c r="B645" s="1">
        <v>-1</v>
      </c>
      <c r="C645" s="1" t="s">
        <v>1776</v>
      </c>
      <c r="D645" s="1" t="s">
        <v>1776</v>
      </c>
      <c r="E645" s="1">
        <v>-1</v>
      </c>
      <c r="F645" s="2">
        <v>42360.6182986111</v>
      </c>
      <c r="G645" s="1">
        <v>1120</v>
      </c>
      <c r="H645" s="1">
        <v>0</v>
      </c>
      <c r="I645" s="3">
        <v>42726</v>
      </c>
      <c r="J645" s="1" t="s">
        <v>1777</v>
      </c>
      <c r="K645" s="1">
        <v>1</v>
      </c>
      <c r="L645"/>
    </row>
    <row r="646" ht="27" customHeight="1" spans="1:12">
      <c r="A646" s="1" t="s">
        <v>1778</v>
      </c>
      <c r="B646" s="1">
        <v>-1</v>
      </c>
      <c r="C646" s="1" t="s">
        <v>1779</v>
      </c>
      <c r="D646" s="1" t="s">
        <v>1779</v>
      </c>
      <c r="E646" s="1">
        <v>-1</v>
      </c>
      <c r="F646" s="2">
        <v>42361.350162037</v>
      </c>
      <c r="G646" s="1">
        <v>745</v>
      </c>
      <c r="H646" s="1">
        <v>0</v>
      </c>
      <c r="I646" s="3">
        <v>42727</v>
      </c>
      <c r="J646" s="1" t="s">
        <v>1780</v>
      </c>
      <c r="K646" s="1">
        <v>0</v>
      </c>
      <c r="L646"/>
    </row>
    <row r="647" ht="27" customHeight="1" spans="1:12">
      <c r="A647" s="1" t="s">
        <v>1781</v>
      </c>
      <c r="B647" s="1">
        <v>-1</v>
      </c>
      <c r="C647" s="1" t="s">
        <v>1782</v>
      </c>
      <c r="D647" s="1" t="s">
        <v>1782</v>
      </c>
      <c r="E647" s="1">
        <v>-1</v>
      </c>
      <c r="F647" s="2">
        <v>42361.4336226852</v>
      </c>
      <c r="G647" s="1">
        <v>752</v>
      </c>
      <c r="H647" s="1">
        <v>0</v>
      </c>
      <c r="I647" s="3">
        <v>42727</v>
      </c>
      <c r="J647" s="1" t="s">
        <v>1783</v>
      </c>
      <c r="K647" s="1">
        <v>0</v>
      </c>
      <c r="L647"/>
    </row>
    <row r="648" ht="27" customHeight="1" spans="1:12">
      <c r="A648" s="1" t="s">
        <v>46</v>
      </c>
      <c r="B648" s="1">
        <v>-1</v>
      </c>
      <c r="C648" s="1" t="s">
        <v>1784</v>
      </c>
      <c r="D648" s="1" t="s">
        <v>1784</v>
      </c>
      <c r="E648" s="1">
        <v>-1</v>
      </c>
      <c r="F648" s="2">
        <v>42361.4342592593</v>
      </c>
      <c r="G648" s="1">
        <v>721</v>
      </c>
      <c r="H648" s="1">
        <v>0</v>
      </c>
      <c r="I648" s="3">
        <v>42727</v>
      </c>
      <c r="J648" s="1" t="s">
        <v>1785</v>
      </c>
      <c r="K648" s="1">
        <v>0</v>
      </c>
      <c r="L648"/>
    </row>
    <row r="649" customHeight="1" spans="1:12">
      <c r="A649" s="1" t="s">
        <v>1514</v>
      </c>
      <c r="B649" s="1">
        <v>-1</v>
      </c>
      <c r="C649" s="1" t="s">
        <v>1786</v>
      </c>
      <c r="D649" s="1" t="s">
        <v>1787</v>
      </c>
      <c r="E649" s="1">
        <v>-1</v>
      </c>
      <c r="F649" s="2">
        <v>42361.43625</v>
      </c>
      <c r="G649" s="1">
        <v>760</v>
      </c>
      <c r="H649" s="1">
        <v>0</v>
      </c>
      <c r="I649" s="3">
        <v>42727</v>
      </c>
      <c r="J649" s="1" t="s">
        <v>1788</v>
      </c>
      <c r="K649" s="1">
        <v>0</v>
      </c>
      <c r="L649"/>
    </row>
    <row r="650" ht="175.5" customHeight="1" spans="1:12">
      <c r="A650" s="1" t="s">
        <v>1551</v>
      </c>
      <c r="B650" s="1">
        <v>-1</v>
      </c>
      <c r="C650" s="1" t="s">
        <v>1789</v>
      </c>
      <c r="D650" s="1" t="s">
        <v>1789</v>
      </c>
      <c r="E650" s="1">
        <v>-1</v>
      </c>
      <c r="F650" s="2">
        <v>42361.4376967593</v>
      </c>
      <c r="G650" s="1">
        <v>803</v>
      </c>
      <c r="H650" s="1">
        <v>0</v>
      </c>
      <c r="I650" s="3">
        <v>42727</v>
      </c>
      <c r="J650" s="1" t="s">
        <v>1790</v>
      </c>
      <c r="K650" s="1">
        <v>0</v>
      </c>
      <c r="L650"/>
    </row>
    <row r="651" ht="54" customHeight="1" spans="1:12">
      <c r="A651" s="1" t="s">
        <v>1791</v>
      </c>
      <c r="B651" s="1">
        <v>-1</v>
      </c>
      <c r="C651" s="1" t="s">
        <v>1792</v>
      </c>
      <c r="D651" s="1" t="s">
        <v>1792</v>
      </c>
      <c r="E651" s="1">
        <v>-1</v>
      </c>
      <c r="F651" s="2">
        <v>42361.4437962963</v>
      </c>
      <c r="G651" s="1">
        <v>767</v>
      </c>
      <c r="H651" s="1">
        <v>0</v>
      </c>
      <c r="I651" s="3">
        <v>42727</v>
      </c>
      <c r="J651" s="1" t="s">
        <v>1793</v>
      </c>
      <c r="K651" s="1">
        <v>0</v>
      </c>
      <c r="L651"/>
    </row>
    <row r="652" customHeight="1" spans="1:12">
      <c r="A652" s="1" t="s">
        <v>1008</v>
      </c>
      <c r="B652" s="1">
        <v>-1</v>
      </c>
      <c r="C652" s="1" t="s">
        <v>1794</v>
      </c>
      <c r="D652" s="1" t="s">
        <v>1795</v>
      </c>
      <c r="E652" s="1">
        <v>-1</v>
      </c>
      <c r="F652" s="2">
        <v>42361.4493287037</v>
      </c>
      <c r="G652" s="1">
        <v>1068</v>
      </c>
      <c r="H652" s="1">
        <v>1</v>
      </c>
      <c r="I652" s="3">
        <v>42727</v>
      </c>
      <c r="J652" s="1" t="s">
        <v>1796</v>
      </c>
      <c r="K652" s="1">
        <v>0</v>
      </c>
      <c r="L652"/>
    </row>
    <row r="653" ht="40.5" customHeight="1" spans="1:12">
      <c r="A653" s="1" t="s">
        <v>1797</v>
      </c>
      <c r="B653" s="1">
        <v>-1</v>
      </c>
      <c r="C653" s="1" t="s">
        <v>1798</v>
      </c>
      <c r="D653" s="1" t="s">
        <v>1798</v>
      </c>
      <c r="E653" s="1">
        <v>-1</v>
      </c>
      <c r="F653" s="2">
        <v>42361.4533680556</v>
      </c>
      <c r="G653" s="1">
        <v>2145</v>
      </c>
      <c r="H653" s="1">
        <v>4</v>
      </c>
      <c r="I653" s="3">
        <v>42727</v>
      </c>
      <c r="J653" s="1" t="s">
        <v>1799</v>
      </c>
      <c r="K653" s="1">
        <v>0</v>
      </c>
      <c r="L653"/>
    </row>
    <row r="654" ht="409.5" customHeight="1" spans="1:12">
      <c r="A654" s="1" t="s">
        <v>1797</v>
      </c>
      <c r="B654" s="1">
        <v>-1</v>
      </c>
      <c r="C654" s="1" t="s">
        <v>1800</v>
      </c>
      <c r="D654" s="1" t="s">
        <v>1800</v>
      </c>
      <c r="E654" s="1">
        <v>-1</v>
      </c>
      <c r="F654" s="2">
        <v>42361.4551736111</v>
      </c>
      <c r="G654" s="1">
        <v>688</v>
      </c>
      <c r="H654" s="1">
        <v>0</v>
      </c>
      <c r="I654" s="3">
        <v>42727</v>
      </c>
      <c r="J654" s="1" t="s">
        <v>1801</v>
      </c>
      <c r="K654" s="1">
        <v>0</v>
      </c>
      <c r="L654"/>
    </row>
    <row r="655" ht="409.5" customHeight="1" spans="1:12">
      <c r="A655" s="1" t="s">
        <v>1679</v>
      </c>
      <c r="B655" s="1">
        <v>-1</v>
      </c>
      <c r="C655" s="1" t="s">
        <v>1802</v>
      </c>
      <c r="D655" s="1" t="s">
        <v>1802</v>
      </c>
      <c r="E655" s="1">
        <v>-1</v>
      </c>
      <c r="F655" s="2">
        <v>42361.4551851852</v>
      </c>
      <c r="G655" s="1">
        <v>1259</v>
      </c>
      <c r="H655" s="1">
        <v>2</v>
      </c>
      <c r="I655" s="3">
        <v>42727</v>
      </c>
      <c r="J655" s="1" t="s">
        <v>1803</v>
      </c>
      <c r="K655" s="1">
        <v>0</v>
      </c>
      <c r="L655"/>
    </row>
    <row r="656" ht="409.5" customHeight="1" spans="1:12">
      <c r="A656" s="1" t="s">
        <v>1804</v>
      </c>
      <c r="B656" s="1">
        <v>-1</v>
      </c>
      <c r="C656" s="1" t="s">
        <v>1805</v>
      </c>
      <c r="D656" s="1" t="s">
        <v>1805</v>
      </c>
      <c r="E656" s="1">
        <v>-1</v>
      </c>
      <c r="F656" s="2">
        <v>42361.4552199074</v>
      </c>
      <c r="G656" s="1">
        <v>789</v>
      </c>
      <c r="H656" s="1">
        <v>0</v>
      </c>
      <c r="I656" s="3">
        <v>42727</v>
      </c>
      <c r="J656" s="1" t="s">
        <v>1806</v>
      </c>
      <c r="K656" s="1">
        <v>0</v>
      </c>
      <c r="L656"/>
    </row>
    <row r="657" ht="409.5" customHeight="1" spans="1:12">
      <c r="A657" s="1" t="s">
        <v>1797</v>
      </c>
      <c r="B657" s="1">
        <v>-1</v>
      </c>
      <c r="C657" s="1" t="s">
        <v>1807</v>
      </c>
      <c r="D657" s="1" t="s">
        <v>1807</v>
      </c>
      <c r="E657" s="1">
        <v>-1</v>
      </c>
      <c r="F657" s="2">
        <v>42361.4599537037</v>
      </c>
      <c r="G657" s="1">
        <v>985</v>
      </c>
      <c r="H657" s="1">
        <v>0</v>
      </c>
      <c r="I657" s="3">
        <v>42727</v>
      </c>
      <c r="J657" s="1" t="s">
        <v>1808</v>
      </c>
      <c r="K657" s="1">
        <v>0</v>
      </c>
      <c r="L657"/>
    </row>
    <row r="658" ht="409.5" customHeight="1" spans="1:12">
      <c r="A658" s="1" t="s">
        <v>1809</v>
      </c>
      <c r="B658" s="1">
        <v>-1</v>
      </c>
      <c r="C658" s="1" t="s">
        <v>1810</v>
      </c>
      <c r="D658" s="1" t="s">
        <v>1810</v>
      </c>
      <c r="E658" s="1">
        <v>-1</v>
      </c>
      <c r="F658" s="2">
        <v>42361.4620486111</v>
      </c>
      <c r="G658" s="1">
        <v>973</v>
      </c>
      <c r="H658" s="1">
        <v>0</v>
      </c>
      <c r="I658" s="3">
        <v>42727</v>
      </c>
      <c r="J658" s="1" t="s">
        <v>1811</v>
      </c>
      <c r="K658" s="1">
        <v>0</v>
      </c>
      <c r="L658"/>
    </row>
    <row r="659" ht="409.5" customHeight="1" spans="1:12">
      <c r="A659" s="1" t="s">
        <v>11</v>
      </c>
      <c r="B659" s="1">
        <v>-1</v>
      </c>
      <c r="C659" s="1" t="s">
        <v>1812</v>
      </c>
      <c r="D659" s="1" t="s">
        <v>1812</v>
      </c>
      <c r="E659" s="1">
        <v>-1</v>
      </c>
      <c r="F659" s="2">
        <v>42361.4629282407</v>
      </c>
      <c r="G659" s="1">
        <v>1322</v>
      </c>
      <c r="H659" s="1">
        <v>1</v>
      </c>
      <c r="I659" s="3">
        <v>42727</v>
      </c>
      <c r="J659" s="1" t="s">
        <v>1813</v>
      </c>
      <c r="K659" s="1">
        <v>0</v>
      </c>
      <c r="L659"/>
    </row>
    <row r="660" ht="409.5" customHeight="1" spans="1:12">
      <c r="A660" s="1" t="s">
        <v>269</v>
      </c>
      <c r="B660" s="1">
        <v>-1</v>
      </c>
      <c r="C660" s="1" t="s">
        <v>1814</v>
      </c>
      <c r="D660" s="1" t="s">
        <v>1057</v>
      </c>
      <c r="E660" s="1">
        <v>-1</v>
      </c>
      <c r="F660" s="2">
        <v>42361.4668981481</v>
      </c>
      <c r="G660" s="1">
        <v>906</v>
      </c>
      <c r="H660" s="1">
        <v>0</v>
      </c>
      <c r="I660" s="3">
        <v>42727</v>
      </c>
      <c r="J660" s="1" t="s">
        <v>1815</v>
      </c>
      <c r="K660" s="1">
        <v>0</v>
      </c>
      <c r="L660"/>
    </row>
    <row r="661" ht="409.5" customHeight="1" spans="1:12">
      <c r="A661" s="1" t="s">
        <v>342</v>
      </c>
      <c r="B661" s="1">
        <v>-1</v>
      </c>
      <c r="C661" s="1" t="s">
        <v>1816</v>
      </c>
      <c r="D661" s="1" t="s">
        <v>1816</v>
      </c>
      <c r="E661" s="1">
        <v>-1</v>
      </c>
      <c r="F661" s="2">
        <v>42361.4675462963</v>
      </c>
      <c r="G661" s="1">
        <v>908</v>
      </c>
      <c r="H661" s="1">
        <v>0</v>
      </c>
      <c r="I661" s="3">
        <v>42727</v>
      </c>
      <c r="J661" s="1" t="s">
        <v>1817</v>
      </c>
      <c r="K661" s="1">
        <v>0</v>
      </c>
      <c r="L661"/>
    </row>
    <row r="662" ht="409.5" customHeight="1" spans="1:12">
      <c r="A662" s="1" t="s">
        <v>137</v>
      </c>
      <c r="B662" s="1">
        <v>-1</v>
      </c>
      <c r="C662" s="1" t="s">
        <v>1818</v>
      </c>
      <c r="D662" s="1" t="s">
        <v>1818</v>
      </c>
      <c r="E662" s="1">
        <v>-1</v>
      </c>
      <c r="F662" s="2">
        <v>42361.4688657407</v>
      </c>
      <c r="G662" s="1">
        <v>1897</v>
      </c>
      <c r="H662" s="1">
        <v>3</v>
      </c>
      <c r="I662" s="3">
        <v>42727</v>
      </c>
      <c r="J662" s="1" t="s">
        <v>1819</v>
      </c>
      <c r="K662" s="1">
        <v>0</v>
      </c>
      <c r="L662"/>
    </row>
    <row r="663" ht="409.5" customHeight="1" spans="1:12">
      <c r="A663" s="1" t="s">
        <v>244</v>
      </c>
      <c r="B663" s="1">
        <v>-1</v>
      </c>
      <c r="C663" s="1" t="s">
        <v>1820</v>
      </c>
      <c r="D663" s="1" t="s">
        <v>1820</v>
      </c>
      <c r="E663" s="1">
        <v>-1</v>
      </c>
      <c r="F663" s="2">
        <v>42361.4733449074</v>
      </c>
      <c r="G663" s="1">
        <v>898</v>
      </c>
      <c r="H663" s="1">
        <v>0</v>
      </c>
      <c r="I663" s="3">
        <v>42727</v>
      </c>
      <c r="J663" s="1" t="s">
        <v>1821</v>
      </c>
      <c r="K663" s="1">
        <v>0</v>
      </c>
      <c r="L663"/>
    </row>
    <row r="664" ht="409.5" customHeight="1" spans="1:12">
      <c r="A664" s="1" t="s">
        <v>691</v>
      </c>
      <c r="B664" s="1">
        <v>-1</v>
      </c>
      <c r="C664" s="1" t="s">
        <v>1822</v>
      </c>
      <c r="D664" s="1" t="s">
        <v>1822</v>
      </c>
      <c r="E664" s="1">
        <v>-1</v>
      </c>
      <c r="F664" s="2">
        <v>42361.4797916667</v>
      </c>
      <c r="G664" s="1">
        <v>928</v>
      </c>
      <c r="H664" s="1">
        <v>0</v>
      </c>
      <c r="I664" s="3">
        <v>42727</v>
      </c>
      <c r="J664" s="1" t="s">
        <v>1823</v>
      </c>
      <c r="K664" s="1">
        <v>0</v>
      </c>
      <c r="L664"/>
    </row>
    <row r="665" ht="409.5" customHeight="1" spans="1:12">
      <c r="A665" s="1" t="s">
        <v>734</v>
      </c>
      <c r="B665" s="1">
        <v>-1</v>
      </c>
      <c r="C665" s="1" t="s">
        <v>1824</v>
      </c>
      <c r="D665" s="1" t="s">
        <v>1824</v>
      </c>
      <c r="E665" s="1">
        <v>-1</v>
      </c>
      <c r="F665" s="2">
        <v>42361.4990856481</v>
      </c>
      <c r="G665" s="1">
        <v>916</v>
      </c>
      <c r="H665" s="1">
        <v>0</v>
      </c>
      <c r="I665" s="3">
        <v>42727</v>
      </c>
      <c r="J665" s="1" t="s">
        <v>1825</v>
      </c>
      <c r="K665" s="1">
        <v>0</v>
      </c>
      <c r="L665"/>
    </row>
    <row r="666" ht="135" customHeight="1" spans="1:12">
      <c r="A666" s="1" t="s">
        <v>969</v>
      </c>
      <c r="B666" s="1">
        <v>-1</v>
      </c>
      <c r="C666" s="1" t="s">
        <v>1826</v>
      </c>
      <c r="D666" s="1" t="s">
        <v>1749</v>
      </c>
      <c r="E666" s="1">
        <v>-1</v>
      </c>
      <c r="F666" s="2">
        <v>42361.5255092593</v>
      </c>
      <c r="G666" s="1">
        <v>1053</v>
      </c>
      <c r="H666" s="1">
        <v>0</v>
      </c>
      <c r="I666" s="3">
        <v>42727</v>
      </c>
      <c r="J666" s="1" t="s">
        <v>1827</v>
      </c>
      <c r="K666" s="1">
        <v>0</v>
      </c>
      <c r="L666"/>
    </row>
    <row r="667" ht="409.5" customHeight="1" spans="1:12">
      <c r="A667" s="1" t="s">
        <v>1828</v>
      </c>
      <c r="B667" s="1">
        <v>-1</v>
      </c>
      <c r="C667" s="1" t="s">
        <v>1829</v>
      </c>
      <c r="D667" s="1" t="s">
        <v>1829</v>
      </c>
      <c r="E667" s="1">
        <v>-1</v>
      </c>
      <c r="F667" s="2">
        <v>42361.5590046296</v>
      </c>
      <c r="G667" s="1">
        <v>5058</v>
      </c>
      <c r="H667" s="1">
        <v>9</v>
      </c>
      <c r="I667" s="3">
        <v>42727</v>
      </c>
      <c r="J667" s="1" t="s">
        <v>1830</v>
      </c>
      <c r="K667" s="1">
        <v>0</v>
      </c>
      <c r="L667"/>
    </row>
    <row r="668" ht="409.5" customHeight="1" spans="1:12">
      <c r="A668" s="1" t="s">
        <v>1551</v>
      </c>
      <c r="B668" s="1">
        <v>-1</v>
      </c>
      <c r="C668" s="1" t="s">
        <v>1831</v>
      </c>
      <c r="D668" s="1" t="s">
        <v>1831</v>
      </c>
      <c r="E668" s="1">
        <v>-1</v>
      </c>
      <c r="F668" s="2">
        <v>42361.5608217593</v>
      </c>
      <c r="G668" s="1">
        <v>983</v>
      </c>
      <c r="H668" s="1">
        <v>0</v>
      </c>
      <c r="I668" s="3">
        <v>42727</v>
      </c>
      <c r="J668" s="1" t="s">
        <v>1832</v>
      </c>
      <c r="K668" s="1">
        <v>0</v>
      </c>
      <c r="L668"/>
    </row>
    <row r="669" ht="409.5" customHeight="1" spans="1:12">
      <c r="A669" s="1" t="s">
        <v>640</v>
      </c>
      <c r="B669" s="1">
        <v>-1</v>
      </c>
      <c r="C669" s="1" t="s">
        <v>1833</v>
      </c>
      <c r="D669" s="1" t="s">
        <v>1834</v>
      </c>
      <c r="E669" s="1">
        <v>-1</v>
      </c>
      <c r="F669" s="2">
        <v>42361.6067361111</v>
      </c>
      <c r="G669" s="1">
        <v>3176</v>
      </c>
      <c r="H669" s="1">
        <v>1</v>
      </c>
      <c r="I669" s="3">
        <v>42727</v>
      </c>
      <c r="J669" s="1" t="s">
        <v>1835</v>
      </c>
      <c r="K669" s="1">
        <v>0</v>
      </c>
      <c r="L669"/>
    </row>
    <row r="670" ht="409.5" customHeight="1" spans="1:12">
      <c r="A670" s="1" t="s">
        <v>473</v>
      </c>
      <c r="B670" s="1">
        <v>-1</v>
      </c>
      <c r="C670" s="1" t="s">
        <v>1836</v>
      </c>
      <c r="D670" s="1" t="s">
        <v>1837</v>
      </c>
      <c r="E670" s="1">
        <v>-1</v>
      </c>
      <c r="F670" s="2">
        <v>42361.6223726852</v>
      </c>
      <c r="G670" s="1">
        <v>6581</v>
      </c>
      <c r="H670" s="1">
        <v>13</v>
      </c>
      <c r="I670" s="3">
        <v>42727</v>
      </c>
      <c r="J670" s="1" t="s">
        <v>1838</v>
      </c>
      <c r="K670" s="1">
        <v>0</v>
      </c>
      <c r="L670"/>
    </row>
    <row r="671" ht="409.5" customHeight="1" spans="1:12">
      <c r="A671" s="1" t="s">
        <v>1839</v>
      </c>
      <c r="B671" s="1">
        <v>-1</v>
      </c>
      <c r="C671" s="1" t="s">
        <v>1840</v>
      </c>
      <c r="D671" s="1" t="s">
        <v>1841</v>
      </c>
      <c r="E671" s="1">
        <v>-1</v>
      </c>
      <c r="F671" s="2">
        <v>42361.641875</v>
      </c>
      <c r="G671" s="1">
        <v>7762</v>
      </c>
      <c r="H671" s="1">
        <v>6</v>
      </c>
      <c r="I671" s="3">
        <v>42727</v>
      </c>
      <c r="J671" s="1" t="s">
        <v>1842</v>
      </c>
      <c r="K671" s="1">
        <v>1</v>
      </c>
      <c r="L671"/>
    </row>
    <row r="672" ht="216" customHeight="1" spans="1:12">
      <c r="A672" s="1" t="s">
        <v>1843</v>
      </c>
      <c r="B672" s="1">
        <v>-1</v>
      </c>
      <c r="C672" s="1" t="s">
        <v>1844</v>
      </c>
      <c r="D672" s="1" t="s">
        <v>1844</v>
      </c>
      <c r="E672" s="1">
        <v>-1</v>
      </c>
      <c r="F672" s="2">
        <v>42361.6797106481</v>
      </c>
      <c r="G672" s="1">
        <v>1585</v>
      </c>
      <c r="H672" s="1">
        <v>0</v>
      </c>
      <c r="I672" s="3">
        <v>42727</v>
      </c>
      <c r="J672" s="1" t="s">
        <v>1845</v>
      </c>
      <c r="K672" s="1">
        <v>0</v>
      </c>
      <c r="L672"/>
    </row>
    <row r="673" ht="409.5" customHeight="1" spans="1:12">
      <c r="A673" s="1" t="s">
        <v>1846</v>
      </c>
      <c r="B673" s="1">
        <v>-1</v>
      </c>
      <c r="C673" s="1" t="s">
        <v>1847</v>
      </c>
      <c r="D673" s="1" t="s">
        <v>475</v>
      </c>
      <c r="E673" s="1">
        <v>-1</v>
      </c>
      <c r="F673" s="2">
        <v>42361.6857523148</v>
      </c>
      <c r="G673" s="1">
        <v>1672</v>
      </c>
      <c r="H673" s="1">
        <v>0</v>
      </c>
      <c r="I673" s="3">
        <v>42727</v>
      </c>
      <c r="J673" s="1" t="s">
        <v>1848</v>
      </c>
      <c r="K673" s="1">
        <v>0</v>
      </c>
      <c r="L673"/>
    </row>
    <row r="674" ht="409.5" customHeight="1" spans="1:12">
      <c r="A674" s="1" t="s">
        <v>1849</v>
      </c>
      <c r="B674" s="1">
        <v>-1</v>
      </c>
      <c r="C674" s="1" t="s">
        <v>1850</v>
      </c>
      <c r="D674" s="1" t="s">
        <v>1851</v>
      </c>
      <c r="E674" s="1">
        <v>-1</v>
      </c>
      <c r="F674" s="2">
        <v>42361.8007175926</v>
      </c>
      <c r="G674" s="1">
        <v>1452</v>
      </c>
      <c r="H674" s="1">
        <v>0</v>
      </c>
      <c r="I674" s="3">
        <v>42727</v>
      </c>
      <c r="J674" s="1" t="s">
        <v>1852</v>
      </c>
      <c r="K674" s="1">
        <v>1</v>
      </c>
      <c r="L674"/>
    </row>
    <row r="675" ht="40.5" customHeight="1" spans="1:12">
      <c r="A675" s="1" t="s">
        <v>1853</v>
      </c>
      <c r="B675" s="1">
        <v>-1</v>
      </c>
      <c r="C675" s="1" t="s">
        <v>1854</v>
      </c>
      <c r="D675" s="1" t="s">
        <v>1854</v>
      </c>
      <c r="E675" s="1">
        <v>-1</v>
      </c>
      <c r="F675" s="2">
        <v>42361.8610648148</v>
      </c>
      <c r="G675" s="1">
        <v>838</v>
      </c>
      <c r="H675" s="1">
        <v>0</v>
      </c>
      <c r="I675" s="3">
        <v>42727</v>
      </c>
      <c r="J675" s="1" t="s">
        <v>1855</v>
      </c>
      <c r="K675" s="1">
        <v>1</v>
      </c>
      <c r="L675"/>
    </row>
    <row r="676" ht="67.5" customHeight="1" spans="1:12">
      <c r="A676" s="1" t="s">
        <v>1551</v>
      </c>
      <c r="B676" s="1">
        <v>-1</v>
      </c>
      <c r="C676" s="1" t="s">
        <v>1856</v>
      </c>
      <c r="D676" s="1" t="s">
        <v>1856</v>
      </c>
      <c r="E676" s="1">
        <v>-1</v>
      </c>
      <c r="F676" s="2">
        <v>42362.2584027778</v>
      </c>
      <c r="G676" s="1">
        <v>828</v>
      </c>
      <c r="H676" s="1">
        <v>0</v>
      </c>
      <c r="I676" s="3">
        <v>42728</v>
      </c>
      <c r="J676" s="1" t="s">
        <v>1857</v>
      </c>
      <c r="K676" s="1">
        <v>0</v>
      </c>
      <c r="L676"/>
    </row>
    <row r="677" ht="54" customHeight="1" spans="1:12">
      <c r="A677" s="1" t="s">
        <v>1858</v>
      </c>
      <c r="B677" s="1">
        <v>-1</v>
      </c>
      <c r="C677" s="1" t="s">
        <v>1859</v>
      </c>
      <c r="D677" s="1" t="s">
        <v>1859</v>
      </c>
      <c r="E677" s="1">
        <v>-1</v>
      </c>
      <c r="F677" s="2">
        <v>42362.3816087963</v>
      </c>
      <c r="G677" s="1">
        <v>529</v>
      </c>
      <c r="H677" s="1">
        <v>0</v>
      </c>
      <c r="I677" s="3">
        <v>42728</v>
      </c>
      <c r="J677" s="1" t="s">
        <v>1860</v>
      </c>
      <c r="K677" s="1">
        <v>1</v>
      </c>
      <c r="L677"/>
    </row>
    <row r="678" ht="189" customHeight="1" spans="1:12">
      <c r="A678" s="1" t="s">
        <v>1514</v>
      </c>
      <c r="B678" s="1">
        <v>-1</v>
      </c>
      <c r="C678" s="1" t="s">
        <v>1861</v>
      </c>
      <c r="D678" s="1" t="s">
        <v>1862</v>
      </c>
      <c r="E678" s="1">
        <v>-1</v>
      </c>
      <c r="F678" s="2">
        <v>42362.3909143519</v>
      </c>
      <c r="G678" s="1">
        <v>938</v>
      </c>
      <c r="H678" s="1">
        <v>1</v>
      </c>
      <c r="I678" s="3">
        <v>42728</v>
      </c>
      <c r="J678" s="1" t="s">
        <v>1863</v>
      </c>
      <c r="K678" s="1">
        <v>0</v>
      </c>
      <c r="L678"/>
    </row>
    <row r="679" ht="40.5" customHeight="1" spans="1:12">
      <c r="A679" s="1" t="s">
        <v>1846</v>
      </c>
      <c r="B679" s="1">
        <v>-1</v>
      </c>
      <c r="C679" s="1" t="s">
        <v>1864</v>
      </c>
      <c r="D679" s="1" t="s">
        <v>1865</v>
      </c>
      <c r="E679" s="1">
        <v>-1</v>
      </c>
      <c r="F679" s="2">
        <v>42362.3916319444</v>
      </c>
      <c r="G679" s="1">
        <v>690</v>
      </c>
      <c r="H679" s="1">
        <v>1</v>
      </c>
      <c r="I679" s="3">
        <v>42728</v>
      </c>
      <c r="J679" s="1" t="s">
        <v>1866</v>
      </c>
      <c r="K679" s="1">
        <v>0</v>
      </c>
      <c r="L679"/>
    </row>
    <row r="680" ht="108" customHeight="1" spans="1:12">
      <c r="A680" s="1" t="s">
        <v>1867</v>
      </c>
      <c r="B680" s="1">
        <v>-1</v>
      </c>
      <c r="C680" s="1" t="s">
        <v>1868</v>
      </c>
      <c r="D680" s="1" t="s">
        <v>1869</v>
      </c>
      <c r="E680" s="1">
        <v>-1</v>
      </c>
      <c r="F680" s="2">
        <v>42362.3940509259</v>
      </c>
      <c r="G680" s="1">
        <v>492</v>
      </c>
      <c r="H680" s="1">
        <v>0</v>
      </c>
      <c r="I680" s="3">
        <v>42728</v>
      </c>
      <c r="J680" s="1" t="s">
        <v>1870</v>
      </c>
      <c r="K680" s="1">
        <v>0</v>
      </c>
      <c r="L680"/>
    </row>
    <row r="681" ht="67.5" customHeight="1" spans="1:12">
      <c r="A681" s="1" t="s">
        <v>691</v>
      </c>
      <c r="B681" s="1">
        <v>-1</v>
      </c>
      <c r="C681" s="1" t="s">
        <v>1871</v>
      </c>
      <c r="D681" s="1" t="s">
        <v>1871</v>
      </c>
      <c r="E681" s="1">
        <v>-1</v>
      </c>
      <c r="F681" s="2">
        <v>42362.4023148148</v>
      </c>
      <c r="G681" s="1">
        <v>360</v>
      </c>
      <c r="H681" s="1">
        <v>0</v>
      </c>
      <c r="I681" s="3">
        <v>42728</v>
      </c>
      <c r="J681" s="1" t="s">
        <v>1872</v>
      </c>
      <c r="K681" s="1">
        <v>0</v>
      </c>
      <c r="L681"/>
    </row>
    <row r="682" ht="40.5" customHeight="1" spans="1:12">
      <c r="A682" s="1" t="s">
        <v>1873</v>
      </c>
      <c r="B682" s="1">
        <v>-1</v>
      </c>
      <c r="C682" s="1" t="s">
        <v>1874</v>
      </c>
      <c r="D682" s="1" t="s">
        <v>1874</v>
      </c>
      <c r="E682" s="1">
        <v>-1</v>
      </c>
      <c r="F682" s="2">
        <v>42362.4040972222</v>
      </c>
      <c r="G682" s="1">
        <v>360</v>
      </c>
      <c r="H682" s="1">
        <v>0</v>
      </c>
      <c r="I682" s="3">
        <v>42728</v>
      </c>
      <c r="J682" s="1" t="s">
        <v>1875</v>
      </c>
      <c r="K682" s="1">
        <v>1</v>
      </c>
      <c r="L682"/>
    </row>
    <row r="683" customHeight="1" spans="1:12">
      <c r="A683" s="1" t="s">
        <v>1876</v>
      </c>
      <c r="B683" s="1">
        <v>-1</v>
      </c>
      <c r="C683" s="1" t="s">
        <v>1877</v>
      </c>
      <c r="D683" s="1" t="s">
        <v>1877</v>
      </c>
      <c r="E683" s="1">
        <v>-1</v>
      </c>
      <c r="F683" s="2">
        <v>42362.4044560185</v>
      </c>
      <c r="G683" s="1">
        <v>348</v>
      </c>
      <c r="H683" s="1">
        <v>0</v>
      </c>
      <c r="I683" s="3">
        <v>42728</v>
      </c>
      <c r="J683" s="1" t="s">
        <v>1878</v>
      </c>
      <c r="K683" s="1">
        <v>0</v>
      </c>
      <c r="L683"/>
    </row>
    <row r="684" customHeight="1" spans="1:12">
      <c r="A684" s="1" t="s">
        <v>1879</v>
      </c>
      <c r="B684" s="1">
        <v>-1</v>
      </c>
      <c r="C684" s="1" t="s">
        <v>1880</v>
      </c>
      <c r="D684" s="1" t="s">
        <v>1881</v>
      </c>
      <c r="E684" s="1">
        <v>-1</v>
      </c>
      <c r="F684" s="2">
        <v>42362.4076273148</v>
      </c>
      <c r="G684" s="1">
        <v>623</v>
      </c>
      <c r="H684" s="1">
        <v>1</v>
      </c>
      <c r="I684" s="3">
        <v>42728</v>
      </c>
      <c r="J684" s="1" t="s">
        <v>1882</v>
      </c>
      <c r="K684" s="1">
        <v>0</v>
      </c>
      <c r="L684"/>
    </row>
    <row r="685" ht="40.5" customHeight="1" spans="1:12">
      <c r="A685" s="1" t="s">
        <v>1883</v>
      </c>
      <c r="B685" s="1">
        <v>-1</v>
      </c>
      <c r="C685" s="1" t="s">
        <v>1884</v>
      </c>
      <c r="D685" s="1" t="s">
        <v>1885</v>
      </c>
      <c r="E685" s="1">
        <v>-1</v>
      </c>
      <c r="F685" s="2">
        <v>42362.4105787037</v>
      </c>
      <c r="G685" s="1">
        <v>495</v>
      </c>
      <c r="H685" s="1">
        <v>0</v>
      </c>
      <c r="I685" s="3">
        <v>42728</v>
      </c>
      <c r="J685" s="1" t="s">
        <v>1886</v>
      </c>
      <c r="K685" s="1">
        <v>0</v>
      </c>
      <c r="L685"/>
    </row>
    <row r="686" ht="40.5" customHeight="1" spans="1:12">
      <c r="A686" s="1" t="s">
        <v>1648</v>
      </c>
      <c r="B686" s="1">
        <v>-1</v>
      </c>
      <c r="C686" s="1" t="s">
        <v>1887</v>
      </c>
      <c r="D686" s="1" t="s">
        <v>1888</v>
      </c>
      <c r="E686" s="1">
        <v>-1</v>
      </c>
      <c r="F686" s="2">
        <v>42362.4112037037</v>
      </c>
      <c r="G686" s="1">
        <v>522</v>
      </c>
      <c r="H686" s="1">
        <v>0</v>
      </c>
      <c r="I686" s="3">
        <v>42728</v>
      </c>
      <c r="J686" s="1" t="s">
        <v>1889</v>
      </c>
      <c r="K686" s="1">
        <v>0</v>
      </c>
      <c r="L686"/>
    </row>
    <row r="687" ht="40.5" customHeight="1" spans="1:12">
      <c r="A687" s="1" t="s">
        <v>1883</v>
      </c>
      <c r="B687" s="1">
        <v>-1</v>
      </c>
      <c r="C687" s="1" t="s">
        <v>1890</v>
      </c>
      <c r="D687" s="1" t="s">
        <v>1890</v>
      </c>
      <c r="E687" s="1">
        <v>-1</v>
      </c>
      <c r="F687" s="2">
        <v>42362.4214351852</v>
      </c>
      <c r="G687" s="1">
        <v>538</v>
      </c>
      <c r="H687" s="1">
        <v>0</v>
      </c>
      <c r="I687" s="3">
        <v>42728</v>
      </c>
      <c r="J687" s="1" t="s">
        <v>1891</v>
      </c>
      <c r="K687" s="1">
        <v>0</v>
      </c>
      <c r="L687"/>
    </row>
    <row r="688" ht="67.5" customHeight="1" spans="1:12">
      <c r="A688" s="1" t="s">
        <v>1108</v>
      </c>
      <c r="B688" s="1">
        <v>-1</v>
      </c>
      <c r="C688" s="1" t="s">
        <v>1892</v>
      </c>
      <c r="D688" s="1" t="s">
        <v>1892</v>
      </c>
      <c r="E688" s="1">
        <v>-1</v>
      </c>
      <c r="F688" s="2">
        <v>42362.4217824074</v>
      </c>
      <c r="G688" s="1">
        <v>440</v>
      </c>
      <c r="H688" s="1">
        <v>0</v>
      </c>
      <c r="I688" s="3">
        <v>42728</v>
      </c>
      <c r="J688" s="1" t="s">
        <v>1893</v>
      </c>
      <c r="K688" s="1">
        <v>0</v>
      </c>
      <c r="L688"/>
    </row>
    <row r="689" ht="27" customHeight="1" spans="1:12">
      <c r="A689" s="1" t="s">
        <v>1894</v>
      </c>
      <c r="B689" s="1">
        <v>-1</v>
      </c>
      <c r="C689" s="1" t="s">
        <v>1895</v>
      </c>
      <c r="D689" s="1" t="s">
        <v>1896</v>
      </c>
      <c r="E689" s="1">
        <v>-1</v>
      </c>
      <c r="F689" s="2">
        <v>42362.4228356481</v>
      </c>
      <c r="G689" s="1">
        <v>4591</v>
      </c>
      <c r="H689" s="1">
        <v>5</v>
      </c>
      <c r="I689" s="3">
        <v>42728</v>
      </c>
      <c r="J689" s="1" t="s">
        <v>1897</v>
      </c>
      <c r="K689" s="1">
        <v>0</v>
      </c>
      <c r="L689"/>
    </row>
    <row r="690" ht="54" customHeight="1" spans="1:12">
      <c r="A690" s="1" t="s">
        <v>1883</v>
      </c>
      <c r="B690" s="1">
        <v>-1</v>
      </c>
      <c r="C690" s="1" t="s">
        <v>1898</v>
      </c>
      <c r="D690" s="1" t="s">
        <v>1899</v>
      </c>
      <c r="E690" s="1">
        <v>-1</v>
      </c>
      <c r="F690" s="2">
        <v>42362.4261574074</v>
      </c>
      <c r="G690" s="1">
        <v>504</v>
      </c>
      <c r="H690" s="1">
        <v>0</v>
      </c>
      <c r="I690" s="3">
        <v>42728</v>
      </c>
      <c r="J690" s="1" t="s">
        <v>1900</v>
      </c>
      <c r="K690" s="1">
        <v>0</v>
      </c>
      <c r="L690"/>
    </row>
    <row r="691" ht="27" customHeight="1" spans="1:12">
      <c r="A691" s="1" t="s">
        <v>1797</v>
      </c>
      <c r="B691" s="1">
        <v>-1</v>
      </c>
      <c r="C691" s="1" t="s">
        <v>1901</v>
      </c>
      <c r="D691" s="1" t="s">
        <v>1901</v>
      </c>
      <c r="E691" s="1">
        <v>-1</v>
      </c>
      <c r="F691" s="2">
        <v>42362.4265393519</v>
      </c>
      <c r="G691" s="1">
        <v>427</v>
      </c>
      <c r="H691" s="1">
        <v>0</v>
      </c>
      <c r="I691" s="3">
        <v>42728</v>
      </c>
      <c r="J691" s="1" t="s">
        <v>1902</v>
      </c>
      <c r="K691" s="1">
        <v>0</v>
      </c>
      <c r="L691"/>
    </row>
    <row r="692" ht="27" customHeight="1" spans="1:12">
      <c r="A692" s="1" t="s">
        <v>1903</v>
      </c>
      <c r="B692" s="1">
        <v>-1</v>
      </c>
      <c r="C692" s="1" t="s">
        <v>1904</v>
      </c>
      <c r="D692" s="1" t="s">
        <v>1905</v>
      </c>
      <c r="E692" s="1">
        <v>-1</v>
      </c>
      <c r="F692" s="2">
        <v>42362.4265509259</v>
      </c>
      <c r="G692" s="1">
        <v>496</v>
      </c>
      <c r="H692" s="1">
        <v>0</v>
      </c>
      <c r="I692" s="3">
        <v>42728</v>
      </c>
      <c r="J692" s="1" t="s">
        <v>1906</v>
      </c>
      <c r="K692" s="1">
        <v>0</v>
      </c>
      <c r="L692"/>
    </row>
    <row r="693" ht="27" customHeight="1" spans="1:12">
      <c r="A693" s="1" t="s">
        <v>945</v>
      </c>
      <c r="B693" s="1">
        <v>-1</v>
      </c>
      <c r="C693" s="1" t="s">
        <v>1907</v>
      </c>
      <c r="D693" s="1" t="s">
        <v>1907</v>
      </c>
      <c r="E693" s="1">
        <v>-1</v>
      </c>
      <c r="F693" s="2">
        <v>42362.4270023148</v>
      </c>
      <c r="G693" s="1">
        <v>422</v>
      </c>
      <c r="H693" s="1">
        <v>0</v>
      </c>
      <c r="I693" s="3">
        <v>42728</v>
      </c>
      <c r="J693" s="1" t="s">
        <v>1908</v>
      </c>
      <c r="K693" s="1">
        <v>0</v>
      </c>
      <c r="L693"/>
    </row>
    <row r="694" customHeight="1" spans="1:12">
      <c r="A694" s="1" t="s">
        <v>945</v>
      </c>
      <c r="B694" s="1">
        <v>-1</v>
      </c>
      <c r="C694" s="1" t="s">
        <v>1909</v>
      </c>
      <c r="D694" s="1" t="s">
        <v>1909</v>
      </c>
      <c r="E694" s="1">
        <v>-1</v>
      </c>
      <c r="F694" s="2">
        <v>42362.4273611111</v>
      </c>
      <c r="G694" s="1">
        <v>436</v>
      </c>
      <c r="H694" s="1">
        <v>0</v>
      </c>
      <c r="I694" s="3">
        <v>42728</v>
      </c>
      <c r="J694" s="1" t="s">
        <v>1910</v>
      </c>
      <c r="K694" s="1">
        <v>0</v>
      </c>
      <c r="L694"/>
    </row>
    <row r="695" ht="391.5" customHeight="1" spans="1:12">
      <c r="A695" s="1" t="s">
        <v>1873</v>
      </c>
      <c r="B695" s="1">
        <v>-1</v>
      </c>
      <c r="C695" s="1" t="s">
        <v>1911</v>
      </c>
      <c r="D695" s="1" t="s">
        <v>1911</v>
      </c>
      <c r="E695" s="1">
        <v>-1</v>
      </c>
      <c r="F695" s="2">
        <v>42362.4278935185</v>
      </c>
      <c r="G695" s="1">
        <v>448</v>
      </c>
      <c r="H695" s="1">
        <v>0</v>
      </c>
      <c r="I695" s="3">
        <v>42728</v>
      </c>
      <c r="J695" s="1" t="s">
        <v>1912</v>
      </c>
      <c r="K695" s="1">
        <v>0</v>
      </c>
      <c r="L695"/>
    </row>
    <row r="696" ht="135" customHeight="1" spans="1:12">
      <c r="A696" s="1" t="s">
        <v>1108</v>
      </c>
      <c r="B696" s="1">
        <v>-1</v>
      </c>
      <c r="C696" s="1" t="s">
        <v>1913</v>
      </c>
      <c r="D696" s="1" t="s">
        <v>1914</v>
      </c>
      <c r="E696" s="1">
        <v>-1</v>
      </c>
      <c r="F696" s="2">
        <v>42362.4349652778</v>
      </c>
      <c r="G696" s="1">
        <v>555</v>
      </c>
      <c r="H696" s="1">
        <v>0</v>
      </c>
      <c r="I696" s="3">
        <v>42728</v>
      </c>
      <c r="J696" s="1" t="s">
        <v>1915</v>
      </c>
      <c r="K696" s="1">
        <v>1</v>
      </c>
      <c r="L696"/>
    </row>
    <row r="697" ht="40.5" customHeight="1" spans="1:12">
      <c r="A697" s="1" t="s">
        <v>1108</v>
      </c>
      <c r="B697" s="1">
        <v>-1</v>
      </c>
      <c r="C697" s="1" t="s">
        <v>1916</v>
      </c>
      <c r="D697" s="1" t="s">
        <v>1917</v>
      </c>
      <c r="E697" s="1">
        <v>-1</v>
      </c>
      <c r="F697" s="2">
        <v>42362.4368171296</v>
      </c>
      <c r="G697" s="1">
        <v>562</v>
      </c>
      <c r="H697" s="1">
        <v>0</v>
      </c>
      <c r="I697" s="3">
        <v>42728</v>
      </c>
      <c r="J697" s="1" t="s">
        <v>1918</v>
      </c>
      <c r="K697" s="1">
        <v>0</v>
      </c>
      <c r="L697"/>
    </row>
    <row r="698" ht="256.5" customHeight="1" spans="1:12">
      <c r="A698" s="1" t="s">
        <v>1208</v>
      </c>
      <c r="B698" s="1">
        <v>-1</v>
      </c>
      <c r="C698" s="1" t="s">
        <v>1919</v>
      </c>
      <c r="D698" s="1" t="s">
        <v>1919</v>
      </c>
      <c r="E698" s="1">
        <v>-1</v>
      </c>
      <c r="F698" s="2">
        <v>42362.4375347222</v>
      </c>
      <c r="G698" s="1">
        <v>631</v>
      </c>
      <c r="H698" s="1">
        <v>0</v>
      </c>
      <c r="I698" s="3">
        <v>42728</v>
      </c>
      <c r="J698" s="1" t="s">
        <v>1920</v>
      </c>
      <c r="K698" s="1">
        <v>0</v>
      </c>
      <c r="L698"/>
    </row>
    <row r="699" ht="108" customHeight="1" spans="1:12">
      <c r="A699" s="1" t="s">
        <v>602</v>
      </c>
      <c r="B699" s="1">
        <v>-1</v>
      </c>
      <c r="C699" s="1" t="s">
        <v>1921</v>
      </c>
      <c r="D699" s="1" t="s">
        <v>1921</v>
      </c>
      <c r="E699" s="1">
        <v>-1</v>
      </c>
      <c r="F699" s="2">
        <v>42362.4410069444</v>
      </c>
      <c r="G699" s="1">
        <v>632</v>
      </c>
      <c r="H699" s="1">
        <v>0</v>
      </c>
      <c r="I699" s="3">
        <v>42728</v>
      </c>
      <c r="J699" s="1" t="s">
        <v>1922</v>
      </c>
      <c r="K699" s="1">
        <v>1</v>
      </c>
      <c r="L699"/>
    </row>
    <row r="700" ht="54" customHeight="1" spans="1:12">
      <c r="A700" s="1" t="s">
        <v>1108</v>
      </c>
      <c r="B700" s="1">
        <v>-1</v>
      </c>
      <c r="C700" s="1" t="s">
        <v>1923</v>
      </c>
      <c r="D700" s="1" t="s">
        <v>1923</v>
      </c>
      <c r="E700" s="1">
        <v>-1</v>
      </c>
      <c r="F700" s="2">
        <v>42362.4427662037</v>
      </c>
      <c r="G700" s="1">
        <v>580</v>
      </c>
      <c r="H700" s="1">
        <v>0</v>
      </c>
      <c r="I700" s="3">
        <v>42728</v>
      </c>
      <c r="J700" s="1" t="s">
        <v>1924</v>
      </c>
      <c r="K700" s="1">
        <v>0</v>
      </c>
      <c r="L700"/>
    </row>
    <row r="701" ht="27" customHeight="1" spans="1:12">
      <c r="A701" s="1" t="s">
        <v>1797</v>
      </c>
      <c r="B701" s="1">
        <v>-1</v>
      </c>
      <c r="C701" s="1" t="s">
        <v>1925</v>
      </c>
      <c r="D701" s="1" t="s">
        <v>1925</v>
      </c>
      <c r="E701" s="1">
        <v>-1</v>
      </c>
      <c r="F701" s="2">
        <v>42362.4467013889</v>
      </c>
      <c r="G701" s="1">
        <v>577</v>
      </c>
      <c r="H701" s="1">
        <v>0</v>
      </c>
      <c r="I701" s="3">
        <v>42728</v>
      </c>
      <c r="J701" s="1" t="s">
        <v>1926</v>
      </c>
      <c r="K701" s="1">
        <v>1</v>
      </c>
      <c r="L701"/>
    </row>
    <row r="702" ht="27" customHeight="1" spans="1:12">
      <c r="A702" s="1" t="s">
        <v>1108</v>
      </c>
      <c r="B702" s="1">
        <v>-1</v>
      </c>
      <c r="C702" s="1" t="s">
        <v>1927</v>
      </c>
      <c r="D702" s="1" t="s">
        <v>1928</v>
      </c>
      <c r="E702" s="1">
        <v>-1</v>
      </c>
      <c r="F702" s="2">
        <v>42362.4470717593</v>
      </c>
      <c r="G702" s="1">
        <v>618</v>
      </c>
      <c r="H702" s="1">
        <v>0</v>
      </c>
      <c r="I702" s="3">
        <v>42728</v>
      </c>
      <c r="J702" s="1" t="s">
        <v>1929</v>
      </c>
      <c r="K702" s="1">
        <v>0</v>
      </c>
      <c r="L702"/>
    </row>
    <row r="703" ht="40.5" customHeight="1" spans="1:12">
      <c r="A703" s="1" t="s">
        <v>1108</v>
      </c>
      <c r="B703" s="1">
        <v>-1</v>
      </c>
      <c r="C703" s="1" t="s">
        <v>1930</v>
      </c>
      <c r="D703" s="1" t="s">
        <v>1931</v>
      </c>
      <c r="E703" s="1">
        <v>-1</v>
      </c>
      <c r="F703" s="2">
        <v>42362.4492939815</v>
      </c>
      <c r="G703" s="1">
        <v>607</v>
      </c>
      <c r="H703" s="1">
        <v>0</v>
      </c>
      <c r="I703" s="3">
        <v>42728</v>
      </c>
      <c r="J703" s="1" t="s">
        <v>1932</v>
      </c>
      <c r="K703" s="1">
        <v>0</v>
      </c>
      <c r="L703"/>
    </row>
    <row r="704" ht="409.5" customHeight="1" spans="1:12">
      <c r="A704" s="1" t="s">
        <v>11</v>
      </c>
      <c r="B704" s="1">
        <v>-1</v>
      </c>
      <c r="C704" s="1" t="s">
        <v>1933</v>
      </c>
      <c r="D704" s="1" t="s">
        <v>1933</v>
      </c>
      <c r="E704" s="1">
        <v>-1</v>
      </c>
      <c r="F704" s="2">
        <v>42362.4554861111</v>
      </c>
      <c r="G704" s="1">
        <v>572</v>
      </c>
      <c r="H704" s="1">
        <v>0</v>
      </c>
      <c r="I704" s="3">
        <v>42728</v>
      </c>
      <c r="J704" s="1" t="s">
        <v>1934</v>
      </c>
      <c r="K704" s="1">
        <v>1</v>
      </c>
      <c r="L704"/>
    </row>
    <row r="705" ht="27" customHeight="1" spans="1:12">
      <c r="A705" s="1" t="s">
        <v>473</v>
      </c>
      <c r="B705" s="1">
        <v>-1</v>
      </c>
      <c r="C705" s="1" t="s">
        <v>1935</v>
      </c>
      <c r="D705" s="1" t="s">
        <v>1936</v>
      </c>
      <c r="E705" s="1">
        <v>-1</v>
      </c>
      <c r="F705" s="2">
        <v>42362.4596643519</v>
      </c>
      <c r="G705" s="1">
        <v>4030</v>
      </c>
      <c r="H705" s="1">
        <v>8</v>
      </c>
      <c r="I705" s="3">
        <v>42728</v>
      </c>
      <c r="J705" s="1" t="s">
        <v>1937</v>
      </c>
      <c r="K705" s="1">
        <v>0</v>
      </c>
      <c r="L705"/>
    </row>
    <row r="706" customHeight="1" spans="1:12">
      <c r="A706" s="1" t="s">
        <v>976</v>
      </c>
      <c r="B706" s="1">
        <v>-1</v>
      </c>
      <c r="C706" s="1" t="s">
        <v>1938</v>
      </c>
      <c r="D706" s="1" t="s">
        <v>1939</v>
      </c>
      <c r="E706" s="1">
        <v>-1</v>
      </c>
      <c r="F706" s="2">
        <v>42362.4612152778</v>
      </c>
      <c r="G706" s="1">
        <v>2437</v>
      </c>
      <c r="H706" s="1">
        <v>5</v>
      </c>
      <c r="I706" s="3">
        <v>42728</v>
      </c>
      <c r="J706" s="1" t="s">
        <v>1940</v>
      </c>
      <c r="K706" s="1">
        <v>0</v>
      </c>
      <c r="L706"/>
    </row>
    <row r="707" ht="54" customHeight="1" spans="1:12">
      <c r="A707" s="1" t="s">
        <v>137</v>
      </c>
      <c r="B707" s="1">
        <v>-1</v>
      </c>
      <c r="C707" s="1" t="s">
        <v>1941</v>
      </c>
      <c r="D707" s="1" t="s">
        <v>1941</v>
      </c>
      <c r="E707" s="1">
        <v>-1</v>
      </c>
      <c r="F707" s="2">
        <v>42362.4705092593</v>
      </c>
      <c r="G707" s="1">
        <v>983</v>
      </c>
      <c r="H707" s="1">
        <v>1</v>
      </c>
      <c r="I707" s="3">
        <v>42728</v>
      </c>
      <c r="J707" s="1" t="s">
        <v>1942</v>
      </c>
      <c r="K707" s="1">
        <v>0</v>
      </c>
      <c r="L707"/>
    </row>
    <row r="708" ht="27" customHeight="1" spans="1:12">
      <c r="A708" s="1" t="s">
        <v>1943</v>
      </c>
      <c r="B708" s="1">
        <v>-1</v>
      </c>
      <c r="C708" s="1" t="s">
        <v>1944</v>
      </c>
      <c r="E708" s="1">
        <v>-1</v>
      </c>
      <c r="F708" s="2">
        <v>42362.4707523148</v>
      </c>
      <c r="G708" s="1">
        <v>688</v>
      </c>
      <c r="H708" s="1">
        <v>0</v>
      </c>
      <c r="I708" s="3">
        <v>42728</v>
      </c>
      <c r="J708" s="1" t="s">
        <v>1945</v>
      </c>
      <c r="K708" s="1">
        <v>0</v>
      </c>
      <c r="L708"/>
    </row>
    <row r="709" ht="409.5" customHeight="1" spans="1:12">
      <c r="A709" s="1" t="s">
        <v>1108</v>
      </c>
      <c r="B709" s="1">
        <v>-1</v>
      </c>
      <c r="C709" s="1" t="s">
        <v>1946</v>
      </c>
      <c r="D709" s="1" t="s">
        <v>1947</v>
      </c>
      <c r="E709" s="1">
        <v>-1</v>
      </c>
      <c r="F709" s="2">
        <v>42362.471099537</v>
      </c>
      <c r="G709" s="1">
        <v>710</v>
      </c>
      <c r="H709" s="1">
        <v>0</v>
      </c>
      <c r="I709" s="3">
        <v>42728</v>
      </c>
      <c r="J709" s="1" t="s">
        <v>1948</v>
      </c>
      <c r="K709" s="1">
        <v>0</v>
      </c>
      <c r="L709"/>
    </row>
    <row r="710" ht="40.5" customHeight="1" spans="1:12">
      <c r="A710" s="1" t="s">
        <v>1689</v>
      </c>
      <c r="B710" s="1">
        <v>-1</v>
      </c>
      <c r="C710" s="1" t="s">
        <v>1949</v>
      </c>
      <c r="D710" s="1" t="s">
        <v>1949</v>
      </c>
      <c r="E710" s="1">
        <v>-1</v>
      </c>
      <c r="F710" s="2">
        <v>42362.4735532407</v>
      </c>
      <c r="G710" s="1">
        <v>725</v>
      </c>
      <c r="H710" s="1">
        <v>0</v>
      </c>
      <c r="I710" s="3">
        <v>42728</v>
      </c>
      <c r="J710" s="1" t="s">
        <v>1950</v>
      </c>
      <c r="K710" s="1">
        <v>0</v>
      </c>
      <c r="L710"/>
    </row>
    <row r="711" ht="27" customHeight="1" spans="1:12">
      <c r="A711" s="1" t="s">
        <v>1951</v>
      </c>
      <c r="B711" s="1">
        <v>-1</v>
      </c>
      <c r="C711" s="1" t="s">
        <v>1952</v>
      </c>
      <c r="D711" s="1" t="s">
        <v>1952</v>
      </c>
      <c r="E711" s="1">
        <v>-1</v>
      </c>
      <c r="F711" s="2">
        <v>42362.4769791667</v>
      </c>
      <c r="G711" s="1">
        <v>923</v>
      </c>
      <c r="H711" s="1">
        <v>0</v>
      </c>
      <c r="I711" s="3">
        <v>42728</v>
      </c>
      <c r="J711" s="1" t="s">
        <v>1953</v>
      </c>
      <c r="K711" s="1">
        <v>1</v>
      </c>
      <c r="L711"/>
    </row>
    <row r="712" ht="27" customHeight="1" spans="1:12">
      <c r="A712" s="1" t="s">
        <v>244</v>
      </c>
      <c r="B712" s="1">
        <v>-1</v>
      </c>
      <c r="C712" s="1" t="s">
        <v>1954</v>
      </c>
      <c r="D712" s="1" t="s">
        <v>1954</v>
      </c>
      <c r="E712" s="1">
        <v>-1</v>
      </c>
      <c r="F712" s="2">
        <v>42362.4790740741</v>
      </c>
      <c r="G712" s="1">
        <v>670</v>
      </c>
      <c r="H712" s="1">
        <v>0</v>
      </c>
      <c r="I712" s="3">
        <v>42728</v>
      </c>
      <c r="J712" s="1" t="s">
        <v>1955</v>
      </c>
      <c r="K712" s="1">
        <v>0</v>
      </c>
      <c r="L712"/>
    </row>
    <row r="713" ht="67.5" customHeight="1" spans="1:12">
      <c r="A713" s="1" t="s">
        <v>1514</v>
      </c>
      <c r="B713" s="1">
        <v>-1</v>
      </c>
      <c r="C713" s="1" t="s">
        <v>1956</v>
      </c>
      <c r="D713" s="1" t="s">
        <v>1957</v>
      </c>
      <c r="E713" s="1">
        <v>-1</v>
      </c>
      <c r="F713" s="2">
        <v>42362.4796990741</v>
      </c>
      <c r="G713" s="1">
        <v>748</v>
      </c>
      <c r="H713" s="1">
        <v>0</v>
      </c>
      <c r="I713" s="3">
        <v>42728</v>
      </c>
      <c r="J713" s="1" t="s">
        <v>1958</v>
      </c>
      <c r="K713" s="1">
        <v>0</v>
      </c>
      <c r="L713"/>
    </row>
    <row r="714" customHeight="1" spans="1:12">
      <c r="A714" s="1" t="s">
        <v>477</v>
      </c>
      <c r="B714" s="1">
        <v>-1</v>
      </c>
      <c r="C714" s="1" t="s">
        <v>1959</v>
      </c>
      <c r="D714" s="1" t="s">
        <v>1960</v>
      </c>
      <c r="E714" s="1">
        <v>-1</v>
      </c>
      <c r="F714" s="2">
        <v>42362.4804282407</v>
      </c>
      <c r="G714" s="1">
        <v>629</v>
      </c>
      <c r="H714" s="1">
        <v>0</v>
      </c>
      <c r="I714" s="3">
        <v>42728</v>
      </c>
      <c r="J714" s="1" t="s">
        <v>1961</v>
      </c>
      <c r="K714" s="1">
        <v>0</v>
      </c>
      <c r="L714"/>
    </row>
    <row r="715" ht="409.5" customHeight="1" spans="1:12">
      <c r="A715" s="1" t="s">
        <v>945</v>
      </c>
      <c r="B715" s="1">
        <v>-1</v>
      </c>
      <c r="C715" s="1" t="s">
        <v>1962</v>
      </c>
      <c r="D715" s="1" t="s">
        <v>1962</v>
      </c>
      <c r="E715" s="1">
        <v>-1</v>
      </c>
      <c r="F715" s="2">
        <v>42362.481087963</v>
      </c>
      <c r="G715" s="1">
        <v>637</v>
      </c>
      <c r="H715" s="1">
        <v>0</v>
      </c>
      <c r="I715" s="3">
        <v>42728</v>
      </c>
      <c r="J715" s="1" t="s">
        <v>1963</v>
      </c>
      <c r="K715" s="1">
        <v>0</v>
      </c>
      <c r="L715"/>
    </row>
    <row r="716" ht="81" customHeight="1" spans="1:12">
      <c r="A716" s="1" t="s">
        <v>1964</v>
      </c>
      <c r="B716" s="1">
        <v>-1</v>
      </c>
      <c r="C716" s="1" t="s">
        <v>1965</v>
      </c>
      <c r="D716" s="1" t="s">
        <v>1965</v>
      </c>
      <c r="E716" s="1">
        <v>-1</v>
      </c>
      <c r="F716" s="2">
        <v>42362.4815740741</v>
      </c>
      <c r="G716" s="1">
        <v>690</v>
      </c>
      <c r="H716" s="1">
        <v>0</v>
      </c>
      <c r="I716" s="3">
        <v>42728</v>
      </c>
      <c r="J716" s="1" t="s">
        <v>1966</v>
      </c>
      <c r="K716" s="1">
        <v>0</v>
      </c>
      <c r="L716"/>
    </row>
    <row r="717" ht="54" customHeight="1" spans="1:12">
      <c r="A717" s="1" t="s">
        <v>969</v>
      </c>
      <c r="B717" s="1">
        <v>-1</v>
      </c>
      <c r="C717" s="1" t="s">
        <v>1967</v>
      </c>
      <c r="D717" s="1" t="s">
        <v>1968</v>
      </c>
      <c r="E717" s="1">
        <v>-1</v>
      </c>
      <c r="F717" s="2">
        <v>42362.4876273148</v>
      </c>
      <c r="G717" s="1">
        <v>687</v>
      </c>
      <c r="H717" s="1">
        <v>0</v>
      </c>
      <c r="I717" s="3">
        <v>42728</v>
      </c>
      <c r="J717" s="1" t="s">
        <v>1969</v>
      </c>
      <c r="K717" s="1">
        <v>0</v>
      </c>
      <c r="L717"/>
    </row>
    <row r="718" ht="94.5" customHeight="1" spans="1:12">
      <c r="A718" s="1" t="s">
        <v>1839</v>
      </c>
      <c r="B718" s="1">
        <v>-1</v>
      </c>
      <c r="C718" s="1" t="s">
        <v>1970</v>
      </c>
      <c r="D718" s="1" t="s">
        <v>1971</v>
      </c>
      <c r="E718" s="1">
        <v>-1</v>
      </c>
      <c r="F718" s="2">
        <v>42362.4891782407</v>
      </c>
      <c r="G718" s="1">
        <v>10927</v>
      </c>
      <c r="H718" s="1">
        <v>14</v>
      </c>
      <c r="I718" s="3">
        <v>42728</v>
      </c>
      <c r="J718" s="1" t="s">
        <v>1972</v>
      </c>
      <c r="K718" s="1">
        <v>0</v>
      </c>
      <c r="L718"/>
    </row>
    <row r="719" ht="40.5" customHeight="1" spans="1:12">
      <c r="A719" s="1" t="s">
        <v>1163</v>
      </c>
      <c r="B719" s="1">
        <v>-1</v>
      </c>
      <c r="C719" s="1" t="s">
        <v>1973</v>
      </c>
      <c r="D719" s="1" t="s">
        <v>1973</v>
      </c>
      <c r="E719" s="1">
        <v>-1</v>
      </c>
      <c r="F719" s="2">
        <v>42362.5006597222</v>
      </c>
      <c r="G719" s="1">
        <v>774</v>
      </c>
      <c r="H719" s="1">
        <v>0</v>
      </c>
      <c r="I719" s="3">
        <v>42728</v>
      </c>
      <c r="J719" s="1" t="s">
        <v>1974</v>
      </c>
      <c r="K719" s="1">
        <v>1</v>
      </c>
      <c r="L719"/>
    </row>
    <row r="720" ht="54" customHeight="1" spans="1:12">
      <c r="A720" s="1" t="s">
        <v>1089</v>
      </c>
      <c r="B720" s="1">
        <v>-1</v>
      </c>
      <c r="C720" s="1" t="s">
        <v>1975</v>
      </c>
      <c r="D720" s="1" t="s">
        <v>1976</v>
      </c>
      <c r="E720" s="1">
        <v>-1</v>
      </c>
      <c r="F720" s="2">
        <v>42362.5150810185</v>
      </c>
      <c r="G720" s="1">
        <v>792</v>
      </c>
      <c r="H720" s="1">
        <v>0</v>
      </c>
      <c r="I720" s="3">
        <v>42728</v>
      </c>
      <c r="J720" s="1" t="s">
        <v>1977</v>
      </c>
      <c r="K720" s="1">
        <v>0</v>
      </c>
      <c r="L720"/>
    </row>
    <row r="721" ht="27" customHeight="1" spans="1:12">
      <c r="A721" s="1" t="s">
        <v>1978</v>
      </c>
      <c r="B721" s="1">
        <v>-1</v>
      </c>
      <c r="C721" s="1" t="s">
        <v>1979</v>
      </c>
      <c r="D721" s="1" t="s">
        <v>1979</v>
      </c>
      <c r="E721" s="1">
        <v>-1</v>
      </c>
      <c r="F721" s="2">
        <v>42362.5438310185</v>
      </c>
      <c r="G721" s="1">
        <v>722</v>
      </c>
      <c r="H721" s="1">
        <v>0</v>
      </c>
      <c r="I721" s="3">
        <v>42728</v>
      </c>
      <c r="J721" s="1" t="s">
        <v>1980</v>
      </c>
      <c r="K721" s="1">
        <v>0</v>
      </c>
      <c r="L721"/>
    </row>
    <row r="722" ht="40.5" customHeight="1" spans="1:12">
      <c r="A722" s="1" t="s">
        <v>1108</v>
      </c>
      <c r="B722" s="1">
        <v>-1</v>
      </c>
      <c r="C722" s="1" t="s">
        <v>1981</v>
      </c>
      <c r="D722" s="1" t="s">
        <v>1982</v>
      </c>
      <c r="E722" s="1">
        <v>-1</v>
      </c>
      <c r="F722" s="2">
        <v>42362.5639467593</v>
      </c>
      <c r="G722" s="1">
        <v>697</v>
      </c>
      <c r="H722" s="1">
        <v>0</v>
      </c>
      <c r="I722" s="3">
        <v>42728</v>
      </c>
      <c r="J722" s="1" t="s">
        <v>1983</v>
      </c>
      <c r="K722" s="1">
        <v>0</v>
      </c>
      <c r="L722"/>
    </row>
    <row r="723" ht="409.5" customHeight="1" spans="1:12">
      <c r="A723" s="1" t="s">
        <v>1108</v>
      </c>
      <c r="B723" s="1">
        <v>-1</v>
      </c>
      <c r="C723" s="1" t="s">
        <v>1984</v>
      </c>
      <c r="D723" s="1" t="s">
        <v>1985</v>
      </c>
      <c r="E723" s="1">
        <v>-1</v>
      </c>
      <c r="F723" s="2">
        <v>42362.5716898148</v>
      </c>
      <c r="G723" s="1">
        <v>2710</v>
      </c>
      <c r="H723" s="1">
        <v>2</v>
      </c>
      <c r="I723" s="3">
        <v>42728</v>
      </c>
      <c r="J723" s="1" t="s">
        <v>1986</v>
      </c>
      <c r="K723" s="1">
        <v>0</v>
      </c>
      <c r="L723"/>
    </row>
    <row r="724" customHeight="1" spans="1:12">
      <c r="A724" s="1" t="s">
        <v>477</v>
      </c>
      <c r="B724" s="1">
        <v>-1</v>
      </c>
      <c r="C724" s="1" t="s">
        <v>1987</v>
      </c>
      <c r="D724" s="1" t="s">
        <v>1987</v>
      </c>
      <c r="E724" s="1">
        <v>-1</v>
      </c>
      <c r="F724" s="2">
        <v>42362.5828935185</v>
      </c>
      <c r="G724" s="1">
        <v>770</v>
      </c>
      <c r="H724" s="1">
        <v>0</v>
      </c>
      <c r="I724" s="3">
        <v>42728</v>
      </c>
      <c r="J724" s="1" t="s">
        <v>1988</v>
      </c>
      <c r="K724" s="1">
        <v>0</v>
      </c>
      <c r="L724"/>
    </row>
    <row r="725" ht="27" customHeight="1" spans="1:12">
      <c r="A725" s="1" t="s">
        <v>269</v>
      </c>
      <c r="B725" s="1">
        <v>-1</v>
      </c>
      <c r="C725" s="1" t="s">
        <v>1989</v>
      </c>
      <c r="D725" s="1" t="s">
        <v>1990</v>
      </c>
      <c r="E725" s="1">
        <v>-1</v>
      </c>
      <c r="F725" s="2">
        <v>42362.5859027778</v>
      </c>
      <c r="G725" s="1">
        <v>2183</v>
      </c>
      <c r="H725" s="1">
        <v>3</v>
      </c>
      <c r="I725" s="3">
        <v>42728</v>
      </c>
      <c r="J725" s="1" t="s">
        <v>1991</v>
      </c>
      <c r="K725" s="1">
        <v>0</v>
      </c>
      <c r="L725"/>
    </row>
    <row r="726" ht="54" customHeight="1" spans="1:12">
      <c r="A726" s="1" t="s">
        <v>691</v>
      </c>
      <c r="B726" s="1">
        <v>-1</v>
      </c>
      <c r="C726" s="1" t="s">
        <v>1992</v>
      </c>
      <c r="D726" s="1" t="s">
        <v>1992</v>
      </c>
      <c r="E726" s="1">
        <v>-1</v>
      </c>
      <c r="F726" s="2">
        <v>42362.5919097222</v>
      </c>
      <c r="G726" s="1">
        <v>815</v>
      </c>
      <c r="H726" s="1">
        <v>0</v>
      </c>
      <c r="I726" s="3">
        <v>42728</v>
      </c>
      <c r="J726" s="1" t="s">
        <v>1993</v>
      </c>
      <c r="K726" s="1">
        <v>0</v>
      </c>
      <c r="L726"/>
    </row>
    <row r="727" ht="81" customHeight="1" spans="1:12">
      <c r="A727" s="1" t="s">
        <v>1797</v>
      </c>
      <c r="B727" s="1">
        <v>-1</v>
      </c>
      <c r="C727" s="1" t="s">
        <v>1994</v>
      </c>
      <c r="D727" s="1" t="s">
        <v>1994</v>
      </c>
      <c r="E727" s="1">
        <v>-1</v>
      </c>
      <c r="F727" s="2">
        <v>42362.5937847222</v>
      </c>
      <c r="G727" s="1">
        <v>852</v>
      </c>
      <c r="H727" s="1">
        <v>0</v>
      </c>
      <c r="I727" s="3">
        <v>42728</v>
      </c>
      <c r="J727" s="1" t="s">
        <v>1995</v>
      </c>
      <c r="K727" s="1">
        <v>0</v>
      </c>
      <c r="L727"/>
    </row>
    <row r="728" ht="27" customHeight="1" spans="1:12">
      <c r="A728" s="1" t="s">
        <v>1108</v>
      </c>
      <c r="B728" s="1">
        <v>-1</v>
      </c>
      <c r="C728" s="1" t="s">
        <v>1996</v>
      </c>
      <c r="D728" s="1" t="s">
        <v>1997</v>
      </c>
      <c r="E728" s="1">
        <v>-1</v>
      </c>
      <c r="F728" s="2">
        <v>42362.5963773148</v>
      </c>
      <c r="G728" s="1">
        <v>973</v>
      </c>
      <c r="H728" s="1">
        <v>0</v>
      </c>
      <c r="I728" s="3">
        <v>42728</v>
      </c>
      <c r="J728" s="1" t="s">
        <v>1998</v>
      </c>
      <c r="K728" s="1">
        <v>0</v>
      </c>
      <c r="L728"/>
    </row>
    <row r="729" ht="27" customHeight="1" spans="1:12">
      <c r="A729" s="1" t="s">
        <v>1531</v>
      </c>
      <c r="B729" s="1">
        <v>-1</v>
      </c>
      <c r="C729" s="1" t="s">
        <v>1999</v>
      </c>
      <c r="D729" s="1" t="s">
        <v>1999</v>
      </c>
      <c r="E729" s="1">
        <v>-1</v>
      </c>
      <c r="F729" s="2">
        <v>42362.6044675926</v>
      </c>
      <c r="G729" s="1">
        <v>1027</v>
      </c>
      <c r="H729" s="1">
        <v>0</v>
      </c>
      <c r="I729" s="3">
        <v>42728</v>
      </c>
      <c r="J729" s="1" t="s">
        <v>2000</v>
      </c>
      <c r="K729" s="1">
        <v>1</v>
      </c>
      <c r="L729"/>
    </row>
    <row r="730" ht="27" customHeight="1" spans="1:12">
      <c r="A730" s="1" t="s">
        <v>1648</v>
      </c>
      <c r="B730" s="1">
        <v>-1</v>
      </c>
      <c r="C730" s="1" t="s">
        <v>2001</v>
      </c>
      <c r="D730" s="1" t="s">
        <v>2001</v>
      </c>
      <c r="E730" s="1">
        <v>-1</v>
      </c>
      <c r="F730" s="2">
        <v>42362.608599537</v>
      </c>
      <c r="G730" s="1">
        <v>1085</v>
      </c>
      <c r="H730" s="1">
        <v>0</v>
      </c>
      <c r="I730" s="3">
        <v>42728</v>
      </c>
      <c r="J730" s="1" t="s">
        <v>2002</v>
      </c>
      <c r="K730" s="1">
        <v>0</v>
      </c>
      <c r="L730"/>
    </row>
    <row r="731" ht="27" customHeight="1" spans="1:12">
      <c r="A731" s="1" t="s">
        <v>2003</v>
      </c>
      <c r="B731" s="1">
        <v>-1</v>
      </c>
      <c r="C731" s="1" t="s">
        <v>2004</v>
      </c>
      <c r="D731" s="1" t="s">
        <v>2004</v>
      </c>
      <c r="E731" s="1">
        <v>-1</v>
      </c>
      <c r="F731" s="2">
        <v>42362.6096643519</v>
      </c>
      <c r="G731" s="1">
        <v>1316</v>
      </c>
      <c r="H731" s="1">
        <v>1</v>
      </c>
      <c r="I731" s="3">
        <v>42728</v>
      </c>
      <c r="J731" s="1" t="s">
        <v>2004</v>
      </c>
      <c r="K731" s="1">
        <v>0</v>
      </c>
      <c r="L731"/>
    </row>
    <row r="732" ht="189" customHeight="1" spans="1:12">
      <c r="A732" s="1" t="s">
        <v>1108</v>
      </c>
      <c r="B732" s="1">
        <v>-1</v>
      </c>
      <c r="C732" s="1" t="s">
        <v>2005</v>
      </c>
      <c r="D732" s="1" t="s">
        <v>2006</v>
      </c>
      <c r="E732" s="1">
        <v>-1</v>
      </c>
      <c r="F732" s="2">
        <v>42362.6151388889</v>
      </c>
      <c r="G732" s="1">
        <v>1015</v>
      </c>
      <c r="H732" s="1">
        <v>0</v>
      </c>
      <c r="I732" s="3">
        <v>42728</v>
      </c>
      <c r="J732" s="1" t="s">
        <v>2007</v>
      </c>
      <c r="K732" s="1">
        <v>0</v>
      </c>
      <c r="L732"/>
    </row>
    <row r="733" customHeight="1" spans="1:12">
      <c r="A733" s="1" t="s">
        <v>976</v>
      </c>
      <c r="B733" s="1">
        <v>-1</v>
      </c>
      <c r="C733" s="1" t="s">
        <v>2008</v>
      </c>
      <c r="D733" s="1" t="s">
        <v>2009</v>
      </c>
      <c r="E733" s="1">
        <v>-1</v>
      </c>
      <c r="F733" s="2">
        <v>42362.6177546296</v>
      </c>
      <c r="G733" s="1">
        <v>2136</v>
      </c>
      <c r="H733" s="1">
        <v>2</v>
      </c>
      <c r="I733" s="3">
        <v>42728</v>
      </c>
      <c r="J733" s="1" t="s">
        <v>2010</v>
      </c>
      <c r="K733" s="1">
        <v>1</v>
      </c>
      <c r="L733"/>
    </row>
    <row r="734" ht="81" customHeight="1" spans="1:12">
      <c r="A734" s="1" t="s">
        <v>1797</v>
      </c>
      <c r="B734" s="1">
        <v>-1</v>
      </c>
      <c r="C734" s="1" t="s">
        <v>2011</v>
      </c>
      <c r="D734" s="1" t="s">
        <v>2011</v>
      </c>
      <c r="E734" s="1">
        <v>-1</v>
      </c>
      <c r="F734" s="2">
        <v>42362.620462963</v>
      </c>
      <c r="G734" s="1">
        <v>1055</v>
      </c>
      <c r="H734" s="1">
        <v>0</v>
      </c>
      <c r="I734" s="3">
        <v>42728</v>
      </c>
      <c r="J734" s="1" t="s">
        <v>2012</v>
      </c>
      <c r="K734" s="1">
        <v>1</v>
      </c>
      <c r="L734"/>
    </row>
    <row r="735" customHeight="1" spans="1:12">
      <c r="A735" s="1" t="s">
        <v>1108</v>
      </c>
      <c r="B735" s="1">
        <v>-1</v>
      </c>
      <c r="C735" s="1" t="s">
        <v>2013</v>
      </c>
      <c r="D735" s="1" t="s">
        <v>2013</v>
      </c>
      <c r="E735" s="1">
        <v>-1</v>
      </c>
      <c r="F735" s="2">
        <v>42362.6264236111</v>
      </c>
      <c r="G735" s="1">
        <v>3857</v>
      </c>
      <c r="H735" s="1">
        <v>4</v>
      </c>
      <c r="I735" s="3">
        <v>42728</v>
      </c>
      <c r="J735" s="1" t="s">
        <v>2014</v>
      </c>
      <c r="K735" s="1">
        <v>0</v>
      </c>
      <c r="L735"/>
    </row>
    <row r="736" ht="27" customHeight="1" spans="1:12">
      <c r="A736" s="1" t="s">
        <v>1879</v>
      </c>
      <c r="B736" s="1">
        <v>-1</v>
      </c>
      <c r="C736" s="1" t="s">
        <v>2015</v>
      </c>
      <c r="D736" s="1" t="s">
        <v>2016</v>
      </c>
      <c r="E736" s="1">
        <v>-1</v>
      </c>
      <c r="F736" s="2">
        <v>42362.7268055556</v>
      </c>
      <c r="G736" s="1">
        <v>3358</v>
      </c>
      <c r="H736" s="1">
        <v>2</v>
      </c>
      <c r="I736" s="3">
        <v>42728</v>
      </c>
      <c r="J736" s="1" t="s">
        <v>2017</v>
      </c>
      <c r="K736" s="1">
        <v>1</v>
      </c>
      <c r="L736"/>
    </row>
    <row r="737" ht="27" customHeight="1" spans="1:12">
      <c r="A737" s="1" t="s">
        <v>561</v>
      </c>
      <c r="B737" s="1">
        <v>-1</v>
      </c>
      <c r="C737" s="1" t="s">
        <v>2018</v>
      </c>
      <c r="D737" s="1" t="s">
        <v>2018</v>
      </c>
      <c r="E737" s="1">
        <v>-1</v>
      </c>
      <c r="F737" s="2">
        <v>42362.9292824074</v>
      </c>
      <c r="G737" s="1">
        <v>2081</v>
      </c>
      <c r="H737" s="1">
        <v>3</v>
      </c>
      <c r="I737" s="3">
        <v>42728</v>
      </c>
      <c r="J737" s="1" t="s">
        <v>2019</v>
      </c>
      <c r="K737" s="1">
        <v>0</v>
      </c>
      <c r="L737"/>
    </row>
    <row r="738" ht="40.5" customHeight="1" spans="1:12">
      <c r="A738" s="1" t="s">
        <v>1710</v>
      </c>
      <c r="B738" s="1">
        <v>-1</v>
      </c>
      <c r="C738" s="1" t="s">
        <v>2020</v>
      </c>
      <c r="D738" s="1" t="s">
        <v>2021</v>
      </c>
      <c r="E738" s="1">
        <v>-1</v>
      </c>
      <c r="F738" s="2">
        <v>42362.9449305556</v>
      </c>
      <c r="G738" s="1">
        <v>2403</v>
      </c>
      <c r="H738" s="1">
        <v>1</v>
      </c>
      <c r="I738" s="3">
        <v>42728</v>
      </c>
      <c r="J738" s="1" t="s">
        <v>2022</v>
      </c>
      <c r="K738" s="1">
        <v>0</v>
      </c>
      <c r="L738"/>
    </row>
    <row r="739" ht="54" customHeight="1" spans="1:12">
      <c r="A739" s="1" t="s">
        <v>1978</v>
      </c>
      <c r="B739" s="1">
        <v>0</v>
      </c>
      <c r="C739" s="1" t="s">
        <v>2023</v>
      </c>
      <c r="D739" s="1" t="s">
        <v>2024</v>
      </c>
      <c r="E739" s="1">
        <v>-1</v>
      </c>
      <c r="F739" s="2">
        <v>42363.0058449074</v>
      </c>
      <c r="G739" s="1">
        <v>1474</v>
      </c>
      <c r="H739" s="1">
        <v>0</v>
      </c>
      <c r="I739" s="3">
        <v>42729</v>
      </c>
      <c r="J739" s="1" t="s">
        <v>2025</v>
      </c>
      <c r="K739" s="1">
        <v>0</v>
      </c>
      <c r="L739"/>
    </row>
    <row r="740" ht="40.5" customHeight="1" spans="1:12">
      <c r="A740" s="1" t="s">
        <v>2026</v>
      </c>
      <c r="B740" s="1">
        <v>0</v>
      </c>
      <c r="C740" s="1" t="s">
        <v>2027</v>
      </c>
      <c r="D740" s="1" t="s">
        <v>2027</v>
      </c>
      <c r="E740" s="1">
        <v>-1</v>
      </c>
      <c r="F740" s="2">
        <v>42363.3789930556</v>
      </c>
      <c r="G740" s="1">
        <v>914</v>
      </c>
      <c r="H740" s="1">
        <v>0</v>
      </c>
      <c r="I740" s="3">
        <v>42729</v>
      </c>
      <c r="J740" s="1" t="s">
        <v>2028</v>
      </c>
      <c r="K740" s="1">
        <v>1</v>
      </c>
      <c r="L740"/>
    </row>
    <row r="741" ht="409.5" customHeight="1" spans="1:12">
      <c r="A741" s="1" t="s">
        <v>1797</v>
      </c>
      <c r="B741" s="1">
        <v>0</v>
      </c>
      <c r="C741" s="1" t="s">
        <v>2029</v>
      </c>
      <c r="D741" s="1" t="s">
        <v>2030</v>
      </c>
      <c r="E741" s="1">
        <v>-1</v>
      </c>
      <c r="F741" s="2">
        <v>42363.3904976852</v>
      </c>
      <c r="G741" s="1">
        <v>823</v>
      </c>
      <c r="H741" s="1">
        <v>0</v>
      </c>
      <c r="I741" s="3">
        <v>42729</v>
      </c>
      <c r="J741" s="1" t="s">
        <v>2031</v>
      </c>
      <c r="K741" s="1">
        <v>0</v>
      </c>
      <c r="L741"/>
    </row>
    <row r="742" ht="67.5" customHeight="1" spans="1:12">
      <c r="A742" s="1" t="s">
        <v>1797</v>
      </c>
      <c r="B742" s="1">
        <v>0</v>
      </c>
      <c r="C742" s="1" t="s">
        <v>2032</v>
      </c>
      <c r="D742" s="1" t="s">
        <v>2032</v>
      </c>
      <c r="E742" s="1">
        <v>-1</v>
      </c>
      <c r="F742" s="2">
        <v>42363.3921527778</v>
      </c>
      <c r="G742" s="1">
        <v>906</v>
      </c>
      <c r="H742" s="1">
        <v>0</v>
      </c>
      <c r="I742" s="3">
        <v>42729</v>
      </c>
      <c r="J742" s="1" t="s">
        <v>2033</v>
      </c>
      <c r="K742" s="1">
        <v>0</v>
      </c>
      <c r="L742"/>
    </row>
    <row r="743" ht="54" customHeight="1" spans="1:12">
      <c r="A743" s="1" t="s">
        <v>2034</v>
      </c>
      <c r="B743" s="1">
        <v>0</v>
      </c>
      <c r="C743" s="1" t="s">
        <v>2035</v>
      </c>
      <c r="D743" s="1" t="s">
        <v>2036</v>
      </c>
      <c r="E743" s="1">
        <v>-1</v>
      </c>
      <c r="F743" s="2">
        <v>42363.4047685185</v>
      </c>
      <c r="G743" s="1">
        <v>1198</v>
      </c>
      <c r="H743" s="1">
        <v>0</v>
      </c>
      <c r="I743" s="3">
        <v>42729</v>
      </c>
      <c r="J743" s="1" t="s">
        <v>2037</v>
      </c>
      <c r="K743" s="1">
        <v>0</v>
      </c>
      <c r="L743"/>
    </row>
    <row r="744" customHeight="1" spans="1:12">
      <c r="A744" s="1" t="s">
        <v>2038</v>
      </c>
      <c r="B744" s="1">
        <v>0</v>
      </c>
      <c r="C744" s="1" t="s">
        <v>2039</v>
      </c>
      <c r="D744" s="1" t="s">
        <v>2039</v>
      </c>
      <c r="E744" s="1">
        <v>-1</v>
      </c>
      <c r="F744" s="2">
        <v>42363.4075925926</v>
      </c>
      <c r="G744" s="1">
        <v>937</v>
      </c>
      <c r="H744" s="1">
        <v>0</v>
      </c>
      <c r="I744" s="3">
        <v>42729</v>
      </c>
      <c r="J744" s="1" t="s">
        <v>2040</v>
      </c>
      <c r="K744" s="1">
        <v>0</v>
      </c>
      <c r="L744"/>
    </row>
    <row r="745" ht="81" customHeight="1" spans="1:12">
      <c r="A745" s="1" t="s">
        <v>2038</v>
      </c>
      <c r="B745" s="1">
        <v>0</v>
      </c>
      <c r="C745" s="1" t="s">
        <v>2041</v>
      </c>
      <c r="D745" s="1" t="s">
        <v>2041</v>
      </c>
      <c r="E745" s="1">
        <v>-1</v>
      </c>
      <c r="F745" s="2">
        <v>42363.4085069444</v>
      </c>
      <c r="G745" s="1">
        <v>1371</v>
      </c>
      <c r="H745" s="1">
        <v>1</v>
      </c>
      <c r="I745" s="3">
        <v>42729</v>
      </c>
      <c r="J745" s="1" t="s">
        <v>2042</v>
      </c>
      <c r="K745" s="1">
        <v>0</v>
      </c>
      <c r="L745"/>
    </row>
    <row r="746" ht="67.5" customHeight="1" spans="1:12">
      <c r="A746" s="1" t="s">
        <v>976</v>
      </c>
      <c r="B746" s="1">
        <v>0</v>
      </c>
      <c r="C746" s="1" t="s">
        <v>2043</v>
      </c>
      <c r="D746" s="1" t="s">
        <v>2043</v>
      </c>
      <c r="E746" s="1">
        <v>-1</v>
      </c>
      <c r="F746" s="2">
        <v>42363.4331134259</v>
      </c>
      <c r="G746" s="1">
        <v>1519</v>
      </c>
      <c r="H746" s="1">
        <v>2</v>
      </c>
      <c r="I746" s="3">
        <v>42729</v>
      </c>
      <c r="J746" s="1" t="s">
        <v>2044</v>
      </c>
      <c r="K746" s="1">
        <v>1</v>
      </c>
      <c r="L746"/>
    </row>
    <row r="747" ht="40.5" customHeight="1" spans="1:12">
      <c r="A747" s="1" t="s">
        <v>244</v>
      </c>
      <c r="B747" s="1">
        <v>0</v>
      </c>
      <c r="C747" s="1" t="s">
        <v>2045</v>
      </c>
      <c r="D747" s="1" t="s">
        <v>2045</v>
      </c>
      <c r="E747" s="1">
        <v>-1</v>
      </c>
      <c r="F747" s="2">
        <v>42363.4407407407</v>
      </c>
      <c r="G747" s="1">
        <v>1162</v>
      </c>
      <c r="H747" s="1">
        <v>0</v>
      </c>
      <c r="I747" s="3">
        <v>42729</v>
      </c>
      <c r="J747" s="1" t="s">
        <v>2046</v>
      </c>
      <c r="K747" s="1">
        <v>0</v>
      </c>
      <c r="L747"/>
    </row>
    <row r="748" ht="27" customHeight="1" spans="1:12">
      <c r="A748" s="1" t="s">
        <v>2038</v>
      </c>
      <c r="B748" s="1">
        <v>0</v>
      </c>
      <c r="C748" s="1" t="s">
        <v>2047</v>
      </c>
      <c r="D748" s="1" t="s">
        <v>2047</v>
      </c>
      <c r="E748" s="1">
        <v>-1</v>
      </c>
      <c r="F748" s="2">
        <v>42363.4630208333</v>
      </c>
      <c r="G748" s="1">
        <v>942</v>
      </c>
      <c r="H748" s="1">
        <v>0</v>
      </c>
      <c r="I748" s="3">
        <v>42729</v>
      </c>
      <c r="J748" s="1" t="s">
        <v>2048</v>
      </c>
      <c r="K748" s="1">
        <v>0</v>
      </c>
      <c r="L748"/>
    </row>
    <row r="749" ht="67.5" customHeight="1" spans="1:12">
      <c r="A749" s="1" t="s">
        <v>2038</v>
      </c>
      <c r="B749" s="1">
        <v>0</v>
      </c>
      <c r="C749" s="1" t="s">
        <v>2049</v>
      </c>
      <c r="D749" s="1" t="s">
        <v>2049</v>
      </c>
      <c r="E749" s="1">
        <v>-1</v>
      </c>
      <c r="F749" s="2">
        <v>42363.4635300926</v>
      </c>
      <c r="G749" s="1">
        <v>1008</v>
      </c>
      <c r="H749" s="1">
        <v>0</v>
      </c>
      <c r="I749" s="3">
        <v>42729</v>
      </c>
      <c r="J749" s="1" t="s">
        <v>2050</v>
      </c>
      <c r="K749" s="1">
        <v>0</v>
      </c>
      <c r="L749"/>
    </row>
    <row r="750" ht="40.5" customHeight="1" spans="1:12">
      <c r="A750" s="1" t="s">
        <v>1846</v>
      </c>
      <c r="B750" s="1">
        <v>0</v>
      </c>
      <c r="C750" s="1" t="s">
        <v>2051</v>
      </c>
      <c r="D750" s="1" t="s">
        <v>2052</v>
      </c>
      <c r="E750" s="1">
        <v>-1</v>
      </c>
      <c r="F750" s="2">
        <v>42363.4699189815</v>
      </c>
      <c r="G750" s="1">
        <v>1643</v>
      </c>
      <c r="H750" s="1">
        <v>0</v>
      </c>
      <c r="I750" s="3">
        <v>42729</v>
      </c>
      <c r="J750" s="1" t="s">
        <v>2053</v>
      </c>
      <c r="K750" s="1">
        <v>1</v>
      </c>
      <c r="L750"/>
    </row>
    <row r="751" ht="202.5" customHeight="1" spans="1:12">
      <c r="A751" s="1" t="s">
        <v>1008</v>
      </c>
      <c r="B751" s="1">
        <v>0</v>
      </c>
      <c r="C751" s="1" t="s">
        <v>2054</v>
      </c>
      <c r="D751" s="1" t="s">
        <v>2055</v>
      </c>
      <c r="E751" s="1">
        <v>-1</v>
      </c>
      <c r="F751" s="2">
        <v>42363.4718402778</v>
      </c>
      <c r="G751" s="1">
        <v>1334</v>
      </c>
      <c r="H751" s="1">
        <v>0</v>
      </c>
      <c r="I751" s="3">
        <v>42729</v>
      </c>
      <c r="J751" s="1" t="s">
        <v>2056</v>
      </c>
      <c r="K751" s="1">
        <v>0</v>
      </c>
      <c r="L751"/>
    </row>
    <row r="752" customHeight="1" spans="1:12">
      <c r="A752" s="1" t="s">
        <v>1413</v>
      </c>
      <c r="B752" s="1">
        <v>0</v>
      </c>
      <c r="C752" s="1" t="s">
        <v>2057</v>
      </c>
      <c r="D752" s="1" t="s">
        <v>2058</v>
      </c>
      <c r="E752" s="1">
        <v>-1</v>
      </c>
      <c r="F752" s="2">
        <v>42363.4720486111</v>
      </c>
      <c r="G752" s="1">
        <v>1220</v>
      </c>
      <c r="H752" s="1">
        <v>0</v>
      </c>
      <c r="I752" s="3">
        <v>42729</v>
      </c>
      <c r="J752" s="1" t="s">
        <v>2059</v>
      </c>
      <c r="K752" s="1">
        <v>0</v>
      </c>
      <c r="L752"/>
    </row>
    <row r="753" ht="40.5" customHeight="1" spans="1:12">
      <c r="A753" s="1" t="s">
        <v>137</v>
      </c>
      <c r="B753" s="1">
        <v>0</v>
      </c>
      <c r="C753" s="1" t="s">
        <v>2060</v>
      </c>
      <c r="D753" s="1" t="s">
        <v>2060</v>
      </c>
      <c r="E753" s="1">
        <v>-1</v>
      </c>
      <c r="F753" s="2">
        <v>42363.4724305556</v>
      </c>
      <c r="G753" s="1">
        <v>1285</v>
      </c>
      <c r="H753" s="1">
        <v>0</v>
      </c>
      <c r="I753" s="3">
        <v>42729</v>
      </c>
      <c r="J753" s="1" t="s">
        <v>2061</v>
      </c>
      <c r="K753" s="1">
        <v>0</v>
      </c>
      <c r="L753"/>
    </row>
    <row r="754" ht="81" customHeight="1" spans="1:12">
      <c r="A754" s="1" t="s">
        <v>1108</v>
      </c>
      <c r="B754" s="1">
        <v>0</v>
      </c>
      <c r="C754" s="1" t="s">
        <v>2062</v>
      </c>
      <c r="D754" s="1" t="s">
        <v>2063</v>
      </c>
      <c r="E754" s="1">
        <v>-1</v>
      </c>
      <c r="F754" s="2">
        <v>42363.4726736111</v>
      </c>
      <c r="G754" s="1">
        <v>1332</v>
      </c>
      <c r="H754" s="1">
        <v>0</v>
      </c>
      <c r="I754" s="3">
        <v>42729</v>
      </c>
      <c r="J754" s="1" t="s">
        <v>2064</v>
      </c>
      <c r="K754" s="1">
        <v>0</v>
      </c>
      <c r="L754"/>
    </row>
    <row r="755" ht="337.5" customHeight="1" spans="1:12">
      <c r="A755" s="1" t="s">
        <v>1858</v>
      </c>
      <c r="B755" s="1">
        <v>0</v>
      </c>
      <c r="C755" s="1" t="s">
        <v>2065</v>
      </c>
      <c r="D755" s="1" t="s">
        <v>2065</v>
      </c>
      <c r="E755" s="1">
        <v>-1</v>
      </c>
      <c r="F755" s="2">
        <v>42363.4948611111</v>
      </c>
      <c r="G755" s="1">
        <v>1516</v>
      </c>
      <c r="H755" s="1">
        <v>0</v>
      </c>
      <c r="I755" s="3">
        <v>42729</v>
      </c>
      <c r="J755" s="1" t="s">
        <v>2066</v>
      </c>
      <c r="K755" s="1">
        <v>1</v>
      </c>
      <c r="L755"/>
    </row>
    <row r="756" ht="409.5" customHeight="1" spans="1:12">
      <c r="A756" s="1" t="s">
        <v>269</v>
      </c>
      <c r="B756" s="1">
        <v>0</v>
      </c>
      <c r="C756" s="1" t="s">
        <v>1759</v>
      </c>
      <c r="E756" s="1">
        <v>-1</v>
      </c>
      <c r="F756" s="2">
        <v>42363.5500115741</v>
      </c>
      <c r="G756" s="1">
        <v>1339</v>
      </c>
      <c r="H756" s="1">
        <v>0</v>
      </c>
      <c r="I756" s="3">
        <v>42729</v>
      </c>
      <c r="J756" s="1" t="s">
        <v>1761</v>
      </c>
      <c r="K756" s="1">
        <v>1</v>
      </c>
      <c r="L756"/>
    </row>
    <row r="757" ht="409.5" customHeight="1" spans="1:12">
      <c r="A757" s="1" t="s">
        <v>477</v>
      </c>
      <c r="B757" s="1">
        <v>0</v>
      </c>
      <c r="C757" s="1" t="s">
        <v>2067</v>
      </c>
      <c r="D757" s="1" t="s">
        <v>2067</v>
      </c>
      <c r="E757" s="1">
        <v>-1</v>
      </c>
      <c r="F757" s="2">
        <v>42363.5718402778</v>
      </c>
      <c r="G757" s="1">
        <v>1723</v>
      </c>
      <c r="H757" s="1">
        <v>1</v>
      </c>
      <c r="I757" s="3">
        <v>42729</v>
      </c>
      <c r="J757" s="1" t="s">
        <v>2068</v>
      </c>
      <c r="K757" s="1">
        <v>1</v>
      </c>
      <c r="L757"/>
    </row>
    <row r="758" ht="270" customHeight="1" spans="1:12">
      <c r="A758" s="1" t="s">
        <v>1108</v>
      </c>
      <c r="B758" s="1">
        <v>0</v>
      </c>
      <c r="C758" s="1" t="s">
        <v>2069</v>
      </c>
      <c r="D758" s="1" t="s">
        <v>2070</v>
      </c>
      <c r="E758" s="1">
        <v>-1</v>
      </c>
      <c r="F758" s="2">
        <v>42363.5758333333</v>
      </c>
      <c r="G758" s="1">
        <v>1654</v>
      </c>
      <c r="H758" s="1">
        <v>0</v>
      </c>
      <c r="I758" s="3">
        <v>42729</v>
      </c>
      <c r="J758" s="1" t="s">
        <v>2071</v>
      </c>
      <c r="K758" s="1">
        <v>1</v>
      </c>
      <c r="L758"/>
    </row>
    <row r="759" ht="27" customHeight="1" spans="1:12">
      <c r="A759" s="1" t="s">
        <v>2072</v>
      </c>
      <c r="B759" s="1">
        <v>0</v>
      </c>
      <c r="C759" s="1" t="s">
        <v>2073</v>
      </c>
      <c r="D759" s="1" t="s">
        <v>2073</v>
      </c>
      <c r="E759" s="1">
        <v>-1</v>
      </c>
      <c r="F759" s="2">
        <v>42363.5762962963</v>
      </c>
      <c r="G759" s="1">
        <v>1591</v>
      </c>
      <c r="H759" s="1">
        <v>0</v>
      </c>
      <c r="I759" s="3">
        <v>42729</v>
      </c>
      <c r="J759" s="1" t="s">
        <v>2074</v>
      </c>
      <c r="K759" s="1">
        <v>0</v>
      </c>
      <c r="L759"/>
    </row>
    <row r="760" ht="40.5" customHeight="1" spans="1:12">
      <c r="A760" s="1" t="s">
        <v>2075</v>
      </c>
      <c r="B760" s="1">
        <v>0</v>
      </c>
      <c r="C760" s="1" t="s">
        <v>2076</v>
      </c>
      <c r="D760" s="1" t="s">
        <v>2076</v>
      </c>
      <c r="E760" s="1">
        <v>-1</v>
      </c>
      <c r="F760" s="2">
        <v>42363.5867592593</v>
      </c>
      <c r="G760" s="1">
        <v>1549</v>
      </c>
      <c r="H760" s="1">
        <v>0</v>
      </c>
      <c r="I760" s="3">
        <v>42729</v>
      </c>
      <c r="J760" s="1" t="s">
        <v>2077</v>
      </c>
      <c r="K760" s="1">
        <v>0</v>
      </c>
      <c r="L760"/>
    </row>
    <row r="761" ht="81" customHeight="1" spans="1:12">
      <c r="A761" s="1" t="s">
        <v>2078</v>
      </c>
      <c r="B761" s="1">
        <v>0</v>
      </c>
      <c r="C761" s="1" t="s">
        <v>2079</v>
      </c>
      <c r="D761" s="1" t="s">
        <v>2080</v>
      </c>
      <c r="E761" s="1">
        <v>-1</v>
      </c>
      <c r="F761" s="2">
        <v>42363.5984027778</v>
      </c>
      <c r="G761" s="1">
        <v>1523</v>
      </c>
      <c r="H761" s="1">
        <v>0</v>
      </c>
      <c r="I761" s="3">
        <v>42729</v>
      </c>
      <c r="J761" s="1" t="s">
        <v>2081</v>
      </c>
      <c r="K761" s="1">
        <v>0</v>
      </c>
      <c r="L761"/>
    </row>
    <row r="762" ht="40.5" customHeight="1" spans="1:12">
      <c r="A762" s="1" t="s">
        <v>2082</v>
      </c>
      <c r="B762" s="1">
        <v>0</v>
      </c>
      <c r="C762" s="1" t="s">
        <v>2083</v>
      </c>
      <c r="D762" s="1" t="s">
        <v>2083</v>
      </c>
      <c r="E762" s="1">
        <v>-1</v>
      </c>
      <c r="F762" s="2">
        <v>42363.6066782407</v>
      </c>
      <c r="G762" s="1">
        <v>4308</v>
      </c>
      <c r="H762" s="1">
        <v>4</v>
      </c>
      <c r="I762" s="3">
        <v>42729</v>
      </c>
      <c r="J762" s="1" t="s">
        <v>2084</v>
      </c>
      <c r="K762" s="1">
        <v>0</v>
      </c>
      <c r="L762"/>
    </row>
    <row r="763" ht="81" customHeight="1" spans="1:12">
      <c r="A763" s="1" t="s">
        <v>1531</v>
      </c>
      <c r="B763" s="1">
        <v>0</v>
      </c>
      <c r="C763" s="1" t="s">
        <v>2085</v>
      </c>
      <c r="D763" s="1" t="s">
        <v>2086</v>
      </c>
      <c r="E763" s="1">
        <v>-1</v>
      </c>
      <c r="F763" s="2">
        <v>42363.6148263889</v>
      </c>
      <c r="G763" s="1">
        <v>2126</v>
      </c>
      <c r="H763" s="1">
        <v>1</v>
      </c>
      <c r="I763" s="3">
        <v>42729</v>
      </c>
      <c r="J763" s="1" t="s">
        <v>2087</v>
      </c>
      <c r="K763" s="1">
        <v>0</v>
      </c>
      <c r="L763"/>
    </row>
    <row r="764" ht="27" customHeight="1" spans="1:12">
      <c r="A764" s="1" t="s">
        <v>2075</v>
      </c>
      <c r="B764" s="1">
        <v>0</v>
      </c>
      <c r="C764" s="1" t="s">
        <v>2088</v>
      </c>
      <c r="D764" s="1" t="s">
        <v>2088</v>
      </c>
      <c r="E764" s="1">
        <v>-1</v>
      </c>
      <c r="F764" s="2">
        <v>42363.6176273148</v>
      </c>
      <c r="G764" s="1">
        <v>1587</v>
      </c>
      <c r="H764" s="1">
        <v>0</v>
      </c>
      <c r="I764" s="3">
        <v>42729</v>
      </c>
      <c r="J764" s="1" t="s">
        <v>2089</v>
      </c>
      <c r="K764" s="1">
        <v>0</v>
      </c>
      <c r="L764"/>
    </row>
    <row r="765" ht="40.5" customHeight="1" spans="1:12">
      <c r="A765" s="1" t="s">
        <v>1797</v>
      </c>
      <c r="B765" s="1">
        <v>0</v>
      </c>
      <c r="C765" s="1" t="s">
        <v>2090</v>
      </c>
      <c r="D765" s="1" t="s">
        <v>2091</v>
      </c>
      <c r="E765" s="1">
        <v>-1</v>
      </c>
      <c r="F765" s="2">
        <v>42363.6258796296</v>
      </c>
      <c r="G765" s="1">
        <v>4253</v>
      </c>
      <c r="H765" s="1">
        <v>2</v>
      </c>
      <c r="I765" s="3">
        <v>42729</v>
      </c>
      <c r="J765" s="1" t="s">
        <v>2092</v>
      </c>
      <c r="K765" s="1">
        <v>0</v>
      </c>
      <c r="L765"/>
    </row>
    <row r="766" ht="27" customHeight="1" spans="1:12">
      <c r="A766" s="1" t="s">
        <v>969</v>
      </c>
      <c r="B766" s="1">
        <v>0</v>
      </c>
      <c r="C766" s="1" t="s">
        <v>2093</v>
      </c>
      <c r="D766" s="1" t="s">
        <v>2094</v>
      </c>
      <c r="E766" s="1">
        <v>-1</v>
      </c>
      <c r="F766" s="2">
        <v>42363.628912037</v>
      </c>
      <c r="G766" s="1">
        <v>3075</v>
      </c>
      <c r="H766" s="1">
        <v>2</v>
      </c>
      <c r="I766" s="3">
        <v>42729</v>
      </c>
      <c r="J766" s="1" t="s">
        <v>2095</v>
      </c>
      <c r="K766" s="1">
        <v>0</v>
      </c>
      <c r="L766"/>
    </row>
    <row r="767" ht="409.5" customHeight="1" spans="1:12">
      <c r="A767" s="1" t="s">
        <v>1797</v>
      </c>
      <c r="B767" s="1">
        <v>0</v>
      </c>
      <c r="C767" s="1" t="s">
        <v>2096</v>
      </c>
      <c r="D767" s="1" t="s">
        <v>2096</v>
      </c>
      <c r="E767" s="1">
        <v>-1</v>
      </c>
      <c r="F767" s="2">
        <v>42363.6324768519</v>
      </c>
      <c r="G767" s="1">
        <v>1802</v>
      </c>
      <c r="H767" s="1">
        <v>0</v>
      </c>
      <c r="I767" s="3">
        <v>42729</v>
      </c>
      <c r="J767" s="1" t="s">
        <v>2097</v>
      </c>
      <c r="K767" s="1">
        <v>0</v>
      </c>
      <c r="L767"/>
    </row>
    <row r="768" ht="27" customHeight="1" spans="1:12">
      <c r="A768" s="1" t="s">
        <v>1695</v>
      </c>
      <c r="B768" s="1">
        <v>0</v>
      </c>
      <c r="C768" s="1" t="s">
        <v>2098</v>
      </c>
      <c r="D768" s="1" t="s">
        <v>2099</v>
      </c>
      <c r="E768" s="1">
        <v>-1</v>
      </c>
      <c r="F768" s="2">
        <v>42363.6539699074</v>
      </c>
      <c r="G768" s="1">
        <v>11900</v>
      </c>
      <c r="H768" s="1">
        <v>9</v>
      </c>
      <c r="I768" s="3">
        <v>42729</v>
      </c>
      <c r="J768" s="1" t="s">
        <v>2100</v>
      </c>
      <c r="K768" s="1">
        <v>0</v>
      </c>
      <c r="L768"/>
    </row>
    <row r="769" ht="40.5" customHeight="1" spans="1:12">
      <c r="A769" s="1" t="s">
        <v>477</v>
      </c>
      <c r="B769" s="1">
        <v>0</v>
      </c>
      <c r="C769" s="1" t="s">
        <v>2101</v>
      </c>
      <c r="D769" s="1" t="s">
        <v>2101</v>
      </c>
      <c r="E769" s="1">
        <v>-1</v>
      </c>
      <c r="F769" s="2">
        <v>42363.6675694444</v>
      </c>
      <c r="G769" s="1">
        <v>1569</v>
      </c>
      <c r="H769" s="1">
        <v>0</v>
      </c>
      <c r="I769" s="3">
        <v>42729</v>
      </c>
      <c r="J769" s="1" t="s">
        <v>2102</v>
      </c>
      <c r="K769" s="1">
        <v>0</v>
      </c>
      <c r="L769"/>
    </row>
    <row r="770" ht="40.5" customHeight="1" spans="1:12">
      <c r="A770" s="1" t="s">
        <v>477</v>
      </c>
      <c r="B770" s="1">
        <v>0</v>
      </c>
      <c r="C770" s="1" t="s">
        <v>2103</v>
      </c>
      <c r="D770" s="1" t="s">
        <v>2104</v>
      </c>
      <c r="E770" s="1">
        <v>-1</v>
      </c>
      <c r="F770" s="2">
        <v>42363.7778009259</v>
      </c>
      <c r="G770" s="1">
        <v>2472</v>
      </c>
      <c r="H770" s="1">
        <v>1</v>
      </c>
      <c r="I770" s="3">
        <v>42729</v>
      </c>
      <c r="J770" s="1" t="s">
        <v>2105</v>
      </c>
      <c r="K770" s="1">
        <v>1</v>
      </c>
      <c r="L770"/>
    </row>
    <row r="771" ht="409.5" customHeight="1" spans="1:12">
      <c r="A771" s="1" t="s">
        <v>976</v>
      </c>
      <c r="B771" s="1">
        <v>0</v>
      </c>
      <c r="C771" s="1" t="s">
        <v>2106</v>
      </c>
      <c r="D771" s="1" t="s">
        <v>2107</v>
      </c>
      <c r="E771" s="1">
        <v>-1</v>
      </c>
      <c r="F771" s="2">
        <v>42363.9397453704</v>
      </c>
      <c r="G771" s="1">
        <v>2417</v>
      </c>
      <c r="H771" s="1">
        <v>1</v>
      </c>
      <c r="I771" s="3">
        <v>42729</v>
      </c>
      <c r="J771" s="1" t="s">
        <v>2108</v>
      </c>
      <c r="K771" s="1">
        <v>1</v>
      </c>
      <c r="L771"/>
    </row>
    <row r="772" ht="27" customHeight="1" spans="1:12">
      <c r="A772" s="1" t="s">
        <v>976</v>
      </c>
      <c r="B772" s="1">
        <v>0</v>
      </c>
      <c r="C772" s="1" t="s">
        <v>2109</v>
      </c>
      <c r="D772" s="1" t="s">
        <v>2110</v>
      </c>
      <c r="E772" s="1">
        <v>-1</v>
      </c>
      <c r="F772" s="2">
        <v>42363.9435416667</v>
      </c>
      <c r="G772" s="1">
        <v>6099</v>
      </c>
      <c r="H772" s="1">
        <v>6</v>
      </c>
      <c r="I772" s="3">
        <v>42729</v>
      </c>
      <c r="J772" s="1" t="s">
        <v>2111</v>
      </c>
      <c r="K772" s="1">
        <v>0</v>
      </c>
      <c r="L772"/>
    </row>
    <row r="773" ht="81" customHeight="1" spans="1:12">
      <c r="A773" s="1" t="s">
        <v>1756</v>
      </c>
      <c r="B773" s="1">
        <v>0</v>
      </c>
      <c r="C773" s="1" t="s">
        <v>2112</v>
      </c>
      <c r="D773" s="1" t="s">
        <v>2112</v>
      </c>
      <c r="E773" s="1">
        <v>-1</v>
      </c>
      <c r="F773" s="2">
        <v>42363.9537152778</v>
      </c>
      <c r="G773" s="1">
        <v>1837</v>
      </c>
      <c r="H773" s="1">
        <v>0</v>
      </c>
      <c r="I773" s="3">
        <v>42729</v>
      </c>
      <c r="J773" s="1" t="s">
        <v>2113</v>
      </c>
      <c r="K773" s="1">
        <v>0</v>
      </c>
      <c r="L773"/>
    </row>
    <row r="774" ht="148.5" customHeight="1" spans="1:12">
      <c r="A774" s="1" t="s">
        <v>2114</v>
      </c>
      <c r="B774" s="1">
        <v>0</v>
      </c>
      <c r="C774" s="1" t="s">
        <v>2115</v>
      </c>
      <c r="D774" s="1" t="s">
        <v>2116</v>
      </c>
      <c r="E774" s="1">
        <v>-1</v>
      </c>
      <c r="F774" s="2">
        <v>42364.1061574074</v>
      </c>
      <c r="G774" s="1">
        <v>5310</v>
      </c>
      <c r="H774" s="1">
        <v>7</v>
      </c>
      <c r="I774" s="3">
        <v>42730</v>
      </c>
      <c r="J774" s="1" t="s">
        <v>2117</v>
      </c>
      <c r="K774" s="1">
        <v>0</v>
      </c>
      <c r="L774"/>
    </row>
    <row r="775" ht="27" customHeight="1" spans="1:12">
      <c r="A775" s="1" t="s">
        <v>2114</v>
      </c>
      <c r="B775" s="1">
        <v>0</v>
      </c>
      <c r="C775" s="1" t="s">
        <v>2118</v>
      </c>
      <c r="D775" s="1" t="s">
        <v>2119</v>
      </c>
      <c r="E775" s="1">
        <v>-1</v>
      </c>
      <c r="F775" s="2">
        <v>42364.1125347222</v>
      </c>
      <c r="G775" s="1">
        <v>1920</v>
      </c>
      <c r="H775" s="1">
        <v>0</v>
      </c>
      <c r="I775" s="3">
        <v>42730</v>
      </c>
      <c r="J775" s="1" t="s">
        <v>2120</v>
      </c>
      <c r="K775" s="1">
        <v>0</v>
      </c>
      <c r="L775"/>
    </row>
    <row r="776" ht="27" customHeight="1" spans="1:12">
      <c r="A776" s="1" t="s">
        <v>153</v>
      </c>
      <c r="B776" s="1">
        <v>0</v>
      </c>
      <c r="C776" s="1" t="s">
        <v>2121</v>
      </c>
      <c r="D776" s="1" t="s">
        <v>2121</v>
      </c>
      <c r="E776" s="1">
        <v>-1</v>
      </c>
      <c r="F776" s="2">
        <v>42364.4565277778</v>
      </c>
      <c r="G776" s="1">
        <v>1778</v>
      </c>
      <c r="H776" s="1">
        <v>0</v>
      </c>
      <c r="I776" s="3">
        <v>42730</v>
      </c>
      <c r="J776" s="1" t="s">
        <v>2122</v>
      </c>
      <c r="K776" s="1">
        <v>1</v>
      </c>
      <c r="L776"/>
    </row>
    <row r="777" ht="67.5" customHeight="1" spans="1:12">
      <c r="A777" s="1" t="s">
        <v>153</v>
      </c>
      <c r="B777" s="1">
        <v>0</v>
      </c>
      <c r="C777" s="1" t="s">
        <v>2123</v>
      </c>
      <c r="D777" s="1" t="s">
        <v>2124</v>
      </c>
      <c r="E777" s="1">
        <v>-1</v>
      </c>
      <c r="F777" s="2">
        <v>42364.459837963</v>
      </c>
      <c r="G777" s="1">
        <v>3196</v>
      </c>
      <c r="H777" s="1">
        <v>1</v>
      </c>
      <c r="I777" s="3">
        <v>42730</v>
      </c>
      <c r="J777" s="1" t="s">
        <v>2125</v>
      </c>
      <c r="K777" s="1">
        <v>0</v>
      </c>
      <c r="L777"/>
    </row>
    <row r="778" ht="40.5" customHeight="1" spans="1:12">
      <c r="A778" s="1" t="s">
        <v>137</v>
      </c>
      <c r="B778" s="1">
        <v>0</v>
      </c>
      <c r="C778" s="1" t="s">
        <v>2126</v>
      </c>
      <c r="D778" s="1" t="s">
        <v>2127</v>
      </c>
      <c r="E778" s="1">
        <v>-1</v>
      </c>
      <c r="F778" s="2">
        <v>42364.6580208333</v>
      </c>
      <c r="G778" s="1">
        <v>6210</v>
      </c>
      <c r="H778" s="1">
        <v>1</v>
      </c>
      <c r="I778" s="3">
        <v>42730</v>
      </c>
      <c r="J778" s="1" t="s">
        <v>2128</v>
      </c>
      <c r="K778" s="1">
        <v>0</v>
      </c>
      <c r="L778"/>
    </row>
    <row r="779" ht="27" customHeight="1" spans="1:12">
      <c r="A779" s="1" t="s">
        <v>2129</v>
      </c>
      <c r="B779" s="1">
        <v>0</v>
      </c>
      <c r="C779" s="1" t="s">
        <v>2130</v>
      </c>
      <c r="D779" s="1" t="s">
        <v>2130</v>
      </c>
      <c r="E779" s="1">
        <v>-1</v>
      </c>
      <c r="F779" s="2">
        <v>42364.6903009259</v>
      </c>
      <c r="G779" s="1">
        <v>3266</v>
      </c>
      <c r="H779" s="1">
        <v>3</v>
      </c>
      <c r="I779" s="3">
        <v>42730</v>
      </c>
      <c r="J779" s="1" t="s">
        <v>2131</v>
      </c>
      <c r="K779" s="1">
        <v>1</v>
      </c>
      <c r="L779"/>
    </row>
    <row r="780" ht="27" customHeight="1" spans="1:12">
      <c r="A780" s="1" t="s">
        <v>976</v>
      </c>
      <c r="B780" s="1">
        <v>1</v>
      </c>
      <c r="C780" s="1" t="s">
        <v>2132</v>
      </c>
      <c r="D780" s="1" t="s">
        <v>2132</v>
      </c>
      <c r="E780" s="1">
        <v>-1</v>
      </c>
      <c r="F780" s="2">
        <v>42365.1032291667</v>
      </c>
      <c r="G780" s="1">
        <v>3201</v>
      </c>
      <c r="H780" s="1">
        <v>2</v>
      </c>
      <c r="I780" s="3">
        <v>42731</v>
      </c>
      <c r="J780" s="1" t="s">
        <v>2133</v>
      </c>
      <c r="K780" s="1">
        <v>1</v>
      </c>
      <c r="L780"/>
    </row>
    <row r="781" ht="27" customHeight="1" spans="1:12">
      <c r="A781" s="1" t="s">
        <v>976</v>
      </c>
      <c r="B781" s="1">
        <v>1</v>
      </c>
      <c r="C781" s="1" t="s">
        <v>2134</v>
      </c>
      <c r="D781" s="1" t="s">
        <v>2134</v>
      </c>
      <c r="E781" s="1">
        <v>-1</v>
      </c>
      <c r="F781" s="2">
        <v>42365.1039236111</v>
      </c>
      <c r="G781" s="1">
        <v>1573</v>
      </c>
      <c r="H781" s="1">
        <v>0</v>
      </c>
      <c r="I781" s="3">
        <v>42731</v>
      </c>
      <c r="J781" s="1" t="s">
        <v>2135</v>
      </c>
      <c r="K781" s="1">
        <v>0</v>
      </c>
      <c r="L781"/>
    </row>
    <row r="782" ht="54" customHeight="1" spans="1:12">
      <c r="A782" s="1" t="s">
        <v>244</v>
      </c>
      <c r="B782" s="1">
        <v>1</v>
      </c>
      <c r="C782" s="1" t="s">
        <v>2136</v>
      </c>
      <c r="D782" s="1" t="s">
        <v>2136</v>
      </c>
      <c r="E782" s="1">
        <v>-1</v>
      </c>
      <c r="F782" s="2">
        <v>42365.7502546296</v>
      </c>
      <c r="G782" s="1">
        <v>1429</v>
      </c>
      <c r="H782" s="1">
        <v>0</v>
      </c>
      <c r="I782" s="3">
        <v>42731</v>
      </c>
      <c r="J782" s="1" t="s">
        <v>2137</v>
      </c>
      <c r="K782" s="1">
        <v>1</v>
      </c>
      <c r="L782"/>
    </row>
    <row r="783" ht="27" customHeight="1" spans="1:12">
      <c r="A783" s="1" t="s">
        <v>91</v>
      </c>
      <c r="B783" s="1">
        <v>1</v>
      </c>
      <c r="C783" s="1" t="s">
        <v>2138</v>
      </c>
      <c r="D783" s="1" t="s">
        <v>2138</v>
      </c>
      <c r="E783" s="1">
        <v>-1</v>
      </c>
      <c r="F783" s="2">
        <v>42365.795150463</v>
      </c>
      <c r="G783" s="1">
        <v>1142</v>
      </c>
      <c r="H783" s="1">
        <v>0</v>
      </c>
      <c r="I783" s="3">
        <v>42731</v>
      </c>
      <c r="J783" s="1" t="s">
        <v>2139</v>
      </c>
      <c r="K783" s="1">
        <v>0</v>
      </c>
      <c r="L783"/>
    </row>
    <row r="784" ht="40.5" customHeight="1" spans="1:12">
      <c r="A784" s="1" t="s">
        <v>91</v>
      </c>
      <c r="B784" s="1">
        <v>1</v>
      </c>
      <c r="C784" s="1" t="s">
        <v>2140</v>
      </c>
      <c r="D784" s="1" t="s">
        <v>2140</v>
      </c>
      <c r="E784" s="1">
        <v>-1</v>
      </c>
      <c r="F784" s="2">
        <v>42365.8081134259</v>
      </c>
      <c r="G784" s="1">
        <v>1295</v>
      </c>
      <c r="H784" s="1">
        <v>0</v>
      </c>
      <c r="I784" s="3">
        <v>42731</v>
      </c>
      <c r="J784" s="1" t="s">
        <v>2141</v>
      </c>
      <c r="K784" s="1">
        <v>0</v>
      </c>
      <c r="L784"/>
    </row>
    <row r="785" ht="54" customHeight="1" spans="1:12">
      <c r="A785" s="1" t="s">
        <v>2142</v>
      </c>
      <c r="B785" s="1">
        <v>1</v>
      </c>
      <c r="C785" s="1" t="s">
        <v>2143</v>
      </c>
      <c r="D785" s="1" t="s">
        <v>2143</v>
      </c>
      <c r="E785" s="1">
        <v>-1</v>
      </c>
      <c r="F785" s="2">
        <v>42365.9266087963</v>
      </c>
      <c r="G785" s="1">
        <v>1627</v>
      </c>
      <c r="H785" s="1">
        <v>0</v>
      </c>
      <c r="I785" s="3">
        <v>42731</v>
      </c>
      <c r="J785" s="1" t="s">
        <v>2144</v>
      </c>
      <c r="K785" s="1">
        <v>1</v>
      </c>
      <c r="L785"/>
    </row>
    <row r="786" ht="27" customHeight="1" spans="1:12">
      <c r="A786" s="1" t="s">
        <v>1978</v>
      </c>
      <c r="B786" s="1">
        <v>1</v>
      </c>
      <c r="C786" s="1" t="s">
        <v>2145</v>
      </c>
      <c r="D786" s="1" t="s">
        <v>2145</v>
      </c>
      <c r="E786" s="1">
        <v>-1</v>
      </c>
      <c r="F786" s="2">
        <v>42366.3770601852</v>
      </c>
      <c r="G786" s="1">
        <v>1561</v>
      </c>
      <c r="H786" s="1">
        <v>1</v>
      </c>
      <c r="I786" s="3">
        <v>42732</v>
      </c>
      <c r="J786" s="1" t="s">
        <v>2146</v>
      </c>
      <c r="K786" s="1">
        <v>0</v>
      </c>
      <c r="L786"/>
    </row>
    <row r="787" customHeight="1" spans="1:12">
      <c r="A787" s="1" t="s">
        <v>91</v>
      </c>
      <c r="B787" s="1">
        <v>1</v>
      </c>
      <c r="C787" s="1" t="s">
        <v>2147</v>
      </c>
      <c r="D787" s="1" t="s">
        <v>2148</v>
      </c>
      <c r="E787" s="1">
        <v>-1</v>
      </c>
      <c r="F787" s="2">
        <v>42366.4301736111</v>
      </c>
      <c r="G787" s="1">
        <v>1121</v>
      </c>
      <c r="H787" s="1">
        <v>0</v>
      </c>
      <c r="I787" s="3">
        <v>42732</v>
      </c>
      <c r="J787" s="1" t="s">
        <v>2149</v>
      </c>
      <c r="K787" s="1">
        <v>1</v>
      </c>
      <c r="L787"/>
    </row>
    <row r="788" ht="409.5" customHeight="1" spans="1:12">
      <c r="A788" s="1" t="s">
        <v>91</v>
      </c>
      <c r="B788" s="1">
        <v>1</v>
      </c>
      <c r="C788" s="1" t="s">
        <v>2150</v>
      </c>
      <c r="D788" s="1" t="s">
        <v>2150</v>
      </c>
      <c r="E788" s="1">
        <v>-1</v>
      </c>
      <c r="F788" s="2">
        <v>42366.4458217593</v>
      </c>
      <c r="G788" s="1">
        <v>787</v>
      </c>
      <c r="H788" s="1">
        <v>0</v>
      </c>
      <c r="I788" s="3">
        <v>42732</v>
      </c>
      <c r="J788" s="1" t="s">
        <v>2151</v>
      </c>
      <c r="K788" s="1">
        <v>0</v>
      </c>
      <c r="L788"/>
    </row>
    <row r="789" ht="40.5" customHeight="1" spans="1:12">
      <c r="A789" s="1" t="s">
        <v>1108</v>
      </c>
      <c r="B789" s="1">
        <v>1</v>
      </c>
      <c r="C789" s="1" t="s">
        <v>2152</v>
      </c>
      <c r="D789" s="1" t="s">
        <v>2153</v>
      </c>
      <c r="E789" s="1">
        <v>-1</v>
      </c>
      <c r="F789" s="2">
        <v>42366.4543402778</v>
      </c>
      <c r="G789" s="1">
        <v>952</v>
      </c>
      <c r="H789" s="1">
        <v>0</v>
      </c>
      <c r="I789" s="3">
        <v>42732</v>
      </c>
      <c r="J789" s="1" t="s">
        <v>2154</v>
      </c>
      <c r="K789" s="1">
        <v>0</v>
      </c>
      <c r="L789"/>
    </row>
    <row r="790" ht="81" customHeight="1" spans="1:12">
      <c r="A790" s="1" t="s">
        <v>976</v>
      </c>
      <c r="B790" s="1">
        <v>1</v>
      </c>
      <c r="C790" s="1" t="s">
        <v>2155</v>
      </c>
      <c r="D790" s="1" t="s">
        <v>2156</v>
      </c>
      <c r="E790" s="1">
        <v>-1</v>
      </c>
      <c r="F790" s="2">
        <v>42366.4592592593</v>
      </c>
      <c r="G790" s="1">
        <v>949</v>
      </c>
      <c r="H790" s="1">
        <v>0</v>
      </c>
      <c r="I790" s="3">
        <v>42732</v>
      </c>
      <c r="J790" s="1" t="s">
        <v>2157</v>
      </c>
      <c r="K790" s="1">
        <v>0</v>
      </c>
      <c r="L790"/>
    </row>
    <row r="791" ht="54" customHeight="1" spans="1:12">
      <c r="A791" s="1" t="s">
        <v>1163</v>
      </c>
      <c r="B791" s="1">
        <v>1</v>
      </c>
      <c r="C791" s="1" t="s">
        <v>2158</v>
      </c>
      <c r="D791" s="1" t="s">
        <v>2158</v>
      </c>
      <c r="E791" s="1">
        <v>-1</v>
      </c>
      <c r="F791" s="2">
        <v>42366.4674537037</v>
      </c>
      <c r="G791" s="1">
        <v>1379</v>
      </c>
      <c r="H791" s="1">
        <v>1</v>
      </c>
      <c r="I791" s="3">
        <v>42732</v>
      </c>
      <c r="J791" s="1" t="s">
        <v>2159</v>
      </c>
      <c r="K791" s="1">
        <v>0</v>
      </c>
      <c r="L791"/>
    </row>
    <row r="792" ht="81" customHeight="1" spans="1:12">
      <c r="A792" s="1" t="s">
        <v>91</v>
      </c>
      <c r="B792" s="1">
        <v>1</v>
      </c>
      <c r="C792" s="1" t="s">
        <v>2160</v>
      </c>
      <c r="D792" s="1" t="s">
        <v>2160</v>
      </c>
      <c r="E792" s="1">
        <v>-1</v>
      </c>
      <c r="F792" s="2">
        <v>42366.4699074074</v>
      </c>
      <c r="G792" s="1">
        <v>809</v>
      </c>
      <c r="H792" s="1">
        <v>0</v>
      </c>
      <c r="I792" s="3">
        <v>42732</v>
      </c>
      <c r="J792" s="1" t="s">
        <v>2161</v>
      </c>
      <c r="K792" s="1">
        <v>0</v>
      </c>
      <c r="L792"/>
    </row>
    <row r="793" ht="409.5" customHeight="1" spans="1:12">
      <c r="A793" s="1" t="s">
        <v>91</v>
      </c>
      <c r="B793" s="1">
        <v>1</v>
      </c>
      <c r="C793" s="1" t="s">
        <v>2162</v>
      </c>
      <c r="D793" s="1" t="s">
        <v>2162</v>
      </c>
      <c r="E793" s="1">
        <v>-1</v>
      </c>
      <c r="F793" s="2">
        <v>42366.4714930556</v>
      </c>
      <c r="G793" s="1">
        <v>867</v>
      </c>
      <c r="H793" s="1">
        <v>0</v>
      </c>
      <c r="I793" s="3">
        <v>42732</v>
      </c>
      <c r="J793" s="1" t="s">
        <v>2163</v>
      </c>
      <c r="K793" s="1">
        <v>0</v>
      </c>
      <c r="L793"/>
    </row>
    <row r="794" ht="27" customHeight="1" spans="1:12">
      <c r="A794" s="1" t="s">
        <v>2164</v>
      </c>
      <c r="B794" s="1">
        <v>1</v>
      </c>
      <c r="C794" s="1" t="s">
        <v>2165</v>
      </c>
      <c r="D794" s="1" t="s">
        <v>2165</v>
      </c>
      <c r="E794" s="1">
        <v>-1</v>
      </c>
      <c r="F794" s="2">
        <v>42366.4761574074</v>
      </c>
      <c r="G794" s="1">
        <v>2026</v>
      </c>
      <c r="H794" s="1">
        <v>2</v>
      </c>
      <c r="I794" s="3">
        <v>42732</v>
      </c>
      <c r="J794" s="1" t="s">
        <v>2166</v>
      </c>
      <c r="K794" s="1">
        <v>0</v>
      </c>
      <c r="L794"/>
    </row>
    <row r="795" ht="40.5" customHeight="1" spans="1:12">
      <c r="A795" s="1" t="s">
        <v>976</v>
      </c>
      <c r="B795" s="1">
        <v>1</v>
      </c>
      <c r="C795" s="1" t="s">
        <v>2167</v>
      </c>
      <c r="D795" s="1" t="s">
        <v>2167</v>
      </c>
      <c r="E795" s="1">
        <v>-1</v>
      </c>
      <c r="F795" s="2">
        <v>42366.4809259259</v>
      </c>
      <c r="G795" s="1">
        <v>1041</v>
      </c>
      <c r="H795" s="1">
        <v>0</v>
      </c>
      <c r="I795" s="3">
        <v>42732</v>
      </c>
      <c r="J795" s="1" t="s">
        <v>2168</v>
      </c>
      <c r="K795" s="1">
        <v>0</v>
      </c>
      <c r="L795"/>
    </row>
    <row r="796" ht="27" customHeight="1" spans="1:12">
      <c r="A796" s="1" t="s">
        <v>91</v>
      </c>
      <c r="B796" s="1">
        <v>1</v>
      </c>
      <c r="C796" s="1" t="s">
        <v>2169</v>
      </c>
      <c r="D796" s="1" t="s">
        <v>2169</v>
      </c>
      <c r="E796" s="1">
        <v>-1</v>
      </c>
      <c r="F796" s="2">
        <v>42366.4864930556</v>
      </c>
      <c r="G796" s="1">
        <v>1437</v>
      </c>
      <c r="H796" s="1">
        <v>1</v>
      </c>
      <c r="I796" s="3">
        <v>42732</v>
      </c>
      <c r="J796" s="1" t="s">
        <v>2170</v>
      </c>
      <c r="K796" s="1">
        <v>0</v>
      </c>
      <c r="L796"/>
    </row>
    <row r="797" ht="27" customHeight="1" spans="1:12">
      <c r="A797" s="1" t="s">
        <v>477</v>
      </c>
      <c r="B797" s="1">
        <v>1</v>
      </c>
      <c r="C797" s="1" t="s">
        <v>2171</v>
      </c>
      <c r="D797" s="1" t="s">
        <v>2171</v>
      </c>
      <c r="E797" s="1">
        <v>-1</v>
      </c>
      <c r="F797" s="2">
        <v>42366.504849537</v>
      </c>
      <c r="G797" s="1">
        <v>834</v>
      </c>
      <c r="H797" s="1">
        <v>0</v>
      </c>
      <c r="I797" s="3">
        <v>42732</v>
      </c>
      <c r="J797" s="1" t="s">
        <v>2172</v>
      </c>
      <c r="K797" s="1">
        <v>0</v>
      </c>
      <c r="L797"/>
    </row>
    <row r="798" ht="256.5" customHeight="1" spans="1:12">
      <c r="A798" s="1" t="s">
        <v>91</v>
      </c>
      <c r="B798" s="1">
        <v>1</v>
      </c>
      <c r="C798" s="1" t="s">
        <v>2173</v>
      </c>
      <c r="D798" s="1" t="s">
        <v>2173</v>
      </c>
      <c r="E798" s="1">
        <v>-1</v>
      </c>
      <c r="F798" s="2">
        <v>42366.5106134259</v>
      </c>
      <c r="G798" s="1">
        <v>927</v>
      </c>
      <c r="H798" s="1">
        <v>0</v>
      </c>
      <c r="I798" s="3">
        <v>42732</v>
      </c>
      <c r="J798" s="1" t="s">
        <v>2174</v>
      </c>
      <c r="K798" s="1">
        <v>0</v>
      </c>
      <c r="L798"/>
    </row>
    <row r="799" ht="54" customHeight="1" spans="1:12">
      <c r="A799" s="1" t="s">
        <v>2175</v>
      </c>
      <c r="B799" s="1">
        <v>1</v>
      </c>
      <c r="C799" s="1" t="s">
        <v>2176</v>
      </c>
      <c r="D799" s="1" t="s">
        <v>2176</v>
      </c>
      <c r="E799" s="1">
        <v>-1</v>
      </c>
      <c r="F799" s="2">
        <v>42366.5436921296</v>
      </c>
      <c r="G799" s="1">
        <v>1188</v>
      </c>
      <c r="H799" s="1">
        <v>0</v>
      </c>
      <c r="I799" s="3">
        <v>42732</v>
      </c>
      <c r="J799" s="1" t="s">
        <v>2177</v>
      </c>
      <c r="K799" s="1">
        <v>0</v>
      </c>
      <c r="L799"/>
    </row>
    <row r="800" ht="67.5" customHeight="1" spans="1:12">
      <c r="A800" s="1" t="s">
        <v>477</v>
      </c>
      <c r="B800" s="1">
        <v>1</v>
      </c>
      <c r="C800" s="1" t="s">
        <v>2178</v>
      </c>
      <c r="D800" s="1" t="s">
        <v>2178</v>
      </c>
      <c r="E800" s="1">
        <v>-1</v>
      </c>
      <c r="F800" s="2">
        <v>42366.5513888889</v>
      </c>
      <c r="G800" s="1">
        <v>859</v>
      </c>
      <c r="H800" s="1">
        <v>0</v>
      </c>
      <c r="I800" s="3">
        <v>42732</v>
      </c>
      <c r="J800" s="1" t="s">
        <v>2179</v>
      </c>
      <c r="K800" s="1">
        <v>0</v>
      </c>
      <c r="L800"/>
    </row>
    <row r="801" ht="27" customHeight="1" spans="1:12">
      <c r="A801" s="1" t="s">
        <v>2164</v>
      </c>
      <c r="B801" s="1">
        <v>1</v>
      </c>
      <c r="C801" s="1" t="s">
        <v>2180</v>
      </c>
      <c r="D801" s="1" t="s">
        <v>2180</v>
      </c>
      <c r="E801" s="1">
        <v>-1</v>
      </c>
      <c r="F801" s="2">
        <v>42366.5528009259</v>
      </c>
      <c r="G801" s="1">
        <v>922</v>
      </c>
      <c r="H801" s="1">
        <v>0</v>
      </c>
      <c r="I801" s="3">
        <v>42732</v>
      </c>
      <c r="J801" s="1" t="s">
        <v>2181</v>
      </c>
      <c r="K801" s="1">
        <v>0</v>
      </c>
      <c r="L801"/>
    </row>
    <row r="802" ht="409.5" customHeight="1" spans="1:12">
      <c r="A802" s="1" t="s">
        <v>2164</v>
      </c>
      <c r="B802" s="1">
        <v>1</v>
      </c>
      <c r="C802" s="1" t="s">
        <v>2182</v>
      </c>
      <c r="D802" s="1" t="s">
        <v>2182</v>
      </c>
      <c r="E802" s="1">
        <v>-1</v>
      </c>
      <c r="F802" s="2">
        <v>42366.5542824074</v>
      </c>
      <c r="G802" s="1">
        <v>887</v>
      </c>
      <c r="H802" s="1">
        <v>0</v>
      </c>
      <c r="I802" s="3">
        <v>42732</v>
      </c>
      <c r="J802" s="1" t="s">
        <v>2183</v>
      </c>
      <c r="K802" s="1">
        <v>0</v>
      </c>
      <c r="L802"/>
    </row>
    <row r="803" ht="54" customHeight="1" spans="1:12">
      <c r="A803" s="1" t="s">
        <v>477</v>
      </c>
      <c r="B803" s="1">
        <v>1</v>
      </c>
      <c r="C803" s="1" t="s">
        <v>2184</v>
      </c>
      <c r="D803" s="1" t="s">
        <v>2185</v>
      </c>
      <c r="E803" s="1">
        <v>-1</v>
      </c>
      <c r="F803" s="2">
        <v>42366.5568981481</v>
      </c>
      <c r="G803" s="1">
        <v>2503</v>
      </c>
      <c r="H803" s="1">
        <v>1</v>
      </c>
      <c r="I803" s="3">
        <v>42732</v>
      </c>
      <c r="J803" s="1" t="s">
        <v>2186</v>
      </c>
      <c r="K803" s="1">
        <v>0</v>
      </c>
      <c r="L803"/>
    </row>
    <row r="804" customHeight="1" spans="1:12">
      <c r="A804" s="1" t="s">
        <v>477</v>
      </c>
      <c r="B804" s="1">
        <v>1</v>
      </c>
      <c r="C804" s="1" t="s">
        <v>2187</v>
      </c>
      <c r="D804" s="1" t="s">
        <v>2187</v>
      </c>
      <c r="E804" s="1">
        <v>-1</v>
      </c>
      <c r="F804" s="2">
        <v>42366.5815972222</v>
      </c>
      <c r="G804" s="1">
        <v>1629</v>
      </c>
      <c r="H804" s="1">
        <v>1</v>
      </c>
      <c r="I804" s="3">
        <v>42732</v>
      </c>
      <c r="J804" s="1" t="s">
        <v>2188</v>
      </c>
      <c r="K804" s="1">
        <v>1</v>
      </c>
      <c r="L804"/>
    </row>
    <row r="805" ht="27" customHeight="1" spans="1:12">
      <c r="A805" s="1" t="s">
        <v>477</v>
      </c>
      <c r="B805" s="1">
        <v>1</v>
      </c>
      <c r="C805" s="1" t="s">
        <v>2189</v>
      </c>
      <c r="D805" s="1" t="s">
        <v>2189</v>
      </c>
      <c r="E805" s="1">
        <v>-1</v>
      </c>
      <c r="F805" s="2">
        <v>42366.5823032407</v>
      </c>
      <c r="G805" s="1">
        <v>969</v>
      </c>
      <c r="H805" s="1">
        <v>0</v>
      </c>
      <c r="I805" s="3">
        <v>42732</v>
      </c>
      <c r="J805" s="1" t="s">
        <v>2190</v>
      </c>
      <c r="K805" s="1">
        <v>0</v>
      </c>
      <c r="L805"/>
    </row>
    <row r="806" ht="40.5" customHeight="1" spans="1:12">
      <c r="A806" s="1" t="s">
        <v>1846</v>
      </c>
      <c r="B806" s="1">
        <v>1</v>
      </c>
      <c r="C806" s="1" t="s">
        <v>2191</v>
      </c>
      <c r="D806" s="1" t="s">
        <v>2192</v>
      </c>
      <c r="E806" s="1">
        <v>-1</v>
      </c>
      <c r="F806" s="2">
        <v>42366.6139236111</v>
      </c>
      <c r="G806" s="1">
        <v>1080</v>
      </c>
      <c r="H806" s="1">
        <v>0</v>
      </c>
      <c r="I806" s="3">
        <v>42732</v>
      </c>
      <c r="J806" s="1" t="s">
        <v>2193</v>
      </c>
      <c r="K806" s="1">
        <v>0</v>
      </c>
      <c r="L806"/>
    </row>
    <row r="807" ht="81" customHeight="1" spans="1:12">
      <c r="A807" s="1" t="s">
        <v>1978</v>
      </c>
      <c r="B807" s="1">
        <v>1</v>
      </c>
      <c r="C807" s="1" t="s">
        <v>2194</v>
      </c>
      <c r="D807" s="1" t="s">
        <v>2194</v>
      </c>
      <c r="E807" s="1">
        <v>-1</v>
      </c>
      <c r="F807" s="2">
        <v>42366.6201388889</v>
      </c>
      <c r="G807" s="1">
        <v>1051</v>
      </c>
      <c r="H807" s="1">
        <v>0</v>
      </c>
      <c r="I807" s="3">
        <v>42732</v>
      </c>
      <c r="J807" s="1" t="s">
        <v>2195</v>
      </c>
      <c r="K807" s="1">
        <v>0</v>
      </c>
      <c r="L807"/>
    </row>
    <row r="808" ht="54" customHeight="1" spans="1:12">
      <c r="A808" s="1" t="s">
        <v>2196</v>
      </c>
      <c r="B808" s="1">
        <v>1</v>
      </c>
      <c r="C808" s="1" t="s">
        <v>2197</v>
      </c>
      <c r="D808" s="1" t="s">
        <v>2197</v>
      </c>
      <c r="E808" s="1">
        <v>-1</v>
      </c>
      <c r="F808" s="2">
        <v>42366.6948611111</v>
      </c>
      <c r="G808" s="1">
        <v>2329</v>
      </c>
      <c r="H808" s="1">
        <v>1</v>
      </c>
      <c r="I808" s="3">
        <v>42732</v>
      </c>
      <c r="J808" s="1" t="s">
        <v>2198</v>
      </c>
      <c r="K808" s="1">
        <v>1</v>
      </c>
      <c r="L808"/>
    </row>
    <row r="809" ht="54" customHeight="1" spans="1:12">
      <c r="A809" s="1" t="s">
        <v>57</v>
      </c>
      <c r="B809" s="1">
        <v>1</v>
      </c>
      <c r="C809" s="1" t="s">
        <v>2199</v>
      </c>
      <c r="D809" s="1" t="s">
        <v>2199</v>
      </c>
      <c r="E809" s="1">
        <v>-1</v>
      </c>
      <c r="F809" s="2">
        <v>42366.8166203704</v>
      </c>
      <c r="G809" s="1">
        <v>1394</v>
      </c>
      <c r="H809" s="1">
        <v>0</v>
      </c>
      <c r="I809" s="3">
        <v>42732</v>
      </c>
      <c r="J809" s="1" t="s">
        <v>2200</v>
      </c>
      <c r="K809" s="1">
        <v>1</v>
      </c>
      <c r="L809"/>
    </row>
    <row r="810" ht="67.5" customHeight="1" spans="1:12">
      <c r="A810" s="1" t="s">
        <v>2201</v>
      </c>
      <c r="B810" s="1">
        <v>1</v>
      </c>
      <c r="C810" s="1" t="s">
        <v>2202</v>
      </c>
      <c r="D810" s="1" t="s">
        <v>2203</v>
      </c>
      <c r="E810" s="1">
        <v>-1</v>
      </c>
      <c r="F810" s="2">
        <v>42366.8941782407</v>
      </c>
      <c r="G810" s="1">
        <v>3123</v>
      </c>
      <c r="H810" s="1">
        <v>2</v>
      </c>
      <c r="I810" s="3">
        <v>42732</v>
      </c>
      <c r="J810" s="1" t="s">
        <v>2204</v>
      </c>
      <c r="K810" s="1">
        <v>0</v>
      </c>
      <c r="L810"/>
    </row>
    <row r="811" ht="27" customHeight="1" spans="1:12">
      <c r="A811" s="1" t="s">
        <v>1797</v>
      </c>
      <c r="B811" s="1">
        <v>1</v>
      </c>
      <c r="C811" s="1" t="s">
        <v>2205</v>
      </c>
      <c r="D811" s="1" t="s">
        <v>2205</v>
      </c>
      <c r="E811" s="1">
        <v>-1</v>
      </c>
      <c r="F811" s="2">
        <v>42367.4093171296</v>
      </c>
      <c r="G811" s="1">
        <v>673</v>
      </c>
      <c r="H811" s="1">
        <v>0</v>
      </c>
      <c r="I811" s="3">
        <v>42733</v>
      </c>
      <c r="J811" s="1" t="s">
        <v>2206</v>
      </c>
      <c r="K811" s="1">
        <v>1</v>
      </c>
      <c r="L811"/>
    </row>
    <row r="812" ht="27" customHeight="1" spans="1:12">
      <c r="A812" s="1" t="s">
        <v>2164</v>
      </c>
      <c r="B812" s="1">
        <v>1</v>
      </c>
      <c r="C812" s="1" t="s">
        <v>2207</v>
      </c>
      <c r="D812" s="1" t="s">
        <v>2207</v>
      </c>
      <c r="E812" s="1">
        <v>-1</v>
      </c>
      <c r="F812" s="2">
        <v>42367.4111805556</v>
      </c>
      <c r="G812" s="1">
        <v>695</v>
      </c>
      <c r="H812" s="1">
        <v>0</v>
      </c>
      <c r="I812" s="3">
        <v>42733</v>
      </c>
      <c r="J812" s="1" t="s">
        <v>2208</v>
      </c>
      <c r="K812" s="1">
        <v>1</v>
      </c>
      <c r="L812"/>
    </row>
    <row r="813" ht="54" customHeight="1" spans="1:12">
      <c r="A813" s="1" t="s">
        <v>1797</v>
      </c>
      <c r="B813" s="1">
        <v>1</v>
      </c>
      <c r="C813" s="1" t="s">
        <v>2209</v>
      </c>
      <c r="D813" s="1" t="s">
        <v>2209</v>
      </c>
      <c r="E813" s="1">
        <v>-1</v>
      </c>
      <c r="F813" s="2">
        <v>42367.4116319444</v>
      </c>
      <c r="G813" s="1">
        <v>715</v>
      </c>
      <c r="H813" s="1">
        <v>0</v>
      </c>
      <c r="I813" s="3">
        <v>42733</v>
      </c>
      <c r="J813" s="1" t="s">
        <v>2210</v>
      </c>
      <c r="K813" s="1">
        <v>0</v>
      </c>
      <c r="L813"/>
    </row>
    <row r="814" ht="27" customHeight="1" spans="1:12">
      <c r="A814" s="1" t="s">
        <v>1531</v>
      </c>
      <c r="B814" s="1">
        <v>1</v>
      </c>
      <c r="C814" s="1" t="s">
        <v>2211</v>
      </c>
      <c r="D814" s="1" t="s">
        <v>2211</v>
      </c>
      <c r="E814" s="1">
        <v>-1</v>
      </c>
      <c r="F814" s="2">
        <v>42367.4137037037</v>
      </c>
      <c r="G814" s="1">
        <v>785</v>
      </c>
      <c r="H814" s="1">
        <v>0</v>
      </c>
      <c r="I814" s="3">
        <v>42733</v>
      </c>
      <c r="J814" s="1" t="s">
        <v>2212</v>
      </c>
      <c r="K814" s="1">
        <v>0</v>
      </c>
      <c r="L814"/>
    </row>
    <row r="815" ht="67.5" customHeight="1" spans="1:12">
      <c r="A815" s="1" t="s">
        <v>2164</v>
      </c>
      <c r="B815" s="1">
        <v>1</v>
      </c>
      <c r="C815" s="1" t="s">
        <v>2213</v>
      </c>
      <c r="D815" s="1" t="s">
        <v>2213</v>
      </c>
      <c r="E815" s="1">
        <v>-1</v>
      </c>
      <c r="F815" s="2">
        <v>42367.414849537</v>
      </c>
      <c r="G815" s="1">
        <v>725</v>
      </c>
      <c r="H815" s="1">
        <v>0</v>
      </c>
      <c r="I815" s="3">
        <v>42733</v>
      </c>
      <c r="J815" s="1" t="s">
        <v>2214</v>
      </c>
      <c r="K815" s="1">
        <v>0</v>
      </c>
      <c r="L815"/>
    </row>
    <row r="816" ht="40.5" customHeight="1" spans="1:12">
      <c r="A816" s="1" t="s">
        <v>976</v>
      </c>
      <c r="B816" s="1">
        <v>1</v>
      </c>
      <c r="C816" s="1" t="s">
        <v>2215</v>
      </c>
      <c r="D816" s="1" t="s">
        <v>2216</v>
      </c>
      <c r="E816" s="1">
        <v>-1</v>
      </c>
      <c r="F816" s="2">
        <v>42367.4161111111</v>
      </c>
      <c r="G816" s="1">
        <v>767</v>
      </c>
      <c r="H816" s="1">
        <v>0</v>
      </c>
      <c r="I816" s="3">
        <v>42733</v>
      </c>
      <c r="J816" s="1" t="s">
        <v>2217</v>
      </c>
      <c r="K816" s="1">
        <v>0</v>
      </c>
      <c r="L816"/>
    </row>
    <row r="817" ht="40.5" customHeight="1" spans="1:12">
      <c r="A817" s="1" t="s">
        <v>1797</v>
      </c>
      <c r="B817" s="1">
        <v>1</v>
      </c>
      <c r="C817" s="1" t="s">
        <v>2218</v>
      </c>
      <c r="D817" s="1" t="s">
        <v>2218</v>
      </c>
      <c r="E817" s="1">
        <v>-1</v>
      </c>
      <c r="F817" s="2">
        <v>42367.4196643519</v>
      </c>
      <c r="G817" s="1">
        <v>732</v>
      </c>
      <c r="H817" s="1">
        <v>0</v>
      </c>
      <c r="I817" s="3">
        <v>42733</v>
      </c>
      <c r="J817" s="1" t="s">
        <v>2219</v>
      </c>
      <c r="K817" s="1">
        <v>0</v>
      </c>
      <c r="L817"/>
    </row>
    <row r="818" ht="54" customHeight="1" spans="1:12">
      <c r="A818" s="1" t="s">
        <v>2082</v>
      </c>
      <c r="B818" s="1">
        <v>1</v>
      </c>
      <c r="C818" s="1" t="s">
        <v>2220</v>
      </c>
      <c r="D818" s="1" t="s">
        <v>2220</v>
      </c>
      <c r="E818" s="1">
        <v>-1</v>
      </c>
      <c r="F818" s="2">
        <v>42367.4204513889</v>
      </c>
      <c r="G818" s="1">
        <v>816</v>
      </c>
      <c r="H818" s="1">
        <v>0</v>
      </c>
      <c r="I818" s="3">
        <v>42733</v>
      </c>
      <c r="J818" s="1" t="s">
        <v>2221</v>
      </c>
      <c r="K818" s="1">
        <v>0</v>
      </c>
      <c r="L818"/>
    </row>
    <row r="819" customHeight="1" spans="1:12">
      <c r="A819" s="1" t="s">
        <v>2222</v>
      </c>
      <c r="B819" s="1">
        <v>1</v>
      </c>
      <c r="C819" s="1" t="s">
        <v>2223</v>
      </c>
      <c r="D819" s="1" t="s">
        <v>2224</v>
      </c>
      <c r="E819" s="1">
        <v>-1</v>
      </c>
      <c r="F819" s="2">
        <v>42367.4227662037</v>
      </c>
      <c r="G819" s="1">
        <v>830</v>
      </c>
      <c r="H819" s="1">
        <v>0</v>
      </c>
      <c r="I819" s="3">
        <v>42733</v>
      </c>
      <c r="J819" s="1" t="s">
        <v>2225</v>
      </c>
      <c r="K819" s="1">
        <v>0</v>
      </c>
      <c r="L819"/>
    </row>
    <row r="820" ht="27" customHeight="1" spans="1:12">
      <c r="A820" s="1" t="s">
        <v>2164</v>
      </c>
      <c r="B820" s="1">
        <v>1</v>
      </c>
      <c r="C820" s="1" t="s">
        <v>2226</v>
      </c>
      <c r="D820" s="1" t="s">
        <v>2226</v>
      </c>
      <c r="E820" s="1">
        <v>-1</v>
      </c>
      <c r="F820" s="2">
        <v>42367.4239583333</v>
      </c>
      <c r="G820" s="1">
        <v>724</v>
      </c>
      <c r="H820" s="1">
        <v>0</v>
      </c>
      <c r="I820" s="3">
        <v>42733</v>
      </c>
      <c r="J820" s="1" t="s">
        <v>2227</v>
      </c>
      <c r="K820" s="1">
        <v>0</v>
      </c>
      <c r="L820"/>
    </row>
    <row r="821" customHeight="1" spans="1:12">
      <c r="A821" s="1" t="s">
        <v>1846</v>
      </c>
      <c r="B821" s="1">
        <v>1</v>
      </c>
      <c r="C821" s="1" t="s">
        <v>2228</v>
      </c>
      <c r="D821" s="1" t="s">
        <v>2229</v>
      </c>
      <c r="E821" s="1">
        <v>-1</v>
      </c>
      <c r="F821" s="2">
        <v>42367.4241898148</v>
      </c>
      <c r="G821" s="1">
        <v>936</v>
      </c>
      <c r="H821" s="1">
        <v>0</v>
      </c>
      <c r="I821" s="3">
        <v>42733</v>
      </c>
      <c r="J821" s="1" t="s">
        <v>2230</v>
      </c>
      <c r="K821" s="1">
        <v>0</v>
      </c>
      <c r="L821"/>
    </row>
    <row r="822" ht="40.5" customHeight="1" spans="1:12">
      <c r="A822" s="1" t="s">
        <v>2231</v>
      </c>
      <c r="B822" s="1">
        <v>1</v>
      </c>
      <c r="C822" s="1" t="s">
        <v>2232</v>
      </c>
      <c r="D822" s="1" t="s">
        <v>2233</v>
      </c>
      <c r="E822" s="1">
        <v>-1</v>
      </c>
      <c r="F822" s="2">
        <v>42367.4260648148</v>
      </c>
      <c r="G822" s="1">
        <v>886</v>
      </c>
      <c r="H822" s="1">
        <v>0</v>
      </c>
      <c r="I822" s="3">
        <v>42733</v>
      </c>
      <c r="J822" s="1" t="s">
        <v>2234</v>
      </c>
      <c r="K822" s="1">
        <v>1</v>
      </c>
      <c r="L822"/>
    </row>
    <row r="823" ht="54" customHeight="1" spans="1:12">
      <c r="A823" s="1" t="s">
        <v>1797</v>
      </c>
      <c r="B823" s="1">
        <v>1</v>
      </c>
      <c r="C823" s="1" t="s">
        <v>2235</v>
      </c>
      <c r="D823" s="1" t="s">
        <v>2235</v>
      </c>
      <c r="E823" s="1">
        <v>-1</v>
      </c>
      <c r="F823" s="2">
        <v>42367.4265625</v>
      </c>
      <c r="G823" s="1">
        <v>795</v>
      </c>
      <c r="H823" s="1">
        <v>0</v>
      </c>
      <c r="I823" s="3">
        <v>42733</v>
      </c>
      <c r="J823" s="1" t="s">
        <v>2236</v>
      </c>
      <c r="K823" s="1">
        <v>0</v>
      </c>
      <c r="L823"/>
    </row>
    <row r="824" ht="409.5" customHeight="1" spans="1:12">
      <c r="A824" s="1" t="s">
        <v>473</v>
      </c>
      <c r="B824" s="1">
        <v>1</v>
      </c>
      <c r="C824" s="1" t="s">
        <v>2237</v>
      </c>
      <c r="D824" s="1" t="s">
        <v>2238</v>
      </c>
      <c r="E824" s="1">
        <v>-1</v>
      </c>
      <c r="F824" s="2">
        <v>42367.4295138889</v>
      </c>
      <c r="G824" s="1">
        <v>2390</v>
      </c>
      <c r="H824" s="1">
        <v>1</v>
      </c>
      <c r="I824" s="3">
        <v>42733</v>
      </c>
      <c r="J824" s="1" t="s">
        <v>2239</v>
      </c>
      <c r="K824" s="1">
        <v>0</v>
      </c>
      <c r="L824"/>
    </row>
    <row r="825" ht="409.5" customHeight="1" spans="1:12">
      <c r="A825" s="1" t="s">
        <v>2164</v>
      </c>
      <c r="B825" s="1">
        <v>1</v>
      </c>
      <c r="C825" s="1" t="s">
        <v>2240</v>
      </c>
      <c r="D825" s="1" t="s">
        <v>2240</v>
      </c>
      <c r="E825" s="1">
        <v>-1</v>
      </c>
      <c r="F825" s="2">
        <v>42367.4318865741</v>
      </c>
      <c r="G825" s="1">
        <v>830</v>
      </c>
      <c r="H825" s="1">
        <v>0</v>
      </c>
      <c r="I825" s="3">
        <v>42733</v>
      </c>
      <c r="J825" s="1" t="s">
        <v>2241</v>
      </c>
      <c r="K825" s="1">
        <v>0</v>
      </c>
      <c r="L825"/>
    </row>
    <row r="826" ht="283.5" customHeight="1" spans="1:12">
      <c r="A826" s="1" t="s">
        <v>691</v>
      </c>
      <c r="B826" s="1">
        <v>1</v>
      </c>
      <c r="C826" s="1" t="s">
        <v>2242</v>
      </c>
      <c r="D826" s="1" t="s">
        <v>2242</v>
      </c>
      <c r="E826" s="1">
        <v>-1</v>
      </c>
      <c r="F826" s="2">
        <v>42367.4350578704</v>
      </c>
      <c r="G826" s="1">
        <v>1039</v>
      </c>
      <c r="H826" s="1">
        <v>1</v>
      </c>
      <c r="I826" s="3">
        <v>42733</v>
      </c>
      <c r="J826" s="1" t="s">
        <v>2243</v>
      </c>
      <c r="K826" s="1">
        <v>0</v>
      </c>
      <c r="L826"/>
    </row>
    <row r="827" ht="243" customHeight="1" spans="1:12">
      <c r="A827" s="1" t="s">
        <v>137</v>
      </c>
      <c r="B827" s="1">
        <v>1</v>
      </c>
      <c r="C827" s="1" t="s">
        <v>2244</v>
      </c>
      <c r="D827" s="1" t="s">
        <v>2244</v>
      </c>
      <c r="E827" s="1">
        <v>-1</v>
      </c>
      <c r="F827" s="2">
        <v>42367.4432060185</v>
      </c>
      <c r="G827" s="1">
        <v>978</v>
      </c>
      <c r="H827" s="1">
        <v>1</v>
      </c>
      <c r="I827" s="3">
        <v>42733</v>
      </c>
      <c r="J827" s="1" t="s">
        <v>2245</v>
      </c>
      <c r="K827" s="1">
        <v>0</v>
      </c>
      <c r="L827"/>
    </row>
    <row r="828" ht="40.5" customHeight="1" spans="1:12">
      <c r="A828" s="1" t="s">
        <v>551</v>
      </c>
      <c r="B828" s="1">
        <v>1</v>
      </c>
      <c r="C828" s="1" t="s">
        <v>2246</v>
      </c>
      <c r="D828" s="1" t="s">
        <v>2246</v>
      </c>
      <c r="E828" s="1">
        <v>-1</v>
      </c>
      <c r="F828" s="2">
        <v>42367.4773842593</v>
      </c>
      <c r="G828" s="1">
        <v>5818</v>
      </c>
      <c r="H828" s="1">
        <v>12</v>
      </c>
      <c r="I828" s="3">
        <v>42733</v>
      </c>
      <c r="J828" s="1" t="s">
        <v>2247</v>
      </c>
      <c r="K828" s="1">
        <v>0</v>
      </c>
      <c r="L828"/>
    </row>
    <row r="829" ht="54" customHeight="1" spans="1:12">
      <c r="A829" s="1" t="s">
        <v>945</v>
      </c>
      <c r="B829" s="1">
        <v>1</v>
      </c>
      <c r="C829" s="1" t="s">
        <v>2248</v>
      </c>
      <c r="D829" s="1" t="s">
        <v>2248</v>
      </c>
      <c r="E829" s="1">
        <v>-1</v>
      </c>
      <c r="F829" s="2">
        <v>42367.5339699074</v>
      </c>
      <c r="G829" s="1">
        <v>879</v>
      </c>
      <c r="H829" s="1">
        <v>1</v>
      </c>
      <c r="I829" s="3">
        <v>42733</v>
      </c>
      <c r="J829" s="1" t="s">
        <v>2249</v>
      </c>
      <c r="K829" s="1">
        <v>1</v>
      </c>
      <c r="L829"/>
    </row>
    <row r="830" ht="40.5" customHeight="1" spans="1:12">
      <c r="A830" s="1" t="s">
        <v>1074</v>
      </c>
      <c r="B830" s="1">
        <v>1</v>
      </c>
      <c r="C830" s="1" t="s">
        <v>2250</v>
      </c>
      <c r="D830" s="1" t="s">
        <v>2250</v>
      </c>
      <c r="E830" s="1">
        <v>-1</v>
      </c>
      <c r="F830" s="2">
        <v>42367.5508217593</v>
      </c>
      <c r="G830" s="1">
        <v>804</v>
      </c>
      <c r="H830" s="1">
        <v>0</v>
      </c>
      <c r="I830" s="3">
        <v>42733</v>
      </c>
      <c r="J830" s="1" t="s">
        <v>2251</v>
      </c>
      <c r="K830" s="1">
        <v>1</v>
      </c>
      <c r="L830"/>
    </row>
    <row r="831" ht="27" customHeight="1" spans="1:12">
      <c r="A831" s="1" t="s">
        <v>1978</v>
      </c>
      <c r="B831" s="1">
        <v>1</v>
      </c>
      <c r="C831" s="1" t="s">
        <v>2252</v>
      </c>
      <c r="D831" s="1" t="s">
        <v>2252</v>
      </c>
      <c r="E831" s="1">
        <v>-1</v>
      </c>
      <c r="F831" s="2">
        <v>42367.5598726852</v>
      </c>
      <c r="G831" s="1">
        <v>923</v>
      </c>
      <c r="H831" s="1">
        <v>1</v>
      </c>
      <c r="I831" s="3">
        <v>42733</v>
      </c>
      <c r="J831" s="1" t="s">
        <v>2253</v>
      </c>
      <c r="K831" s="1">
        <v>0</v>
      </c>
      <c r="L831"/>
    </row>
    <row r="832" ht="256.5" customHeight="1" spans="1:12">
      <c r="A832" s="1" t="s">
        <v>1978</v>
      </c>
      <c r="B832" s="1">
        <v>1</v>
      </c>
      <c r="C832" s="1" t="s">
        <v>2254</v>
      </c>
      <c r="D832" s="1" t="s">
        <v>2255</v>
      </c>
      <c r="E832" s="1">
        <v>-1</v>
      </c>
      <c r="F832" s="2">
        <v>42367.5707407407</v>
      </c>
      <c r="G832" s="1">
        <v>1680</v>
      </c>
      <c r="H832" s="1">
        <v>4</v>
      </c>
      <c r="I832" s="3">
        <v>42733</v>
      </c>
      <c r="J832" s="1" t="s">
        <v>2256</v>
      </c>
      <c r="K832" s="1">
        <v>1</v>
      </c>
      <c r="L832"/>
    </row>
    <row r="833" ht="54" customHeight="1" spans="1:12">
      <c r="A833" s="1" t="s">
        <v>1978</v>
      </c>
      <c r="B833" s="1">
        <v>1</v>
      </c>
      <c r="C833" s="1" t="s">
        <v>2257</v>
      </c>
      <c r="D833" s="1" t="s">
        <v>2257</v>
      </c>
      <c r="E833" s="1">
        <v>-1</v>
      </c>
      <c r="F833" s="2">
        <v>42367.5765509259</v>
      </c>
      <c r="G833" s="1">
        <v>939</v>
      </c>
      <c r="H833" s="1">
        <v>0</v>
      </c>
      <c r="I833" s="3">
        <v>42733</v>
      </c>
      <c r="J833" s="1" t="s">
        <v>2258</v>
      </c>
      <c r="K833" s="1">
        <v>1</v>
      </c>
      <c r="L833"/>
    </row>
    <row r="834" ht="40.5" customHeight="1" spans="1:12">
      <c r="A834" s="1" t="s">
        <v>1373</v>
      </c>
      <c r="B834" s="1">
        <v>1</v>
      </c>
      <c r="C834" s="1" t="s">
        <v>2259</v>
      </c>
      <c r="D834" s="1" t="s">
        <v>2260</v>
      </c>
      <c r="E834" s="1">
        <v>-1</v>
      </c>
      <c r="F834" s="2">
        <v>42367.584837963</v>
      </c>
      <c r="G834" s="1">
        <v>1237</v>
      </c>
      <c r="H834" s="1">
        <v>0</v>
      </c>
      <c r="I834" s="3">
        <v>42733</v>
      </c>
      <c r="J834" s="1" t="s">
        <v>2261</v>
      </c>
      <c r="K834" s="1">
        <v>0</v>
      </c>
      <c r="L834"/>
    </row>
    <row r="835" ht="81" customHeight="1" spans="1:12">
      <c r="A835" s="1" t="s">
        <v>1699</v>
      </c>
      <c r="B835" s="1">
        <v>1</v>
      </c>
      <c r="C835" s="1" t="s">
        <v>2262</v>
      </c>
      <c r="D835" s="1" t="s">
        <v>2263</v>
      </c>
      <c r="E835" s="1">
        <v>-1</v>
      </c>
      <c r="F835" s="2">
        <v>42367.5902083333</v>
      </c>
      <c r="G835" s="1">
        <v>1785</v>
      </c>
      <c r="H835" s="1">
        <v>2</v>
      </c>
      <c r="I835" s="3">
        <v>42733</v>
      </c>
      <c r="J835" s="1" t="s">
        <v>2264</v>
      </c>
      <c r="K835" s="1">
        <v>1</v>
      </c>
      <c r="L835"/>
    </row>
    <row r="836" ht="40.5" customHeight="1" spans="1:12">
      <c r="A836" s="1" t="s">
        <v>1699</v>
      </c>
      <c r="B836" s="1">
        <v>1</v>
      </c>
      <c r="C836" s="1" t="s">
        <v>2265</v>
      </c>
      <c r="D836" s="1" t="s">
        <v>2265</v>
      </c>
      <c r="E836" s="1">
        <v>-1</v>
      </c>
      <c r="F836" s="2">
        <v>42367.5976736111</v>
      </c>
      <c r="G836" s="1">
        <v>1704</v>
      </c>
      <c r="H836" s="1">
        <v>1</v>
      </c>
      <c r="I836" s="3">
        <v>42733</v>
      </c>
      <c r="J836" s="1" t="s">
        <v>2266</v>
      </c>
      <c r="K836" s="1">
        <v>0</v>
      </c>
      <c r="L836"/>
    </row>
    <row r="837" ht="54" customHeight="1" spans="1:12">
      <c r="A837" s="1" t="s">
        <v>1978</v>
      </c>
      <c r="B837" s="1">
        <v>1</v>
      </c>
      <c r="C837" s="1" t="s">
        <v>2267</v>
      </c>
      <c r="D837" s="1" t="s">
        <v>2268</v>
      </c>
      <c r="E837" s="1">
        <v>-1</v>
      </c>
      <c r="F837" s="2">
        <v>42367.6016550926</v>
      </c>
      <c r="G837" s="1">
        <v>1362</v>
      </c>
      <c r="H837" s="1">
        <v>0</v>
      </c>
      <c r="I837" s="3">
        <v>42733</v>
      </c>
      <c r="J837" s="1" t="s">
        <v>2269</v>
      </c>
      <c r="K837" s="1">
        <v>0</v>
      </c>
      <c r="L837"/>
    </row>
    <row r="838" ht="27" customHeight="1" spans="1:12">
      <c r="A838" s="1" t="s">
        <v>2270</v>
      </c>
      <c r="B838" s="1">
        <v>1</v>
      </c>
      <c r="C838" s="1" t="s">
        <v>2271</v>
      </c>
      <c r="D838" s="1" t="s">
        <v>2271</v>
      </c>
      <c r="E838" s="1">
        <v>-1</v>
      </c>
      <c r="F838" s="2">
        <v>42367.6022685185</v>
      </c>
      <c r="G838" s="1">
        <v>1207</v>
      </c>
      <c r="H838" s="1">
        <v>0</v>
      </c>
      <c r="I838" s="3">
        <v>42733</v>
      </c>
      <c r="J838" s="1" t="s">
        <v>2272</v>
      </c>
      <c r="K838" s="1">
        <v>0</v>
      </c>
      <c r="L838"/>
    </row>
    <row r="839" ht="409.5" customHeight="1" spans="1:12">
      <c r="A839" s="1" t="s">
        <v>1015</v>
      </c>
      <c r="B839" s="1">
        <v>1</v>
      </c>
      <c r="C839" s="1" t="s">
        <v>2273</v>
      </c>
      <c r="D839" s="1" t="s">
        <v>2273</v>
      </c>
      <c r="E839" s="1">
        <v>-1</v>
      </c>
      <c r="F839" s="2">
        <v>42367.6078356481</v>
      </c>
      <c r="G839" s="1">
        <v>1554</v>
      </c>
      <c r="H839" s="1">
        <v>0</v>
      </c>
      <c r="I839" s="3">
        <v>42733</v>
      </c>
      <c r="J839" s="1" t="s">
        <v>2274</v>
      </c>
      <c r="K839" s="1">
        <v>0</v>
      </c>
      <c r="L839"/>
    </row>
    <row r="840" ht="54" customHeight="1" spans="1:12">
      <c r="A840" s="1" t="s">
        <v>244</v>
      </c>
      <c r="B840" s="1">
        <v>1</v>
      </c>
      <c r="C840" s="1" t="s">
        <v>2275</v>
      </c>
      <c r="D840" s="1" t="s">
        <v>2275</v>
      </c>
      <c r="E840" s="1">
        <v>-1</v>
      </c>
      <c r="F840" s="2">
        <v>42367.608599537</v>
      </c>
      <c r="G840" s="1">
        <v>1293</v>
      </c>
      <c r="H840" s="1">
        <v>0</v>
      </c>
      <c r="I840" s="3">
        <v>42733</v>
      </c>
      <c r="J840" s="1" t="s">
        <v>2276</v>
      </c>
      <c r="K840" s="1">
        <v>0</v>
      </c>
      <c r="L840"/>
    </row>
    <row r="841" ht="40.5" customHeight="1" spans="1:12">
      <c r="A841" s="1" t="s">
        <v>2277</v>
      </c>
      <c r="B841" s="1">
        <v>1</v>
      </c>
      <c r="C841" s="1" t="s">
        <v>2278</v>
      </c>
      <c r="D841" s="1" t="s">
        <v>2278</v>
      </c>
      <c r="E841" s="1">
        <v>-1</v>
      </c>
      <c r="F841" s="2">
        <v>42367.6128009259</v>
      </c>
      <c r="G841" s="1">
        <v>2055</v>
      </c>
      <c r="H841" s="1">
        <v>2</v>
      </c>
      <c r="I841" s="3">
        <v>42733</v>
      </c>
      <c r="J841" s="1" t="s">
        <v>2279</v>
      </c>
      <c r="K841" s="1">
        <v>0</v>
      </c>
      <c r="L841"/>
    </row>
    <row r="842" ht="27" customHeight="1" spans="1:12">
      <c r="A842" s="1" t="s">
        <v>1015</v>
      </c>
      <c r="B842" s="1">
        <v>1</v>
      </c>
      <c r="C842" s="1" t="s">
        <v>2280</v>
      </c>
      <c r="D842" s="1" t="s">
        <v>2280</v>
      </c>
      <c r="E842" s="1">
        <v>-1</v>
      </c>
      <c r="F842" s="2">
        <v>42367.6150347222</v>
      </c>
      <c r="G842" s="1">
        <v>1532</v>
      </c>
      <c r="H842" s="1">
        <v>0</v>
      </c>
      <c r="I842" s="3">
        <v>42733</v>
      </c>
      <c r="J842" s="1" t="s">
        <v>2281</v>
      </c>
      <c r="K842" s="1">
        <v>0</v>
      </c>
      <c r="L842"/>
    </row>
    <row r="843" ht="27" customHeight="1" spans="1:12">
      <c r="A843" s="1" t="s">
        <v>976</v>
      </c>
      <c r="B843" s="1">
        <v>1</v>
      </c>
      <c r="C843" s="1" t="s">
        <v>2282</v>
      </c>
      <c r="D843" s="1" t="s">
        <v>2283</v>
      </c>
      <c r="E843" s="1">
        <v>-1</v>
      </c>
      <c r="F843" s="2">
        <v>42367.6425</v>
      </c>
      <c r="G843" s="1">
        <v>6313</v>
      </c>
      <c r="H843" s="1">
        <v>18</v>
      </c>
      <c r="I843" s="3">
        <v>42733</v>
      </c>
      <c r="J843" s="1" t="s">
        <v>2284</v>
      </c>
      <c r="K843" s="1">
        <v>0</v>
      </c>
      <c r="L843"/>
    </row>
    <row r="844" ht="54" customHeight="1" spans="1:12">
      <c r="A844" s="1" t="s">
        <v>2285</v>
      </c>
      <c r="B844" s="1">
        <v>1</v>
      </c>
      <c r="C844" s="1" t="s">
        <v>2286</v>
      </c>
      <c r="D844" s="1" t="s">
        <v>2287</v>
      </c>
      <c r="E844" s="1">
        <v>-1</v>
      </c>
      <c r="F844" s="2">
        <v>42367.6622569444</v>
      </c>
      <c r="G844" s="1">
        <v>1811</v>
      </c>
      <c r="H844" s="1">
        <v>0</v>
      </c>
      <c r="I844" s="3">
        <v>42733</v>
      </c>
      <c r="J844" s="1" t="s">
        <v>2288</v>
      </c>
      <c r="K844" s="1">
        <v>1</v>
      </c>
      <c r="L844"/>
    </row>
    <row r="845" customHeight="1" spans="1:12">
      <c r="A845" s="1" t="s">
        <v>137</v>
      </c>
      <c r="B845" s="1">
        <v>-1</v>
      </c>
      <c r="C845" s="1" t="s">
        <v>2289</v>
      </c>
      <c r="D845" s="1" t="s">
        <v>2289</v>
      </c>
      <c r="E845" s="1">
        <v>-1</v>
      </c>
      <c r="F845" s="2">
        <v>42368.4226273148</v>
      </c>
      <c r="G845" s="1">
        <v>1412</v>
      </c>
      <c r="H845" s="1">
        <v>1</v>
      </c>
      <c r="I845" s="3">
        <v>42734</v>
      </c>
      <c r="J845" s="1" t="s">
        <v>2290</v>
      </c>
      <c r="K845" s="1">
        <v>1</v>
      </c>
      <c r="L845"/>
    </row>
    <row r="846" ht="40.5" customHeight="1" spans="1:12">
      <c r="A846" s="1" t="s">
        <v>2291</v>
      </c>
      <c r="B846" s="1">
        <v>-1</v>
      </c>
      <c r="C846" s="1" t="s">
        <v>1095</v>
      </c>
      <c r="D846" s="1" t="s">
        <v>1095</v>
      </c>
      <c r="E846" s="1">
        <v>-1</v>
      </c>
      <c r="F846" s="2">
        <v>42368.4352430556</v>
      </c>
      <c r="G846" s="1">
        <v>905</v>
      </c>
      <c r="H846" s="1">
        <v>0</v>
      </c>
      <c r="I846" s="3">
        <v>42734</v>
      </c>
      <c r="J846" s="1" t="s">
        <v>1095</v>
      </c>
      <c r="K846" s="1">
        <v>0</v>
      </c>
      <c r="L846"/>
    </row>
    <row r="847" ht="81" customHeight="1" spans="1:12">
      <c r="A847" s="1" t="s">
        <v>2292</v>
      </c>
      <c r="B847" s="1">
        <v>-1</v>
      </c>
      <c r="C847" s="1" t="s">
        <v>2293</v>
      </c>
      <c r="D847" s="1" t="s">
        <v>2294</v>
      </c>
      <c r="E847" s="1">
        <v>-1</v>
      </c>
      <c r="F847" s="2">
        <v>42368.4471875</v>
      </c>
      <c r="G847" s="1">
        <v>3957</v>
      </c>
      <c r="H847" s="1">
        <v>10</v>
      </c>
      <c r="I847" s="3">
        <v>42734</v>
      </c>
      <c r="J847" s="1" t="s">
        <v>2295</v>
      </c>
      <c r="K847" s="1">
        <v>0</v>
      </c>
      <c r="L847"/>
    </row>
    <row r="848" ht="40.5" customHeight="1" spans="1:12">
      <c r="A848" s="1" t="s">
        <v>2164</v>
      </c>
      <c r="B848" s="1">
        <v>-1</v>
      </c>
      <c r="C848" s="1" t="s">
        <v>2296</v>
      </c>
      <c r="D848" s="1" t="s">
        <v>2296</v>
      </c>
      <c r="E848" s="1">
        <v>-1</v>
      </c>
      <c r="F848" s="2">
        <v>42368.4502083333</v>
      </c>
      <c r="G848" s="1">
        <v>831</v>
      </c>
      <c r="H848" s="1">
        <v>0</v>
      </c>
      <c r="I848" s="3">
        <v>42734</v>
      </c>
      <c r="J848" s="1" t="s">
        <v>2297</v>
      </c>
      <c r="K848" s="1">
        <v>0</v>
      </c>
      <c r="L848"/>
    </row>
    <row r="849" ht="27" customHeight="1" spans="1:12">
      <c r="A849" s="1" t="s">
        <v>1978</v>
      </c>
      <c r="B849" s="1">
        <v>-1</v>
      </c>
      <c r="C849" s="1" t="s">
        <v>2298</v>
      </c>
      <c r="D849" s="1" t="s">
        <v>2299</v>
      </c>
      <c r="E849" s="1">
        <v>-1</v>
      </c>
      <c r="F849" s="2">
        <v>42368.4562615741</v>
      </c>
      <c r="G849" s="1">
        <v>954</v>
      </c>
      <c r="H849" s="1">
        <v>0</v>
      </c>
      <c r="I849" s="3">
        <v>42734</v>
      </c>
      <c r="J849" s="1" t="s">
        <v>2300</v>
      </c>
      <c r="K849" s="1">
        <v>0</v>
      </c>
      <c r="L849"/>
    </row>
    <row r="850" ht="40.5" customHeight="1" spans="1:12">
      <c r="A850" s="1" t="s">
        <v>2301</v>
      </c>
      <c r="B850" s="1">
        <v>-1</v>
      </c>
      <c r="C850" s="1" t="s">
        <v>2302</v>
      </c>
      <c r="D850" s="1" t="s">
        <v>475</v>
      </c>
      <c r="E850" s="1">
        <v>-1</v>
      </c>
      <c r="F850" s="2">
        <v>42368.5452546296</v>
      </c>
      <c r="G850" s="1">
        <v>4569</v>
      </c>
      <c r="H850" s="1">
        <v>5</v>
      </c>
      <c r="I850" s="3">
        <v>42734</v>
      </c>
      <c r="J850" s="1" t="s">
        <v>2303</v>
      </c>
      <c r="K850" s="1">
        <v>1</v>
      </c>
      <c r="L850"/>
    </row>
    <row r="851" ht="81" customHeight="1" spans="1:12">
      <c r="A851" s="1" t="s">
        <v>2304</v>
      </c>
      <c r="B851" s="1">
        <v>-1</v>
      </c>
      <c r="C851" s="1" t="s">
        <v>177</v>
      </c>
      <c r="D851" s="1" t="s">
        <v>2305</v>
      </c>
      <c r="E851" s="1">
        <v>-1</v>
      </c>
      <c r="F851" s="2">
        <v>42368.5469560185</v>
      </c>
      <c r="G851" s="1">
        <v>2015</v>
      </c>
      <c r="H851" s="1">
        <v>3</v>
      </c>
      <c r="I851" s="3">
        <v>42734</v>
      </c>
      <c r="J851" s="1" t="s">
        <v>2306</v>
      </c>
      <c r="K851" s="1">
        <v>0</v>
      </c>
      <c r="L851"/>
    </row>
    <row r="852" ht="54" customHeight="1" spans="1:12">
      <c r="A852" s="1" t="s">
        <v>2307</v>
      </c>
      <c r="B852" s="1">
        <v>-1</v>
      </c>
      <c r="C852" s="1" t="s">
        <v>2308</v>
      </c>
      <c r="D852" s="1" t="s">
        <v>2309</v>
      </c>
      <c r="E852" s="1">
        <v>-1</v>
      </c>
      <c r="F852" s="2">
        <v>42368.5514699074</v>
      </c>
      <c r="G852" s="1">
        <v>7242</v>
      </c>
      <c r="H852" s="1">
        <v>13</v>
      </c>
      <c r="I852" s="3">
        <v>42734</v>
      </c>
      <c r="J852" s="1" t="s">
        <v>2310</v>
      </c>
      <c r="K852" s="1">
        <v>1</v>
      </c>
      <c r="L852"/>
    </row>
    <row r="853" ht="409.5" customHeight="1" spans="1:12">
      <c r="A853" s="1" t="s">
        <v>2164</v>
      </c>
      <c r="B853" s="1">
        <v>-1</v>
      </c>
      <c r="C853" s="1" t="s">
        <v>2311</v>
      </c>
      <c r="D853" s="1" t="s">
        <v>2311</v>
      </c>
      <c r="E853" s="1">
        <v>-1</v>
      </c>
      <c r="F853" s="2">
        <v>42368.5699537037</v>
      </c>
      <c r="G853" s="1">
        <v>1524</v>
      </c>
      <c r="H853" s="1">
        <v>1</v>
      </c>
      <c r="I853" s="3">
        <v>42734</v>
      </c>
      <c r="J853" s="1" t="s">
        <v>2312</v>
      </c>
      <c r="K853" s="1">
        <v>1</v>
      </c>
      <c r="L853"/>
    </row>
    <row r="854" ht="409.5" customHeight="1" spans="1:12">
      <c r="A854" s="1" t="s">
        <v>477</v>
      </c>
      <c r="B854" s="1">
        <v>-1</v>
      </c>
      <c r="C854" s="1" t="s">
        <v>2313</v>
      </c>
      <c r="D854" s="1" t="s">
        <v>2313</v>
      </c>
      <c r="E854" s="1">
        <v>-1</v>
      </c>
      <c r="F854" s="2">
        <v>42368.5740509259</v>
      </c>
      <c r="G854" s="1">
        <v>769</v>
      </c>
      <c r="H854" s="1">
        <v>0</v>
      </c>
      <c r="I854" s="3">
        <v>42734</v>
      </c>
      <c r="J854" s="1" t="s">
        <v>2314</v>
      </c>
      <c r="K854" s="1">
        <v>0</v>
      </c>
      <c r="L854"/>
    </row>
    <row r="855" customHeight="1" spans="1:12">
      <c r="A855" s="1" t="s">
        <v>1074</v>
      </c>
      <c r="B855" s="1">
        <v>-1</v>
      </c>
      <c r="C855" s="1" t="s">
        <v>2315</v>
      </c>
      <c r="D855" s="1" t="s">
        <v>2315</v>
      </c>
      <c r="E855" s="1">
        <v>-1</v>
      </c>
      <c r="F855" s="2">
        <v>42368.6304050926</v>
      </c>
      <c r="G855" s="1">
        <v>1874</v>
      </c>
      <c r="H855" s="1">
        <v>0</v>
      </c>
      <c r="I855" s="3">
        <v>42734</v>
      </c>
      <c r="J855" s="1" t="s">
        <v>2316</v>
      </c>
      <c r="K855" s="1">
        <v>1</v>
      </c>
      <c r="L855"/>
    </row>
    <row r="856" ht="337.5" customHeight="1" spans="1:12">
      <c r="A856" s="1" t="s">
        <v>1227</v>
      </c>
      <c r="B856" s="1">
        <v>-1</v>
      </c>
      <c r="C856" s="1" t="s">
        <v>2317</v>
      </c>
      <c r="D856" s="1" t="s">
        <v>2318</v>
      </c>
      <c r="E856" s="1">
        <v>-1</v>
      </c>
      <c r="F856" s="2">
        <v>42368.6554398148</v>
      </c>
      <c r="G856" s="1">
        <v>4557</v>
      </c>
      <c r="H856" s="1">
        <v>2</v>
      </c>
      <c r="I856" s="3">
        <v>42734</v>
      </c>
      <c r="J856" s="1" t="s">
        <v>2319</v>
      </c>
      <c r="K856" s="1">
        <v>1</v>
      </c>
      <c r="L856"/>
    </row>
    <row r="857" ht="54" customHeight="1" spans="1:12">
      <c r="A857" s="1" t="s">
        <v>2320</v>
      </c>
      <c r="B857" s="1">
        <v>-1</v>
      </c>
      <c r="C857" s="1" t="s">
        <v>2321</v>
      </c>
      <c r="D857" s="1" t="s">
        <v>2321</v>
      </c>
      <c r="E857" s="1">
        <v>-1</v>
      </c>
      <c r="F857" s="2">
        <v>42368.7068981481</v>
      </c>
      <c r="G857" s="1">
        <v>3081</v>
      </c>
      <c r="H857" s="1">
        <v>1</v>
      </c>
      <c r="I857" s="3">
        <v>42734</v>
      </c>
      <c r="J857" s="1" t="s">
        <v>2322</v>
      </c>
      <c r="K857" s="1">
        <v>1</v>
      </c>
      <c r="L857"/>
    </row>
    <row r="858" ht="40.5" customHeight="1" spans="1:12">
      <c r="A858" s="1" t="s">
        <v>2323</v>
      </c>
      <c r="B858" s="1">
        <v>-1</v>
      </c>
      <c r="C858" s="1" t="s">
        <v>2324</v>
      </c>
      <c r="D858" s="1" t="s">
        <v>2325</v>
      </c>
      <c r="E858" s="1">
        <v>-1</v>
      </c>
      <c r="F858" s="2">
        <v>42368.7243865741</v>
      </c>
      <c r="G858" s="1">
        <v>2234</v>
      </c>
      <c r="H858" s="1">
        <v>1</v>
      </c>
      <c r="I858" s="3">
        <v>42734</v>
      </c>
      <c r="J858" s="1" t="s">
        <v>2326</v>
      </c>
      <c r="K858" s="1">
        <v>1</v>
      </c>
      <c r="L858"/>
    </row>
    <row r="859" ht="40.5" customHeight="1" spans="1:12">
      <c r="A859" s="1" t="s">
        <v>2327</v>
      </c>
      <c r="B859" s="1">
        <v>-1</v>
      </c>
      <c r="C859" s="1" t="s">
        <v>2328</v>
      </c>
      <c r="D859" s="1" t="s">
        <v>2328</v>
      </c>
      <c r="E859" s="1">
        <v>-1</v>
      </c>
      <c r="F859" s="2">
        <v>42368.7299768518</v>
      </c>
      <c r="G859" s="1">
        <v>5607</v>
      </c>
      <c r="H859" s="1">
        <v>6</v>
      </c>
      <c r="I859" s="3">
        <v>42734</v>
      </c>
      <c r="J859" s="1" t="s">
        <v>2329</v>
      </c>
      <c r="K859" s="1">
        <v>1</v>
      </c>
      <c r="L859"/>
    </row>
    <row r="860" ht="27" customHeight="1" spans="1:12">
      <c r="A860" s="1" t="s">
        <v>57</v>
      </c>
      <c r="B860" s="1">
        <v>0</v>
      </c>
      <c r="C860" s="1" t="s">
        <v>2330</v>
      </c>
      <c r="D860" s="1" t="s">
        <v>2330</v>
      </c>
      <c r="E860" s="1">
        <v>-1</v>
      </c>
      <c r="F860" s="2">
        <v>42369.3725925926</v>
      </c>
      <c r="G860" s="1">
        <v>2133</v>
      </c>
      <c r="H860" s="1">
        <v>0</v>
      </c>
      <c r="I860" s="3">
        <v>42735</v>
      </c>
      <c r="J860" s="1" t="s">
        <v>2331</v>
      </c>
      <c r="K860" s="1">
        <v>1</v>
      </c>
      <c r="L860"/>
    </row>
    <row r="861" ht="40.5" customHeight="1" spans="1:12">
      <c r="A861" s="1" t="s">
        <v>1797</v>
      </c>
      <c r="B861" s="1">
        <v>0</v>
      </c>
      <c r="C861" s="1" t="s">
        <v>2332</v>
      </c>
      <c r="D861" s="1" t="s">
        <v>2332</v>
      </c>
      <c r="E861" s="1">
        <v>-1</v>
      </c>
      <c r="F861" s="2">
        <v>42369.4028703704</v>
      </c>
      <c r="G861" s="1">
        <v>2088</v>
      </c>
      <c r="H861" s="1">
        <v>0</v>
      </c>
      <c r="I861" s="3">
        <v>42735</v>
      </c>
      <c r="J861" s="1" t="s">
        <v>2333</v>
      </c>
      <c r="K861" s="1">
        <v>0</v>
      </c>
      <c r="L861"/>
    </row>
    <row r="862" ht="27" customHeight="1" spans="1:12">
      <c r="A862" s="1" t="s">
        <v>1978</v>
      </c>
      <c r="B862" s="1">
        <v>0</v>
      </c>
      <c r="C862" s="1" t="s">
        <v>2334</v>
      </c>
      <c r="D862" s="1" t="s">
        <v>2334</v>
      </c>
      <c r="E862" s="1">
        <v>-1</v>
      </c>
      <c r="F862" s="2">
        <v>42369.4248032407</v>
      </c>
      <c r="G862" s="1">
        <v>3692</v>
      </c>
      <c r="H862" s="1">
        <v>7</v>
      </c>
      <c r="I862" s="3">
        <v>42735</v>
      </c>
      <c r="J862" s="1" t="s">
        <v>2335</v>
      </c>
      <c r="K862" s="1">
        <v>0</v>
      </c>
      <c r="L862"/>
    </row>
    <row r="863" ht="40.5" customHeight="1" spans="1:12">
      <c r="A863" s="1" t="s">
        <v>2336</v>
      </c>
      <c r="B863" s="1">
        <v>0</v>
      </c>
      <c r="C863" s="1" t="s">
        <v>2337</v>
      </c>
      <c r="D863" s="1" t="s">
        <v>2337</v>
      </c>
      <c r="E863" s="1">
        <v>-1</v>
      </c>
      <c r="F863" s="2">
        <v>42369.4591203704</v>
      </c>
      <c r="G863" s="1">
        <v>1947</v>
      </c>
      <c r="H863" s="1">
        <v>0</v>
      </c>
      <c r="I863" s="3">
        <v>42735</v>
      </c>
      <c r="J863" s="1" t="s">
        <v>2338</v>
      </c>
      <c r="K863" s="1">
        <v>0</v>
      </c>
      <c r="L863"/>
    </row>
    <row r="864" ht="40.5" customHeight="1" spans="1:12">
      <c r="A864" s="1" t="s">
        <v>936</v>
      </c>
      <c r="B864" s="1">
        <v>0</v>
      </c>
      <c r="C864" s="1" t="s">
        <v>2339</v>
      </c>
      <c r="E864" s="1">
        <v>-1</v>
      </c>
      <c r="F864" s="2">
        <v>42369.4627893519</v>
      </c>
      <c r="G864" s="1">
        <v>1856</v>
      </c>
      <c r="H864" s="1">
        <v>0</v>
      </c>
      <c r="I864" s="3">
        <v>42735</v>
      </c>
      <c r="J864" s="1" t="s">
        <v>2339</v>
      </c>
      <c r="K864" s="1">
        <v>1</v>
      </c>
      <c r="L864"/>
    </row>
    <row r="865" customHeight="1" spans="1:12">
      <c r="A865" s="1" t="s">
        <v>936</v>
      </c>
      <c r="B865" s="1">
        <v>0</v>
      </c>
      <c r="C865" s="1" t="s">
        <v>2340</v>
      </c>
      <c r="E865" s="1">
        <v>-1</v>
      </c>
      <c r="F865" s="2">
        <v>42369.4665393519</v>
      </c>
      <c r="G865" s="1">
        <v>1994</v>
      </c>
      <c r="H865" s="1">
        <v>0</v>
      </c>
      <c r="I865" s="3">
        <v>42735</v>
      </c>
      <c r="J865" s="1" t="s">
        <v>2341</v>
      </c>
      <c r="K865" s="1">
        <v>0</v>
      </c>
      <c r="L865"/>
    </row>
    <row r="866" ht="27" customHeight="1" spans="1:12">
      <c r="A866" s="1" t="s">
        <v>1978</v>
      </c>
      <c r="B866" s="1">
        <v>0</v>
      </c>
      <c r="C866" s="1" t="s">
        <v>2342</v>
      </c>
      <c r="D866" s="1" t="s">
        <v>2342</v>
      </c>
      <c r="E866" s="1">
        <v>-1</v>
      </c>
      <c r="F866" s="2">
        <v>42369.4757523148</v>
      </c>
      <c r="G866" s="1">
        <v>1902</v>
      </c>
      <c r="H866" s="1">
        <v>0</v>
      </c>
      <c r="I866" s="3">
        <v>42735</v>
      </c>
      <c r="J866" s="1" t="s">
        <v>2342</v>
      </c>
      <c r="K866" s="1">
        <v>0</v>
      </c>
      <c r="L866"/>
    </row>
    <row r="867" ht="27" customHeight="1" spans="1:12">
      <c r="A867" s="1" t="s">
        <v>2343</v>
      </c>
      <c r="B867" s="1">
        <v>0</v>
      </c>
      <c r="C867" s="1" t="s">
        <v>2344</v>
      </c>
      <c r="D867" s="1" t="s">
        <v>2344</v>
      </c>
      <c r="E867" s="1">
        <v>-1</v>
      </c>
      <c r="F867" s="2">
        <v>42369.4761574074</v>
      </c>
      <c r="G867" s="1">
        <v>1865</v>
      </c>
      <c r="H867" s="1">
        <v>0</v>
      </c>
      <c r="I867" s="3">
        <v>42735</v>
      </c>
      <c r="J867" s="1" t="s">
        <v>2345</v>
      </c>
      <c r="K867" s="1">
        <v>0</v>
      </c>
      <c r="L867"/>
    </row>
    <row r="868" customHeight="1" spans="1:12">
      <c r="A868" s="1" t="s">
        <v>1699</v>
      </c>
      <c r="B868" s="1">
        <v>0</v>
      </c>
      <c r="C868" s="1" t="s">
        <v>2346</v>
      </c>
      <c r="D868" s="1" t="s">
        <v>2347</v>
      </c>
      <c r="E868" s="1">
        <v>-1</v>
      </c>
      <c r="F868" s="2">
        <v>42369.485775463</v>
      </c>
      <c r="G868" s="1">
        <v>2209</v>
      </c>
      <c r="H868" s="1">
        <v>0</v>
      </c>
      <c r="I868" s="3">
        <v>42735</v>
      </c>
      <c r="J868" s="1" t="s">
        <v>2348</v>
      </c>
      <c r="K868" s="1">
        <v>0</v>
      </c>
      <c r="L868"/>
    </row>
    <row r="869" ht="27" customHeight="1" spans="1:12">
      <c r="A869" s="1" t="s">
        <v>2142</v>
      </c>
      <c r="B869" s="1">
        <v>0</v>
      </c>
      <c r="C869" s="1" t="s">
        <v>2349</v>
      </c>
      <c r="D869" s="1" t="s">
        <v>2349</v>
      </c>
      <c r="E869" s="1">
        <v>-1</v>
      </c>
      <c r="F869" s="2">
        <v>42369.5141666667</v>
      </c>
      <c r="G869" s="1">
        <v>3232</v>
      </c>
      <c r="H869" s="1">
        <v>4</v>
      </c>
      <c r="I869" s="3">
        <v>42735</v>
      </c>
      <c r="J869" s="1" t="s">
        <v>2350</v>
      </c>
      <c r="K869" s="1">
        <v>1</v>
      </c>
      <c r="L869"/>
    </row>
    <row r="870" ht="27" customHeight="1" spans="1:12">
      <c r="A870" s="1" t="s">
        <v>973</v>
      </c>
      <c r="B870" s="1">
        <v>0</v>
      </c>
      <c r="C870" s="1" t="s">
        <v>2351</v>
      </c>
      <c r="D870" s="1" t="s">
        <v>2351</v>
      </c>
      <c r="E870" s="1">
        <v>-1</v>
      </c>
      <c r="F870" s="2">
        <v>42369.5303240741</v>
      </c>
      <c r="G870" s="1">
        <v>2257</v>
      </c>
      <c r="H870" s="1">
        <v>1</v>
      </c>
      <c r="I870" s="3">
        <v>42735</v>
      </c>
      <c r="J870" s="1" t="s">
        <v>2352</v>
      </c>
      <c r="K870" s="1">
        <v>0</v>
      </c>
      <c r="L870"/>
    </row>
    <row r="871" ht="40.5" customHeight="1" spans="1:12">
      <c r="A871" s="1" t="s">
        <v>2353</v>
      </c>
      <c r="B871" s="1">
        <v>0</v>
      </c>
      <c r="C871" s="1" t="s">
        <v>2354</v>
      </c>
      <c r="E871" s="1">
        <v>-1</v>
      </c>
      <c r="F871" s="2">
        <v>42369.5455092593</v>
      </c>
      <c r="G871" s="1">
        <v>2733</v>
      </c>
      <c r="H871" s="1">
        <v>1</v>
      </c>
      <c r="I871" s="3">
        <v>42735</v>
      </c>
      <c r="J871" s="1" t="s">
        <v>2355</v>
      </c>
      <c r="K871" s="1">
        <v>0</v>
      </c>
      <c r="L871"/>
    </row>
    <row r="872" ht="54" customHeight="1" spans="1:12">
      <c r="A872" s="1" t="s">
        <v>936</v>
      </c>
      <c r="B872" s="1">
        <v>0</v>
      </c>
      <c r="C872" s="1" t="s">
        <v>2356</v>
      </c>
      <c r="E872" s="1">
        <v>-1</v>
      </c>
      <c r="F872" s="2">
        <v>42369.5891782407</v>
      </c>
      <c r="G872" s="1">
        <v>2359</v>
      </c>
      <c r="H872" s="1">
        <v>2</v>
      </c>
      <c r="I872" s="3">
        <v>42735</v>
      </c>
      <c r="J872" s="1" t="s">
        <v>2357</v>
      </c>
      <c r="K872" s="1">
        <v>0</v>
      </c>
      <c r="L872"/>
    </row>
    <row r="873" ht="27" customHeight="1" spans="1:12">
      <c r="A873" s="1" t="s">
        <v>2358</v>
      </c>
      <c r="B873" s="1">
        <v>0</v>
      </c>
      <c r="C873" s="1" t="s">
        <v>679</v>
      </c>
      <c r="D873" s="1" t="s">
        <v>679</v>
      </c>
      <c r="E873" s="1">
        <v>-1</v>
      </c>
      <c r="F873" s="2">
        <v>42369.5918634259</v>
      </c>
      <c r="G873" s="1">
        <v>2732</v>
      </c>
      <c r="H873" s="1">
        <v>2</v>
      </c>
      <c r="I873" s="3">
        <v>42735</v>
      </c>
      <c r="J873" s="1" t="s">
        <v>679</v>
      </c>
      <c r="K873" s="1">
        <v>0</v>
      </c>
      <c r="L873"/>
    </row>
    <row r="874" ht="67.5" customHeight="1" spans="1:12">
      <c r="A874" s="1" t="s">
        <v>2359</v>
      </c>
      <c r="B874" s="1">
        <v>0</v>
      </c>
      <c r="C874" s="1" t="s">
        <v>2360</v>
      </c>
      <c r="D874" s="1" t="s">
        <v>2361</v>
      </c>
      <c r="E874" s="1">
        <v>-1</v>
      </c>
      <c r="F874" s="2">
        <v>42369.6024421296</v>
      </c>
      <c r="G874" s="1">
        <v>3455</v>
      </c>
      <c r="H874" s="1">
        <v>2</v>
      </c>
      <c r="I874" s="3">
        <v>42735</v>
      </c>
      <c r="J874" s="1" t="s">
        <v>2362</v>
      </c>
      <c r="K874" s="1">
        <v>1</v>
      </c>
      <c r="L874"/>
    </row>
    <row r="875" ht="54" customHeight="1" spans="1:12">
      <c r="A875" s="1" t="s">
        <v>2363</v>
      </c>
      <c r="B875" s="1">
        <v>0</v>
      </c>
      <c r="C875" s="1" t="s">
        <v>2364</v>
      </c>
      <c r="D875" s="1" t="s">
        <v>2365</v>
      </c>
      <c r="E875" s="1">
        <v>-1</v>
      </c>
      <c r="F875" s="2">
        <v>42369.6077662037</v>
      </c>
      <c r="G875" s="1">
        <v>2941</v>
      </c>
      <c r="H875" s="1">
        <v>2</v>
      </c>
      <c r="I875" s="3">
        <v>42735</v>
      </c>
      <c r="J875" s="1" t="s">
        <v>2366</v>
      </c>
      <c r="K875" s="1">
        <v>0</v>
      </c>
      <c r="L875"/>
    </row>
    <row r="876" ht="54" customHeight="1" spans="1:12">
      <c r="A876" s="1" t="s">
        <v>1699</v>
      </c>
      <c r="B876" s="1">
        <v>0</v>
      </c>
      <c r="C876" s="1" t="s">
        <v>2367</v>
      </c>
      <c r="D876" s="1" t="s">
        <v>2367</v>
      </c>
      <c r="E876" s="1">
        <v>-1</v>
      </c>
      <c r="F876" s="2">
        <v>42369.6166898148</v>
      </c>
      <c r="G876" s="1">
        <v>2282</v>
      </c>
      <c r="H876" s="1">
        <v>0</v>
      </c>
      <c r="I876" s="3">
        <v>42735</v>
      </c>
      <c r="J876" s="1" t="s">
        <v>2368</v>
      </c>
      <c r="K876" s="1">
        <v>1</v>
      </c>
      <c r="L876"/>
    </row>
    <row r="877" ht="27" customHeight="1" spans="1:12">
      <c r="A877" s="1" t="s">
        <v>2369</v>
      </c>
      <c r="B877" s="1">
        <v>0</v>
      </c>
      <c r="C877" s="1" t="s">
        <v>2370</v>
      </c>
      <c r="D877" s="1" t="s">
        <v>2370</v>
      </c>
      <c r="E877" s="1">
        <v>-1</v>
      </c>
      <c r="F877" s="2">
        <v>42369.62125</v>
      </c>
      <c r="G877" s="1">
        <v>3608</v>
      </c>
      <c r="H877" s="1">
        <v>1</v>
      </c>
      <c r="I877" s="3">
        <v>42735</v>
      </c>
      <c r="J877" s="1" t="s">
        <v>2371</v>
      </c>
      <c r="K877" s="1">
        <v>0</v>
      </c>
      <c r="L877"/>
    </row>
    <row r="878" ht="40.5" customHeight="1" spans="1:12">
      <c r="A878" s="1" t="s">
        <v>1809</v>
      </c>
      <c r="B878" s="1">
        <v>0</v>
      </c>
      <c r="C878" s="1" t="s">
        <v>2372</v>
      </c>
      <c r="D878" s="1" t="s">
        <v>2372</v>
      </c>
      <c r="E878" s="1">
        <v>-1</v>
      </c>
      <c r="F878" s="2">
        <v>42369.6232986111</v>
      </c>
      <c r="G878" s="1">
        <v>2279</v>
      </c>
      <c r="H878" s="1">
        <v>0</v>
      </c>
      <c r="I878" s="3">
        <v>42735</v>
      </c>
      <c r="J878" s="1" t="s">
        <v>2373</v>
      </c>
      <c r="K878" s="1">
        <v>0</v>
      </c>
      <c r="L878"/>
    </row>
    <row r="879" ht="81" customHeight="1" spans="1:12">
      <c r="A879" s="1" t="s">
        <v>2374</v>
      </c>
      <c r="B879" s="1">
        <v>0</v>
      </c>
      <c r="C879" s="1" t="s">
        <v>2375</v>
      </c>
      <c r="D879" s="1" t="s">
        <v>2375</v>
      </c>
      <c r="E879" s="1">
        <v>-1</v>
      </c>
      <c r="F879" s="2">
        <v>42369.6233449074</v>
      </c>
      <c r="G879" s="1">
        <v>3189</v>
      </c>
      <c r="H879" s="1">
        <v>1</v>
      </c>
      <c r="I879" s="3">
        <v>42735</v>
      </c>
      <c r="J879" s="1" t="s">
        <v>2376</v>
      </c>
      <c r="K879" s="1">
        <v>0</v>
      </c>
      <c r="L879"/>
    </row>
    <row r="880" ht="54" customHeight="1" spans="1:12">
      <c r="A880" s="1" t="s">
        <v>2307</v>
      </c>
      <c r="B880" s="1">
        <v>0</v>
      </c>
      <c r="C880" s="1" t="s">
        <v>2377</v>
      </c>
      <c r="D880" s="1" t="s">
        <v>2378</v>
      </c>
      <c r="E880" s="1">
        <v>-1</v>
      </c>
      <c r="F880" s="2">
        <v>42369.6261342593</v>
      </c>
      <c r="G880" s="1">
        <v>3032</v>
      </c>
      <c r="H880" s="1">
        <v>0</v>
      </c>
      <c r="I880" s="3">
        <v>42735</v>
      </c>
      <c r="J880" s="1" t="s">
        <v>2379</v>
      </c>
      <c r="K880" s="1">
        <v>0</v>
      </c>
      <c r="L880"/>
    </row>
    <row r="881" ht="54" customHeight="1" spans="1:12">
      <c r="A881" s="1" t="s">
        <v>2380</v>
      </c>
      <c r="B881" s="1">
        <v>0</v>
      </c>
      <c r="C881" s="1" t="s">
        <v>2381</v>
      </c>
      <c r="D881" s="1" t="s">
        <v>2381</v>
      </c>
      <c r="E881" s="1">
        <v>-1</v>
      </c>
      <c r="F881" s="2">
        <v>42369.7012268519</v>
      </c>
      <c r="G881" s="1">
        <v>7238</v>
      </c>
      <c r="H881" s="1">
        <v>4</v>
      </c>
      <c r="I881" s="3">
        <v>42735</v>
      </c>
      <c r="J881" s="1" t="s">
        <v>2382</v>
      </c>
      <c r="K881" s="1">
        <v>0</v>
      </c>
      <c r="L881"/>
    </row>
    <row r="882" ht="54" customHeight="1" spans="1:12">
      <c r="A882" s="1" t="s">
        <v>1163</v>
      </c>
      <c r="B882" s="1">
        <v>0</v>
      </c>
      <c r="C882" s="1" t="s">
        <v>2383</v>
      </c>
      <c r="D882" s="1" t="s">
        <v>2384</v>
      </c>
      <c r="E882" s="1">
        <v>-1</v>
      </c>
      <c r="F882" s="2">
        <v>42369.7197569444</v>
      </c>
      <c r="G882" s="1">
        <v>3821</v>
      </c>
      <c r="H882" s="1">
        <v>1</v>
      </c>
      <c r="I882" s="3">
        <v>42735</v>
      </c>
      <c r="J882" s="1" t="s">
        <v>2385</v>
      </c>
      <c r="K882" s="1">
        <v>0</v>
      </c>
      <c r="L882"/>
    </row>
    <row r="883" ht="54" customHeight="1" spans="1:12">
      <c r="A883" s="1" t="s">
        <v>1978</v>
      </c>
      <c r="B883" s="1">
        <v>0</v>
      </c>
      <c r="C883" s="1" t="s">
        <v>2386</v>
      </c>
      <c r="D883" s="1" t="s">
        <v>2386</v>
      </c>
      <c r="E883" s="1">
        <v>-1</v>
      </c>
      <c r="F883" s="2">
        <v>42369.7705092593</v>
      </c>
      <c r="G883" s="1">
        <v>15315</v>
      </c>
      <c r="H883" s="1">
        <v>30</v>
      </c>
      <c r="I883" s="3">
        <v>42735</v>
      </c>
      <c r="J883" s="1" t="s">
        <v>2387</v>
      </c>
      <c r="K883" s="1">
        <v>0</v>
      </c>
      <c r="L883"/>
    </row>
    <row r="884" ht="54" customHeight="1" spans="1:12">
      <c r="A884" s="1" t="s">
        <v>791</v>
      </c>
      <c r="B884" s="1">
        <v>0</v>
      </c>
      <c r="C884" s="1" t="s">
        <v>2388</v>
      </c>
      <c r="D884" s="1" t="s">
        <v>2388</v>
      </c>
      <c r="E884" s="1">
        <v>-1</v>
      </c>
      <c r="F884" s="2">
        <v>42369.7733796296</v>
      </c>
      <c r="G884" s="1">
        <v>2469</v>
      </c>
      <c r="H884" s="1">
        <v>1</v>
      </c>
      <c r="I884" s="3">
        <v>42735</v>
      </c>
      <c r="J884" s="1" t="s">
        <v>2389</v>
      </c>
      <c r="K884" s="1">
        <v>0</v>
      </c>
      <c r="L884"/>
    </row>
    <row r="885" ht="54" customHeight="1" spans="1:12">
      <c r="A885" s="1" t="s">
        <v>2380</v>
      </c>
      <c r="B885" s="1">
        <v>0</v>
      </c>
      <c r="C885" s="1" t="s">
        <v>2390</v>
      </c>
      <c r="D885" s="1" t="s">
        <v>2390</v>
      </c>
      <c r="E885" s="1">
        <v>-1</v>
      </c>
      <c r="F885" s="2">
        <v>42369.850150463</v>
      </c>
      <c r="G885" s="1">
        <v>2611</v>
      </c>
      <c r="H885" s="1">
        <v>0</v>
      </c>
      <c r="I885" s="3">
        <v>42735</v>
      </c>
      <c r="J885" s="1" t="s">
        <v>2391</v>
      </c>
      <c r="K885" s="1">
        <v>1</v>
      </c>
      <c r="L885"/>
    </row>
    <row r="886" customHeight="1" spans="1:12">
      <c r="A886" s="1" t="s">
        <v>2392</v>
      </c>
      <c r="B886" s="1">
        <v>0</v>
      </c>
      <c r="C886" s="1" t="s">
        <v>2393</v>
      </c>
      <c r="D886" s="1" t="s">
        <v>2393</v>
      </c>
      <c r="E886" s="1">
        <v>0</v>
      </c>
      <c r="F886" s="2">
        <v>42005.9223842593</v>
      </c>
      <c r="G886" s="1">
        <v>2054</v>
      </c>
      <c r="H886" s="1">
        <v>2</v>
      </c>
      <c r="I886" s="3">
        <v>42370</v>
      </c>
      <c r="J886" s="1" t="s">
        <v>2394</v>
      </c>
      <c r="K886" s="1">
        <v>0</v>
      </c>
      <c r="L886"/>
    </row>
    <row r="887" ht="40.5" customHeight="1" spans="1:12">
      <c r="A887" s="1" t="s">
        <v>513</v>
      </c>
      <c r="B887" s="1">
        <v>0</v>
      </c>
      <c r="C887" s="1" t="s">
        <v>2395</v>
      </c>
      <c r="D887" s="1" t="s">
        <v>2396</v>
      </c>
      <c r="E887" s="1">
        <v>0</v>
      </c>
      <c r="F887" s="2">
        <v>42007.4676388889</v>
      </c>
      <c r="G887" s="1">
        <v>2425</v>
      </c>
      <c r="H887" s="1">
        <v>1</v>
      </c>
      <c r="I887" s="3">
        <v>42372</v>
      </c>
      <c r="J887" s="1" t="s">
        <v>2397</v>
      </c>
      <c r="K887" s="1">
        <v>0</v>
      </c>
      <c r="L887"/>
    </row>
    <row r="888" ht="67.5" customHeight="1" spans="1:12">
      <c r="A888" s="1" t="s">
        <v>53</v>
      </c>
      <c r="B888" s="1">
        <v>-1</v>
      </c>
      <c r="C888" s="1" t="s">
        <v>2398</v>
      </c>
      <c r="D888" s="1" t="s">
        <v>2399</v>
      </c>
      <c r="E888" s="1">
        <v>0</v>
      </c>
      <c r="F888" s="2">
        <v>42008.453125</v>
      </c>
      <c r="G888" s="1">
        <v>2314</v>
      </c>
      <c r="H888" s="1">
        <v>2</v>
      </c>
      <c r="I888" s="3">
        <v>42373</v>
      </c>
      <c r="J888" s="1" t="s">
        <v>2400</v>
      </c>
      <c r="K888" s="1">
        <v>1</v>
      </c>
      <c r="L888"/>
    </row>
    <row r="889" ht="67.5" customHeight="1" spans="1:12">
      <c r="A889" s="1" t="s">
        <v>198</v>
      </c>
      <c r="B889" s="1">
        <v>-1</v>
      </c>
      <c r="C889" s="1" t="s">
        <v>2401</v>
      </c>
      <c r="D889" s="1" t="s">
        <v>2401</v>
      </c>
      <c r="E889" s="1">
        <v>0</v>
      </c>
      <c r="F889" s="2">
        <v>42008.9388773148</v>
      </c>
      <c r="G889" s="1">
        <v>1110</v>
      </c>
      <c r="H889" s="1">
        <v>0</v>
      </c>
      <c r="I889" s="3">
        <v>42373</v>
      </c>
      <c r="J889" s="1" t="s">
        <v>2402</v>
      </c>
      <c r="K889" s="1">
        <v>1</v>
      </c>
      <c r="L889"/>
    </row>
    <row r="890" ht="40.5" customHeight="1" spans="1:12">
      <c r="A890" s="1" t="s">
        <v>198</v>
      </c>
      <c r="B890" s="1">
        <v>1</v>
      </c>
      <c r="C890" s="1" t="s">
        <v>2403</v>
      </c>
      <c r="D890" s="1" t="s">
        <v>2404</v>
      </c>
      <c r="E890" s="1">
        <v>0</v>
      </c>
      <c r="F890" s="2">
        <v>42009.5525115741</v>
      </c>
      <c r="G890" s="1">
        <v>2236</v>
      </c>
      <c r="H890" s="1">
        <v>5</v>
      </c>
      <c r="I890" s="3">
        <v>42374</v>
      </c>
      <c r="J890" s="1" t="s">
        <v>2405</v>
      </c>
      <c r="K890" s="1">
        <v>0</v>
      </c>
      <c r="L890"/>
    </row>
    <row r="891" ht="81" customHeight="1" spans="1:12">
      <c r="A891" s="1" t="s">
        <v>53</v>
      </c>
      <c r="B891" s="1">
        <v>1</v>
      </c>
      <c r="C891" s="1" t="s">
        <v>2406</v>
      </c>
      <c r="D891" s="1" t="s">
        <v>2401</v>
      </c>
      <c r="E891" s="1">
        <v>0</v>
      </c>
      <c r="F891" s="2">
        <v>42009.5660069444</v>
      </c>
      <c r="G891" s="1">
        <v>1766</v>
      </c>
      <c r="H891" s="1">
        <v>1</v>
      </c>
      <c r="I891" s="3">
        <v>42374</v>
      </c>
      <c r="J891" s="1" t="s">
        <v>2407</v>
      </c>
      <c r="K891" s="1">
        <v>0</v>
      </c>
      <c r="L891"/>
    </row>
    <row r="892" customHeight="1" spans="1:12">
      <c r="A892" s="1" t="s">
        <v>119</v>
      </c>
      <c r="B892" s="1">
        <v>-1</v>
      </c>
      <c r="C892" s="1" t="s">
        <v>2401</v>
      </c>
      <c r="D892" s="1" t="s">
        <v>2408</v>
      </c>
      <c r="E892" s="1">
        <v>0</v>
      </c>
      <c r="F892" s="2">
        <v>42010.3511921296</v>
      </c>
      <c r="G892" s="1">
        <v>4902</v>
      </c>
      <c r="H892" s="1">
        <v>3</v>
      </c>
      <c r="I892" s="3">
        <v>42375</v>
      </c>
      <c r="J892" s="1" t="s">
        <v>2402</v>
      </c>
      <c r="K892" s="1">
        <v>1</v>
      </c>
      <c r="L892"/>
    </row>
    <row r="893" ht="40.5" customHeight="1" spans="1:12">
      <c r="A893" s="1" t="s">
        <v>2409</v>
      </c>
      <c r="B893" s="1">
        <v>-1</v>
      </c>
      <c r="C893" s="1" t="s">
        <v>2410</v>
      </c>
      <c r="D893" s="1" t="s">
        <v>2411</v>
      </c>
      <c r="E893" s="1">
        <v>0</v>
      </c>
      <c r="F893" s="2">
        <v>42010.4480439815</v>
      </c>
      <c r="G893" s="1">
        <v>2775</v>
      </c>
      <c r="H893" s="1">
        <v>6</v>
      </c>
      <c r="I893" s="3">
        <v>42375</v>
      </c>
      <c r="J893" s="1" t="s">
        <v>2412</v>
      </c>
      <c r="K893" s="1">
        <v>0</v>
      </c>
      <c r="L893"/>
    </row>
    <row r="894" ht="54" customHeight="1" spans="1:12">
      <c r="A894" s="1" t="s">
        <v>53</v>
      </c>
      <c r="B894" s="1">
        <v>-1</v>
      </c>
      <c r="C894" s="1" t="s">
        <v>2413</v>
      </c>
      <c r="D894" s="1" t="s">
        <v>2414</v>
      </c>
      <c r="E894" s="1">
        <v>0</v>
      </c>
      <c r="F894" s="2">
        <v>42010.5492592593</v>
      </c>
      <c r="G894" s="1">
        <v>2217</v>
      </c>
      <c r="H894" s="1">
        <v>4</v>
      </c>
      <c r="I894" s="3">
        <v>42375</v>
      </c>
      <c r="J894" s="1" t="s">
        <v>2415</v>
      </c>
      <c r="K894" s="1">
        <v>1</v>
      </c>
      <c r="L894"/>
    </row>
    <row r="895" ht="27" customHeight="1" spans="1:12">
      <c r="A895" s="1" t="s">
        <v>156</v>
      </c>
      <c r="B895" s="1">
        <v>0</v>
      </c>
      <c r="C895" s="1" t="s">
        <v>2416</v>
      </c>
      <c r="D895" s="1" t="s">
        <v>2417</v>
      </c>
      <c r="E895" s="1">
        <v>0</v>
      </c>
      <c r="F895" s="2">
        <v>42014.7238310185</v>
      </c>
      <c r="G895" s="1">
        <v>1852</v>
      </c>
      <c r="H895" s="1">
        <v>1</v>
      </c>
      <c r="I895" s="3">
        <v>42379</v>
      </c>
      <c r="J895" s="1" t="s">
        <v>2418</v>
      </c>
      <c r="K895" s="1">
        <v>0</v>
      </c>
      <c r="L895"/>
    </row>
    <row r="896" ht="40.5" customHeight="1" spans="1:12">
      <c r="A896" s="1" t="s">
        <v>156</v>
      </c>
      <c r="B896" s="1">
        <v>0</v>
      </c>
      <c r="C896" s="1" t="s">
        <v>2419</v>
      </c>
      <c r="D896" s="1" t="s">
        <v>2420</v>
      </c>
      <c r="E896" s="1">
        <v>0</v>
      </c>
      <c r="F896" s="2">
        <v>42014.8210416667</v>
      </c>
      <c r="G896" s="1">
        <v>2873</v>
      </c>
      <c r="H896" s="1">
        <v>6</v>
      </c>
      <c r="I896" s="3">
        <v>42379</v>
      </c>
      <c r="J896" s="1" t="s">
        <v>2419</v>
      </c>
      <c r="K896" s="1">
        <v>0</v>
      </c>
      <c r="L896"/>
    </row>
    <row r="897" customHeight="1" spans="1:12">
      <c r="A897" s="1" t="s">
        <v>53</v>
      </c>
      <c r="B897" s="1">
        <v>1</v>
      </c>
      <c r="C897" s="1" t="s">
        <v>2421</v>
      </c>
      <c r="D897" s="1" t="s">
        <v>2422</v>
      </c>
      <c r="E897" s="1">
        <v>0</v>
      </c>
      <c r="F897" s="2">
        <v>42016.4125231481</v>
      </c>
      <c r="G897" s="1">
        <v>1178</v>
      </c>
      <c r="H897" s="1">
        <v>0</v>
      </c>
      <c r="I897" s="3">
        <v>42381</v>
      </c>
      <c r="J897" s="1" t="s">
        <v>2423</v>
      </c>
      <c r="K897" s="1">
        <v>1</v>
      </c>
      <c r="L897"/>
    </row>
    <row r="898" ht="324" customHeight="1" spans="1:12">
      <c r="A898" s="1" t="s">
        <v>119</v>
      </c>
      <c r="B898" s="1">
        <v>1</v>
      </c>
      <c r="C898" s="1" t="s">
        <v>2424</v>
      </c>
      <c r="D898" s="1" t="s">
        <v>2425</v>
      </c>
      <c r="E898" s="1">
        <v>0</v>
      </c>
      <c r="F898" s="2">
        <v>42016.5232060185</v>
      </c>
      <c r="G898" s="1">
        <v>1632</v>
      </c>
      <c r="H898" s="1">
        <v>0</v>
      </c>
      <c r="I898" s="3">
        <v>42381</v>
      </c>
      <c r="J898" s="1" t="s">
        <v>2426</v>
      </c>
      <c r="K898" s="1">
        <v>0</v>
      </c>
      <c r="L898"/>
    </row>
    <row r="899" ht="189" customHeight="1" spans="1:12">
      <c r="A899" s="1" t="s">
        <v>119</v>
      </c>
      <c r="B899" s="1">
        <v>1</v>
      </c>
      <c r="C899" s="1" t="s">
        <v>2427</v>
      </c>
      <c r="D899" s="1" t="s">
        <v>2425</v>
      </c>
      <c r="E899" s="1">
        <v>0</v>
      </c>
      <c r="F899" s="2">
        <v>42016.5242361111</v>
      </c>
      <c r="G899" s="1">
        <v>2541</v>
      </c>
      <c r="H899" s="1">
        <v>2</v>
      </c>
      <c r="I899" s="3">
        <v>42381</v>
      </c>
      <c r="J899" s="1" t="s">
        <v>2428</v>
      </c>
      <c r="K899" s="1">
        <v>1</v>
      </c>
      <c r="L899"/>
    </row>
    <row r="900" ht="409.5" customHeight="1" spans="1:12">
      <c r="A900" s="1" t="s">
        <v>119</v>
      </c>
      <c r="B900" s="1">
        <v>1</v>
      </c>
      <c r="C900" s="1" t="s">
        <v>2429</v>
      </c>
      <c r="D900" s="1" t="s">
        <v>2430</v>
      </c>
      <c r="E900" s="1">
        <v>0</v>
      </c>
      <c r="F900" s="2">
        <v>42016.5391550926</v>
      </c>
      <c r="G900" s="1">
        <v>2857</v>
      </c>
      <c r="H900" s="1">
        <v>5</v>
      </c>
      <c r="I900" s="3">
        <v>42381</v>
      </c>
      <c r="J900" s="1" t="s">
        <v>2431</v>
      </c>
      <c r="K900" s="1">
        <v>0</v>
      </c>
      <c r="L900"/>
    </row>
    <row r="901" ht="67.5" customHeight="1" spans="1:12">
      <c r="A901" s="1" t="s">
        <v>156</v>
      </c>
      <c r="B901" s="1">
        <v>1</v>
      </c>
      <c r="C901" s="1" t="s">
        <v>2432</v>
      </c>
      <c r="D901" s="1" t="s">
        <v>2433</v>
      </c>
      <c r="E901" s="1">
        <v>0</v>
      </c>
      <c r="F901" s="2">
        <v>42016.5759143519</v>
      </c>
      <c r="G901" s="1">
        <v>1132</v>
      </c>
      <c r="H901" s="1">
        <v>0</v>
      </c>
      <c r="I901" s="3">
        <v>42381</v>
      </c>
      <c r="J901" s="1" t="s">
        <v>2434</v>
      </c>
      <c r="K901" s="1">
        <v>0</v>
      </c>
      <c r="L901"/>
    </row>
    <row r="902" ht="27" customHeight="1" spans="1:12">
      <c r="A902" s="1" t="s">
        <v>2435</v>
      </c>
      <c r="B902" s="1">
        <v>1</v>
      </c>
      <c r="C902" s="1" t="s">
        <v>2436</v>
      </c>
      <c r="D902" s="1" t="s">
        <v>2437</v>
      </c>
      <c r="E902" s="1">
        <v>0</v>
      </c>
      <c r="F902" s="2">
        <v>42016.6097916667</v>
      </c>
      <c r="G902" s="1">
        <v>4305</v>
      </c>
      <c r="H902" s="1">
        <v>3</v>
      </c>
      <c r="I902" s="3">
        <v>42381</v>
      </c>
      <c r="J902" s="1" t="s">
        <v>2438</v>
      </c>
      <c r="K902" s="1">
        <v>1</v>
      </c>
      <c r="L902"/>
    </row>
    <row r="903" ht="27" customHeight="1" spans="1:12">
      <c r="A903" s="1" t="s">
        <v>46</v>
      </c>
      <c r="B903" s="1">
        <v>1</v>
      </c>
      <c r="C903" s="1" t="s">
        <v>2439</v>
      </c>
      <c r="D903" s="1" t="s">
        <v>2440</v>
      </c>
      <c r="E903" s="1">
        <v>0</v>
      </c>
      <c r="F903" s="2">
        <v>42016.6255092593</v>
      </c>
      <c r="G903" s="1">
        <v>2475</v>
      </c>
      <c r="H903" s="1">
        <v>4</v>
      </c>
      <c r="I903" s="3">
        <v>42381</v>
      </c>
      <c r="J903" s="1" t="s">
        <v>2441</v>
      </c>
      <c r="K903" s="1">
        <v>1</v>
      </c>
      <c r="L903"/>
    </row>
    <row r="904" ht="40.5" customHeight="1" spans="1:12">
      <c r="A904" s="1" t="s">
        <v>2442</v>
      </c>
      <c r="B904" s="1">
        <v>1</v>
      </c>
      <c r="C904" s="1" t="s">
        <v>2443</v>
      </c>
      <c r="D904" s="1" t="s">
        <v>2443</v>
      </c>
      <c r="E904" s="1">
        <v>0</v>
      </c>
      <c r="F904" s="2">
        <v>42016.7835416667</v>
      </c>
      <c r="G904" s="1">
        <v>1984</v>
      </c>
      <c r="H904" s="1">
        <v>0</v>
      </c>
      <c r="I904" s="3">
        <v>42381</v>
      </c>
      <c r="J904" s="1" t="s">
        <v>2444</v>
      </c>
      <c r="K904" s="1">
        <v>1</v>
      </c>
      <c r="L904"/>
    </row>
    <row r="905" ht="27" customHeight="1" spans="1:12">
      <c r="A905" s="1" t="s">
        <v>2445</v>
      </c>
      <c r="B905" s="1">
        <v>1</v>
      </c>
      <c r="C905" s="1" t="s">
        <v>2446</v>
      </c>
      <c r="D905" s="1" t="s">
        <v>2447</v>
      </c>
      <c r="E905" s="1">
        <v>0</v>
      </c>
      <c r="F905" s="2">
        <v>42016.8613425926</v>
      </c>
      <c r="G905" s="1">
        <v>3856</v>
      </c>
      <c r="H905" s="1">
        <v>5</v>
      </c>
      <c r="I905" s="3">
        <v>42381</v>
      </c>
      <c r="J905" s="1" t="s">
        <v>2448</v>
      </c>
      <c r="K905" s="1">
        <v>1</v>
      </c>
      <c r="L905"/>
    </row>
    <row r="906" ht="27" customHeight="1" spans="1:12">
      <c r="A906" s="1" t="s">
        <v>351</v>
      </c>
      <c r="B906" s="1">
        <v>1</v>
      </c>
      <c r="C906" s="1" t="s">
        <v>2449</v>
      </c>
      <c r="D906" s="1" t="s">
        <v>2450</v>
      </c>
      <c r="E906" s="1">
        <v>0</v>
      </c>
      <c r="F906" s="2">
        <v>42016.8945717593</v>
      </c>
      <c r="G906" s="1">
        <v>6726</v>
      </c>
      <c r="H906" s="1">
        <v>16</v>
      </c>
      <c r="I906" s="3">
        <v>42381</v>
      </c>
      <c r="J906" s="1" t="s">
        <v>2451</v>
      </c>
      <c r="K906" s="1">
        <v>0</v>
      </c>
      <c r="L906"/>
    </row>
    <row r="907" ht="409.5" customHeight="1" spans="1:12">
      <c r="A907" s="1" t="s">
        <v>544</v>
      </c>
      <c r="B907" s="1">
        <v>-1</v>
      </c>
      <c r="C907" s="1" t="s">
        <v>2452</v>
      </c>
      <c r="D907" s="1" t="s">
        <v>2453</v>
      </c>
      <c r="E907" s="1">
        <v>0</v>
      </c>
      <c r="F907" s="2">
        <v>42017.3416319444</v>
      </c>
      <c r="G907" s="1">
        <v>27347</v>
      </c>
      <c r="H907" s="1">
        <v>44</v>
      </c>
      <c r="I907" s="3">
        <v>42382</v>
      </c>
      <c r="J907" s="1" t="s">
        <v>2454</v>
      </c>
      <c r="K907" s="1">
        <v>1</v>
      </c>
      <c r="L907"/>
    </row>
    <row r="908" ht="27" customHeight="1" spans="1:12">
      <c r="A908" s="1" t="s">
        <v>2455</v>
      </c>
      <c r="B908" s="1">
        <v>-1</v>
      </c>
      <c r="C908" s="1" t="s">
        <v>2456</v>
      </c>
      <c r="D908" s="1" t="s">
        <v>2457</v>
      </c>
      <c r="E908" s="1">
        <v>0</v>
      </c>
      <c r="F908" s="2">
        <v>42017.3654513889</v>
      </c>
      <c r="G908" s="1">
        <v>2282</v>
      </c>
      <c r="H908" s="1">
        <v>0</v>
      </c>
      <c r="I908" s="3">
        <v>42382</v>
      </c>
      <c r="J908" s="1" t="s">
        <v>2458</v>
      </c>
      <c r="K908" s="1">
        <v>1</v>
      </c>
      <c r="L908"/>
    </row>
    <row r="909" ht="27" customHeight="1" spans="1:12">
      <c r="A909" s="1" t="s">
        <v>46</v>
      </c>
      <c r="B909" s="1">
        <v>-1</v>
      </c>
      <c r="C909" s="1" t="s">
        <v>2459</v>
      </c>
      <c r="D909" s="1">
        <v>300348</v>
      </c>
      <c r="E909" s="1">
        <v>0</v>
      </c>
      <c r="F909" s="2">
        <v>42017.3952199074</v>
      </c>
      <c r="G909" s="1">
        <v>1545</v>
      </c>
      <c r="H909" s="1">
        <v>1</v>
      </c>
      <c r="I909" s="3">
        <v>42382</v>
      </c>
      <c r="J909" s="1" t="s">
        <v>2460</v>
      </c>
      <c r="K909" s="1">
        <v>1</v>
      </c>
      <c r="L909"/>
    </row>
    <row r="910" ht="27" customHeight="1" spans="1:12">
      <c r="A910" s="1" t="s">
        <v>46</v>
      </c>
      <c r="B910" s="1">
        <v>-1</v>
      </c>
      <c r="C910" s="1" t="s">
        <v>2461</v>
      </c>
      <c r="D910" s="1" t="s">
        <v>2462</v>
      </c>
      <c r="E910" s="1">
        <v>0</v>
      </c>
      <c r="F910" s="2">
        <v>42017.4934027778</v>
      </c>
      <c r="G910" s="1">
        <v>1735</v>
      </c>
      <c r="H910" s="1">
        <v>2</v>
      </c>
      <c r="I910" s="3">
        <v>42382</v>
      </c>
      <c r="J910" s="1" t="s">
        <v>2463</v>
      </c>
      <c r="K910" s="1">
        <v>0</v>
      </c>
      <c r="L910"/>
    </row>
    <row r="911" ht="27" customHeight="1" spans="1:12">
      <c r="A911" s="1" t="s">
        <v>165</v>
      </c>
      <c r="B911" s="1">
        <v>1</v>
      </c>
      <c r="C911" s="1" t="s">
        <v>2464</v>
      </c>
      <c r="D911" s="1" t="s">
        <v>2465</v>
      </c>
      <c r="E911" s="1">
        <v>0</v>
      </c>
      <c r="F911" s="2">
        <v>42018.912962963</v>
      </c>
      <c r="G911" s="1">
        <v>2840</v>
      </c>
      <c r="H911" s="1">
        <v>2</v>
      </c>
      <c r="I911" s="3">
        <v>42383</v>
      </c>
      <c r="J911" s="1" t="s">
        <v>2466</v>
      </c>
      <c r="K911" s="1">
        <v>0</v>
      </c>
      <c r="L911"/>
    </row>
    <row r="912" ht="67.5" customHeight="1" spans="1:12">
      <c r="A912" s="1" t="s">
        <v>46</v>
      </c>
      <c r="B912" s="1">
        <v>1</v>
      </c>
      <c r="C912" s="1" t="s">
        <v>2467</v>
      </c>
      <c r="D912" s="1" t="s">
        <v>2468</v>
      </c>
      <c r="E912" s="1">
        <v>0</v>
      </c>
      <c r="F912" s="2">
        <v>42019.2890625</v>
      </c>
      <c r="G912" s="1">
        <v>1759</v>
      </c>
      <c r="H912" s="1">
        <v>1</v>
      </c>
      <c r="I912" s="3">
        <v>42384</v>
      </c>
      <c r="J912" s="1" t="s">
        <v>2469</v>
      </c>
      <c r="K912" s="1">
        <v>0</v>
      </c>
      <c r="L912"/>
    </row>
    <row r="913" ht="27" customHeight="1" spans="1:12">
      <c r="A913" s="1" t="s">
        <v>46</v>
      </c>
      <c r="B913" s="1">
        <v>1</v>
      </c>
      <c r="C913" s="1" t="s">
        <v>2470</v>
      </c>
      <c r="D913" s="1" t="s">
        <v>2471</v>
      </c>
      <c r="E913" s="1">
        <v>0</v>
      </c>
      <c r="F913" s="2">
        <v>42019.2937268519</v>
      </c>
      <c r="G913" s="1">
        <v>2643</v>
      </c>
      <c r="H913" s="1">
        <v>6</v>
      </c>
      <c r="I913" s="3">
        <v>42384</v>
      </c>
      <c r="J913" s="1" t="s">
        <v>2472</v>
      </c>
      <c r="K913" s="1">
        <v>1</v>
      </c>
      <c r="L913"/>
    </row>
    <row r="914" ht="40.5" customHeight="1" spans="1:12">
      <c r="A914" s="1" t="s">
        <v>46</v>
      </c>
      <c r="B914" s="1">
        <v>1</v>
      </c>
      <c r="C914" s="1" t="s">
        <v>2473</v>
      </c>
      <c r="D914" s="1" t="s">
        <v>2474</v>
      </c>
      <c r="E914" s="1">
        <v>0</v>
      </c>
      <c r="F914" s="2">
        <v>42019.2977546296</v>
      </c>
      <c r="G914" s="1">
        <v>1764</v>
      </c>
      <c r="H914" s="1">
        <v>3</v>
      </c>
      <c r="I914" s="3">
        <v>42384</v>
      </c>
      <c r="J914" s="1" t="s">
        <v>2475</v>
      </c>
      <c r="K914" s="1">
        <v>1</v>
      </c>
      <c r="L914"/>
    </row>
    <row r="915" ht="54" customHeight="1" spans="1:12">
      <c r="A915" s="1" t="s">
        <v>46</v>
      </c>
      <c r="B915" s="1">
        <v>1</v>
      </c>
      <c r="C915" s="1" t="s">
        <v>2476</v>
      </c>
      <c r="D915" s="1" t="s">
        <v>2477</v>
      </c>
      <c r="E915" s="1">
        <v>0</v>
      </c>
      <c r="F915" s="2">
        <v>42019.3010300926</v>
      </c>
      <c r="G915" s="1">
        <v>1860</v>
      </c>
      <c r="H915" s="1">
        <v>3</v>
      </c>
      <c r="I915" s="3">
        <v>42384</v>
      </c>
      <c r="J915" s="1" t="s">
        <v>2478</v>
      </c>
      <c r="K915" s="1">
        <v>1</v>
      </c>
      <c r="L915"/>
    </row>
    <row r="916" ht="27" customHeight="1" spans="1:12">
      <c r="A916" s="1" t="s">
        <v>561</v>
      </c>
      <c r="B916" s="1">
        <v>1</v>
      </c>
      <c r="C916" s="1" t="s">
        <v>2479</v>
      </c>
      <c r="D916" s="1" t="s">
        <v>2480</v>
      </c>
      <c r="E916" s="1">
        <v>0</v>
      </c>
      <c r="F916" s="2">
        <v>42019.525787037</v>
      </c>
      <c r="G916" s="1">
        <v>2225</v>
      </c>
      <c r="H916" s="1">
        <v>6</v>
      </c>
      <c r="I916" s="3">
        <v>42384</v>
      </c>
      <c r="J916" s="1" t="s">
        <v>2481</v>
      </c>
      <c r="K916" s="1">
        <v>0</v>
      </c>
      <c r="L916"/>
    </row>
    <row r="917" ht="409.5" customHeight="1" spans="1:12">
      <c r="A917" s="1" t="s">
        <v>2482</v>
      </c>
      <c r="B917" s="1">
        <v>1</v>
      </c>
      <c r="C917" s="1" t="s">
        <v>2483</v>
      </c>
      <c r="D917" s="1" t="s">
        <v>2483</v>
      </c>
      <c r="E917" s="1">
        <v>0</v>
      </c>
      <c r="F917" s="2">
        <v>42019.531087963</v>
      </c>
      <c r="G917" s="1">
        <v>3024</v>
      </c>
      <c r="H917" s="1">
        <v>1</v>
      </c>
      <c r="I917" s="3">
        <v>42384</v>
      </c>
      <c r="J917" s="1" t="s">
        <v>2484</v>
      </c>
      <c r="K917" s="1">
        <v>1</v>
      </c>
      <c r="L917"/>
    </row>
    <row r="918" ht="27" customHeight="1" spans="1:12">
      <c r="A918" s="1" t="s">
        <v>208</v>
      </c>
      <c r="B918" s="1">
        <v>1</v>
      </c>
      <c r="C918" s="1" t="s">
        <v>2485</v>
      </c>
      <c r="D918" s="1" t="s">
        <v>2485</v>
      </c>
      <c r="E918" s="1">
        <v>0</v>
      </c>
      <c r="F918" s="2">
        <v>42019.5649884259</v>
      </c>
      <c r="G918" s="1">
        <v>2518</v>
      </c>
      <c r="H918" s="1">
        <v>1</v>
      </c>
      <c r="I918" s="3">
        <v>42384</v>
      </c>
      <c r="J918" s="1" t="s">
        <v>2486</v>
      </c>
      <c r="K918" s="1">
        <v>0</v>
      </c>
      <c r="L918"/>
    </row>
    <row r="919" ht="40.5" customHeight="1" spans="1:12">
      <c r="A919" s="1" t="s">
        <v>2487</v>
      </c>
      <c r="B919" s="1">
        <v>1</v>
      </c>
      <c r="C919" s="1" t="s">
        <v>2488</v>
      </c>
      <c r="D919" s="1" t="s">
        <v>177</v>
      </c>
      <c r="E919" s="1">
        <v>0</v>
      </c>
      <c r="F919" s="2">
        <v>42019.6324652778</v>
      </c>
      <c r="G919" s="1">
        <v>1877</v>
      </c>
      <c r="H919" s="1">
        <v>1</v>
      </c>
      <c r="I919" s="3">
        <v>42384</v>
      </c>
      <c r="J919" s="1" t="s">
        <v>2489</v>
      </c>
      <c r="K919" s="1">
        <v>1</v>
      </c>
      <c r="L919"/>
    </row>
    <row r="920" ht="40.5" customHeight="1" spans="1:12">
      <c r="A920" s="1" t="s">
        <v>2490</v>
      </c>
      <c r="B920" s="1">
        <v>1</v>
      </c>
      <c r="C920" s="1" t="s">
        <v>2488</v>
      </c>
      <c r="D920" s="1" t="s">
        <v>177</v>
      </c>
      <c r="E920" s="1">
        <v>0</v>
      </c>
      <c r="F920" s="2">
        <v>42019.6356018518</v>
      </c>
      <c r="G920" s="1">
        <v>1212</v>
      </c>
      <c r="H920" s="1">
        <v>0</v>
      </c>
      <c r="I920" s="3">
        <v>42384</v>
      </c>
      <c r="J920" s="1" t="s">
        <v>2489</v>
      </c>
      <c r="K920" s="1">
        <v>0</v>
      </c>
      <c r="L920"/>
    </row>
    <row r="921" ht="67.5" customHeight="1" spans="1:12">
      <c r="A921" s="1" t="s">
        <v>2491</v>
      </c>
      <c r="B921" s="1">
        <v>1</v>
      </c>
      <c r="C921" s="1" t="s">
        <v>2492</v>
      </c>
      <c r="D921" s="1" t="s">
        <v>2492</v>
      </c>
      <c r="E921" s="1">
        <v>0</v>
      </c>
      <c r="F921" s="2">
        <v>42019.7564236111</v>
      </c>
      <c r="G921" s="1">
        <v>3126</v>
      </c>
      <c r="H921" s="1">
        <v>4</v>
      </c>
      <c r="I921" s="3">
        <v>42384</v>
      </c>
      <c r="J921" s="1" t="s">
        <v>2493</v>
      </c>
      <c r="K921" s="1">
        <v>0</v>
      </c>
      <c r="L921"/>
    </row>
    <row r="922" ht="27" customHeight="1" spans="1:12">
      <c r="A922" s="1" t="s">
        <v>211</v>
      </c>
      <c r="B922" s="1">
        <v>0</v>
      </c>
      <c r="C922" s="1" t="s">
        <v>2494</v>
      </c>
      <c r="D922" s="1" t="s">
        <v>2495</v>
      </c>
      <c r="E922" s="1">
        <v>0</v>
      </c>
      <c r="F922" s="2">
        <v>42020.417662037</v>
      </c>
      <c r="G922" s="1">
        <v>1315</v>
      </c>
      <c r="H922" s="1">
        <v>0</v>
      </c>
      <c r="I922" s="3">
        <v>42385</v>
      </c>
      <c r="J922" s="1" t="s">
        <v>2496</v>
      </c>
      <c r="K922" s="1">
        <v>1</v>
      </c>
      <c r="L922"/>
    </row>
    <row r="923" ht="54" customHeight="1" spans="1:12">
      <c r="A923" s="1" t="s">
        <v>46</v>
      </c>
      <c r="B923" s="1">
        <v>0</v>
      </c>
      <c r="C923" s="1" t="s">
        <v>2497</v>
      </c>
      <c r="D923" s="1" t="s">
        <v>2462</v>
      </c>
      <c r="E923" s="1">
        <v>0</v>
      </c>
      <c r="F923" s="2">
        <v>42020.5149074074</v>
      </c>
      <c r="G923" s="1">
        <v>1157</v>
      </c>
      <c r="H923" s="1">
        <v>0</v>
      </c>
      <c r="I923" s="3">
        <v>42385</v>
      </c>
      <c r="J923" s="1" t="s">
        <v>2498</v>
      </c>
      <c r="K923" s="1">
        <v>0</v>
      </c>
      <c r="L923"/>
    </row>
    <row r="924" ht="108" customHeight="1" spans="1:12">
      <c r="A924" s="1" t="s">
        <v>195</v>
      </c>
      <c r="B924" s="1">
        <v>0</v>
      </c>
      <c r="C924" s="1" t="s">
        <v>2499</v>
      </c>
      <c r="D924" s="1" t="s">
        <v>2499</v>
      </c>
      <c r="E924" s="1">
        <v>0</v>
      </c>
      <c r="F924" s="2">
        <v>42020.609525463</v>
      </c>
      <c r="G924" s="1">
        <v>2539</v>
      </c>
      <c r="H924" s="1">
        <v>2</v>
      </c>
      <c r="I924" s="3">
        <v>42385</v>
      </c>
      <c r="J924" s="1" t="s">
        <v>2500</v>
      </c>
      <c r="K924" s="1">
        <v>1</v>
      </c>
      <c r="L924"/>
    </row>
    <row r="925" ht="40.5" customHeight="1" spans="1:12">
      <c r="A925" s="1" t="s">
        <v>421</v>
      </c>
      <c r="B925" s="1">
        <v>0</v>
      </c>
      <c r="C925" s="1" t="s">
        <v>2501</v>
      </c>
      <c r="D925" s="1" t="s">
        <v>2502</v>
      </c>
      <c r="E925" s="1">
        <v>0</v>
      </c>
      <c r="F925" s="2">
        <v>42021.6487268519</v>
      </c>
      <c r="G925" s="1">
        <v>1713</v>
      </c>
      <c r="H925" s="1">
        <v>1</v>
      </c>
      <c r="I925" s="3">
        <v>42386</v>
      </c>
      <c r="J925" s="1" t="s">
        <v>2503</v>
      </c>
      <c r="K925" s="1">
        <v>1</v>
      </c>
      <c r="L925"/>
    </row>
    <row r="926" ht="27" customHeight="1" spans="1:12">
      <c r="A926" s="1" t="s">
        <v>46</v>
      </c>
      <c r="B926" s="1">
        <v>1</v>
      </c>
      <c r="C926" s="1" t="s">
        <v>2504</v>
      </c>
      <c r="D926" s="1" t="s">
        <v>2505</v>
      </c>
      <c r="E926" s="1">
        <v>0</v>
      </c>
      <c r="F926" s="2">
        <v>42022.7299305556</v>
      </c>
      <c r="G926" s="1">
        <v>2209</v>
      </c>
      <c r="H926" s="1">
        <v>5</v>
      </c>
      <c r="I926" s="3">
        <v>42387</v>
      </c>
      <c r="J926" s="1" t="s">
        <v>2506</v>
      </c>
      <c r="K926" s="1">
        <v>0</v>
      </c>
      <c r="L926"/>
    </row>
    <row r="927" ht="40.5" customHeight="1" spans="1:12">
      <c r="A927" s="1" t="s">
        <v>473</v>
      </c>
      <c r="B927" s="1">
        <v>1</v>
      </c>
      <c r="C927" s="1" t="s">
        <v>2507</v>
      </c>
      <c r="D927" s="1" t="s">
        <v>2508</v>
      </c>
      <c r="E927" s="1">
        <v>0</v>
      </c>
      <c r="F927" s="2">
        <v>42022.8498726852</v>
      </c>
      <c r="G927" s="1">
        <v>2071</v>
      </c>
      <c r="H927" s="1">
        <v>4</v>
      </c>
      <c r="I927" s="3">
        <v>42387</v>
      </c>
      <c r="J927" s="1" t="s">
        <v>2509</v>
      </c>
      <c r="K927" s="1">
        <v>0</v>
      </c>
      <c r="L927"/>
    </row>
    <row r="928" ht="54" customHeight="1" spans="1:12">
      <c r="A928" s="1" t="s">
        <v>2510</v>
      </c>
      <c r="B928" s="1">
        <v>1</v>
      </c>
      <c r="C928" s="1" t="s">
        <v>2511</v>
      </c>
      <c r="D928" s="1" t="s">
        <v>2512</v>
      </c>
      <c r="E928" s="1">
        <v>0</v>
      </c>
      <c r="F928" s="2">
        <v>42023.5651157407</v>
      </c>
      <c r="G928" s="1">
        <v>1245</v>
      </c>
      <c r="H928" s="1">
        <v>0</v>
      </c>
      <c r="I928" s="3">
        <v>42388</v>
      </c>
      <c r="J928" s="1" t="s">
        <v>2513</v>
      </c>
      <c r="K928" s="1">
        <v>0</v>
      </c>
      <c r="L928"/>
    </row>
    <row r="929" ht="27" customHeight="1" spans="1:12">
      <c r="A929" s="1" t="s">
        <v>46</v>
      </c>
      <c r="B929" s="1">
        <v>1</v>
      </c>
      <c r="C929" s="1" t="s">
        <v>2514</v>
      </c>
      <c r="D929" s="1" t="s">
        <v>2515</v>
      </c>
      <c r="E929" s="1">
        <v>0</v>
      </c>
      <c r="F929" s="2">
        <v>42023.8729861111</v>
      </c>
      <c r="G929" s="1">
        <v>1973</v>
      </c>
      <c r="H929" s="1">
        <v>2</v>
      </c>
      <c r="I929" s="3">
        <v>42388</v>
      </c>
      <c r="J929" s="1" t="s">
        <v>2516</v>
      </c>
      <c r="K929" s="1">
        <v>1</v>
      </c>
      <c r="L929"/>
    </row>
    <row r="930" ht="40.5" customHeight="1" spans="1:12">
      <c r="A930" s="1" t="s">
        <v>211</v>
      </c>
      <c r="B930" s="1">
        <v>-1</v>
      </c>
      <c r="C930" s="1" t="s">
        <v>2476</v>
      </c>
      <c r="D930" s="1" t="s">
        <v>2517</v>
      </c>
      <c r="E930" s="1">
        <v>0</v>
      </c>
      <c r="F930" s="2">
        <v>42024.4841203704</v>
      </c>
      <c r="G930" s="1">
        <v>1287</v>
      </c>
      <c r="H930" s="1">
        <v>0</v>
      </c>
      <c r="I930" s="3">
        <v>42389</v>
      </c>
      <c r="J930" s="1" t="s">
        <v>2478</v>
      </c>
      <c r="K930" s="1">
        <v>1</v>
      </c>
      <c r="L930"/>
    </row>
    <row r="931" ht="27" customHeight="1" spans="1:12">
      <c r="A931" s="1" t="s">
        <v>211</v>
      </c>
      <c r="B931" s="1">
        <v>-1</v>
      </c>
      <c r="C931" s="1" t="s">
        <v>2518</v>
      </c>
      <c r="D931" s="1" t="s">
        <v>2519</v>
      </c>
      <c r="E931" s="1">
        <v>0</v>
      </c>
      <c r="F931" s="2">
        <v>42024.4857638889</v>
      </c>
      <c r="G931" s="1">
        <v>1779</v>
      </c>
      <c r="H931" s="1">
        <v>4</v>
      </c>
      <c r="I931" s="3">
        <v>42389</v>
      </c>
      <c r="J931" s="1" t="s">
        <v>2520</v>
      </c>
      <c r="K931" s="1">
        <v>1</v>
      </c>
      <c r="L931"/>
    </row>
    <row r="932" ht="67.5" customHeight="1" spans="1:12">
      <c r="A932" s="1" t="s">
        <v>103</v>
      </c>
      <c r="B932" s="1">
        <v>-1</v>
      </c>
      <c r="C932" s="1" t="s">
        <v>2521</v>
      </c>
      <c r="D932" s="1" t="s">
        <v>2522</v>
      </c>
      <c r="E932" s="1">
        <v>0</v>
      </c>
      <c r="F932" s="2">
        <v>42024.8499305556</v>
      </c>
      <c r="G932" s="1">
        <v>2021</v>
      </c>
      <c r="H932" s="1">
        <v>5</v>
      </c>
      <c r="I932" s="3">
        <v>42389</v>
      </c>
      <c r="J932" s="1" t="s">
        <v>2523</v>
      </c>
      <c r="K932" s="1">
        <v>1</v>
      </c>
      <c r="L932"/>
    </row>
    <row r="933" ht="27" customHeight="1" spans="1:12">
      <c r="A933" s="1" t="s">
        <v>53</v>
      </c>
      <c r="B933" s="1">
        <v>-1</v>
      </c>
      <c r="C933" s="1" t="s">
        <v>2524</v>
      </c>
      <c r="D933" s="1" t="s">
        <v>2525</v>
      </c>
      <c r="E933" s="1">
        <v>0</v>
      </c>
      <c r="F933" s="2">
        <v>42024.8811689815</v>
      </c>
      <c r="G933" s="1">
        <v>3078</v>
      </c>
      <c r="H933" s="1">
        <v>4</v>
      </c>
      <c r="I933" s="3">
        <v>42389</v>
      </c>
      <c r="J933" s="1" t="s">
        <v>2526</v>
      </c>
      <c r="K933" s="1">
        <v>0</v>
      </c>
      <c r="L933"/>
    </row>
    <row r="934" ht="27" customHeight="1" spans="1:12">
      <c r="A934" s="1" t="s">
        <v>2527</v>
      </c>
      <c r="B934" s="1">
        <v>1</v>
      </c>
      <c r="C934" s="1" t="s">
        <v>2528</v>
      </c>
      <c r="D934" s="1" t="s">
        <v>2529</v>
      </c>
      <c r="E934" s="1">
        <v>0</v>
      </c>
      <c r="F934" s="2">
        <v>42025.3143402778</v>
      </c>
      <c r="G934" s="1">
        <v>2173</v>
      </c>
      <c r="H934" s="1">
        <v>2</v>
      </c>
      <c r="I934" s="3">
        <v>42390</v>
      </c>
      <c r="J934" s="1" t="s">
        <v>2530</v>
      </c>
      <c r="K934" s="1">
        <v>0</v>
      </c>
      <c r="L934"/>
    </row>
    <row r="935" customHeight="1" spans="1:12">
      <c r="A935" s="1" t="s">
        <v>156</v>
      </c>
      <c r="B935" s="1">
        <v>1</v>
      </c>
      <c r="C935" s="1" t="s">
        <v>2531</v>
      </c>
      <c r="D935" s="1" t="s">
        <v>2532</v>
      </c>
      <c r="E935" s="1">
        <v>0</v>
      </c>
      <c r="F935" s="2">
        <v>42025.3479166667</v>
      </c>
      <c r="G935" s="1">
        <v>1402</v>
      </c>
      <c r="H935" s="1">
        <v>0</v>
      </c>
      <c r="I935" s="3">
        <v>42390</v>
      </c>
      <c r="J935" s="1" t="s">
        <v>2533</v>
      </c>
      <c r="K935" s="1">
        <v>1</v>
      </c>
      <c r="L935"/>
    </row>
    <row r="936" customHeight="1" spans="1:12">
      <c r="A936" s="1" t="s">
        <v>2534</v>
      </c>
      <c r="B936" s="1">
        <v>1</v>
      </c>
      <c r="C936" s="1" t="s">
        <v>2535</v>
      </c>
      <c r="D936" s="1" t="s">
        <v>2536</v>
      </c>
      <c r="E936" s="1">
        <v>0</v>
      </c>
      <c r="F936" s="2">
        <v>42025.3848958333</v>
      </c>
      <c r="G936" s="1">
        <v>1935</v>
      </c>
      <c r="H936" s="1">
        <v>1</v>
      </c>
      <c r="I936" s="3">
        <v>42390</v>
      </c>
      <c r="J936" s="1" t="s">
        <v>2537</v>
      </c>
      <c r="K936" s="1">
        <v>0</v>
      </c>
      <c r="L936"/>
    </row>
    <row r="937" ht="27" customHeight="1" spans="1:12">
      <c r="A937" s="1" t="s">
        <v>46</v>
      </c>
      <c r="B937" s="1">
        <v>1</v>
      </c>
      <c r="C937" s="1" t="s">
        <v>2538</v>
      </c>
      <c r="D937" s="1" t="s">
        <v>177</v>
      </c>
      <c r="E937" s="1">
        <v>0</v>
      </c>
      <c r="F937" s="2">
        <v>42025.4899421296</v>
      </c>
      <c r="G937" s="1">
        <v>1167</v>
      </c>
      <c r="H937" s="1">
        <v>0</v>
      </c>
      <c r="I937" s="3">
        <v>42390</v>
      </c>
      <c r="J937" s="1" t="s">
        <v>2539</v>
      </c>
      <c r="K937" s="1">
        <v>1</v>
      </c>
      <c r="L937"/>
    </row>
    <row r="938" ht="27" customHeight="1" spans="1:12">
      <c r="A938" s="1" t="s">
        <v>46</v>
      </c>
      <c r="B938" s="1">
        <v>-1</v>
      </c>
      <c r="C938" s="1" t="s">
        <v>2540</v>
      </c>
      <c r="D938" s="1" t="s">
        <v>2462</v>
      </c>
      <c r="E938" s="1">
        <v>0</v>
      </c>
      <c r="F938" s="2">
        <v>42026.4263310185</v>
      </c>
      <c r="G938" s="1">
        <v>1150</v>
      </c>
      <c r="H938" s="1">
        <v>0</v>
      </c>
      <c r="I938" s="3">
        <v>42391</v>
      </c>
      <c r="J938" s="1" t="s">
        <v>2541</v>
      </c>
      <c r="K938" s="1">
        <v>1</v>
      </c>
      <c r="L938"/>
    </row>
    <row r="939" ht="27" customHeight="1" spans="1:12">
      <c r="A939" s="1" t="s">
        <v>198</v>
      </c>
      <c r="B939" s="1">
        <v>0</v>
      </c>
      <c r="C939" s="1" t="s">
        <v>2542</v>
      </c>
      <c r="D939" s="1" t="s">
        <v>2543</v>
      </c>
      <c r="E939" s="1">
        <v>0</v>
      </c>
      <c r="F939" s="2">
        <v>42027.6582175926</v>
      </c>
      <c r="G939" s="1">
        <v>1236</v>
      </c>
      <c r="H939" s="1">
        <v>0</v>
      </c>
      <c r="I939" s="3">
        <v>42392</v>
      </c>
      <c r="J939" s="1" t="s">
        <v>2544</v>
      </c>
      <c r="K939" s="1">
        <v>1</v>
      </c>
      <c r="L939"/>
    </row>
    <row r="940" ht="40.5" customHeight="1" spans="1:12">
      <c r="A940" s="1" t="s">
        <v>198</v>
      </c>
      <c r="B940" s="1">
        <v>0</v>
      </c>
      <c r="C940" s="1" t="s">
        <v>2545</v>
      </c>
      <c r="D940" s="1" t="s">
        <v>2545</v>
      </c>
      <c r="E940" s="1">
        <v>0</v>
      </c>
      <c r="F940" s="2">
        <v>42027.6618634259</v>
      </c>
      <c r="G940" s="1">
        <v>1521</v>
      </c>
      <c r="H940" s="1">
        <v>0</v>
      </c>
      <c r="I940" s="3">
        <v>42392</v>
      </c>
      <c r="J940" s="1" t="s">
        <v>2546</v>
      </c>
      <c r="K940" s="1">
        <v>0</v>
      </c>
      <c r="L940"/>
    </row>
    <row r="941" ht="40.5" customHeight="1" spans="1:12">
      <c r="A941" s="1" t="s">
        <v>53</v>
      </c>
      <c r="B941" s="1">
        <v>0</v>
      </c>
      <c r="C941" s="1" t="s">
        <v>2547</v>
      </c>
      <c r="D941" s="1" t="s">
        <v>2548</v>
      </c>
      <c r="E941" s="1">
        <v>0</v>
      </c>
      <c r="F941" s="2">
        <v>42028.3988425926</v>
      </c>
      <c r="G941" s="1">
        <v>2378</v>
      </c>
      <c r="H941" s="1">
        <v>6</v>
      </c>
      <c r="I941" s="3">
        <v>42393</v>
      </c>
      <c r="J941" s="1" t="s">
        <v>2549</v>
      </c>
      <c r="K941" s="1">
        <v>1</v>
      </c>
      <c r="L941"/>
    </row>
    <row r="942" ht="54" customHeight="1" spans="1:12">
      <c r="A942" s="1" t="s">
        <v>2550</v>
      </c>
      <c r="B942" s="1">
        <v>1</v>
      </c>
      <c r="C942" s="1" t="s">
        <v>2551</v>
      </c>
      <c r="E942" s="1">
        <v>0</v>
      </c>
      <c r="F942" s="2">
        <v>42030.5862384259</v>
      </c>
      <c r="G942" s="1">
        <v>2930</v>
      </c>
      <c r="H942" s="1">
        <v>3</v>
      </c>
      <c r="I942" s="3">
        <v>42395</v>
      </c>
      <c r="J942" s="1" t="s">
        <v>2552</v>
      </c>
      <c r="K942" s="1">
        <v>0</v>
      </c>
      <c r="L942"/>
    </row>
    <row r="943" ht="54" customHeight="1" spans="1:12">
      <c r="A943" s="1" t="s">
        <v>103</v>
      </c>
      <c r="B943" s="1">
        <v>1</v>
      </c>
      <c r="C943" s="1" t="s">
        <v>2553</v>
      </c>
      <c r="D943" s="1" t="s">
        <v>2554</v>
      </c>
      <c r="E943" s="1">
        <v>0</v>
      </c>
      <c r="F943" s="2">
        <v>42031.4253472222</v>
      </c>
      <c r="G943" s="1">
        <v>1398</v>
      </c>
      <c r="H943" s="1">
        <v>0</v>
      </c>
      <c r="I943" s="3">
        <v>42396</v>
      </c>
      <c r="J943" s="1" t="s">
        <v>2555</v>
      </c>
      <c r="K943" s="1">
        <v>0</v>
      </c>
      <c r="L943"/>
    </row>
    <row r="944" ht="409.5" customHeight="1" spans="1:12">
      <c r="A944" s="1" t="s">
        <v>53</v>
      </c>
      <c r="B944" s="1">
        <v>1</v>
      </c>
      <c r="C944" s="1" t="s">
        <v>2556</v>
      </c>
      <c r="D944" s="1" t="s">
        <v>2557</v>
      </c>
      <c r="E944" s="1">
        <v>0</v>
      </c>
      <c r="F944" s="2">
        <v>42031.6728125</v>
      </c>
      <c r="G944" s="1">
        <v>2276</v>
      </c>
      <c r="H944" s="1">
        <v>2</v>
      </c>
      <c r="I944" s="3">
        <v>42396</v>
      </c>
      <c r="J944" s="1" t="s">
        <v>2558</v>
      </c>
      <c r="K944" s="1">
        <v>1</v>
      </c>
      <c r="L944"/>
    </row>
    <row r="945" ht="40.5" customHeight="1" spans="1:12">
      <c r="A945" s="1" t="s">
        <v>2559</v>
      </c>
      <c r="B945" s="1">
        <v>0</v>
      </c>
      <c r="C945" s="1" t="s">
        <v>2560</v>
      </c>
      <c r="D945" s="1" t="s">
        <v>2561</v>
      </c>
      <c r="E945" s="1">
        <v>0</v>
      </c>
      <c r="F945" s="2">
        <v>42032.4510648148</v>
      </c>
      <c r="G945" s="1">
        <v>1136</v>
      </c>
      <c r="H945" s="1">
        <v>0</v>
      </c>
      <c r="I945" s="3">
        <v>42397</v>
      </c>
      <c r="J945" s="1" t="s">
        <v>2562</v>
      </c>
      <c r="K945" s="1">
        <v>1</v>
      </c>
      <c r="L945"/>
    </row>
    <row r="946" customHeight="1" spans="1:12">
      <c r="A946" s="1" t="s">
        <v>2563</v>
      </c>
      <c r="B946" s="1">
        <v>0</v>
      </c>
      <c r="C946" s="1" t="s">
        <v>2564</v>
      </c>
      <c r="D946" s="1" t="s">
        <v>2564</v>
      </c>
      <c r="E946" s="1">
        <v>0</v>
      </c>
      <c r="F946" s="2">
        <v>42032.5878240741</v>
      </c>
      <c r="G946" s="1">
        <v>1517</v>
      </c>
      <c r="H946" s="1">
        <v>0</v>
      </c>
      <c r="I946" s="3">
        <v>42397</v>
      </c>
      <c r="J946" s="1" t="s">
        <v>2565</v>
      </c>
      <c r="K946" s="1">
        <v>0</v>
      </c>
      <c r="L946"/>
    </row>
    <row r="947" ht="40.5" customHeight="1" spans="1:12">
      <c r="A947" s="1" t="s">
        <v>195</v>
      </c>
      <c r="B947" s="1">
        <v>-1</v>
      </c>
      <c r="C947" s="1" t="s">
        <v>2566</v>
      </c>
      <c r="D947" s="1" t="s">
        <v>2566</v>
      </c>
      <c r="E947" s="1">
        <v>0</v>
      </c>
      <c r="F947" s="2">
        <v>42033.3011342593</v>
      </c>
      <c r="G947" s="1">
        <v>1663</v>
      </c>
      <c r="H947" s="1">
        <v>1</v>
      </c>
      <c r="I947" s="3">
        <v>42398</v>
      </c>
      <c r="J947" s="1" t="s">
        <v>2567</v>
      </c>
      <c r="K947" s="1">
        <v>1</v>
      </c>
      <c r="L947"/>
    </row>
    <row r="948" customHeight="1" spans="1:12">
      <c r="A948" s="1" t="s">
        <v>351</v>
      </c>
      <c r="B948" s="1">
        <v>-1</v>
      </c>
      <c r="C948" s="1" t="s">
        <v>2568</v>
      </c>
      <c r="D948" s="1" t="s">
        <v>2569</v>
      </c>
      <c r="E948" s="1">
        <v>0</v>
      </c>
      <c r="F948" s="2">
        <v>42033.805474537</v>
      </c>
      <c r="G948" s="1">
        <v>1705</v>
      </c>
      <c r="H948" s="1">
        <v>0</v>
      </c>
      <c r="I948" s="3">
        <v>42398</v>
      </c>
      <c r="J948" s="1" t="s">
        <v>2570</v>
      </c>
      <c r="K948" s="1">
        <v>0</v>
      </c>
      <c r="L948"/>
    </row>
    <row r="949" customHeight="1" spans="1:12">
      <c r="A949" s="1" t="s">
        <v>351</v>
      </c>
      <c r="B949" s="1">
        <v>-1</v>
      </c>
      <c r="C949" s="1" t="s">
        <v>2571</v>
      </c>
      <c r="D949" s="1" t="s">
        <v>2572</v>
      </c>
      <c r="E949" s="1">
        <v>0</v>
      </c>
      <c r="F949" s="2">
        <v>42033.8054861111</v>
      </c>
      <c r="G949" s="1">
        <v>8323</v>
      </c>
      <c r="H949" s="1">
        <v>15</v>
      </c>
      <c r="I949" s="3">
        <v>42398</v>
      </c>
      <c r="J949" s="1" t="s">
        <v>2573</v>
      </c>
      <c r="K949" s="1">
        <v>0</v>
      </c>
      <c r="L949"/>
    </row>
    <row r="950" ht="54" customHeight="1" spans="1:12">
      <c r="A950" s="1" t="s">
        <v>351</v>
      </c>
      <c r="B950" s="1">
        <v>-1</v>
      </c>
      <c r="C950" s="1" t="s">
        <v>2574</v>
      </c>
      <c r="D950" s="1" t="s">
        <v>2575</v>
      </c>
      <c r="E950" s="1">
        <v>0</v>
      </c>
      <c r="F950" s="2">
        <v>42033.8054976852</v>
      </c>
      <c r="G950" s="1">
        <v>2008</v>
      </c>
      <c r="H950" s="1">
        <v>0</v>
      </c>
      <c r="I950" s="3">
        <v>42398</v>
      </c>
      <c r="J950" s="1" t="s">
        <v>2576</v>
      </c>
      <c r="K950" s="1">
        <v>0</v>
      </c>
      <c r="L950"/>
    </row>
    <row r="951" customHeight="1" spans="1:12">
      <c r="A951" s="1" t="s">
        <v>351</v>
      </c>
      <c r="B951" s="1">
        <v>-1</v>
      </c>
      <c r="C951" s="1" t="s">
        <v>2577</v>
      </c>
      <c r="D951" s="1" t="s">
        <v>2578</v>
      </c>
      <c r="E951" s="1">
        <v>0</v>
      </c>
      <c r="F951" s="2">
        <v>42033.8054976852</v>
      </c>
      <c r="G951" s="1">
        <v>1738</v>
      </c>
      <c r="H951" s="1">
        <v>0</v>
      </c>
      <c r="I951" s="3">
        <v>42398</v>
      </c>
      <c r="J951" s="1" t="s">
        <v>2579</v>
      </c>
      <c r="K951" s="1">
        <v>0</v>
      </c>
      <c r="L951"/>
    </row>
    <row r="952" ht="54" customHeight="1" spans="1:12">
      <c r="A952" s="1" t="s">
        <v>351</v>
      </c>
      <c r="B952" s="1">
        <v>-1</v>
      </c>
      <c r="C952" s="1" t="s">
        <v>2580</v>
      </c>
      <c r="D952" s="1" t="s">
        <v>2581</v>
      </c>
      <c r="E952" s="1">
        <v>0</v>
      </c>
      <c r="F952" s="2">
        <v>42033.8892708333</v>
      </c>
      <c r="G952" s="1">
        <v>1750</v>
      </c>
      <c r="H952" s="1">
        <v>0</v>
      </c>
      <c r="I952" s="3">
        <v>42398</v>
      </c>
      <c r="J952" s="1" t="s">
        <v>2582</v>
      </c>
      <c r="K952" s="1">
        <v>0</v>
      </c>
      <c r="L952"/>
    </row>
    <row r="953" ht="40.5" customHeight="1" spans="1:12">
      <c r="A953" s="1" t="s">
        <v>351</v>
      </c>
      <c r="B953" s="1">
        <v>-1</v>
      </c>
      <c r="C953" s="1" t="s">
        <v>2583</v>
      </c>
      <c r="D953" s="1" t="s">
        <v>2584</v>
      </c>
      <c r="E953" s="1">
        <v>0</v>
      </c>
      <c r="F953" s="2">
        <v>42033.8892708333</v>
      </c>
      <c r="G953" s="1">
        <v>1879</v>
      </c>
      <c r="H953" s="1">
        <v>0</v>
      </c>
      <c r="I953" s="3">
        <v>42398</v>
      </c>
      <c r="J953" s="1" t="s">
        <v>2585</v>
      </c>
      <c r="K953" s="1">
        <v>0</v>
      </c>
      <c r="L953"/>
    </row>
    <row r="954" ht="40.5" customHeight="1" spans="1:12">
      <c r="A954" s="1" t="s">
        <v>351</v>
      </c>
      <c r="B954" s="1">
        <v>-1</v>
      </c>
      <c r="C954" s="1" t="s">
        <v>2586</v>
      </c>
      <c r="D954" s="1" t="s">
        <v>2587</v>
      </c>
      <c r="E954" s="1">
        <v>0</v>
      </c>
      <c r="F954" s="2">
        <v>42033.8892824074</v>
      </c>
      <c r="G954" s="1">
        <v>3135</v>
      </c>
      <c r="H954" s="1">
        <v>3</v>
      </c>
      <c r="I954" s="3">
        <v>42398</v>
      </c>
      <c r="J954" s="1" t="s">
        <v>2588</v>
      </c>
      <c r="K954" s="1">
        <v>0</v>
      </c>
      <c r="L954"/>
    </row>
    <row r="955" customHeight="1" spans="1:12">
      <c r="A955" s="1" t="s">
        <v>351</v>
      </c>
      <c r="B955" s="1">
        <v>-1</v>
      </c>
      <c r="C955" s="1" t="s">
        <v>2589</v>
      </c>
      <c r="D955" s="1" t="s">
        <v>2590</v>
      </c>
      <c r="E955" s="1">
        <v>0</v>
      </c>
      <c r="F955" s="2">
        <v>42033.8892824074</v>
      </c>
      <c r="G955" s="1">
        <v>2304</v>
      </c>
      <c r="H955" s="1">
        <v>0</v>
      </c>
      <c r="I955" s="3">
        <v>42398</v>
      </c>
      <c r="J955" s="1" t="s">
        <v>2591</v>
      </c>
      <c r="K955" s="1">
        <v>0</v>
      </c>
      <c r="L955"/>
    </row>
    <row r="956" ht="67.5" customHeight="1" spans="1:12">
      <c r="A956" s="1" t="s">
        <v>57</v>
      </c>
      <c r="B956" s="1">
        <v>0</v>
      </c>
      <c r="C956" s="1" t="s">
        <v>2592</v>
      </c>
      <c r="D956" s="1" t="s">
        <v>2593</v>
      </c>
      <c r="E956" s="1">
        <v>0</v>
      </c>
      <c r="F956" s="2">
        <v>42034.0567013889</v>
      </c>
      <c r="G956" s="1">
        <v>5303</v>
      </c>
      <c r="H956" s="1">
        <v>2</v>
      </c>
      <c r="I956" s="3">
        <v>42399</v>
      </c>
      <c r="J956" s="1" t="s">
        <v>2594</v>
      </c>
      <c r="K956" s="1">
        <v>0</v>
      </c>
      <c r="L956"/>
    </row>
    <row r="957" ht="27" customHeight="1" spans="1:12">
      <c r="A957" s="1" t="s">
        <v>46</v>
      </c>
      <c r="B957" s="1">
        <v>0</v>
      </c>
      <c r="C957" s="1" t="s">
        <v>2595</v>
      </c>
      <c r="D957" s="1" t="s">
        <v>177</v>
      </c>
      <c r="E957" s="1">
        <v>0</v>
      </c>
      <c r="F957" s="2">
        <v>42034.3899074074</v>
      </c>
      <c r="G957" s="1">
        <v>1737</v>
      </c>
      <c r="H957" s="1">
        <v>2</v>
      </c>
      <c r="I957" s="3">
        <v>42399</v>
      </c>
      <c r="J957" s="1" t="s">
        <v>2596</v>
      </c>
      <c r="K957" s="1">
        <v>1</v>
      </c>
      <c r="L957"/>
    </row>
    <row r="958" ht="54" customHeight="1" spans="1:12">
      <c r="A958" s="1" t="s">
        <v>2597</v>
      </c>
      <c r="B958" s="1">
        <v>0</v>
      </c>
      <c r="C958" s="1" t="s">
        <v>2598</v>
      </c>
      <c r="D958" s="1" t="s">
        <v>2599</v>
      </c>
      <c r="E958" s="1">
        <v>0</v>
      </c>
      <c r="F958" s="2">
        <v>42034.524375</v>
      </c>
      <c r="G958" s="1">
        <v>1953</v>
      </c>
      <c r="H958" s="1">
        <v>4</v>
      </c>
      <c r="I958" s="3">
        <v>42399</v>
      </c>
      <c r="J958" s="1" t="s">
        <v>2600</v>
      </c>
      <c r="K958" s="1">
        <v>1</v>
      </c>
      <c r="L958"/>
    </row>
    <row r="959" ht="27" customHeight="1" spans="1:12">
      <c r="A959" s="1" t="s">
        <v>57</v>
      </c>
      <c r="B959" s="1">
        <v>0</v>
      </c>
      <c r="C959" s="1" t="s">
        <v>2601</v>
      </c>
      <c r="D959" s="1" t="s">
        <v>2602</v>
      </c>
      <c r="E959" s="1">
        <v>0</v>
      </c>
      <c r="F959" s="2">
        <v>42034.5695717593</v>
      </c>
      <c r="G959" s="1">
        <v>1611</v>
      </c>
      <c r="H959" s="1">
        <v>1</v>
      </c>
      <c r="I959" s="3">
        <v>42399</v>
      </c>
      <c r="J959" s="1" t="s">
        <v>2603</v>
      </c>
      <c r="K959" s="1">
        <v>0</v>
      </c>
      <c r="L959"/>
    </row>
    <row r="960" ht="54" customHeight="1" spans="1:12">
      <c r="A960" s="1" t="s">
        <v>351</v>
      </c>
      <c r="B960" s="1">
        <v>0</v>
      </c>
      <c r="C960" s="1" t="s">
        <v>2604</v>
      </c>
      <c r="D960" s="1" t="s">
        <v>2605</v>
      </c>
      <c r="E960" s="1">
        <v>0</v>
      </c>
      <c r="F960" s="2">
        <v>42034.6921643519</v>
      </c>
      <c r="G960" s="1">
        <v>5065</v>
      </c>
      <c r="H960" s="1">
        <v>8</v>
      </c>
      <c r="I960" s="3">
        <v>42399</v>
      </c>
      <c r="J960" s="1" t="s">
        <v>2606</v>
      </c>
      <c r="K960" s="1">
        <v>1</v>
      </c>
      <c r="L960"/>
    </row>
    <row r="961" ht="27" customHeight="1" spans="1:12">
      <c r="A961" s="1" t="s">
        <v>2607</v>
      </c>
      <c r="B961" s="1">
        <v>0</v>
      </c>
      <c r="C961" s="1" t="s">
        <v>2608</v>
      </c>
      <c r="D961" s="1" t="s">
        <v>2609</v>
      </c>
      <c r="E961" s="1">
        <v>0</v>
      </c>
      <c r="F961" s="2">
        <v>42034.7521180556</v>
      </c>
      <c r="G961" s="1">
        <v>3359</v>
      </c>
      <c r="H961" s="1">
        <v>2</v>
      </c>
      <c r="I961" s="3">
        <v>42399</v>
      </c>
      <c r="J961" s="1" t="s">
        <v>2610</v>
      </c>
      <c r="K961" s="1">
        <v>1</v>
      </c>
      <c r="L961"/>
    </row>
    <row r="962" ht="81" customHeight="1" spans="1:12">
      <c r="A962" s="1" t="s">
        <v>2611</v>
      </c>
      <c r="B962" s="1">
        <v>0</v>
      </c>
      <c r="C962" s="1" t="s">
        <v>177</v>
      </c>
      <c r="D962" s="1" t="s">
        <v>1254</v>
      </c>
      <c r="E962" s="1">
        <v>0</v>
      </c>
      <c r="F962" s="2">
        <v>42034.9078703704</v>
      </c>
      <c r="G962" s="1">
        <v>3673</v>
      </c>
      <c r="H962" s="1">
        <v>4</v>
      </c>
      <c r="I962" s="3">
        <v>42399</v>
      </c>
      <c r="J962" s="1" t="s">
        <v>2306</v>
      </c>
      <c r="K962" s="1">
        <v>0</v>
      </c>
      <c r="L962"/>
    </row>
    <row r="963" ht="27" customHeight="1" spans="1:12">
      <c r="A963" s="1" t="s">
        <v>165</v>
      </c>
      <c r="B963" s="1">
        <v>0</v>
      </c>
      <c r="C963" s="1" t="s">
        <v>2612</v>
      </c>
      <c r="D963" s="1" t="s">
        <v>2613</v>
      </c>
      <c r="E963" s="1">
        <v>0</v>
      </c>
      <c r="F963" s="2">
        <v>42035.6124305556</v>
      </c>
      <c r="G963" s="1">
        <v>1672</v>
      </c>
      <c r="H963" s="1">
        <v>1</v>
      </c>
      <c r="I963" s="3">
        <v>42400</v>
      </c>
      <c r="J963" s="1" t="s">
        <v>2614</v>
      </c>
      <c r="K963" s="1">
        <v>1</v>
      </c>
      <c r="L963"/>
    </row>
    <row r="964" ht="40.5" customHeight="1" spans="1:12">
      <c r="A964" s="1" t="s">
        <v>53</v>
      </c>
      <c r="B964" s="1">
        <v>0</v>
      </c>
      <c r="C964" s="1" t="s">
        <v>2615</v>
      </c>
      <c r="D964" s="1" t="s">
        <v>2616</v>
      </c>
      <c r="E964" s="1">
        <v>0</v>
      </c>
      <c r="F964" s="2">
        <v>42035.9039351852</v>
      </c>
      <c r="G964" s="1">
        <v>2442</v>
      </c>
      <c r="H964" s="1">
        <v>4</v>
      </c>
      <c r="I964" s="3">
        <v>42400</v>
      </c>
      <c r="J964" s="1" t="s">
        <v>2617</v>
      </c>
      <c r="K964" s="1">
        <v>0</v>
      </c>
      <c r="L964"/>
    </row>
    <row r="965" ht="27" customHeight="1" spans="1:12">
      <c r="A965" s="1" t="s">
        <v>195</v>
      </c>
      <c r="B965" s="1">
        <v>1</v>
      </c>
      <c r="C965" s="1" t="s">
        <v>2618</v>
      </c>
      <c r="D965" s="1" t="s">
        <v>2618</v>
      </c>
      <c r="E965" s="1">
        <v>0</v>
      </c>
      <c r="F965" s="2">
        <v>42036.3837037037</v>
      </c>
      <c r="G965" s="1">
        <v>1356</v>
      </c>
      <c r="H965" s="1">
        <v>0</v>
      </c>
      <c r="I965" s="3">
        <v>42401</v>
      </c>
      <c r="J965" s="1" t="s">
        <v>2619</v>
      </c>
      <c r="K965" s="1">
        <v>0</v>
      </c>
      <c r="L965"/>
    </row>
    <row r="966" ht="27" customHeight="1" spans="1:12">
      <c r="A966" s="1" t="s">
        <v>281</v>
      </c>
      <c r="B966" s="1">
        <v>1</v>
      </c>
      <c r="C966" s="1" t="s">
        <v>2620</v>
      </c>
      <c r="D966" s="1" t="s">
        <v>2621</v>
      </c>
      <c r="E966" s="1">
        <v>0</v>
      </c>
      <c r="F966" s="2">
        <v>42036.5361111111</v>
      </c>
      <c r="G966" s="1">
        <v>2694</v>
      </c>
      <c r="H966" s="1">
        <v>1</v>
      </c>
      <c r="I966" s="3">
        <v>42401</v>
      </c>
      <c r="J966" s="1" t="s">
        <v>2622</v>
      </c>
      <c r="K966" s="1">
        <v>1</v>
      </c>
      <c r="L966"/>
    </row>
    <row r="967" ht="54" customHeight="1" spans="1:12">
      <c r="A967" s="1" t="s">
        <v>2623</v>
      </c>
      <c r="B967" s="1">
        <v>1</v>
      </c>
      <c r="C967" s="1" t="s">
        <v>2624</v>
      </c>
      <c r="D967" s="1" t="s">
        <v>2624</v>
      </c>
      <c r="E967" s="1">
        <v>0</v>
      </c>
      <c r="F967" s="2">
        <v>42036.5860532407</v>
      </c>
      <c r="G967" s="1">
        <v>1525</v>
      </c>
      <c r="H967" s="1">
        <v>0</v>
      </c>
      <c r="I967" s="3">
        <v>42401</v>
      </c>
      <c r="J967" s="1" t="s">
        <v>2625</v>
      </c>
      <c r="K967" s="1">
        <v>1</v>
      </c>
      <c r="L967"/>
    </row>
    <row r="968" customHeight="1" spans="1:12">
      <c r="A968" s="1" t="s">
        <v>230</v>
      </c>
      <c r="B968" s="1">
        <v>1</v>
      </c>
      <c r="C968" s="1" t="s">
        <v>2626</v>
      </c>
      <c r="D968" s="1" t="s">
        <v>2627</v>
      </c>
      <c r="E968" s="1">
        <v>0</v>
      </c>
      <c r="F968" s="2">
        <v>42037.4319907407</v>
      </c>
      <c r="G968" s="1">
        <v>1504</v>
      </c>
      <c r="H968" s="1">
        <v>0</v>
      </c>
      <c r="I968" s="3">
        <v>42402</v>
      </c>
      <c r="J968" s="1" t="s">
        <v>2628</v>
      </c>
      <c r="K968" s="1">
        <v>0</v>
      </c>
      <c r="L968"/>
    </row>
    <row r="969" ht="54" customHeight="1" spans="1:12">
      <c r="A969" s="1" t="s">
        <v>57</v>
      </c>
      <c r="B969" s="1">
        <v>1</v>
      </c>
      <c r="C969" s="1" t="s">
        <v>2629</v>
      </c>
      <c r="D969" s="1" t="s">
        <v>2630</v>
      </c>
      <c r="E969" s="1">
        <v>0</v>
      </c>
      <c r="F969" s="2">
        <v>42037.6995486111</v>
      </c>
      <c r="G969" s="1">
        <v>1246</v>
      </c>
      <c r="H969" s="1">
        <v>0</v>
      </c>
      <c r="I969" s="3">
        <v>42402</v>
      </c>
      <c r="J969" s="1" t="s">
        <v>2631</v>
      </c>
      <c r="K969" s="1">
        <v>1</v>
      </c>
      <c r="L969"/>
    </row>
    <row r="970" ht="405" customHeight="1" spans="1:12">
      <c r="A970" s="1" t="s">
        <v>198</v>
      </c>
      <c r="B970" s="1">
        <v>1</v>
      </c>
      <c r="C970" s="1" t="s">
        <v>2632</v>
      </c>
      <c r="D970" s="1" t="s">
        <v>2632</v>
      </c>
      <c r="E970" s="1">
        <v>0</v>
      </c>
      <c r="F970" s="2">
        <v>42037.7672685185</v>
      </c>
      <c r="G970" s="1">
        <v>2702</v>
      </c>
      <c r="H970" s="1">
        <v>6</v>
      </c>
      <c r="I970" s="3">
        <v>42402</v>
      </c>
      <c r="J970" s="1" t="s">
        <v>2633</v>
      </c>
      <c r="K970" s="1">
        <v>1</v>
      </c>
      <c r="L970"/>
    </row>
    <row r="971" ht="27" customHeight="1" spans="1:12">
      <c r="A971" s="1" t="s">
        <v>342</v>
      </c>
      <c r="B971" s="1">
        <v>-1</v>
      </c>
      <c r="C971" s="1" t="s">
        <v>2634</v>
      </c>
      <c r="D971" s="1" t="s">
        <v>2634</v>
      </c>
      <c r="E971" s="1">
        <v>0</v>
      </c>
      <c r="F971" s="2">
        <v>42038.4927314815</v>
      </c>
      <c r="G971" s="1">
        <v>1220</v>
      </c>
      <c r="H971" s="1">
        <v>0</v>
      </c>
      <c r="I971" s="3">
        <v>42403</v>
      </c>
      <c r="J971" s="1" t="s">
        <v>2635</v>
      </c>
      <c r="K971" s="1">
        <v>1</v>
      </c>
      <c r="L971"/>
    </row>
    <row r="972" ht="27" customHeight="1" spans="1:12">
      <c r="A972" s="1" t="s">
        <v>2636</v>
      </c>
      <c r="B972" s="1">
        <v>-1</v>
      </c>
      <c r="C972" s="1" t="s">
        <v>2637</v>
      </c>
      <c r="D972" s="1" t="s">
        <v>2637</v>
      </c>
      <c r="E972" s="1">
        <v>0</v>
      </c>
      <c r="F972" s="2">
        <v>42038.7814930556</v>
      </c>
      <c r="G972" s="1">
        <v>2933</v>
      </c>
      <c r="H972" s="1">
        <v>2</v>
      </c>
      <c r="I972" s="3">
        <v>42403</v>
      </c>
      <c r="J972" s="1" t="s">
        <v>2638</v>
      </c>
      <c r="K972" s="1">
        <v>1</v>
      </c>
      <c r="L972"/>
    </row>
    <row r="973" ht="40.5" customHeight="1" spans="1:12">
      <c r="A973" s="1" t="s">
        <v>2639</v>
      </c>
      <c r="B973" s="1">
        <v>1</v>
      </c>
      <c r="C973" s="1" t="s">
        <v>2640</v>
      </c>
      <c r="D973" s="1" t="s">
        <v>2640</v>
      </c>
      <c r="E973" s="1">
        <v>0</v>
      </c>
      <c r="F973" s="2">
        <v>42039.6288310185</v>
      </c>
      <c r="G973" s="1">
        <v>1766</v>
      </c>
      <c r="H973" s="1">
        <v>2</v>
      </c>
      <c r="I973" s="3">
        <v>42404</v>
      </c>
      <c r="J973" s="1" t="s">
        <v>2641</v>
      </c>
      <c r="K973" s="1">
        <v>0</v>
      </c>
      <c r="L973"/>
    </row>
    <row r="974" ht="40.5" customHeight="1" spans="1:12">
      <c r="A974" s="1" t="s">
        <v>2642</v>
      </c>
      <c r="B974" s="1">
        <v>1</v>
      </c>
      <c r="C974" s="1" t="s">
        <v>2643</v>
      </c>
      <c r="D974" s="1" t="s">
        <v>2644</v>
      </c>
      <c r="E974" s="1">
        <v>0</v>
      </c>
      <c r="F974" s="2">
        <v>42039.8072916667</v>
      </c>
      <c r="G974" s="1">
        <v>2659</v>
      </c>
      <c r="H974" s="1">
        <v>1</v>
      </c>
      <c r="I974" s="3">
        <v>42404</v>
      </c>
      <c r="J974" s="1" t="s">
        <v>2645</v>
      </c>
      <c r="K974" s="1">
        <v>0</v>
      </c>
      <c r="L974"/>
    </row>
    <row r="975" ht="40.5" customHeight="1" spans="1:12">
      <c r="A975" s="1" t="s">
        <v>11</v>
      </c>
      <c r="B975" s="1">
        <v>-1</v>
      </c>
      <c r="C975" s="1" t="s">
        <v>2646</v>
      </c>
      <c r="D975" s="1" t="s">
        <v>2646</v>
      </c>
      <c r="E975" s="1">
        <v>0</v>
      </c>
      <c r="F975" s="2">
        <v>42040.5393518519</v>
      </c>
      <c r="G975" s="1">
        <v>1654</v>
      </c>
      <c r="H975" s="1">
        <v>2</v>
      </c>
      <c r="I975" s="3">
        <v>42405</v>
      </c>
      <c r="J975" s="1" t="s">
        <v>2647</v>
      </c>
      <c r="K975" s="1">
        <v>0</v>
      </c>
      <c r="L975"/>
    </row>
    <row r="976" ht="40.5" customHeight="1" spans="1:12">
      <c r="A976" s="1" t="s">
        <v>2639</v>
      </c>
      <c r="B976" s="1">
        <v>-1</v>
      </c>
      <c r="C976" s="1" t="s">
        <v>2648</v>
      </c>
      <c r="D976" s="1" t="s">
        <v>2648</v>
      </c>
      <c r="E976" s="1">
        <v>0</v>
      </c>
      <c r="F976" s="2">
        <v>42040.6295023148</v>
      </c>
      <c r="G976" s="1">
        <v>2233</v>
      </c>
      <c r="H976" s="1">
        <v>4</v>
      </c>
      <c r="I976" s="3">
        <v>42405</v>
      </c>
      <c r="J976" s="1" t="s">
        <v>2649</v>
      </c>
      <c r="K976" s="1">
        <v>1</v>
      </c>
      <c r="L976"/>
    </row>
    <row r="977" ht="27" customHeight="1" spans="1:12">
      <c r="A977" s="1" t="s">
        <v>2650</v>
      </c>
      <c r="B977" s="1">
        <v>0</v>
      </c>
      <c r="C977" s="1" t="s">
        <v>2651</v>
      </c>
      <c r="D977" s="1" t="s">
        <v>2652</v>
      </c>
      <c r="E977" s="1">
        <v>0</v>
      </c>
      <c r="F977" s="2">
        <v>42041.4315277778</v>
      </c>
      <c r="G977" s="1">
        <v>2297</v>
      </c>
      <c r="H977" s="1">
        <v>1</v>
      </c>
      <c r="I977" s="3">
        <v>42406</v>
      </c>
      <c r="J977" s="1" t="s">
        <v>2653</v>
      </c>
      <c r="K977" s="1">
        <v>1</v>
      </c>
      <c r="L977"/>
    </row>
    <row r="978" ht="54" customHeight="1" spans="1:12">
      <c r="A978" s="1" t="s">
        <v>345</v>
      </c>
      <c r="B978" s="1">
        <v>0</v>
      </c>
      <c r="C978" s="1" t="s">
        <v>2654</v>
      </c>
      <c r="D978" s="1" t="s">
        <v>2655</v>
      </c>
      <c r="E978" s="1">
        <v>0</v>
      </c>
      <c r="F978" s="2">
        <v>42042.4363541667</v>
      </c>
      <c r="G978" s="1">
        <v>1650</v>
      </c>
      <c r="H978" s="1">
        <v>0</v>
      </c>
      <c r="I978" s="3">
        <v>42407</v>
      </c>
      <c r="J978" s="1" t="s">
        <v>2654</v>
      </c>
      <c r="K978" s="1">
        <v>1</v>
      </c>
      <c r="L978"/>
    </row>
    <row r="979" ht="40.5" customHeight="1" spans="1:12">
      <c r="A979" s="1" t="s">
        <v>345</v>
      </c>
      <c r="B979" s="1">
        <v>0</v>
      </c>
      <c r="C979" s="1" t="s">
        <v>2656</v>
      </c>
      <c r="D979" s="1" t="s">
        <v>2657</v>
      </c>
      <c r="E979" s="1">
        <v>0</v>
      </c>
      <c r="F979" s="2">
        <v>42042.4449537037</v>
      </c>
      <c r="G979" s="1">
        <v>2327</v>
      </c>
      <c r="H979" s="1">
        <v>1</v>
      </c>
      <c r="I979" s="3">
        <v>42407</v>
      </c>
      <c r="J979" s="1" t="s">
        <v>2656</v>
      </c>
      <c r="K979" s="1">
        <v>0</v>
      </c>
      <c r="L979"/>
    </row>
    <row r="980" ht="27" customHeight="1" spans="1:12">
      <c r="A980" s="1" t="s">
        <v>345</v>
      </c>
      <c r="B980" s="1">
        <v>0</v>
      </c>
      <c r="C980" s="1" t="s">
        <v>2658</v>
      </c>
      <c r="D980" s="1" t="s">
        <v>2659</v>
      </c>
      <c r="E980" s="1">
        <v>0</v>
      </c>
      <c r="F980" s="2">
        <v>42042.4490509259</v>
      </c>
      <c r="G980" s="1">
        <v>3338</v>
      </c>
      <c r="H980" s="1">
        <v>6</v>
      </c>
      <c r="I980" s="3">
        <v>42407</v>
      </c>
      <c r="J980" s="1" t="s">
        <v>2660</v>
      </c>
      <c r="K980" s="1">
        <v>0</v>
      </c>
      <c r="L980"/>
    </row>
    <row r="981" ht="27" customHeight="1" spans="1:12">
      <c r="A981" s="1" t="s">
        <v>345</v>
      </c>
      <c r="B981" s="1">
        <v>-1</v>
      </c>
      <c r="C981" s="1" t="s">
        <v>2661</v>
      </c>
      <c r="D981" s="1" t="s">
        <v>2662</v>
      </c>
      <c r="E981" s="1">
        <v>0</v>
      </c>
      <c r="F981" s="2">
        <v>42043.3768055556</v>
      </c>
      <c r="G981" s="1">
        <v>1574</v>
      </c>
      <c r="H981" s="1">
        <v>0</v>
      </c>
      <c r="I981" s="3">
        <v>42408</v>
      </c>
      <c r="J981" s="1" t="s">
        <v>2661</v>
      </c>
      <c r="K981" s="1">
        <v>0</v>
      </c>
      <c r="L981"/>
    </row>
    <row r="982" ht="40.5" customHeight="1" spans="1:12">
      <c r="A982" s="1" t="s">
        <v>345</v>
      </c>
      <c r="B982" s="1">
        <v>1</v>
      </c>
      <c r="C982" s="1" t="s">
        <v>2663</v>
      </c>
      <c r="D982" s="1" t="s">
        <v>2664</v>
      </c>
      <c r="E982" s="1">
        <v>0</v>
      </c>
      <c r="F982" s="2">
        <v>42044.6762962963</v>
      </c>
      <c r="G982" s="1">
        <v>2103</v>
      </c>
      <c r="H982" s="1">
        <v>0</v>
      </c>
      <c r="I982" s="3">
        <v>42409</v>
      </c>
      <c r="J982" s="1" t="s">
        <v>2665</v>
      </c>
      <c r="K982" s="1">
        <v>1</v>
      </c>
      <c r="L982"/>
    </row>
    <row r="983" ht="27" customHeight="1" spans="1:12">
      <c r="A983" s="1" t="s">
        <v>345</v>
      </c>
      <c r="B983" s="1">
        <v>1</v>
      </c>
      <c r="C983" s="1" t="s">
        <v>2666</v>
      </c>
      <c r="D983" s="1" t="s">
        <v>2667</v>
      </c>
      <c r="E983" s="1">
        <v>0</v>
      </c>
      <c r="F983" s="2">
        <v>42044.6834259259</v>
      </c>
      <c r="G983" s="1">
        <v>1863</v>
      </c>
      <c r="H983" s="1">
        <v>0</v>
      </c>
      <c r="I983" s="3">
        <v>42409</v>
      </c>
      <c r="J983" s="1" t="s">
        <v>2666</v>
      </c>
      <c r="K983" s="1">
        <v>0</v>
      </c>
      <c r="L983"/>
    </row>
    <row r="984" ht="27" customHeight="1" spans="1:12">
      <c r="A984" s="1" t="s">
        <v>345</v>
      </c>
      <c r="B984" s="1">
        <v>1</v>
      </c>
      <c r="C984" s="1" t="s">
        <v>2668</v>
      </c>
      <c r="D984" s="1" t="s">
        <v>2669</v>
      </c>
      <c r="E984" s="1">
        <v>0</v>
      </c>
      <c r="F984" s="2">
        <v>42044.8511574074</v>
      </c>
      <c r="G984" s="1">
        <v>1714</v>
      </c>
      <c r="H984" s="1">
        <v>0</v>
      </c>
      <c r="I984" s="3">
        <v>42409</v>
      </c>
      <c r="J984" s="1" t="s">
        <v>2668</v>
      </c>
      <c r="K984" s="1">
        <v>0</v>
      </c>
      <c r="L984"/>
    </row>
    <row r="985" ht="27" customHeight="1" spans="1:12">
      <c r="A985" s="1" t="s">
        <v>119</v>
      </c>
      <c r="B985" s="1">
        <v>1</v>
      </c>
      <c r="C985" s="1" t="s">
        <v>2670</v>
      </c>
      <c r="D985" s="1" t="s">
        <v>357</v>
      </c>
      <c r="E985" s="1">
        <v>0</v>
      </c>
      <c r="F985" s="2">
        <v>42045.5666087963</v>
      </c>
      <c r="G985" s="1">
        <v>3207</v>
      </c>
      <c r="H985" s="1">
        <v>3</v>
      </c>
      <c r="I985" s="3">
        <v>42410</v>
      </c>
      <c r="J985" s="1" t="s">
        <v>2671</v>
      </c>
      <c r="K985" s="1">
        <v>0</v>
      </c>
      <c r="L985"/>
    </row>
    <row r="986" ht="40.5" customHeight="1" spans="1:12">
      <c r="A986" s="1" t="s">
        <v>91</v>
      </c>
      <c r="B986" s="1">
        <v>1</v>
      </c>
      <c r="C986" s="1" t="s">
        <v>2672</v>
      </c>
      <c r="D986" s="1" t="s">
        <v>2672</v>
      </c>
      <c r="E986" s="1">
        <v>0</v>
      </c>
      <c r="F986" s="2">
        <v>42045.6154398148</v>
      </c>
      <c r="G986" s="1">
        <v>2106</v>
      </c>
      <c r="H986" s="1">
        <v>2</v>
      </c>
      <c r="I986" s="3">
        <v>42410</v>
      </c>
      <c r="J986" s="1" t="s">
        <v>2673</v>
      </c>
      <c r="K986" s="1">
        <v>0</v>
      </c>
      <c r="L986"/>
    </row>
    <row r="987" customHeight="1" spans="1:12">
      <c r="A987" s="1" t="s">
        <v>2607</v>
      </c>
      <c r="B987" s="1">
        <v>-1</v>
      </c>
      <c r="C987" s="1" t="s">
        <v>2674</v>
      </c>
      <c r="D987" s="1" t="s">
        <v>2675</v>
      </c>
      <c r="E987" s="1">
        <v>0</v>
      </c>
      <c r="F987" s="2">
        <v>42046.6422916667</v>
      </c>
      <c r="G987" s="1">
        <v>2660</v>
      </c>
      <c r="H987" s="1">
        <v>2</v>
      </c>
      <c r="I987" s="3">
        <v>42411</v>
      </c>
      <c r="J987" s="1" t="s">
        <v>2676</v>
      </c>
      <c r="K987" s="1">
        <v>1</v>
      </c>
      <c r="L987"/>
    </row>
    <row r="988" ht="81" customHeight="1" spans="1:12">
      <c r="A988" s="1" t="s">
        <v>2677</v>
      </c>
      <c r="B988" s="1">
        <v>1</v>
      </c>
      <c r="C988" s="1" t="s">
        <v>2678</v>
      </c>
      <c r="D988" s="1" t="s">
        <v>2679</v>
      </c>
      <c r="E988" s="1">
        <v>0</v>
      </c>
      <c r="F988" s="2">
        <v>42047.4379513889</v>
      </c>
      <c r="G988" s="1">
        <v>2855</v>
      </c>
      <c r="H988" s="1">
        <v>0</v>
      </c>
      <c r="I988" s="3">
        <v>42412</v>
      </c>
      <c r="J988" s="1" t="s">
        <v>2680</v>
      </c>
      <c r="K988" s="1">
        <v>1</v>
      </c>
      <c r="L988"/>
    </row>
    <row r="989" ht="94.5" customHeight="1" spans="1:12">
      <c r="A989" s="1" t="s">
        <v>351</v>
      </c>
      <c r="B989" s="1">
        <v>1</v>
      </c>
      <c r="C989" s="1" t="s">
        <v>2681</v>
      </c>
      <c r="D989" s="1" t="s">
        <v>2682</v>
      </c>
      <c r="E989" s="1">
        <v>0</v>
      </c>
      <c r="F989" s="2">
        <v>42047.6801736111</v>
      </c>
      <c r="G989" s="1">
        <v>4487</v>
      </c>
      <c r="H989" s="1">
        <v>10</v>
      </c>
      <c r="I989" s="3">
        <v>42412</v>
      </c>
      <c r="J989" s="1" t="s">
        <v>2683</v>
      </c>
      <c r="K989" s="1">
        <v>1</v>
      </c>
      <c r="L989"/>
    </row>
    <row r="990" ht="67.5" customHeight="1" spans="1:12">
      <c r="A990" s="1" t="s">
        <v>351</v>
      </c>
      <c r="B990" s="1">
        <v>1</v>
      </c>
      <c r="C990" s="1" t="s">
        <v>2684</v>
      </c>
      <c r="D990" s="1" t="s">
        <v>2685</v>
      </c>
      <c r="E990" s="1">
        <v>0</v>
      </c>
      <c r="F990" s="2">
        <v>42047.7011805556</v>
      </c>
      <c r="G990" s="1">
        <v>3913</v>
      </c>
      <c r="H990" s="1">
        <v>1</v>
      </c>
      <c r="I990" s="3">
        <v>42412</v>
      </c>
      <c r="J990" s="1" t="s">
        <v>2686</v>
      </c>
      <c r="K990" s="1">
        <v>0</v>
      </c>
      <c r="L990"/>
    </row>
    <row r="991" customHeight="1" spans="1:12">
      <c r="A991" s="1" t="s">
        <v>73</v>
      </c>
      <c r="B991" s="1">
        <v>1</v>
      </c>
      <c r="C991" s="1" t="s">
        <v>2687</v>
      </c>
      <c r="D991" s="1" t="s">
        <v>2688</v>
      </c>
      <c r="E991" s="1">
        <v>0</v>
      </c>
      <c r="F991" s="2">
        <v>42047.7516898148</v>
      </c>
      <c r="G991" s="1">
        <v>3158</v>
      </c>
      <c r="H991" s="1">
        <v>9</v>
      </c>
      <c r="I991" s="3">
        <v>42412</v>
      </c>
      <c r="J991" s="1" t="s">
        <v>2689</v>
      </c>
      <c r="K991" s="1">
        <v>0</v>
      </c>
      <c r="L991"/>
    </row>
    <row r="992" ht="27" customHeight="1" spans="1:12">
      <c r="A992" s="1" t="s">
        <v>2690</v>
      </c>
      <c r="B992" s="1">
        <v>1</v>
      </c>
      <c r="C992" s="1" t="s">
        <v>2691</v>
      </c>
      <c r="D992" s="1" t="s">
        <v>2692</v>
      </c>
      <c r="E992" s="1">
        <v>0</v>
      </c>
      <c r="F992" s="2">
        <v>42047.8877199074</v>
      </c>
      <c r="G992" s="1">
        <v>1350</v>
      </c>
      <c r="H992" s="1">
        <v>0</v>
      </c>
      <c r="I992" s="3">
        <v>42412</v>
      </c>
      <c r="J992" s="1" t="s">
        <v>2693</v>
      </c>
      <c r="K992" s="1">
        <v>0</v>
      </c>
      <c r="L992"/>
    </row>
    <row r="993" ht="27" customHeight="1" spans="1:12">
      <c r="A993" s="1" t="s">
        <v>383</v>
      </c>
      <c r="B993" s="1">
        <v>0</v>
      </c>
      <c r="C993" s="1" t="s">
        <v>177</v>
      </c>
      <c r="D993" s="1" t="s">
        <v>2694</v>
      </c>
      <c r="E993" s="1">
        <v>0</v>
      </c>
      <c r="F993" s="2">
        <v>42048.5812731481</v>
      </c>
      <c r="G993" s="1">
        <v>1421</v>
      </c>
      <c r="H993" s="1">
        <v>0</v>
      </c>
      <c r="I993" s="3">
        <v>42413</v>
      </c>
      <c r="J993" s="1" t="s">
        <v>2306</v>
      </c>
      <c r="K993" s="1">
        <v>0</v>
      </c>
      <c r="L993"/>
    </row>
    <row r="994" ht="67.5" customHeight="1" spans="1:12">
      <c r="A994" s="1" t="s">
        <v>359</v>
      </c>
      <c r="B994" s="1">
        <v>0</v>
      </c>
      <c r="C994" s="1" t="s">
        <v>2695</v>
      </c>
      <c r="D994" s="1" t="s">
        <v>2696</v>
      </c>
      <c r="E994" s="1">
        <v>0</v>
      </c>
      <c r="F994" s="2">
        <v>42048.745625</v>
      </c>
      <c r="G994" s="1">
        <v>3849</v>
      </c>
      <c r="H994" s="1">
        <v>3</v>
      </c>
      <c r="I994" s="3">
        <v>42413</v>
      </c>
      <c r="J994" s="1" t="s">
        <v>2697</v>
      </c>
      <c r="K994" s="1">
        <v>1</v>
      </c>
      <c r="L994"/>
    </row>
    <row r="995" ht="40.5" customHeight="1" spans="1:12">
      <c r="A995" s="1" t="s">
        <v>91</v>
      </c>
      <c r="B995" s="1">
        <v>0</v>
      </c>
      <c r="C995" s="1" t="s">
        <v>2698</v>
      </c>
      <c r="D995" s="1" t="s">
        <v>2698</v>
      </c>
      <c r="E995" s="1">
        <v>0</v>
      </c>
      <c r="F995" s="2">
        <v>42052.5278356482</v>
      </c>
      <c r="G995" s="1">
        <v>3606</v>
      </c>
      <c r="H995" s="1">
        <v>5</v>
      </c>
      <c r="I995" s="3">
        <v>42417</v>
      </c>
      <c r="J995" s="1" t="s">
        <v>2699</v>
      </c>
      <c r="K995" s="1">
        <v>1</v>
      </c>
      <c r="L995"/>
    </row>
    <row r="996" customHeight="1" spans="1:12">
      <c r="A996" s="1" t="s">
        <v>351</v>
      </c>
      <c r="B996" s="1">
        <v>0</v>
      </c>
      <c r="C996" s="1" t="s">
        <v>2700</v>
      </c>
      <c r="D996" s="1" t="s">
        <v>2701</v>
      </c>
      <c r="E996" s="1">
        <v>0</v>
      </c>
      <c r="F996" s="2">
        <v>42052.7099421296</v>
      </c>
      <c r="G996" s="1">
        <v>3427</v>
      </c>
      <c r="H996" s="1">
        <v>0</v>
      </c>
      <c r="I996" s="3">
        <v>42417</v>
      </c>
      <c r="J996" s="1" t="s">
        <v>2702</v>
      </c>
      <c r="K996" s="1">
        <v>0</v>
      </c>
      <c r="L996"/>
    </row>
    <row r="997" ht="27" customHeight="1" spans="1:12">
      <c r="A997" s="1" t="s">
        <v>351</v>
      </c>
      <c r="B997" s="1">
        <v>0</v>
      </c>
      <c r="C997" s="1" t="s">
        <v>2703</v>
      </c>
      <c r="D997" s="1" t="s">
        <v>2704</v>
      </c>
      <c r="E997" s="1">
        <v>0</v>
      </c>
      <c r="F997" s="2">
        <v>42052.7106828704</v>
      </c>
      <c r="G997" s="1">
        <v>4286</v>
      </c>
      <c r="H997" s="1">
        <v>1</v>
      </c>
      <c r="I997" s="3">
        <v>42417</v>
      </c>
      <c r="J997" s="1" t="s">
        <v>2705</v>
      </c>
      <c r="K997" s="1">
        <v>1</v>
      </c>
      <c r="L997"/>
    </row>
    <row r="998" customHeight="1" spans="1:12">
      <c r="A998" s="1" t="s">
        <v>2455</v>
      </c>
      <c r="B998" s="1">
        <v>1</v>
      </c>
      <c r="C998" s="1" t="s">
        <v>2706</v>
      </c>
      <c r="D998" s="1" t="s">
        <v>2707</v>
      </c>
      <c r="E998" s="1">
        <v>0</v>
      </c>
      <c r="F998" s="2">
        <v>42060.3834722222</v>
      </c>
      <c r="G998" s="1">
        <v>1912</v>
      </c>
      <c r="H998" s="1">
        <v>0</v>
      </c>
      <c r="I998" s="3">
        <v>42425</v>
      </c>
      <c r="J998" s="1" t="s">
        <v>2708</v>
      </c>
      <c r="K998" s="1">
        <v>1</v>
      </c>
      <c r="L998"/>
    </row>
    <row r="999" ht="148.5" customHeight="1" spans="1:12">
      <c r="A999" s="1" t="s">
        <v>1410</v>
      </c>
      <c r="B999" s="1">
        <v>1</v>
      </c>
      <c r="C999" s="1" t="s">
        <v>2709</v>
      </c>
      <c r="D999" s="1" t="s">
        <v>2710</v>
      </c>
      <c r="E999" s="1">
        <v>0</v>
      </c>
      <c r="F999" s="2">
        <v>42060.4214467593</v>
      </c>
      <c r="G999" s="1">
        <v>1157</v>
      </c>
      <c r="H999" s="1">
        <v>0</v>
      </c>
      <c r="I999" s="3">
        <v>42425</v>
      </c>
      <c r="J999" s="1" t="s">
        <v>2711</v>
      </c>
      <c r="K999" s="1">
        <v>0</v>
      </c>
      <c r="L999"/>
    </row>
    <row r="1000" ht="27" customHeight="1" spans="1:12">
      <c r="A1000" s="1" t="s">
        <v>2712</v>
      </c>
      <c r="B1000" s="1">
        <v>1</v>
      </c>
      <c r="C1000" s="1" t="s">
        <v>2713</v>
      </c>
      <c r="D1000" s="1" t="s">
        <v>2713</v>
      </c>
      <c r="E1000" s="1">
        <v>0</v>
      </c>
      <c r="F1000" s="2">
        <v>42060.5825810185</v>
      </c>
      <c r="G1000" s="1">
        <v>2125</v>
      </c>
      <c r="H1000" s="1">
        <v>0</v>
      </c>
      <c r="I1000" s="3">
        <v>42425</v>
      </c>
      <c r="J1000" s="1" t="s">
        <v>2714</v>
      </c>
      <c r="K1000" s="1">
        <v>1</v>
      </c>
      <c r="L1000"/>
    </row>
    <row r="1001" ht="40.5" customHeight="1" spans="1:12">
      <c r="A1001" s="1" t="s">
        <v>351</v>
      </c>
      <c r="B1001" s="1">
        <v>1</v>
      </c>
      <c r="C1001" s="1" t="s">
        <v>2715</v>
      </c>
      <c r="D1001" s="1" t="s">
        <v>2716</v>
      </c>
      <c r="E1001" s="1">
        <v>0</v>
      </c>
      <c r="F1001" s="2">
        <v>42060.7029513889</v>
      </c>
      <c r="G1001" s="1">
        <v>5253</v>
      </c>
      <c r="H1001" s="1">
        <v>3</v>
      </c>
      <c r="I1001" s="3">
        <v>42425</v>
      </c>
      <c r="J1001" s="1" t="s">
        <v>2717</v>
      </c>
      <c r="K1001" s="1">
        <v>1</v>
      </c>
      <c r="L1001"/>
    </row>
    <row r="1002" ht="27" customHeight="1" spans="1:12">
      <c r="A1002" s="1" t="s">
        <v>2718</v>
      </c>
      <c r="B1002" s="1">
        <v>1</v>
      </c>
      <c r="C1002" s="1" t="s">
        <v>2719</v>
      </c>
      <c r="D1002" s="1" t="s">
        <v>2720</v>
      </c>
      <c r="E1002" s="1">
        <v>0</v>
      </c>
      <c r="F1002" s="2">
        <v>42060.7496759259</v>
      </c>
      <c r="G1002" s="1">
        <v>3400</v>
      </c>
      <c r="H1002" s="1">
        <v>3</v>
      </c>
      <c r="I1002" s="3">
        <v>42425</v>
      </c>
      <c r="J1002" s="1" t="s">
        <v>2721</v>
      </c>
      <c r="K1002" s="1">
        <v>1</v>
      </c>
      <c r="L1002"/>
    </row>
    <row r="1003" customHeight="1" spans="1:12">
      <c r="A1003" s="1" t="s">
        <v>2722</v>
      </c>
      <c r="B1003" s="1">
        <v>0</v>
      </c>
      <c r="C1003" s="1" t="s">
        <v>2723</v>
      </c>
      <c r="D1003" s="1" t="s">
        <v>2723</v>
      </c>
      <c r="E1003" s="1">
        <v>0</v>
      </c>
      <c r="F1003" s="2">
        <v>42063.5425578704</v>
      </c>
      <c r="G1003" s="1">
        <v>1344</v>
      </c>
      <c r="H1003" s="1">
        <v>0</v>
      </c>
      <c r="I1003" s="3">
        <v>42428</v>
      </c>
      <c r="J1003" s="1" t="s">
        <v>2724</v>
      </c>
      <c r="K1003" s="1">
        <v>0</v>
      </c>
      <c r="L1003"/>
    </row>
    <row r="1004" customHeight="1" spans="1:12">
      <c r="A1004" s="1" t="s">
        <v>513</v>
      </c>
      <c r="B1004" s="1">
        <v>-1</v>
      </c>
      <c r="C1004" s="1" t="s">
        <v>2725</v>
      </c>
      <c r="D1004" s="1" t="s">
        <v>2726</v>
      </c>
      <c r="E1004" s="1">
        <v>0</v>
      </c>
      <c r="F1004" s="2">
        <v>42064.4057986111</v>
      </c>
      <c r="G1004" s="1">
        <v>2819</v>
      </c>
      <c r="H1004" s="1">
        <v>5</v>
      </c>
      <c r="I1004" s="3">
        <v>42430</v>
      </c>
      <c r="J1004" s="1" t="s">
        <v>2727</v>
      </c>
      <c r="K1004" s="1">
        <v>1</v>
      </c>
      <c r="L1004"/>
    </row>
    <row r="1005" customHeight="1" spans="1:12">
      <c r="A1005" s="1" t="s">
        <v>2728</v>
      </c>
      <c r="B1005" s="1">
        <v>-1</v>
      </c>
      <c r="C1005" s="1" t="s">
        <v>2729</v>
      </c>
      <c r="D1005" s="1" t="s">
        <v>2730</v>
      </c>
      <c r="E1005" s="1">
        <v>0</v>
      </c>
      <c r="F1005" s="2">
        <v>42065.9101967593</v>
      </c>
      <c r="G1005" s="1">
        <v>1210</v>
      </c>
      <c r="H1005" s="1">
        <v>0</v>
      </c>
      <c r="I1005" s="3">
        <v>42431</v>
      </c>
      <c r="J1005" s="1" t="s">
        <v>2731</v>
      </c>
      <c r="K1005" s="1">
        <v>1</v>
      </c>
      <c r="L1005"/>
    </row>
    <row r="1006" ht="54" customHeight="1" spans="1:12">
      <c r="A1006" s="1" t="s">
        <v>156</v>
      </c>
      <c r="B1006" s="1">
        <v>-1</v>
      </c>
      <c r="C1006" s="1" t="s">
        <v>2732</v>
      </c>
      <c r="D1006" s="1" t="s">
        <v>2733</v>
      </c>
      <c r="E1006" s="1">
        <v>0</v>
      </c>
      <c r="F1006" s="2">
        <v>42065.9472800926</v>
      </c>
      <c r="G1006" s="1">
        <v>1138</v>
      </c>
      <c r="H1006" s="1">
        <v>0</v>
      </c>
      <c r="I1006" s="3">
        <v>42431</v>
      </c>
      <c r="J1006" s="1" t="s">
        <v>2734</v>
      </c>
      <c r="K1006" s="1">
        <v>1</v>
      </c>
      <c r="L1006"/>
    </row>
    <row r="1007" ht="27" customHeight="1" spans="1:12">
      <c r="A1007" s="1" t="s">
        <v>2735</v>
      </c>
      <c r="B1007" s="1">
        <v>-1</v>
      </c>
      <c r="C1007" s="1" t="s">
        <v>2736</v>
      </c>
      <c r="D1007" s="1" t="s">
        <v>2737</v>
      </c>
      <c r="E1007" s="1">
        <v>0</v>
      </c>
      <c r="F1007" s="2">
        <v>42066.4661342593</v>
      </c>
      <c r="G1007" s="1">
        <v>1802</v>
      </c>
      <c r="H1007" s="1">
        <v>1</v>
      </c>
      <c r="I1007" s="3">
        <v>42432</v>
      </c>
      <c r="J1007" s="1" t="s">
        <v>2738</v>
      </c>
      <c r="K1007" s="1">
        <v>1</v>
      </c>
      <c r="L1007"/>
    </row>
    <row r="1008" ht="27" customHeight="1" spans="1:12">
      <c r="A1008" s="1" t="s">
        <v>383</v>
      </c>
      <c r="B1008" s="1">
        <v>-1</v>
      </c>
      <c r="C1008" s="1" t="s">
        <v>2739</v>
      </c>
      <c r="D1008" s="1" t="s">
        <v>2740</v>
      </c>
      <c r="E1008" s="1">
        <v>0</v>
      </c>
      <c r="F1008" s="2">
        <v>42066.5557175926</v>
      </c>
      <c r="G1008" s="1">
        <v>1291</v>
      </c>
      <c r="H1008" s="1">
        <v>0</v>
      </c>
      <c r="I1008" s="3">
        <v>42432</v>
      </c>
      <c r="J1008" s="1" t="s">
        <v>2741</v>
      </c>
      <c r="K1008" s="1">
        <v>1</v>
      </c>
      <c r="L1008"/>
    </row>
    <row r="1009" ht="40.5" customHeight="1" spans="1:12">
      <c r="A1009" s="1" t="s">
        <v>2742</v>
      </c>
      <c r="B1009" s="1">
        <v>1</v>
      </c>
      <c r="C1009" s="1" t="s">
        <v>2743</v>
      </c>
      <c r="D1009" s="1" t="s">
        <v>2743</v>
      </c>
      <c r="E1009" s="1">
        <v>0</v>
      </c>
      <c r="F1009" s="2">
        <v>42067.3926157407</v>
      </c>
      <c r="G1009" s="1">
        <v>4218</v>
      </c>
      <c r="H1009" s="1">
        <v>3</v>
      </c>
      <c r="I1009" s="3">
        <v>42433</v>
      </c>
      <c r="J1009" s="1" t="s">
        <v>2744</v>
      </c>
      <c r="K1009" s="1">
        <v>1</v>
      </c>
      <c r="L1009"/>
    </row>
    <row r="1010" ht="67.5" customHeight="1" spans="1:12">
      <c r="A1010" s="1" t="s">
        <v>2745</v>
      </c>
      <c r="B1010" s="1">
        <v>1</v>
      </c>
      <c r="C1010" s="1" t="s">
        <v>2746</v>
      </c>
      <c r="D1010" s="1" t="s">
        <v>2747</v>
      </c>
      <c r="E1010" s="1">
        <v>0</v>
      </c>
      <c r="F1010" s="2">
        <v>42067.4072800926</v>
      </c>
      <c r="G1010" s="1">
        <v>1415</v>
      </c>
      <c r="H1010" s="1">
        <v>0</v>
      </c>
      <c r="I1010" s="3">
        <v>42433</v>
      </c>
      <c r="J1010" s="1" t="s">
        <v>2748</v>
      </c>
      <c r="K1010" s="1">
        <v>-1</v>
      </c>
      <c r="L1010"/>
    </row>
    <row r="1011" ht="81" customHeight="1" spans="1:12">
      <c r="A1011" s="1" t="s">
        <v>156</v>
      </c>
      <c r="B1011" s="1">
        <v>1</v>
      </c>
      <c r="C1011" s="1" t="s">
        <v>2749</v>
      </c>
      <c r="D1011" s="1" t="s">
        <v>2749</v>
      </c>
      <c r="E1011" s="1">
        <v>0</v>
      </c>
      <c r="F1011" s="2">
        <v>42067.5877662037</v>
      </c>
      <c r="G1011" s="1">
        <v>1253</v>
      </c>
      <c r="H1011" s="1">
        <v>0</v>
      </c>
      <c r="I1011" s="3">
        <v>42433</v>
      </c>
      <c r="J1011" s="1" t="s">
        <v>2750</v>
      </c>
      <c r="K1011" s="1">
        <v>1</v>
      </c>
      <c r="L1011"/>
    </row>
    <row r="1012" ht="40.5" customHeight="1" spans="1:12">
      <c r="A1012" s="1" t="s">
        <v>2751</v>
      </c>
      <c r="B1012" s="1">
        <v>-1</v>
      </c>
      <c r="C1012" s="1" t="s">
        <v>2752</v>
      </c>
      <c r="D1012" s="1" t="s">
        <v>2753</v>
      </c>
      <c r="E1012" s="1">
        <v>0</v>
      </c>
      <c r="F1012" s="2">
        <v>42068.307037037</v>
      </c>
      <c r="G1012" s="1">
        <v>1510</v>
      </c>
      <c r="H1012" s="1">
        <v>0</v>
      </c>
      <c r="I1012" s="3">
        <v>42434</v>
      </c>
      <c r="J1012" s="1" t="s">
        <v>2754</v>
      </c>
      <c r="K1012" s="1">
        <v>-1</v>
      </c>
      <c r="L1012"/>
    </row>
    <row r="1013" ht="54" customHeight="1" spans="1:12">
      <c r="A1013" s="1" t="s">
        <v>523</v>
      </c>
      <c r="B1013" s="1">
        <v>-1</v>
      </c>
      <c r="C1013" s="1" t="s">
        <v>2755</v>
      </c>
      <c r="D1013" s="1" t="s">
        <v>2755</v>
      </c>
      <c r="E1013" s="1">
        <v>0</v>
      </c>
      <c r="F1013" s="2">
        <v>42068.4657407407</v>
      </c>
      <c r="G1013" s="1">
        <v>3792</v>
      </c>
      <c r="H1013" s="1">
        <v>9</v>
      </c>
      <c r="I1013" s="3">
        <v>42434</v>
      </c>
      <c r="J1013" s="1" t="s">
        <v>2756</v>
      </c>
      <c r="K1013" s="1">
        <v>-1</v>
      </c>
      <c r="L1013"/>
    </row>
    <row r="1014" ht="27" customHeight="1" spans="1:12">
      <c r="A1014" s="1" t="s">
        <v>362</v>
      </c>
      <c r="B1014" s="1">
        <v>-1</v>
      </c>
      <c r="C1014" s="1" t="s">
        <v>2757</v>
      </c>
      <c r="D1014" s="1" t="s">
        <v>2757</v>
      </c>
      <c r="E1014" s="1">
        <v>0</v>
      </c>
      <c r="F1014" s="2">
        <v>42068.6493634259</v>
      </c>
      <c r="G1014" s="1">
        <v>2019</v>
      </c>
      <c r="H1014" s="1">
        <v>1</v>
      </c>
      <c r="I1014" s="3">
        <v>42434</v>
      </c>
      <c r="J1014" s="1" t="s">
        <v>2758</v>
      </c>
      <c r="K1014" s="1">
        <v>-1</v>
      </c>
      <c r="L1014"/>
    </row>
    <row r="1015" customHeight="1" spans="1:12">
      <c r="A1015" s="1" t="s">
        <v>208</v>
      </c>
      <c r="B1015" s="1">
        <v>0</v>
      </c>
      <c r="C1015" s="1" t="s">
        <v>2759</v>
      </c>
      <c r="D1015" s="1" t="s">
        <v>2759</v>
      </c>
      <c r="E1015" s="1">
        <v>0</v>
      </c>
      <c r="F1015" s="2">
        <v>42069.4431712963</v>
      </c>
      <c r="G1015" s="1">
        <v>1550</v>
      </c>
      <c r="H1015" s="1">
        <v>0</v>
      </c>
      <c r="I1015" s="3">
        <v>42435</v>
      </c>
      <c r="J1015" s="1" t="s">
        <v>2760</v>
      </c>
      <c r="K1015" s="1">
        <v>1</v>
      </c>
      <c r="L1015"/>
    </row>
    <row r="1016" ht="27" customHeight="1" spans="1:12">
      <c r="A1016" s="1" t="s">
        <v>2761</v>
      </c>
      <c r="B1016" s="1">
        <v>0</v>
      </c>
      <c r="C1016" s="1" t="s">
        <v>2762</v>
      </c>
      <c r="D1016" s="1" t="s">
        <v>2763</v>
      </c>
      <c r="E1016" s="1">
        <v>0</v>
      </c>
      <c r="F1016" s="2">
        <v>42070.6496064815</v>
      </c>
      <c r="G1016" s="1">
        <v>3655</v>
      </c>
      <c r="H1016" s="1">
        <v>3</v>
      </c>
      <c r="I1016" s="3">
        <v>42436</v>
      </c>
      <c r="J1016" s="1" t="s">
        <v>2764</v>
      </c>
      <c r="K1016" s="1">
        <v>-1</v>
      </c>
      <c r="L1016"/>
    </row>
    <row r="1017" ht="40.5" customHeight="1" spans="1:12">
      <c r="A1017" s="1" t="s">
        <v>39</v>
      </c>
      <c r="B1017" s="1">
        <v>1</v>
      </c>
      <c r="C1017" s="1" t="s">
        <v>2765</v>
      </c>
      <c r="D1017" s="1" t="s">
        <v>2766</v>
      </c>
      <c r="E1017" s="1">
        <v>0</v>
      </c>
      <c r="F1017" s="2">
        <v>42071.6662615741</v>
      </c>
      <c r="G1017" s="1">
        <v>9257</v>
      </c>
      <c r="H1017" s="1">
        <v>25</v>
      </c>
      <c r="I1017" s="3">
        <v>42437</v>
      </c>
      <c r="J1017" s="1" t="s">
        <v>2767</v>
      </c>
      <c r="K1017" s="1">
        <v>1</v>
      </c>
      <c r="L1017"/>
    </row>
    <row r="1018" ht="27" customHeight="1" spans="1:12">
      <c r="A1018" s="1" t="s">
        <v>2768</v>
      </c>
      <c r="B1018" s="1">
        <v>1</v>
      </c>
      <c r="C1018" s="1" t="s">
        <v>2769</v>
      </c>
      <c r="D1018" s="1" t="s">
        <v>2770</v>
      </c>
      <c r="E1018" s="1">
        <v>0</v>
      </c>
      <c r="F1018" s="2">
        <v>42072.5961689815</v>
      </c>
      <c r="G1018" s="1">
        <v>1397</v>
      </c>
      <c r="H1018" s="1">
        <v>0</v>
      </c>
      <c r="I1018" s="3">
        <v>42438</v>
      </c>
      <c r="J1018" s="1" t="s">
        <v>2771</v>
      </c>
      <c r="K1018" s="1">
        <v>1</v>
      </c>
      <c r="L1018"/>
    </row>
    <row r="1019" ht="54" customHeight="1" spans="1:12">
      <c r="A1019" s="1" t="s">
        <v>587</v>
      </c>
      <c r="B1019" s="1">
        <v>-1</v>
      </c>
      <c r="C1019" s="1" t="s">
        <v>2772</v>
      </c>
      <c r="D1019" s="1" t="s">
        <v>2772</v>
      </c>
      <c r="E1019" s="1">
        <v>0</v>
      </c>
      <c r="F1019" s="2">
        <v>42073.5547800926</v>
      </c>
      <c r="G1019" s="1">
        <v>1806</v>
      </c>
      <c r="H1019" s="1">
        <v>4</v>
      </c>
      <c r="I1019" s="3">
        <v>42439</v>
      </c>
      <c r="J1019" s="1" t="s">
        <v>2773</v>
      </c>
      <c r="K1019" s="1">
        <v>-1</v>
      </c>
      <c r="L1019"/>
    </row>
    <row r="1020" ht="81" customHeight="1" spans="1:12">
      <c r="A1020" s="1" t="s">
        <v>587</v>
      </c>
      <c r="B1020" s="1">
        <v>-1</v>
      </c>
      <c r="C1020" s="1" t="s">
        <v>2774</v>
      </c>
      <c r="D1020" s="1" t="s">
        <v>2774</v>
      </c>
      <c r="E1020" s="1">
        <v>0</v>
      </c>
      <c r="F1020" s="2">
        <v>42073.5578587963</v>
      </c>
      <c r="G1020" s="1">
        <v>1370</v>
      </c>
      <c r="H1020" s="1">
        <v>1</v>
      </c>
      <c r="I1020" s="3">
        <v>42439</v>
      </c>
      <c r="J1020" s="1" t="s">
        <v>2775</v>
      </c>
      <c r="K1020" s="1">
        <v>-1</v>
      </c>
      <c r="L1020"/>
    </row>
    <row r="1021" customHeight="1" spans="1:12">
      <c r="A1021" s="1" t="s">
        <v>2776</v>
      </c>
      <c r="B1021" s="1">
        <v>1</v>
      </c>
      <c r="C1021" s="1" t="s">
        <v>2777</v>
      </c>
      <c r="D1021" s="1" t="s">
        <v>2778</v>
      </c>
      <c r="E1021" s="1">
        <v>0</v>
      </c>
      <c r="F1021" s="2">
        <v>42074.2635069444</v>
      </c>
      <c r="G1021" s="1">
        <v>2066</v>
      </c>
      <c r="H1021" s="1">
        <v>1</v>
      </c>
      <c r="I1021" s="3">
        <v>42440</v>
      </c>
      <c r="J1021" s="1" t="s">
        <v>2779</v>
      </c>
      <c r="K1021" s="1">
        <v>1</v>
      </c>
      <c r="L1021"/>
    </row>
    <row r="1022" ht="54" customHeight="1" spans="1:12">
      <c r="A1022" s="1" t="s">
        <v>461</v>
      </c>
      <c r="B1022" s="1">
        <v>1</v>
      </c>
      <c r="C1022" s="1" t="s">
        <v>2780</v>
      </c>
      <c r="D1022" s="1" t="s">
        <v>2781</v>
      </c>
      <c r="E1022" s="1">
        <v>0</v>
      </c>
      <c r="F1022" s="2">
        <v>42074.4815972222</v>
      </c>
      <c r="G1022" s="1">
        <v>2264</v>
      </c>
      <c r="H1022" s="1">
        <v>3</v>
      </c>
      <c r="I1022" s="3">
        <v>42440</v>
      </c>
      <c r="J1022" s="1" t="s">
        <v>2782</v>
      </c>
      <c r="K1022" s="1">
        <v>-1</v>
      </c>
      <c r="L1022"/>
    </row>
    <row r="1023" ht="40.5" customHeight="1" spans="1:12">
      <c r="A1023" s="1" t="s">
        <v>156</v>
      </c>
      <c r="B1023" s="1">
        <v>1</v>
      </c>
      <c r="C1023" s="1" t="s">
        <v>2783</v>
      </c>
      <c r="D1023" s="1" t="s">
        <v>2784</v>
      </c>
      <c r="E1023" s="1">
        <v>0</v>
      </c>
      <c r="F1023" s="2">
        <v>42074.4917013889</v>
      </c>
      <c r="G1023" s="1">
        <v>1416</v>
      </c>
      <c r="H1023" s="1">
        <v>0</v>
      </c>
      <c r="I1023" s="3">
        <v>42440</v>
      </c>
      <c r="J1023" s="1" t="s">
        <v>2785</v>
      </c>
      <c r="K1023" s="1">
        <v>1</v>
      </c>
      <c r="L1023"/>
    </row>
    <row r="1024" customHeight="1" spans="1:12">
      <c r="A1024" s="1" t="s">
        <v>28</v>
      </c>
      <c r="B1024" s="1">
        <v>1</v>
      </c>
      <c r="C1024" s="1" t="s">
        <v>2786</v>
      </c>
      <c r="E1024" s="1">
        <v>0</v>
      </c>
      <c r="F1024" s="2">
        <v>42074.6857175926</v>
      </c>
      <c r="G1024" s="1">
        <v>1437</v>
      </c>
      <c r="H1024" s="1">
        <v>0</v>
      </c>
      <c r="I1024" s="3">
        <v>42440</v>
      </c>
      <c r="J1024" s="1" t="s">
        <v>2787</v>
      </c>
      <c r="K1024" s="1">
        <v>1</v>
      </c>
      <c r="L1024"/>
    </row>
    <row r="1025" ht="40.5" customHeight="1" spans="1:12">
      <c r="A1025" s="1" t="s">
        <v>488</v>
      </c>
      <c r="B1025" s="1">
        <v>0</v>
      </c>
      <c r="C1025" s="1" t="s">
        <v>2788</v>
      </c>
      <c r="D1025" s="1" t="s">
        <v>2789</v>
      </c>
      <c r="E1025" s="1">
        <v>0</v>
      </c>
      <c r="F1025" s="2">
        <v>42075.3217939815</v>
      </c>
      <c r="G1025" s="1">
        <v>2539</v>
      </c>
      <c r="H1025" s="1">
        <v>0</v>
      </c>
      <c r="I1025" s="3">
        <v>42441</v>
      </c>
      <c r="J1025" s="1" t="s">
        <v>2790</v>
      </c>
      <c r="K1025" s="1">
        <v>1</v>
      </c>
      <c r="L1025"/>
    </row>
    <row r="1026" ht="40.5" customHeight="1" spans="1:12">
      <c r="A1026" s="1" t="s">
        <v>2791</v>
      </c>
      <c r="B1026" s="1">
        <v>0</v>
      </c>
      <c r="C1026" s="1" t="s">
        <v>2792</v>
      </c>
      <c r="D1026" s="1" t="s">
        <v>2793</v>
      </c>
      <c r="E1026" s="1">
        <v>0</v>
      </c>
      <c r="F1026" s="2">
        <v>42075.9294097222</v>
      </c>
      <c r="G1026" s="1">
        <v>2217</v>
      </c>
      <c r="H1026" s="1">
        <v>0</v>
      </c>
      <c r="I1026" s="3">
        <v>42441</v>
      </c>
      <c r="J1026" s="1" t="s">
        <v>2794</v>
      </c>
      <c r="K1026" s="1">
        <v>-1</v>
      </c>
      <c r="L1026"/>
    </row>
    <row r="1027" ht="27" customHeight="1" spans="1:12">
      <c r="A1027" s="1" t="s">
        <v>973</v>
      </c>
      <c r="B1027" s="1">
        <v>0</v>
      </c>
      <c r="C1027" s="1" t="s">
        <v>2795</v>
      </c>
      <c r="D1027" s="1" t="s">
        <v>2796</v>
      </c>
      <c r="E1027" s="1">
        <v>0</v>
      </c>
      <c r="F1027" s="2">
        <v>42076.5550810185</v>
      </c>
      <c r="G1027" s="1">
        <v>1583</v>
      </c>
      <c r="H1027" s="1">
        <v>0</v>
      </c>
      <c r="I1027" s="3">
        <v>42442</v>
      </c>
      <c r="J1027" s="1" t="s">
        <v>2797</v>
      </c>
      <c r="K1027" s="1">
        <v>1</v>
      </c>
      <c r="L1027"/>
    </row>
    <row r="1028" ht="81" customHeight="1" spans="1:12">
      <c r="A1028" s="1" t="s">
        <v>973</v>
      </c>
      <c r="B1028" s="1">
        <v>0</v>
      </c>
      <c r="C1028" s="1" t="s">
        <v>2798</v>
      </c>
      <c r="D1028" s="1" t="s">
        <v>2799</v>
      </c>
      <c r="E1028" s="1">
        <v>0</v>
      </c>
      <c r="F1028" s="2">
        <v>42076.5596296296</v>
      </c>
      <c r="G1028" s="1">
        <v>3859</v>
      </c>
      <c r="H1028" s="1">
        <v>1</v>
      </c>
      <c r="I1028" s="3">
        <v>42442</v>
      </c>
      <c r="J1028" s="1" t="s">
        <v>2800</v>
      </c>
      <c r="K1028" s="1">
        <v>-1</v>
      </c>
      <c r="L1028"/>
    </row>
    <row r="1029" ht="81" customHeight="1" spans="1:12">
      <c r="A1029" s="1" t="s">
        <v>424</v>
      </c>
      <c r="B1029" s="1">
        <v>1</v>
      </c>
      <c r="C1029" s="1" t="s">
        <v>2801</v>
      </c>
      <c r="D1029" s="1" t="s">
        <v>2801</v>
      </c>
      <c r="E1029" s="1">
        <v>0</v>
      </c>
      <c r="F1029" s="2">
        <v>42079.5565046296</v>
      </c>
      <c r="G1029" s="1">
        <v>4751</v>
      </c>
      <c r="H1029" s="1">
        <v>6</v>
      </c>
      <c r="I1029" s="3">
        <v>42445</v>
      </c>
      <c r="J1029" s="1" t="s">
        <v>2802</v>
      </c>
      <c r="K1029" s="1">
        <v>-1</v>
      </c>
      <c r="L1029"/>
    </row>
    <row r="1030" ht="40.5" customHeight="1" spans="1:12">
      <c r="A1030" s="1" t="s">
        <v>424</v>
      </c>
      <c r="B1030" s="1">
        <v>1</v>
      </c>
      <c r="C1030" s="1" t="s">
        <v>2803</v>
      </c>
      <c r="D1030" s="1" t="s">
        <v>2804</v>
      </c>
      <c r="E1030" s="1">
        <v>0</v>
      </c>
      <c r="F1030" s="2">
        <v>42079.5824652778</v>
      </c>
      <c r="G1030" s="1">
        <v>4835</v>
      </c>
      <c r="H1030" s="1">
        <v>2</v>
      </c>
      <c r="I1030" s="3">
        <v>42445</v>
      </c>
      <c r="J1030" s="1" t="s">
        <v>2805</v>
      </c>
      <c r="K1030" s="1">
        <v>1</v>
      </c>
      <c r="L1030"/>
    </row>
    <row r="1031" ht="27" customHeight="1" spans="1:12">
      <c r="A1031" s="1" t="s">
        <v>424</v>
      </c>
      <c r="B1031" s="1">
        <v>-1</v>
      </c>
      <c r="C1031" s="1" t="s">
        <v>2806</v>
      </c>
      <c r="D1031" s="1" t="s">
        <v>2806</v>
      </c>
      <c r="E1031" s="1">
        <v>0</v>
      </c>
      <c r="F1031" s="2">
        <v>42080.5049421296</v>
      </c>
      <c r="G1031" s="1">
        <v>4131</v>
      </c>
      <c r="H1031" s="1">
        <v>2</v>
      </c>
      <c r="I1031" s="3">
        <v>42446</v>
      </c>
      <c r="J1031" s="1" t="s">
        <v>2807</v>
      </c>
      <c r="K1031" s="1">
        <v>1</v>
      </c>
      <c r="L1031"/>
    </row>
    <row r="1032" ht="27" customHeight="1" spans="1:12">
      <c r="A1032" s="1" t="s">
        <v>91</v>
      </c>
      <c r="B1032" s="1">
        <v>-1</v>
      </c>
      <c r="C1032" s="1" t="s">
        <v>2808</v>
      </c>
      <c r="D1032" s="1" t="s">
        <v>2808</v>
      </c>
      <c r="E1032" s="1">
        <v>0</v>
      </c>
      <c r="F1032" s="2">
        <v>42081.7219675926</v>
      </c>
      <c r="G1032" s="1">
        <v>4577</v>
      </c>
      <c r="H1032" s="1">
        <v>4</v>
      </c>
      <c r="I1032" s="3">
        <v>42447</v>
      </c>
      <c r="J1032" s="1" t="s">
        <v>2809</v>
      </c>
      <c r="K1032" s="1">
        <v>-1</v>
      </c>
      <c r="L1032"/>
    </row>
    <row r="1033" customHeight="1" spans="1:12">
      <c r="A1033" s="1" t="s">
        <v>156</v>
      </c>
      <c r="B1033" s="1">
        <v>1</v>
      </c>
      <c r="C1033" s="1" t="s">
        <v>2810</v>
      </c>
      <c r="D1033" s="1" t="s">
        <v>2811</v>
      </c>
      <c r="E1033" s="1">
        <v>0</v>
      </c>
      <c r="F1033" s="2">
        <v>42082.3512037037</v>
      </c>
      <c r="G1033" s="1">
        <v>8356</v>
      </c>
      <c r="H1033" s="1">
        <v>24</v>
      </c>
      <c r="I1033" s="3">
        <v>42448</v>
      </c>
      <c r="J1033" s="1" t="s">
        <v>2812</v>
      </c>
      <c r="K1033" s="1">
        <v>1</v>
      </c>
      <c r="L1033"/>
    </row>
    <row r="1034" ht="40.5" customHeight="1" spans="1:12">
      <c r="A1034" s="1" t="s">
        <v>531</v>
      </c>
      <c r="B1034" s="1">
        <v>1</v>
      </c>
      <c r="C1034" s="1" t="s">
        <v>2813</v>
      </c>
      <c r="D1034" s="1" t="s">
        <v>2814</v>
      </c>
      <c r="E1034" s="1">
        <v>0</v>
      </c>
      <c r="F1034" s="2">
        <v>42082.4117361111</v>
      </c>
      <c r="G1034" s="1">
        <v>3513</v>
      </c>
      <c r="H1034" s="1">
        <v>2</v>
      </c>
      <c r="I1034" s="3">
        <v>42448</v>
      </c>
      <c r="J1034" s="1" t="s">
        <v>2815</v>
      </c>
      <c r="K1034" s="1">
        <v>-1</v>
      </c>
      <c r="L1034"/>
    </row>
    <row r="1035" ht="54" customHeight="1" spans="1:12">
      <c r="A1035" s="1" t="s">
        <v>2816</v>
      </c>
      <c r="B1035" s="1">
        <v>1</v>
      </c>
      <c r="C1035" s="1" t="s">
        <v>2817</v>
      </c>
      <c r="D1035" s="1" t="s">
        <v>2818</v>
      </c>
      <c r="E1035" s="1">
        <v>0</v>
      </c>
      <c r="F1035" s="2">
        <v>42082.6426041667</v>
      </c>
      <c r="G1035" s="1">
        <v>9110</v>
      </c>
      <c r="H1035" s="1">
        <v>5</v>
      </c>
      <c r="I1035" s="3">
        <v>42448</v>
      </c>
      <c r="J1035" s="1" t="s">
        <v>2819</v>
      </c>
      <c r="K1035" s="1">
        <v>-1</v>
      </c>
      <c r="L1035"/>
    </row>
    <row r="1036" ht="81" customHeight="1" spans="1:12">
      <c r="A1036" s="1" t="s">
        <v>156</v>
      </c>
      <c r="B1036" s="1">
        <v>1</v>
      </c>
      <c r="C1036" s="1" t="s">
        <v>2820</v>
      </c>
      <c r="D1036" s="1" t="s">
        <v>2820</v>
      </c>
      <c r="E1036" s="1">
        <v>0</v>
      </c>
      <c r="F1036" s="2">
        <v>42082.7361574074</v>
      </c>
      <c r="G1036" s="1">
        <v>4727</v>
      </c>
      <c r="H1036" s="1">
        <v>2</v>
      </c>
      <c r="I1036" s="3">
        <v>42448</v>
      </c>
      <c r="J1036" s="1" t="s">
        <v>2821</v>
      </c>
      <c r="K1036" s="1">
        <v>1</v>
      </c>
      <c r="L1036"/>
    </row>
    <row r="1037" ht="54" customHeight="1" spans="1:12">
      <c r="A1037" s="1" t="s">
        <v>156</v>
      </c>
      <c r="B1037" s="1">
        <v>1</v>
      </c>
      <c r="C1037" s="1" t="s">
        <v>2822</v>
      </c>
      <c r="D1037" s="1" t="s">
        <v>2822</v>
      </c>
      <c r="E1037" s="1">
        <v>0</v>
      </c>
      <c r="F1037" s="2">
        <v>42082.7391087963</v>
      </c>
      <c r="G1037" s="1">
        <v>4615</v>
      </c>
      <c r="H1037" s="1">
        <v>2</v>
      </c>
      <c r="I1037" s="3">
        <v>42448</v>
      </c>
      <c r="J1037" s="1" t="s">
        <v>2823</v>
      </c>
      <c r="K1037" s="1">
        <v>-1</v>
      </c>
      <c r="L1037"/>
    </row>
    <row r="1038" customHeight="1" spans="1:12">
      <c r="A1038" s="1" t="s">
        <v>2824</v>
      </c>
      <c r="B1038" s="1">
        <v>1</v>
      </c>
      <c r="C1038" s="1" t="s">
        <v>2825</v>
      </c>
      <c r="D1038" s="1" t="s">
        <v>2825</v>
      </c>
      <c r="E1038" s="1">
        <v>0</v>
      </c>
      <c r="F1038" s="2">
        <v>42082.8901273148</v>
      </c>
      <c r="G1038" s="1">
        <v>4444</v>
      </c>
      <c r="H1038" s="1">
        <v>2</v>
      </c>
      <c r="I1038" s="3">
        <v>42448</v>
      </c>
      <c r="J1038" s="1" t="s">
        <v>2826</v>
      </c>
      <c r="K1038" s="1">
        <v>-1</v>
      </c>
      <c r="L1038"/>
    </row>
    <row r="1039" ht="81" customHeight="1" spans="1:12">
      <c r="A1039" s="1" t="s">
        <v>2827</v>
      </c>
      <c r="B1039" s="1">
        <v>0</v>
      </c>
      <c r="C1039" s="1" t="s">
        <v>2828</v>
      </c>
      <c r="D1039" s="1" t="s">
        <v>2829</v>
      </c>
      <c r="E1039" s="1">
        <v>0</v>
      </c>
      <c r="F1039" s="2">
        <v>42083.9510069444</v>
      </c>
      <c r="G1039" s="1">
        <v>4618</v>
      </c>
      <c r="H1039" s="1">
        <v>2</v>
      </c>
      <c r="I1039" s="3">
        <v>42449</v>
      </c>
      <c r="J1039" s="1" t="s">
        <v>2830</v>
      </c>
      <c r="K1039" s="1">
        <v>-1</v>
      </c>
      <c r="L1039"/>
    </row>
    <row r="1040" ht="40.5" customHeight="1" spans="1:12">
      <c r="A1040" s="1" t="s">
        <v>2761</v>
      </c>
      <c r="B1040" s="1">
        <v>1</v>
      </c>
      <c r="C1040" s="1" t="s">
        <v>2831</v>
      </c>
      <c r="D1040" s="1" t="s">
        <v>2832</v>
      </c>
      <c r="E1040" s="1">
        <v>0</v>
      </c>
      <c r="F1040" s="2">
        <v>42085.50875</v>
      </c>
      <c r="G1040" s="1">
        <v>5427</v>
      </c>
      <c r="H1040" s="1">
        <v>4</v>
      </c>
      <c r="I1040" s="3">
        <v>42451</v>
      </c>
      <c r="J1040" s="1" t="s">
        <v>2833</v>
      </c>
      <c r="K1040" s="1">
        <v>-1</v>
      </c>
      <c r="L1040"/>
    </row>
    <row r="1041" ht="283.5" customHeight="1" spans="1:12">
      <c r="A1041" s="1" t="s">
        <v>46</v>
      </c>
      <c r="B1041" s="1">
        <v>1</v>
      </c>
      <c r="C1041" s="1" t="s">
        <v>2834</v>
      </c>
      <c r="D1041" s="1" t="s">
        <v>2835</v>
      </c>
      <c r="E1041" s="1">
        <v>0</v>
      </c>
      <c r="F1041" s="2">
        <v>42086.4228587963</v>
      </c>
      <c r="G1041" s="1">
        <v>2738</v>
      </c>
      <c r="H1041" s="1">
        <v>0</v>
      </c>
      <c r="I1041" s="3">
        <v>42452</v>
      </c>
      <c r="J1041" s="1" t="s">
        <v>2834</v>
      </c>
      <c r="K1041" s="1">
        <v>-1</v>
      </c>
      <c r="L1041"/>
    </row>
    <row r="1042" ht="27" customHeight="1" spans="1:12">
      <c r="A1042" s="1" t="s">
        <v>2836</v>
      </c>
      <c r="B1042" s="1">
        <v>1</v>
      </c>
      <c r="C1042" s="1" t="s">
        <v>2837</v>
      </c>
      <c r="D1042" s="1" t="s">
        <v>2837</v>
      </c>
      <c r="E1042" s="1">
        <v>0</v>
      </c>
      <c r="F1042" s="2">
        <v>42101.6291087963</v>
      </c>
      <c r="G1042" s="1">
        <v>15042</v>
      </c>
      <c r="H1042" s="1">
        <v>1</v>
      </c>
      <c r="I1042" s="3">
        <v>42467</v>
      </c>
      <c r="J1042" s="1" t="s">
        <v>2838</v>
      </c>
      <c r="K1042" s="1">
        <v>1</v>
      </c>
      <c r="L1042"/>
    </row>
    <row r="1043" ht="40.5" customHeight="1" spans="1:12">
      <c r="A1043" s="1" t="s">
        <v>544</v>
      </c>
      <c r="B1043" s="1">
        <v>1</v>
      </c>
      <c r="C1043" s="1" t="s">
        <v>2839</v>
      </c>
      <c r="D1043" s="1" t="s">
        <v>2840</v>
      </c>
      <c r="E1043" s="1">
        <v>0</v>
      </c>
      <c r="F1043" s="2">
        <v>42222.7923148148</v>
      </c>
      <c r="G1043" s="1">
        <v>34395</v>
      </c>
      <c r="H1043" s="1">
        <v>25</v>
      </c>
      <c r="I1043" s="3">
        <v>42588</v>
      </c>
      <c r="J1043" s="1" t="s">
        <v>2841</v>
      </c>
      <c r="K1043" s="1">
        <v>1</v>
      </c>
      <c r="L1043"/>
    </row>
    <row r="1044" ht="54" customHeight="1" spans="1:12">
      <c r="A1044" s="1" t="s">
        <v>544</v>
      </c>
      <c r="B1044" s="1">
        <v>-1</v>
      </c>
      <c r="C1044" s="1" t="s">
        <v>2842</v>
      </c>
      <c r="D1044" s="1" t="s">
        <v>2843</v>
      </c>
      <c r="E1044" s="1">
        <v>0</v>
      </c>
      <c r="F1044" s="2">
        <v>42236.366712963</v>
      </c>
      <c r="G1044" s="1">
        <v>12375</v>
      </c>
      <c r="H1044" s="1">
        <v>6</v>
      </c>
      <c r="I1044" s="3">
        <v>42602</v>
      </c>
      <c r="J1044" s="1" t="s">
        <v>2844</v>
      </c>
      <c r="K1044" s="1">
        <v>1</v>
      </c>
      <c r="L1044"/>
    </row>
    <row r="1045" ht="27" customHeight="1" spans="1:12">
      <c r="A1045" s="1" t="s">
        <v>2845</v>
      </c>
      <c r="B1045" s="1">
        <v>-1</v>
      </c>
      <c r="C1045" s="1" t="s">
        <v>2846</v>
      </c>
      <c r="D1045" s="1" t="s">
        <v>2847</v>
      </c>
      <c r="E1045" s="1">
        <v>0</v>
      </c>
      <c r="F1045" s="2">
        <v>42290.4904398148</v>
      </c>
      <c r="G1045" s="1">
        <v>26543</v>
      </c>
      <c r="H1045" s="1">
        <v>35</v>
      </c>
      <c r="I1045" s="3">
        <v>42656</v>
      </c>
      <c r="J1045" s="1" t="s">
        <v>2848</v>
      </c>
      <c r="K1045" s="1">
        <v>0</v>
      </c>
      <c r="L1045"/>
    </row>
    <row r="1046" ht="27" customHeight="1" spans="1:12">
      <c r="A1046" s="1" t="s">
        <v>2845</v>
      </c>
      <c r="B1046" s="1">
        <v>1</v>
      </c>
      <c r="C1046" s="1" t="s">
        <v>2849</v>
      </c>
      <c r="D1046" s="1" t="s">
        <v>2850</v>
      </c>
      <c r="E1046" s="1">
        <v>0</v>
      </c>
      <c r="F1046" s="2">
        <v>42317.3823842593</v>
      </c>
      <c r="G1046" s="1">
        <v>5321</v>
      </c>
      <c r="H1046" s="1">
        <v>21</v>
      </c>
      <c r="I1046" s="3">
        <v>42683</v>
      </c>
      <c r="J1046" s="1" t="s">
        <v>2851</v>
      </c>
      <c r="K1046" s="1">
        <v>1</v>
      </c>
      <c r="L1046"/>
    </row>
    <row r="1047" ht="27" customHeight="1" spans="1:12">
      <c r="A1047" s="1" t="s">
        <v>2852</v>
      </c>
      <c r="B1047" s="1">
        <v>1</v>
      </c>
      <c r="C1047" s="1" t="s">
        <v>2853</v>
      </c>
      <c r="D1047" s="1" t="s">
        <v>2854</v>
      </c>
      <c r="E1047" s="1">
        <v>0</v>
      </c>
      <c r="F1047" s="2">
        <v>42341.4112268519</v>
      </c>
      <c r="G1047" s="1">
        <v>5741</v>
      </c>
      <c r="H1047" s="1">
        <v>6</v>
      </c>
      <c r="I1047" s="3">
        <v>42707</v>
      </c>
      <c r="J1047" s="1" t="s">
        <v>2855</v>
      </c>
      <c r="K1047" s="1">
        <v>1</v>
      </c>
      <c r="L1047"/>
    </row>
    <row r="1048" customHeight="1" spans="1:12">
      <c r="A1048" s="1" t="s">
        <v>2856</v>
      </c>
      <c r="B1048" s="1">
        <v>0</v>
      </c>
      <c r="C1048" s="1" t="s">
        <v>2857</v>
      </c>
      <c r="D1048" s="1" t="s">
        <v>2858</v>
      </c>
      <c r="E1048" s="1">
        <v>0</v>
      </c>
      <c r="F1048" s="2">
        <v>42342.8268055556</v>
      </c>
      <c r="G1048" s="1">
        <v>5705</v>
      </c>
      <c r="H1048" s="1">
        <v>6</v>
      </c>
      <c r="I1048" s="3">
        <v>42708</v>
      </c>
      <c r="J1048" s="1" t="s">
        <v>2859</v>
      </c>
      <c r="K1048" s="1">
        <v>0</v>
      </c>
      <c r="L1048"/>
    </row>
    <row r="1049" ht="54" customHeight="1" spans="1:12">
      <c r="A1049" s="1" t="s">
        <v>351</v>
      </c>
      <c r="B1049" s="1">
        <v>-1</v>
      </c>
      <c r="C1049" s="1" t="s">
        <v>2860</v>
      </c>
      <c r="D1049" s="1" t="s">
        <v>2861</v>
      </c>
      <c r="E1049" s="1">
        <v>0</v>
      </c>
      <c r="F1049" s="2">
        <v>42346.696099537</v>
      </c>
      <c r="G1049" s="1">
        <v>59964</v>
      </c>
      <c r="H1049" s="1">
        <v>24</v>
      </c>
      <c r="I1049" s="3">
        <v>42712</v>
      </c>
      <c r="J1049" s="1" t="s">
        <v>2862</v>
      </c>
      <c r="K1049" s="1">
        <v>1</v>
      </c>
      <c r="L1049"/>
    </row>
    <row r="1050" ht="40.5" customHeight="1" spans="1:12">
      <c r="A1050" s="1" t="s">
        <v>2863</v>
      </c>
      <c r="B1050" s="1">
        <v>-1</v>
      </c>
      <c r="C1050" s="1" t="s">
        <v>2864</v>
      </c>
      <c r="D1050" s="1" t="s">
        <v>2865</v>
      </c>
      <c r="E1050" s="1">
        <v>0</v>
      </c>
      <c r="F1050" s="2">
        <v>42346.7277199074</v>
      </c>
      <c r="G1050" s="1">
        <v>1304</v>
      </c>
      <c r="H1050" s="1">
        <v>0</v>
      </c>
      <c r="I1050" s="3">
        <v>42712</v>
      </c>
      <c r="J1050" s="1" t="s">
        <v>2866</v>
      </c>
      <c r="K1050" s="1">
        <v>1</v>
      </c>
      <c r="L1050"/>
    </row>
    <row r="1051" ht="27" customHeight="1" spans="1:12">
      <c r="A1051" s="1" t="s">
        <v>2867</v>
      </c>
      <c r="B1051" s="1">
        <v>-1</v>
      </c>
      <c r="C1051" s="1" t="s">
        <v>2868</v>
      </c>
      <c r="D1051" s="1" t="s">
        <v>2868</v>
      </c>
      <c r="E1051" s="1">
        <v>0</v>
      </c>
      <c r="F1051" s="2">
        <v>42346.7282060185</v>
      </c>
      <c r="G1051" s="1">
        <v>761</v>
      </c>
      <c r="H1051" s="1">
        <v>0</v>
      </c>
      <c r="I1051" s="3">
        <v>42712</v>
      </c>
      <c r="J1051" s="1" t="s">
        <v>2869</v>
      </c>
      <c r="K1051" s="1">
        <v>1</v>
      </c>
      <c r="L1051"/>
    </row>
    <row r="1052" ht="27" customHeight="1" spans="1:12">
      <c r="A1052" s="1" t="s">
        <v>1227</v>
      </c>
      <c r="B1052" s="1">
        <v>-1</v>
      </c>
      <c r="C1052" s="1" t="s">
        <v>2870</v>
      </c>
      <c r="D1052" s="1" t="s">
        <v>1254</v>
      </c>
      <c r="E1052" s="1">
        <v>0</v>
      </c>
      <c r="F1052" s="2">
        <v>42346.7442824074</v>
      </c>
      <c r="G1052" s="1">
        <v>1994</v>
      </c>
      <c r="H1052" s="1">
        <v>3</v>
      </c>
      <c r="I1052" s="3">
        <v>42712</v>
      </c>
      <c r="J1052" s="1" t="s">
        <v>2871</v>
      </c>
      <c r="K1052" s="1">
        <v>1</v>
      </c>
      <c r="L1052"/>
    </row>
    <row r="1053" ht="337.5" customHeight="1" spans="1:12">
      <c r="A1053" s="1" t="s">
        <v>2872</v>
      </c>
      <c r="B1053" s="1">
        <v>-1</v>
      </c>
      <c r="C1053" s="1" t="s">
        <v>2873</v>
      </c>
      <c r="D1053" s="1" t="s">
        <v>2873</v>
      </c>
      <c r="E1053" s="1">
        <v>0</v>
      </c>
      <c r="F1053" s="2">
        <v>42346.7704050926</v>
      </c>
      <c r="G1053" s="1">
        <v>3032</v>
      </c>
      <c r="H1053" s="1">
        <v>6</v>
      </c>
      <c r="I1053" s="3">
        <v>42712</v>
      </c>
      <c r="J1053" s="1" t="s">
        <v>2874</v>
      </c>
      <c r="K1053" s="1">
        <v>0</v>
      </c>
      <c r="L1053"/>
    </row>
    <row r="1054" ht="27" customHeight="1" spans="1:12">
      <c r="A1054" s="1" t="s">
        <v>1015</v>
      </c>
      <c r="B1054" s="1">
        <v>-1</v>
      </c>
      <c r="C1054" s="1" t="s">
        <v>2875</v>
      </c>
      <c r="D1054" s="1" t="s">
        <v>2875</v>
      </c>
      <c r="E1054" s="1">
        <v>0</v>
      </c>
      <c r="F1054" s="2">
        <v>42346.7795023148</v>
      </c>
      <c r="G1054" s="1">
        <v>5155</v>
      </c>
      <c r="H1054" s="1">
        <v>6</v>
      </c>
      <c r="I1054" s="3">
        <v>42712</v>
      </c>
      <c r="J1054" s="1" t="s">
        <v>2876</v>
      </c>
      <c r="K1054" s="1">
        <v>0</v>
      </c>
      <c r="L1054"/>
    </row>
    <row r="1055" ht="243" customHeight="1" spans="1:12">
      <c r="A1055" s="1" t="s">
        <v>1015</v>
      </c>
      <c r="B1055" s="1">
        <v>-1</v>
      </c>
      <c r="C1055" s="1" t="s">
        <v>2877</v>
      </c>
      <c r="D1055" s="1" t="s">
        <v>2877</v>
      </c>
      <c r="E1055" s="1">
        <v>0</v>
      </c>
      <c r="F1055" s="2">
        <v>42346.7817013889</v>
      </c>
      <c r="G1055" s="1">
        <v>6493</v>
      </c>
      <c r="H1055" s="1">
        <v>5</v>
      </c>
      <c r="I1055" s="3">
        <v>42712</v>
      </c>
      <c r="J1055" s="1" t="s">
        <v>2878</v>
      </c>
      <c r="K1055" s="1">
        <v>1</v>
      </c>
      <c r="L1055"/>
    </row>
    <row r="1056" ht="27" customHeight="1" spans="1:12">
      <c r="A1056" s="1" t="s">
        <v>2879</v>
      </c>
      <c r="B1056" s="1">
        <v>-1</v>
      </c>
      <c r="C1056" s="1" t="s">
        <v>2880</v>
      </c>
      <c r="D1056" s="1" t="s">
        <v>2881</v>
      </c>
      <c r="E1056" s="1">
        <v>0</v>
      </c>
      <c r="F1056" s="2">
        <v>42346.7946990741</v>
      </c>
      <c r="G1056" s="1">
        <v>1806</v>
      </c>
      <c r="H1056" s="1">
        <v>1</v>
      </c>
      <c r="I1056" s="3">
        <v>42712</v>
      </c>
      <c r="J1056" s="1" t="s">
        <v>2882</v>
      </c>
      <c r="K1056" s="1">
        <v>0</v>
      </c>
      <c r="L1056"/>
    </row>
    <row r="1057" ht="81" customHeight="1" spans="1:12">
      <c r="A1057" s="1" t="s">
        <v>2883</v>
      </c>
      <c r="B1057" s="1">
        <v>-1</v>
      </c>
      <c r="C1057" s="1" t="s">
        <v>2884</v>
      </c>
      <c r="D1057" s="1" t="s">
        <v>2885</v>
      </c>
      <c r="E1057" s="1">
        <v>0</v>
      </c>
      <c r="F1057" s="2">
        <v>42346.8218865741</v>
      </c>
      <c r="G1057" s="1">
        <v>42492</v>
      </c>
      <c r="H1057" s="1">
        <v>14</v>
      </c>
      <c r="I1057" s="3">
        <v>42712</v>
      </c>
      <c r="J1057" s="1" t="s">
        <v>2886</v>
      </c>
      <c r="K1057" s="1">
        <v>0</v>
      </c>
      <c r="L1057"/>
    </row>
    <row r="1058" ht="27" customHeight="1" spans="1:12">
      <c r="A1058" s="1" t="s">
        <v>1033</v>
      </c>
      <c r="B1058" s="1">
        <v>-1</v>
      </c>
      <c r="C1058" s="1" t="s">
        <v>2887</v>
      </c>
      <c r="D1058" s="1" t="s">
        <v>2888</v>
      </c>
      <c r="E1058" s="1">
        <v>0</v>
      </c>
      <c r="F1058" s="2">
        <v>42346.828287037</v>
      </c>
      <c r="G1058" s="1">
        <v>2034</v>
      </c>
      <c r="H1058" s="1">
        <v>0</v>
      </c>
      <c r="I1058" s="3">
        <v>42712</v>
      </c>
      <c r="J1058" s="1" t="s">
        <v>2889</v>
      </c>
      <c r="K1058" s="1">
        <v>1</v>
      </c>
      <c r="L1058"/>
    </row>
    <row r="1059" ht="40.5" customHeight="1" spans="1:12">
      <c r="A1059" s="1" t="s">
        <v>602</v>
      </c>
      <c r="B1059" s="1">
        <v>-1</v>
      </c>
      <c r="C1059" s="1" t="s">
        <v>2890</v>
      </c>
      <c r="D1059" s="1" t="s">
        <v>2890</v>
      </c>
      <c r="E1059" s="1">
        <v>0</v>
      </c>
      <c r="F1059" s="2">
        <v>42346.8592592593</v>
      </c>
      <c r="G1059" s="1">
        <v>2931</v>
      </c>
      <c r="H1059" s="1">
        <v>1</v>
      </c>
      <c r="I1059" s="3">
        <v>42712</v>
      </c>
      <c r="J1059" s="1" t="s">
        <v>2891</v>
      </c>
      <c r="K1059" s="1">
        <v>0</v>
      </c>
      <c r="L1059"/>
    </row>
    <row r="1060" ht="81" customHeight="1" spans="1:12">
      <c r="A1060" s="1" t="s">
        <v>2892</v>
      </c>
      <c r="B1060" s="1">
        <v>-1</v>
      </c>
      <c r="C1060" s="1" t="s">
        <v>2893</v>
      </c>
      <c r="D1060" s="1" t="s">
        <v>2893</v>
      </c>
      <c r="E1060" s="1">
        <v>0</v>
      </c>
      <c r="F1060" s="2">
        <v>42346.8605787037</v>
      </c>
      <c r="G1060" s="1">
        <v>1000</v>
      </c>
      <c r="H1060" s="1">
        <v>1</v>
      </c>
      <c r="I1060" s="3">
        <v>42712</v>
      </c>
      <c r="J1060" s="1" t="s">
        <v>2894</v>
      </c>
      <c r="K1060" s="1">
        <v>0</v>
      </c>
      <c r="L1060"/>
    </row>
    <row r="1061" customHeight="1" spans="1:12">
      <c r="A1061" s="1" t="s">
        <v>244</v>
      </c>
      <c r="B1061" s="1">
        <v>-1</v>
      </c>
      <c r="C1061" s="1" t="s">
        <v>2895</v>
      </c>
      <c r="D1061" s="1" t="s">
        <v>2895</v>
      </c>
      <c r="E1061" s="1">
        <v>0</v>
      </c>
      <c r="F1061" s="2">
        <v>42346.8712615741</v>
      </c>
      <c r="G1061" s="1">
        <v>1562</v>
      </c>
      <c r="H1061" s="1">
        <v>0</v>
      </c>
      <c r="I1061" s="3">
        <v>42712</v>
      </c>
      <c r="J1061" s="1" t="s">
        <v>2896</v>
      </c>
      <c r="K1061" s="1">
        <v>0</v>
      </c>
      <c r="L1061"/>
    </row>
    <row r="1062" ht="54" customHeight="1" spans="1:12">
      <c r="A1062" s="1" t="s">
        <v>1695</v>
      </c>
      <c r="B1062" s="1">
        <v>1</v>
      </c>
      <c r="C1062" s="1" t="s">
        <v>2897</v>
      </c>
      <c r="D1062" s="1" t="s">
        <v>2898</v>
      </c>
      <c r="E1062" s="1">
        <v>0</v>
      </c>
      <c r="F1062" s="2">
        <v>42347.282974537</v>
      </c>
      <c r="G1062" s="1">
        <v>4149</v>
      </c>
      <c r="H1062" s="1">
        <v>2</v>
      </c>
      <c r="I1062" s="3">
        <v>42713</v>
      </c>
      <c r="J1062" s="1" t="s">
        <v>2899</v>
      </c>
      <c r="K1062" s="1">
        <v>0</v>
      </c>
      <c r="L1062"/>
    </row>
    <row r="1063" ht="67.5" customHeight="1" spans="1:12">
      <c r="A1063" s="1" t="s">
        <v>2900</v>
      </c>
      <c r="B1063" s="1">
        <v>1</v>
      </c>
      <c r="C1063" s="1" t="s">
        <v>2901</v>
      </c>
      <c r="E1063" s="1">
        <v>0</v>
      </c>
      <c r="F1063" s="2">
        <v>42347.39625</v>
      </c>
      <c r="G1063" s="1">
        <v>386</v>
      </c>
      <c r="H1063" s="1">
        <v>0</v>
      </c>
      <c r="I1063" s="3">
        <v>42713</v>
      </c>
      <c r="J1063" s="1" t="s">
        <v>2902</v>
      </c>
      <c r="K1063" s="1">
        <v>0</v>
      </c>
      <c r="L1063"/>
    </row>
    <row r="1064" customHeight="1" spans="1:12">
      <c r="A1064" s="1" t="s">
        <v>2903</v>
      </c>
      <c r="B1064" s="1">
        <v>1</v>
      </c>
      <c r="C1064" s="1" t="s">
        <v>2904</v>
      </c>
      <c r="E1064" s="1">
        <v>0</v>
      </c>
      <c r="F1064" s="2">
        <v>42347.404525463</v>
      </c>
      <c r="G1064" s="1">
        <v>329</v>
      </c>
      <c r="H1064" s="1">
        <v>0</v>
      </c>
      <c r="I1064" s="3">
        <v>42713</v>
      </c>
      <c r="J1064" s="1" t="s">
        <v>2905</v>
      </c>
      <c r="K1064" s="1">
        <v>1</v>
      </c>
      <c r="L1064"/>
    </row>
    <row r="1065" ht="54" customHeight="1" spans="1:12">
      <c r="A1065" s="1" t="s">
        <v>602</v>
      </c>
      <c r="B1065" s="1">
        <v>1</v>
      </c>
      <c r="C1065" s="1" t="s">
        <v>2906</v>
      </c>
      <c r="D1065" s="1" t="s">
        <v>2906</v>
      </c>
      <c r="E1065" s="1">
        <v>0</v>
      </c>
      <c r="F1065" s="2">
        <v>42347.410474537</v>
      </c>
      <c r="G1065" s="1">
        <v>374</v>
      </c>
      <c r="H1065" s="1">
        <v>0</v>
      </c>
      <c r="I1065" s="3">
        <v>42713</v>
      </c>
      <c r="J1065" s="1" t="s">
        <v>2907</v>
      </c>
      <c r="K1065" s="1">
        <v>0</v>
      </c>
      <c r="L1065"/>
    </row>
    <row r="1066" ht="27" customHeight="1" spans="1:12">
      <c r="A1066" s="1" t="s">
        <v>602</v>
      </c>
      <c r="B1066" s="1">
        <v>1</v>
      </c>
      <c r="C1066" s="1" t="s">
        <v>2908</v>
      </c>
      <c r="D1066" s="1" t="s">
        <v>2908</v>
      </c>
      <c r="E1066" s="1">
        <v>0</v>
      </c>
      <c r="F1066" s="2">
        <v>42347.4191550926</v>
      </c>
      <c r="G1066" s="1">
        <v>2694</v>
      </c>
      <c r="H1066" s="1">
        <v>4</v>
      </c>
      <c r="I1066" s="3">
        <v>42713</v>
      </c>
      <c r="J1066" s="1" t="s">
        <v>2909</v>
      </c>
      <c r="K1066" s="1">
        <v>0</v>
      </c>
      <c r="L1066"/>
    </row>
    <row r="1067" ht="405" customHeight="1" spans="1:12">
      <c r="A1067" s="1" t="s">
        <v>2910</v>
      </c>
      <c r="B1067" s="1">
        <v>1</v>
      </c>
      <c r="C1067" s="1" t="s">
        <v>2911</v>
      </c>
      <c r="D1067" s="1" t="s">
        <v>2911</v>
      </c>
      <c r="E1067" s="1">
        <v>0</v>
      </c>
      <c r="F1067" s="2">
        <v>42347.4196296296</v>
      </c>
      <c r="G1067" s="1">
        <v>412</v>
      </c>
      <c r="H1067" s="1">
        <v>0</v>
      </c>
      <c r="I1067" s="3">
        <v>42713</v>
      </c>
      <c r="J1067" s="1" t="s">
        <v>2912</v>
      </c>
      <c r="K1067" s="1">
        <v>0</v>
      </c>
      <c r="L1067"/>
    </row>
    <row r="1068" ht="40.5" customHeight="1" spans="1:12">
      <c r="A1068" s="1" t="s">
        <v>602</v>
      </c>
      <c r="B1068" s="1">
        <v>1</v>
      </c>
      <c r="C1068" s="1" t="s">
        <v>2913</v>
      </c>
      <c r="D1068" s="1" t="s">
        <v>2914</v>
      </c>
      <c r="E1068" s="1">
        <v>0</v>
      </c>
      <c r="F1068" s="2">
        <v>42347.4245486111</v>
      </c>
      <c r="G1068" s="1">
        <v>754</v>
      </c>
      <c r="H1068" s="1">
        <v>0</v>
      </c>
      <c r="I1068" s="3">
        <v>42713</v>
      </c>
      <c r="J1068" s="1" t="s">
        <v>2915</v>
      </c>
      <c r="K1068" s="1">
        <v>0</v>
      </c>
      <c r="L1068"/>
    </row>
    <row r="1069" ht="409.5" customHeight="1" spans="1:12">
      <c r="A1069" s="1" t="s">
        <v>2916</v>
      </c>
      <c r="B1069" s="1">
        <v>1</v>
      </c>
      <c r="C1069" s="1" t="s">
        <v>2917</v>
      </c>
      <c r="D1069" s="1" t="s">
        <v>2918</v>
      </c>
      <c r="E1069" s="1">
        <v>0</v>
      </c>
      <c r="F1069" s="2">
        <v>42347.4254976852</v>
      </c>
      <c r="G1069" s="1">
        <v>773</v>
      </c>
      <c r="H1069" s="1">
        <v>1</v>
      </c>
      <c r="I1069" s="3">
        <v>42713</v>
      </c>
      <c r="J1069" s="1" t="s">
        <v>2919</v>
      </c>
      <c r="K1069" s="1">
        <v>1</v>
      </c>
      <c r="L1069"/>
    </row>
    <row r="1070" ht="27" customHeight="1" spans="1:12">
      <c r="A1070" s="1" t="s">
        <v>2920</v>
      </c>
      <c r="B1070" s="1">
        <v>1</v>
      </c>
      <c r="C1070" s="1" t="s">
        <v>2921</v>
      </c>
      <c r="D1070" s="1" t="s">
        <v>2922</v>
      </c>
      <c r="E1070" s="1">
        <v>0</v>
      </c>
      <c r="F1070" s="2">
        <v>42347.4256365741</v>
      </c>
      <c r="G1070" s="1">
        <v>646</v>
      </c>
      <c r="H1070" s="1">
        <v>0</v>
      </c>
      <c r="I1070" s="3">
        <v>42713</v>
      </c>
      <c r="J1070" s="1" t="s">
        <v>2923</v>
      </c>
      <c r="K1070" s="1">
        <v>0</v>
      </c>
      <c r="L1070"/>
    </row>
    <row r="1071" ht="27" customHeight="1" spans="1:12">
      <c r="A1071" s="1" t="s">
        <v>2916</v>
      </c>
      <c r="B1071" s="1">
        <v>1</v>
      </c>
      <c r="C1071" s="1" t="s">
        <v>2924</v>
      </c>
      <c r="D1071" s="1" t="s">
        <v>2924</v>
      </c>
      <c r="E1071" s="1">
        <v>0</v>
      </c>
      <c r="F1071" s="2">
        <v>42347.4289351852</v>
      </c>
      <c r="G1071" s="1">
        <v>743</v>
      </c>
      <c r="H1071" s="1">
        <v>1</v>
      </c>
      <c r="I1071" s="3">
        <v>42713</v>
      </c>
      <c r="J1071" s="1" t="s">
        <v>2925</v>
      </c>
      <c r="K1071" s="1">
        <v>0</v>
      </c>
      <c r="L1071"/>
    </row>
    <row r="1072" ht="297" customHeight="1" spans="1:12">
      <c r="A1072" s="1" t="s">
        <v>53</v>
      </c>
      <c r="B1072" s="1">
        <v>1</v>
      </c>
      <c r="C1072" s="1" t="s">
        <v>2926</v>
      </c>
      <c r="D1072" s="1" t="s">
        <v>2927</v>
      </c>
      <c r="E1072" s="1">
        <v>0</v>
      </c>
      <c r="F1072" s="2">
        <v>42347.4331365741</v>
      </c>
      <c r="G1072" s="1">
        <v>394</v>
      </c>
      <c r="H1072" s="1">
        <v>0</v>
      </c>
      <c r="I1072" s="3">
        <v>42713</v>
      </c>
      <c r="J1072" s="1" t="s">
        <v>2928</v>
      </c>
      <c r="K1072" s="1">
        <v>0</v>
      </c>
      <c r="L1072"/>
    </row>
    <row r="1073" ht="81" customHeight="1" spans="1:12">
      <c r="A1073" s="1" t="s">
        <v>646</v>
      </c>
      <c r="B1073" s="1">
        <v>1</v>
      </c>
      <c r="C1073" s="1" t="s">
        <v>2929</v>
      </c>
      <c r="D1073" s="1" t="s">
        <v>2929</v>
      </c>
      <c r="E1073" s="1">
        <v>0</v>
      </c>
      <c r="F1073" s="2">
        <v>42347.4365393519</v>
      </c>
      <c r="G1073" s="1">
        <v>1074</v>
      </c>
      <c r="H1073" s="1">
        <v>1</v>
      </c>
      <c r="I1073" s="3">
        <v>42713</v>
      </c>
      <c r="J1073" s="1" t="s">
        <v>2930</v>
      </c>
      <c r="K1073" s="1">
        <v>0</v>
      </c>
      <c r="L1073"/>
    </row>
    <row r="1074" ht="40.5" customHeight="1" spans="1:12">
      <c r="A1074" s="1" t="s">
        <v>2931</v>
      </c>
      <c r="B1074" s="1">
        <v>1</v>
      </c>
      <c r="C1074" s="1" t="s">
        <v>2932</v>
      </c>
      <c r="D1074" s="1" t="s">
        <v>2933</v>
      </c>
      <c r="E1074" s="1">
        <v>0</v>
      </c>
      <c r="F1074" s="2">
        <v>42347.4374189815</v>
      </c>
      <c r="G1074" s="1">
        <v>600</v>
      </c>
      <c r="H1074" s="1">
        <v>0</v>
      </c>
      <c r="I1074" s="3">
        <v>42713</v>
      </c>
      <c r="J1074" s="1" t="s">
        <v>2934</v>
      </c>
      <c r="K1074" s="1">
        <v>1</v>
      </c>
      <c r="L1074"/>
    </row>
    <row r="1075" ht="40.5" customHeight="1" spans="1:12">
      <c r="A1075" s="1" t="s">
        <v>1227</v>
      </c>
      <c r="B1075" s="1">
        <v>1</v>
      </c>
      <c r="C1075" s="1" t="s">
        <v>2935</v>
      </c>
      <c r="E1075" s="1">
        <v>0</v>
      </c>
      <c r="F1075" s="2">
        <v>42347.450462963</v>
      </c>
      <c r="G1075" s="1">
        <v>4489</v>
      </c>
      <c r="H1075" s="1">
        <v>7</v>
      </c>
      <c r="I1075" s="3">
        <v>42713</v>
      </c>
      <c r="J1075" s="1" t="s">
        <v>2936</v>
      </c>
      <c r="K1075" s="1">
        <v>0</v>
      </c>
      <c r="L1075"/>
    </row>
    <row r="1076" ht="27" customHeight="1" spans="1:12">
      <c r="A1076" s="1" t="s">
        <v>2937</v>
      </c>
      <c r="B1076" s="1">
        <v>1</v>
      </c>
      <c r="C1076" s="1" t="s">
        <v>2938</v>
      </c>
      <c r="D1076" s="1" t="s">
        <v>2939</v>
      </c>
      <c r="E1076" s="1">
        <v>0</v>
      </c>
      <c r="F1076" s="2">
        <v>42347.4644907407</v>
      </c>
      <c r="G1076" s="1">
        <v>573</v>
      </c>
      <c r="H1076" s="1">
        <v>0</v>
      </c>
      <c r="I1076" s="3">
        <v>42713</v>
      </c>
      <c r="J1076" s="1" t="s">
        <v>2940</v>
      </c>
      <c r="K1076" s="1">
        <v>0</v>
      </c>
      <c r="L1076"/>
    </row>
    <row r="1077" ht="27" customHeight="1" spans="1:12">
      <c r="A1077" s="1" t="s">
        <v>2941</v>
      </c>
      <c r="B1077" s="1">
        <v>1</v>
      </c>
      <c r="C1077" s="1" t="s">
        <v>2942</v>
      </c>
      <c r="D1077" s="1" t="s">
        <v>2942</v>
      </c>
      <c r="E1077" s="1">
        <v>0</v>
      </c>
      <c r="F1077" s="2">
        <v>42347.4718634259</v>
      </c>
      <c r="G1077" s="1">
        <v>884</v>
      </c>
      <c r="H1077" s="1">
        <v>0</v>
      </c>
      <c r="I1077" s="3">
        <v>42713</v>
      </c>
      <c r="J1077" s="1" t="s">
        <v>2943</v>
      </c>
      <c r="K1077" s="1">
        <v>0</v>
      </c>
      <c r="L1077"/>
    </row>
    <row r="1078" ht="27" customHeight="1" spans="1:12">
      <c r="A1078" s="1" t="s">
        <v>572</v>
      </c>
      <c r="B1078" s="1">
        <v>1</v>
      </c>
      <c r="C1078" s="1" t="s">
        <v>2944</v>
      </c>
      <c r="D1078" s="1" t="s">
        <v>2945</v>
      </c>
      <c r="E1078" s="1">
        <v>0</v>
      </c>
      <c r="F1078" s="2">
        <v>42347.4796643518</v>
      </c>
      <c r="G1078" s="1">
        <v>619</v>
      </c>
      <c r="H1078" s="1">
        <v>0</v>
      </c>
      <c r="I1078" s="3">
        <v>42713</v>
      </c>
      <c r="J1078" s="1" t="s">
        <v>2946</v>
      </c>
      <c r="K1078" s="1">
        <v>0</v>
      </c>
      <c r="L1078"/>
    </row>
    <row r="1079" ht="54" customHeight="1" spans="1:12">
      <c r="A1079" s="1" t="s">
        <v>572</v>
      </c>
      <c r="B1079" s="1">
        <v>1</v>
      </c>
      <c r="C1079" s="1" t="s">
        <v>2947</v>
      </c>
      <c r="D1079" s="1" t="s">
        <v>2947</v>
      </c>
      <c r="E1079" s="1">
        <v>0</v>
      </c>
      <c r="F1079" s="2">
        <v>42347.5450925926</v>
      </c>
      <c r="G1079" s="1">
        <v>334</v>
      </c>
      <c r="H1079" s="1">
        <v>0</v>
      </c>
      <c r="I1079" s="3">
        <v>42713</v>
      </c>
      <c r="J1079" s="1" t="s">
        <v>2948</v>
      </c>
      <c r="K1079" s="1">
        <v>0</v>
      </c>
      <c r="L1079"/>
    </row>
    <row r="1080" customHeight="1" spans="1:12">
      <c r="A1080" s="1" t="s">
        <v>572</v>
      </c>
      <c r="B1080" s="1">
        <v>1</v>
      </c>
      <c r="C1080" s="1" t="s">
        <v>2949</v>
      </c>
      <c r="D1080" s="1" t="s">
        <v>2950</v>
      </c>
      <c r="E1080" s="1">
        <v>0</v>
      </c>
      <c r="F1080" s="2">
        <v>42347.5462615741</v>
      </c>
      <c r="G1080" s="1">
        <v>840</v>
      </c>
      <c r="H1080" s="1">
        <v>5</v>
      </c>
      <c r="I1080" s="3">
        <v>42713</v>
      </c>
      <c r="J1080" s="1" t="s">
        <v>2951</v>
      </c>
      <c r="K1080" s="1">
        <v>1</v>
      </c>
      <c r="L1080"/>
    </row>
    <row r="1081" customHeight="1" spans="1:12">
      <c r="A1081" s="1" t="s">
        <v>607</v>
      </c>
      <c r="B1081" s="1">
        <v>1</v>
      </c>
      <c r="C1081" s="1" t="s">
        <v>2952</v>
      </c>
      <c r="D1081" s="1" t="s">
        <v>2953</v>
      </c>
      <c r="E1081" s="1">
        <v>0</v>
      </c>
      <c r="F1081" s="2">
        <v>42347.5501388889</v>
      </c>
      <c r="G1081" s="1">
        <v>1859</v>
      </c>
      <c r="H1081" s="1">
        <v>10</v>
      </c>
      <c r="I1081" s="3">
        <v>42713</v>
      </c>
      <c r="J1081" s="1" t="s">
        <v>2954</v>
      </c>
      <c r="K1081" s="1">
        <v>0</v>
      </c>
      <c r="L1081"/>
    </row>
    <row r="1082" customHeight="1" spans="1:12">
      <c r="A1082" s="1" t="s">
        <v>561</v>
      </c>
      <c r="B1082" s="1">
        <v>1</v>
      </c>
      <c r="C1082" s="1" t="s">
        <v>2955</v>
      </c>
      <c r="D1082" s="1" t="s">
        <v>2956</v>
      </c>
      <c r="E1082" s="1">
        <v>0</v>
      </c>
      <c r="F1082" s="2">
        <v>42347.5522569444</v>
      </c>
      <c r="G1082" s="1">
        <v>254</v>
      </c>
      <c r="H1082" s="1">
        <v>0</v>
      </c>
      <c r="I1082" s="3">
        <v>42713</v>
      </c>
      <c r="J1082" s="1" t="s">
        <v>2957</v>
      </c>
      <c r="K1082" s="1">
        <v>1</v>
      </c>
      <c r="L1082"/>
    </row>
    <row r="1083" customHeight="1" spans="1:12">
      <c r="A1083" s="1" t="s">
        <v>2958</v>
      </c>
      <c r="B1083" s="1">
        <v>1</v>
      </c>
      <c r="C1083" s="1" t="s">
        <v>2959</v>
      </c>
      <c r="D1083" s="1" t="s">
        <v>2959</v>
      </c>
      <c r="E1083" s="1">
        <v>0</v>
      </c>
      <c r="F1083" s="2">
        <v>42347.5672800926</v>
      </c>
      <c r="G1083" s="1">
        <v>3135</v>
      </c>
      <c r="H1083" s="1">
        <v>20</v>
      </c>
      <c r="I1083" s="3">
        <v>42713</v>
      </c>
      <c r="J1083" s="1" t="s">
        <v>2960</v>
      </c>
      <c r="K1083" s="1">
        <v>0</v>
      </c>
      <c r="L1083"/>
    </row>
    <row r="1084" ht="40.5" customHeight="1" spans="1:12">
      <c r="A1084" s="1" t="s">
        <v>2961</v>
      </c>
      <c r="B1084" s="1">
        <v>1</v>
      </c>
      <c r="C1084" s="1" t="s">
        <v>2962</v>
      </c>
      <c r="D1084" s="1" t="s">
        <v>2962</v>
      </c>
      <c r="E1084" s="1">
        <v>0</v>
      </c>
      <c r="F1084" s="2">
        <v>42347.5700462963</v>
      </c>
      <c r="G1084" s="1">
        <v>241</v>
      </c>
      <c r="H1084" s="1">
        <v>0</v>
      </c>
      <c r="I1084" s="3">
        <v>42713</v>
      </c>
      <c r="J1084" s="1" t="s">
        <v>2963</v>
      </c>
      <c r="K1084" s="1">
        <v>0</v>
      </c>
      <c r="L1084"/>
    </row>
    <row r="1085" ht="40.5" customHeight="1" spans="1:12">
      <c r="A1085" s="1" t="s">
        <v>572</v>
      </c>
      <c r="B1085" s="1">
        <v>1</v>
      </c>
      <c r="C1085" s="1" t="s">
        <v>2964</v>
      </c>
      <c r="D1085" s="1" t="s">
        <v>2964</v>
      </c>
      <c r="E1085" s="1">
        <v>0</v>
      </c>
      <c r="F1085" s="2">
        <v>42347.5732175926</v>
      </c>
      <c r="G1085" s="1">
        <v>792</v>
      </c>
      <c r="H1085" s="1">
        <v>4</v>
      </c>
      <c r="I1085" s="3">
        <v>42713</v>
      </c>
      <c r="J1085" s="1" t="s">
        <v>2965</v>
      </c>
      <c r="K1085" s="1">
        <v>0</v>
      </c>
      <c r="L1085"/>
    </row>
    <row r="1086" ht="27" customHeight="1" spans="1:12">
      <c r="A1086" s="1" t="s">
        <v>637</v>
      </c>
      <c r="B1086" s="1">
        <v>1</v>
      </c>
      <c r="C1086" s="1" t="s">
        <v>2966</v>
      </c>
      <c r="D1086" s="1" t="s">
        <v>2966</v>
      </c>
      <c r="E1086" s="1">
        <v>0</v>
      </c>
      <c r="F1086" s="2">
        <v>42347.5744907407</v>
      </c>
      <c r="G1086" s="1">
        <v>226</v>
      </c>
      <c r="H1086" s="1">
        <v>0</v>
      </c>
      <c r="I1086" s="3">
        <v>42713</v>
      </c>
      <c r="J1086" s="1" t="s">
        <v>2967</v>
      </c>
      <c r="K1086" s="1">
        <v>1</v>
      </c>
      <c r="L1086"/>
    </row>
    <row r="1087" ht="27" customHeight="1" spans="1:12">
      <c r="A1087" s="1" t="s">
        <v>637</v>
      </c>
      <c r="B1087" s="1">
        <v>1</v>
      </c>
      <c r="C1087" s="1" t="s">
        <v>2968</v>
      </c>
      <c r="D1087" s="1" t="s">
        <v>2968</v>
      </c>
      <c r="E1087" s="1">
        <v>0</v>
      </c>
      <c r="F1087" s="2">
        <v>42347.5764467593</v>
      </c>
      <c r="G1087" s="1">
        <v>405</v>
      </c>
      <c r="H1087" s="1">
        <v>0</v>
      </c>
      <c r="I1087" s="3">
        <v>42713</v>
      </c>
      <c r="J1087" s="1" t="s">
        <v>2969</v>
      </c>
      <c r="K1087" s="1">
        <v>0</v>
      </c>
      <c r="L1087"/>
    </row>
    <row r="1088" ht="27" customHeight="1" spans="1:12">
      <c r="A1088" s="1" t="s">
        <v>2970</v>
      </c>
      <c r="B1088" s="1">
        <v>1</v>
      </c>
      <c r="C1088" s="1" t="s">
        <v>2971</v>
      </c>
      <c r="D1088" s="1" t="s">
        <v>1749</v>
      </c>
      <c r="E1088" s="1">
        <v>0</v>
      </c>
      <c r="F1088" s="2">
        <v>42347.5895949074</v>
      </c>
      <c r="G1088" s="1">
        <v>340</v>
      </c>
      <c r="H1088" s="1">
        <v>0</v>
      </c>
      <c r="I1088" s="3">
        <v>42713</v>
      </c>
      <c r="J1088" s="1" t="s">
        <v>2972</v>
      </c>
      <c r="K1088" s="1">
        <v>0</v>
      </c>
      <c r="L1088"/>
    </row>
    <row r="1089" ht="40.5" customHeight="1" spans="1:12">
      <c r="A1089" s="1" t="s">
        <v>53</v>
      </c>
      <c r="B1089" s="1">
        <v>1</v>
      </c>
      <c r="C1089" s="1" t="s">
        <v>2973</v>
      </c>
      <c r="D1089" s="1" t="s">
        <v>2973</v>
      </c>
      <c r="E1089" s="1">
        <v>0</v>
      </c>
      <c r="F1089" s="2">
        <v>42347.600462963</v>
      </c>
      <c r="G1089" s="1">
        <v>1594</v>
      </c>
      <c r="H1089" s="1">
        <v>4</v>
      </c>
      <c r="I1089" s="3">
        <v>42713</v>
      </c>
      <c r="J1089" s="1" t="s">
        <v>2974</v>
      </c>
      <c r="K1089" s="1">
        <v>0</v>
      </c>
      <c r="L1089"/>
    </row>
    <row r="1090" ht="40.5" customHeight="1" spans="1:12">
      <c r="A1090" s="1" t="s">
        <v>694</v>
      </c>
      <c r="B1090" s="1">
        <v>1</v>
      </c>
      <c r="C1090" s="1" t="s">
        <v>2975</v>
      </c>
      <c r="E1090" s="1">
        <v>0</v>
      </c>
      <c r="F1090" s="2">
        <v>42347.6022337963</v>
      </c>
      <c r="G1090" s="1">
        <v>6247</v>
      </c>
      <c r="H1090" s="1">
        <v>6</v>
      </c>
      <c r="I1090" s="3">
        <v>42713</v>
      </c>
      <c r="J1090" s="1" t="s">
        <v>2976</v>
      </c>
      <c r="K1090" s="1">
        <v>1</v>
      </c>
      <c r="L1090"/>
    </row>
    <row r="1091" ht="27" customHeight="1" spans="1:12">
      <c r="A1091" s="1" t="s">
        <v>646</v>
      </c>
      <c r="B1091" s="1">
        <v>1</v>
      </c>
      <c r="C1091" s="1" t="s">
        <v>2977</v>
      </c>
      <c r="D1091" s="1" t="s">
        <v>2977</v>
      </c>
      <c r="E1091" s="1">
        <v>0</v>
      </c>
      <c r="F1091" s="2">
        <v>42347.605</v>
      </c>
      <c r="G1091" s="1">
        <v>502</v>
      </c>
      <c r="H1091" s="1">
        <v>0</v>
      </c>
      <c r="I1091" s="3">
        <v>42713</v>
      </c>
      <c r="J1091" s="1" t="s">
        <v>2978</v>
      </c>
      <c r="K1091" s="1">
        <v>1</v>
      </c>
      <c r="L1091"/>
    </row>
    <row r="1092" ht="40.5" customHeight="1" spans="1:12">
      <c r="A1092" s="1" t="s">
        <v>2979</v>
      </c>
      <c r="B1092" s="1">
        <v>1</v>
      </c>
      <c r="C1092" s="1" t="s">
        <v>2980</v>
      </c>
      <c r="D1092" s="1" t="s">
        <v>2981</v>
      </c>
      <c r="E1092" s="1">
        <v>0</v>
      </c>
      <c r="F1092" s="2">
        <v>42347.6051273148</v>
      </c>
      <c r="G1092" s="1">
        <v>1024</v>
      </c>
      <c r="H1092" s="1">
        <v>1</v>
      </c>
      <c r="I1092" s="3">
        <v>42713</v>
      </c>
      <c r="J1092" s="1" t="s">
        <v>2982</v>
      </c>
      <c r="K1092" s="1">
        <v>0</v>
      </c>
      <c r="L1092"/>
    </row>
    <row r="1093" ht="40.5" customHeight="1" spans="1:12">
      <c r="A1093" s="1" t="s">
        <v>646</v>
      </c>
      <c r="B1093" s="1">
        <v>1</v>
      </c>
      <c r="C1093" s="1" t="s">
        <v>2983</v>
      </c>
      <c r="D1093" s="1" t="s">
        <v>2983</v>
      </c>
      <c r="E1093" s="1">
        <v>0</v>
      </c>
      <c r="F1093" s="2">
        <v>42347.6081134259</v>
      </c>
      <c r="G1093" s="1">
        <v>532</v>
      </c>
      <c r="H1093" s="1">
        <v>0</v>
      </c>
      <c r="I1093" s="3">
        <v>42713</v>
      </c>
      <c r="J1093" s="1" t="s">
        <v>2984</v>
      </c>
      <c r="K1093" s="1">
        <v>1</v>
      </c>
      <c r="L1093"/>
    </row>
    <row r="1094" ht="27" customHeight="1" spans="1:12">
      <c r="A1094" s="1" t="s">
        <v>2985</v>
      </c>
      <c r="B1094" s="1">
        <v>1</v>
      </c>
      <c r="C1094" s="1" t="s">
        <v>2986</v>
      </c>
      <c r="D1094" s="1" t="s">
        <v>2987</v>
      </c>
      <c r="E1094" s="1">
        <v>0</v>
      </c>
      <c r="F1094" s="2">
        <v>42347.6109027778</v>
      </c>
      <c r="G1094" s="1">
        <v>3577</v>
      </c>
      <c r="H1094" s="1">
        <v>2</v>
      </c>
      <c r="I1094" s="3">
        <v>42713</v>
      </c>
      <c r="J1094" s="1" t="s">
        <v>2988</v>
      </c>
      <c r="K1094" s="1">
        <v>0</v>
      </c>
      <c r="L1094"/>
    </row>
    <row r="1095" ht="54" customHeight="1" spans="1:12">
      <c r="A1095" s="1" t="s">
        <v>561</v>
      </c>
      <c r="B1095" s="1">
        <v>1</v>
      </c>
      <c r="C1095" s="1" t="s">
        <v>2989</v>
      </c>
      <c r="D1095" s="1" t="s">
        <v>2989</v>
      </c>
      <c r="E1095" s="1">
        <v>0</v>
      </c>
      <c r="F1095" s="2">
        <v>42347.6112847222</v>
      </c>
      <c r="G1095" s="1">
        <v>489</v>
      </c>
      <c r="H1095" s="1">
        <v>0</v>
      </c>
      <c r="I1095" s="3">
        <v>42713</v>
      </c>
      <c r="J1095" s="1" t="s">
        <v>2990</v>
      </c>
      <c r="K1095" s="1">
        <v>1</v>
      </c>
      <c r="L1095"/>
    </row>
    <row r="1096" ht="40.5" customHeight="1" spans="1:12">
      <c r="A1096" s="1" t="s">
        <v>2991</v>
      </c>
      <c r="B1096" s="1">
        <v>1</v>
      </c>
      <c r="C1096" s="1" t="s">
        <v>2992</v>
      </c>
      <c r="D1096" s="1" t="s">
        <v>2992</v>
      </c>
      <c r="E1096" s="1">
        <v>0</v>
      </c>
      <c r="F1096" s="2">
        <v>42347.6115625</v>
      </c>
      <c r="G1096" s="1">
        <v>1075</v>
      </c>
      <c r="H1096" s="1">
        <v>0</v>
      </c>
      <c r="I1096" s="3">
        <v>42713</v>
      </c>
      <c r="J1096" s="1" t="s">
        <v>2993</v>
      </c>
      <c r="K1096" s="1">
        <v>0</v>
      </c>
      <c r="L1096"/>
    </row>
    <row r="1097" ht="40.5" customHeight="1" spans="1:12">
      <c r="A1097" s="1" t="s">
        <v>2994</v>
      </c>
      <c r="B1097" s="1">
        <v>1</v>
      </c>
      <c r="C1097" s="1" t="s">
        <v>2995</v>
      </c>
      <c r="D1097" s="1" t="s">
        <v>2995</v>
      </c>
      <c r="E1097" s="1">
        <v>0</v>
      </c>
      <c r="F1097" s="2">
        <v>42347.6124768518</v>
      </c>
      <c r="G1097" s="1">
        <v>786</v>
      </c>
      <c r="H1097" s="1">
        <v>0</v>
      </c>
      <c r="I1097" s="3">
        <v>42713</v>
      </c>
      <c r="J1097" s="1" t="s">
        <v>2996</v>
      </c>
      <c r="K1097" s="1">
        <v>1</v>
      </c>
      <c r="L1097"/>
    </row>
    <row r="1098" ht="67.5" customHeight="1" spans="1:12">
      <c r="A1098" s="1" t="s">
        <v>2997</v>
      </c>
      <c r="B1098" s="1">
        <v>1</v>
      </c>
      <c r="C1098" s="1" t="s">
        <v>2998</v>
      </c>
      <c r="D1098" s="1" t="s">
        <v>2998</v>
      </c>
      <c r="E1098" s="1">
        <v>0</v>
      </c>
      <c r="F1098" s="2">
        <v>42347.6128703704</v>
      </c>
      <c r="G1098" s="1">
        <v>531</v>
      </c>
      <c r="H1098" s="1">
        <v>0</v>
      </c>
      <c r="I1098" s="3">
        <v>42713</v>
      </c>
      <c r="J1098" s="1" t="s">
        <v>2999</v>
      </c>
      <c r="K1098" s="1">
        <v>1</v>
      </c>
      <c r="L1098"/>
    </row>
    <row r="1099" ht="40.5" customHeight="1" spans="1:12">
      <c r="A1099" s="1" t="s">
        <v>3000</v>
      </c>
      <c r="B1099" s="1">
        <v>1</v>
      </c>
      <c r="C1099" s="1" t="s">
        <v>3001</v>
      </c>
      <c r="D1099" s="1" t="s">
        <v>3002</v>
      </c>
      <c r="E1099" s="1">
        <v>0</v>
      </c>
      <c r="F1099" s="2">
        <v>42347.6131828704</v>
      </c>
      <c r="G1099" s="1">
        <v>749</v>
      </c>
      <c r="H1099" s="1">
        <v>0</v>
      </c>
      <c r="I1099" s="3">
        <v>42713</v>
      </c>
      <c r="J1099" s="1" t="s">
        <v>3003</v>
      </c>
      <c r="K1099" s="1">
        <v>0</v>
      </c>
      <c r="L1099"/>
    </row>
    <row r="1100" ht="409.5" customHeight="1" spans="1:12">
      <c r="A1100" s="1" t="s">
        <v>1978</v>
      </c>
      <c r="B1100" s="1">
        <v>1</v>
      </c>
      <c r="C1100" s="1" t="s">
        <v>3004</v>
      </c>
      <c r="D1100" s="1" t="s">
        <v>3004</v>
      </c>
      <c r="E1100" s="1">
        <v>0</v>
      </c>
      <c r="F1100" s="2">
        <v>42347.6183564815</v>
      </c>
      <c r="G1100" s="1">
        <v>5384</v>
      </c>
      <c r="H1100" s="1">
        <v>8</v>
      </c>
      <c r="I1100" s="3">
        <v>42713</v>
      </c>
      <c r="J1100" s="1" t="s">
        <v>3005</v>
      </c>
      <c r="K1100" s="1">
        <v>0</v>
      </c>
      <c r="L1100"/>
    </row>
    <row r="1101" ht="409.5" customHeight="1" spans="1:12">
      <c r="A1101" s="1" t="s">
        <v>572</v>
      </c>
      <c r="B1101" s="1">
        <v>1</v>
      </c>
      <c r="C1101" s="1" t="s">
        <v>3006</v>
      </c>
      <c r="D1101" s="1" t="s">
        <v>3007</v>
      </c>
      <c r="E1101" s="1">
        <v>0</v>
      </c>
      <c r="F1101" s="2">
        <v>42347.6224074074</v>
      </c>
      <c r="G1101" s="1">
        <v>886</v>
      </c>
      <c r="H1101" s="1">
        <v>0</v>
      </c>
      <c r="I1101" s="3">
        <v>42713</v>
      </c>
      <c r="J1101" s="1" t="s">
        <v>3006</v>
      </c>
      <c r="K1101" s="1">
        <v>0</v>
      </c>
      <c r="L1101"/>
    </row>
    <row r="1102" ht="27" customHeight="1" spans="1:12">
      <c r="A1102" s="1" t="s">
        <v>694</v>
      </c>
      <c r="B1102" s="1">
        <v>1</v>
      </c>
      <c r="C1102" s="1" t="s">
        <v>3008</v>
      </c>
      <c r="E1102" s="1">
        <v>0</v>
      </c>
      <c r="F1102" s="2">
        <v>42347.6226967593</v>
      </c>
      <c r="G1102" s="1">
        <v>1394</v>
      </c>
      <c r="H1102" s="1">
        <v>1</v>
      </c>
      <c r="I1102" s="3">
        <v>42713</v>
      </c>
      <c r="J1102" s="1" t="s">
        <v>3009</v>
      </c>
      <c r="K1102" s="1">
        <v>0</v>
      </c>
      <c r="L1102"/>
    </row>
    <row r="1103" ht="378" customHeight="1" spans="1:12">
      <c r="A1103" s="1" t="s">
        <v>3010</v>
      </c>
      <c r="B1103" s="1">
        <v>1</v>
      </c>
      <c r="C1103" s="1" t="s">
        <v>3011</v>
      </c>
      <c r="D1103" s="1" t="s">
        <v>3011</v>
      </c>
      <c r="E1103" s="1">
        <v>0</v>
      </c>
      <c r="F1103" s="2">
        <v>42347.6316435185</v>
      </c>
      <c r="G1103" s="1">
        <v>1235</v>
      </c>
      <c r="H1103" s="1">
        <v>0</v>
      </c>
      <c r="I1103" s="3">
        <v>42713</v>
      </c>
      <c r="J1103" s="1" t="s">
        <v>3012</v>
      </c>
      <c r="K1103" s="1">
        <v>0</v>
      </c>
      <c r="L1103"/>
    </row>
    <row r="1104" ht="378" customHeight="1" spans="1:12">
      <c r="A1104" s="1" t="s">
        <v>734</v>
      </c>
      <c r="B1104" s="1">
        <v>1</v>
      </c>
      <c r="C1104" s="1" t="s">
        <v>3013</v>
      </c>
      <c r="D1104" s="1" t="s">
        <v>3013</v>
      </c>
      <c r="E1104" s="1">
        <v>0</v>
      </c>
      <c r="F1104" s="2">
        <v>42347.6322453704</v>
      </c>
      <c r="G1104" s="1">
        <v>3043</v>
      </c>
      <c r="H1104" s="1">
        <v>3</v>
      </c>
      <c r="I1104" s="3">
        <v>42713</v>
      </c>
      <c r="J1104" s="1" t="s">
        <v>3014</v>
      </c>
      <c r="K1104" s="1">
        <v>1</v>
      </c>
      <c r="L1104"/>
    </row>
    <row r="1105" ht="67.5" customHeight="1" spans="1:12">
      <c r="A1105" s="1" t="s">
        <v>1015</v>
      </c>
      <c r="B1105" s="1">
        <v>1</v>
      </c>
      <c r="C1105" s="1" t="s">
        <v>3015</v>
      </c>
      <c r="D1105" s="1" t="s">
        <v>3015</v>
      </c>
      <c r="E1105" s="1">
        <v>0</v>
      </c>
      <c r="F1105" s="2">
        <v>42347.6416898148</v>
      </c>
      <c r="G1105" s="1">
        <v>6575</v>
      </c>
      <c r="H1105" s="1">
        <v>7</v>
      </c>
      <c r="I1105" s="3">
        <v>42713</v>
      </c>
      <c r="J1105" s="1" t="s">
        <v>3016</v>
      </c>
      <c r="K1105" s="1">
        <v>0</v>
      </c>
      <c r="L1105"/>
    </row>
    <row r="1106" ht="81" customHeight="1" spans="1:12">
      <c r="A1106" s="1" t="s">
        <v>3017</v>
      </c>
      <c r="B1106" s="1">
        <v>1</v>
      </c>
      <c r="C1106" s="1" t="s">
        <v>3018</v>
      </c>
      <c r="D1106" s="1" t="s">
        <v>3019</v>
      </c>
      <c r="E1106" s="1">
        <v>0</v>
      </c>
      <c r="F1106" s="2">
        <v>42347.656412037</v>
      </c>
      <c r="G1106" s="1">
        <v>63274</v>
      </c>
      <c r="H1106" s="1">
        <v>232</v>
      </c>
      <c r="I1106" s="3">
        <v>42713</v>
      </c>
      <c r="J1106" s="1" t="s">
        <v>3020</v>
      </c>
      <c r="K1106" s="1">
        <v>0</v>
      </c>
      <c r="L1106"/>
    </row>
    <row r="1107" ht="121.5" customHeight="1" spans="1:12">
      <c r="A1107" s="1" t="s">
        <v>976</v>
      </c>
      <c r="B1107" s="1">
        <v>1</v>
      </c>
      <c r="C1107" s="1" t="s">
        <v>3021</v>
      </c>
      <c r="D1107" s="1" t="s">
        <v>3022</v>
      </c>
      <c r="E1107" s="1">
        <v>0</v>
      </c>
      <c r="F1107" s="2">
        <v>42347.6720717593</v>
      </c>
      <c r="G1107" s="1">
        <v>1733</v>
      </c>
      <c r="H1107" s="1">
        <v>0</v>
      </c>
      <c r="I1107" s="3">
        <v>42713</v>
      </c>
      <c r="J1107" s="1" t="s">
        <v>3023</v>
      </c>
      <c r="K1107" s="1">
        <v>1</v>
      </c>
      <c r="L1107"/>
    </row>
    <row r="1108" ht="40.5" customHeight="1" spans="1:12">
      <c r="A1108" s="1" t="s">
        <v>3024</v>
      </c>
      <c r="B1108" s="1">
        <v>1</v>
      </c>
      <c r="C1108" s="1" t="s">
        <v>3025</v>
      </c>
      <c r="E1108" s="1">
        <v>0</v>
      </c>
      <c r="F1108" s="2">
        <v>42347.7047453704</v>
      </c>
      <c r="G1108" s="1">
        <v>1000</v>
      </c>
      <c r="H1108" s="1">
        <v>0</v>
      </c>
      <c r="I1108" s="3">
        <v>42713</v>
      </c>
      <c r="J1108" s="1" t="s">
        <v>3026</v>
      </c>
      <c r="K1108" s="1">
        <v>0</v>
      </c>
      <c r="L1108"/>
    </row>
    <row r="1109" ht="54" customHeight="1" spans="1:12">
      <c r="A1109" s="1" t="s">
        <v>3027</v>
      </c>
      <c r="B1109" s="1">
        <v>1</v>
      </c>
      <c r="C1109" s="1" t="s">
        <v>3028</v>
      </c>
      <c r="D1109" s="1" t="s">
        <v>3029</v>
      </c>
      <c r="E1109" s="1">
        <v>0</v>
      </c>
      <c r="F1109" s="2">
        <v>42347.7375578704</v>
      </c>
      <c r="G1109" s="1">
        <v>10788</v>
      </c>
      <c r="H1109" s="1">
        <v>15</v>
      </c>
      <c r="I1109" s="3">
        <v>42713</v>
      </c>
      <c r="J1109" s="1" t="s">
        <v>3030</v>
      </c>
      <c r="K1109" s="1">
        <v>1</v>
      </c>
      <c r="L1109"/>
    </row>
    <row r="1110" ht="40.5" customHeight="1" spans="1:12">
      <c r="A1110" s="1" t="s">
        <v>3031</v>
      </c>
      <c r="B1110" s="1">
        <v>1</v>
      </c>
      <c r="C1110" s="1" t="s">
        <v>3032</v>
      </c>
      <c r="D1110" s="1" t="s">
        <v>3032</v>
      </c>
      <c r="E1110" s="1">
        <v>0</v>
      </c>
      <c r="F1110" s="2">
        <v>42347.7742939815</v>
      </c>
      <c r="G1110" s="1">
        <v>989</v>
      </c>
      <c r="H1110" s="1">
        <v>0</v>
      </c>
      <c r="I1110" s="3">
        <v>42713</v>
      </c>
      <c r="J1110" s="1" t="s">
        <v>3033</v>
      </c>
      <c r="K1110" s="1">
        <v>0</v>
      </c>
      <c r="L1110"/>
    </row>
    <row r="1111" ht="81" customHeight="1" spans="1:12">
      <c r="A1111" s="1" t="s">
        <v>3034</v>
      </c>
      <c r="B1111" s="1">
        <v>1</v>
      </c>
      <c r="C1111" s="1" t="s">
        <v>3035</v>
      </c>
      <c r="D1111" s="1" t="s">
        <v>3036</v>
      </c>
      <c r="E1111" s="1">
        <v>0</v>
      </c>
      <c r="F1111" s="2">
        <v>42347.7993634259</v>
      </c>
      <c r="G1111" s="1">
        <v>2081</v>
      </c>
      <c r="H1111" s="1">
        <v>4</v>
      </c>
      <c r="I1111" s="3">
        <v>42713</v>
      </c>
      <c r="J1111" s="1" t="s">
        <v>3037</v>
      </c>
      <c r="K1111" s="1">
        <v>0</v>
      </c>
      <c r="L1111"/>
    </row>
    <row r="1112" ht="67.5" customHeight="1" spans="1:12">
      <c r="A1112" s="1" t="s">
        <v>3038</v>
      </c>
      <c r="B1112" s="1">
        <v>1</v>
      </c>
      <c r="C1112" s="1" t="s">
        <v>3039</v>
      </c>
      <c r="D1112" s="1" t="s">
        <v>3039</v>
      </c>
      <c r="E1112" s="1">
        <v>0</v>
      </c>
      <c r="F1112" s="2">
        <v>42347.8293287037</v>
      </c>
      <c r="G1112" s="1">
        <v>3193</v>
      </c>
      <c r="H1112" s="1">
        <v>1</v>
      </c>
      <c r="I1112" s="3">
        <v>42713</v>
      </c>
      <c r="J1112" s="1" t="s">
        <v>3040</v>
      </c>
      <c r="K1112" s="1">
        <v>1</v>
      </c>
      <c r="L1112"/>
    </row>
    <row r="1113" ht="27" customHeight="1" spans="1:12">
      <c r="A1113" s="1" t="s">
        <v>3041</v>
      </c>
      <c r="B1113" s="1">
        <v>1</v>
      </c>
      <c r="C1113" s="1" t="s">
        <v>3042</v>
      </c>
      <c r="D1113" s="1" t="s">
        <v>3042</v>
      </c>
      <c r="E1113" s="1">
        <v>0</v>
      </c>
      <c r="F1113" s="2">
        <v>42347.8677777778</v>
      </c>
      <c r="G1113" s="1">
        <v>3286</v>
      </c>
      <c r="H1113" s="1">
        <v>1</v>
      </c>
      <c r="I1113" s="3">
        <v>42713</v>
      </c>
      <c r="J1113" s="1" t="s">
        <v>3043</v>
      </c>
      <c r="K1113" s="1">
        <v>1</v>
      </c>
      <c r="L1113"/>
    </row>
    <row r="1114" ht="67.5" customHeight="1" spans="1:12">
      <c r="A1114" s="1" t="s">
        <v>3044</v>
      </c>
      <c r="B1114" s="1">
        <v>1</v>
      </c>
      <c r="C1114" s="1" t="s">
        <v>3045</v>
      </c>
      <c r="D1114" s="1" t="s">
        <v>3046</v>
      </c>
      <c r="E1114" s="1">
        <v>0</v>
      </c>
      <c r="F1114" s="2">
        <v>42347.9496180556</v>
      </c>
      <c r="G1114" s="1">
        <v>1468</v>
      </c>
      <c r="H1114" s="1">
        <v>0</v>
      </c>
      <c r="I1114" s="3">
        <v>42713</v>
      </c>
      <c r="J1114" s="1" t="s">
        <v>3047</v>
      </c>
      <c r="K1114" s="1">
        <v>1</v>
      </c>
      <c r="L1114"/>
    </row>
    <row r="1115" ht="409.5" customHeight="1" spans="1:12">
      <c r="A1115" s="1" t="s">
        <v>3044</v>
      </c>
      <c r="B1115" s="1">
        <v>1</v>
      </c>
      <c r="C1115" s="1" t="s">
        <v>3048</v>
      </c>
      <c r="D1115" s="1" t="s">
        <v>3049</v>
      </c>
      <c r="E1115" s="1">
        <v>0</v>
      </c>
      <c r="F1115" s="2">
        <v>42347.9546527778</v>
      </c>
      <c r="G1115" s="1">
        <v>900</v>
      </c>
      <c r="H1115" s="1">
        <v>0</v>
      </c>
      <c r="I1115" s="3">
        <v>42713</v>
      </c>
      <c r="J1115" s="1" t="s">
        <v>3050</v>
      </c>
      <c r="K1115" s="1">
        <v>1</v>
      </c>
      <c r="L1115"/>
    </row>
    <row r="1116" ht="40.5" customHeight="1" spans="1:12">
      <c r="A1116" s="1" t="s">
        <v>3051</v>
      </c>
      <c r="B1116" s="1">
        <v>1</v>
      </c>
      <c r="C1116" s="1" t="s">
        <v>3052</v>
      </c>
      <c r="D1116" s="1" t="s">
        <v>3053</v>
      </c>
      <c r="E1116" s="1">
        <v>0</v>
      </c>
      <c r="F1116" s="2">
        <v>42347.979837963</v>
      </c>
      <c r="G1116" s="1">
        <v>2168</v>
      </c>
      <c r="H1116" s="1">
        <v>4</v>
      </c>
      <c r="I1116" s="3">
        <v>42713</v>
      </c>
      <c r="J1116" s="1" t="s">
        <v>3054</v>
      </c>
      <c r="K1116" s="1">
        <v>1</v>
      </c>
      <c r="L1116"/>
    </row>
    <row r="1117" ht="40.5" customHeight="1" spans="1:12">
      <c r="A1117" s="1" t="s">
        <v>3055</v>
      </c>
      <c r="B1117" s="1">
        <v>-1</v>
      </c>
      <c r="C1117" s="1" t="s">
        <v>3056</v>
      </c>
      <c r="D1117" s="1" t="s">
        <v>3057</v>
      </c>
      <c r="E1117" s="1">
        <v>0</v>
      </c>
      <c r="F1117" s="2">
        <v>42348.3234837963</v>
      </c>
      <c r="G1117" s="1">
        <v>448</v>
      </c>
      <c r="H1117" s="1">
        <v>0</v>
      </c>
      <c r="I1117" s="3">
        <v>42714</v>
      </c>
      <c r="J1117" s="1" t="s">
        <v>3058</v>
      </c>
      <c r="K1117" s="1">
        <v>0</v>
      </c>
      <c r="L1117"/>
    </row>
    <row r="1118" ht="27" customHeight="1" spans="1:12">
      <c r="A1118" s="1" t="s">
        <v>3059</v>
      </c>
      <c r="B1118" s="1">
        <v>-1</v>
      </c>
      <c r="C1118" s="1" t="s">
        <v>3060</v>
      </c>
      <c r="D1118" s="1" t="s">
        <v>3061</v>
      </c>
      <c r="E1118" s="1">
        <v>0</v>
      </c>
      <c r="F1118" s="2">
        <v>42348.3454050926</v>
      </c>
      <c r="G1118" s="1">
        <v>11998</v>
      </c>
      <c r="H1118" s="1">
        <v>36</v>
      </c>
      <c r="I1118" s="3">
        <v>42714</v>
      </c>
      <c r="J1118" s="1" t="s">
        <v>3062</v>
      </c>
      <c r="K1118" s="1">
        <v>1</v>
      </c>
      <c r="L1118"/>
    </row>
    <row r="1119" ht="54" customHeight="1" spans="1:12">
      <c r="A1119" s="1" t="s">
        <v>945</v>
      </c>
      <c r="B1119" s="1">
        <v>-1</v>
      </c>
      <c r="C1119" s="1" t="s">
        <v>3063</v>
      </c>
      <c r="D1119" s="1" t="s">
        <v>3063</v>
      </c>
      <c r="E1119" s="1">
        <v>0</v>
      </c>
      <c r="F1119" s="2">
        <v>42348.3541435185</v>
      </c>
      <c r="G1119" s="1">
        <v>1542</v>
      </c>
      <c r="H1119" s="1">
        <v>6</v>
      </c>
      <c r="I1119" s="3">
        <v>42714</v>
      </c>
      <c r="J1119" s="1" t="s">
        <v>3064</v>
      </c>
      <c r="K1119" s="1">
        <v>1</v>
      </c>
      <c r="L1119"/>
    </row>
    <row r="1120" ht="40.5" customHeight="1" spans="1:12">
      <c r="A1120" s="1" t="s">
        <v>1227</v>
      </c>
      <c r="B1120" s="1">
        <v>-1</v>
      </c>
      <c r="C1120" s="1" t="s">
        <v>3065</v>
      </c>
      <c r="D1120" s="1" t="s">
        <v>3065</v>
      </c>
      <c r="E1120" s="1">
        <v>0</v>
      </c>
      <c r="F1120" s="2">
        <v>42348.3745949074</v>
      </c>
      <c r="G1120" s="1">
        <v>5723</v>
      </c>
      <c r="H1120" s="1">
        <v>18</v>
      </c>
      <c r="I1120" s="3">
        <v>42714</v>
      </c>
      <c r="J1120" s="1" t="s">
        <v>3066</v>
      </c>
      <c r="K1120" s="1">
        <v>1</v>
      </c>
      <c r="L1120"/>
    </row>
    <row r="1121" ht="67.5" customHeight="1" spans="1:12">
      <c r="A1121" s="1" t="s">
        <v>602</v>
      </c>
      <c r="B1121" s="1">
        <v>-1</v>
      </c>
      <c r="C1121" s="1" t="s">
        <v>3067</v>
      </c>
      <c r="D1121" s="1" t="s">
        <v>3067</v>
      </c>
      <c r="E1121" s="1">
        <v>0</v>
      </c>
      <c r="F1121" s="2">
        <v>42348.4023263889</v>
      </c>
      <c r="G1121" s="1">
        <v>371</v>
      </c>
      <c r="H1121" s="1">
        <v>0</v>
      </c>
      <c r="I1121" s="3">
        <v>42714</v>
      </c>
      <c r="J1121" s="1" t="s">
        <v>3068</v>
      </c>
      <c r="K1121" s="1">
        <v>0</v>
      </c>
      <c r="L1121"/>
    </row>
    <row r="1122" ht="27" customHeight="1" spans="1:12">
      <c r="A1122" s="1" t="s">
        <v>602</v>
      </c>
      <c r="B1122" s="1">
        <v>-1</v>
      </c>
      <c r="C1122" s="1" t="s">
        <v>3069</v>
      </c>
      <c r="D1122" s="1" t="s">
        <v>3069</v>
      </c>
      <c r="E1122" s="1">
        <v>0</v>
      </c>
      <c r="F1122" s="2">
        <v>42348.4032638889</v>
      </c>
      <c r="G1122" s="1">
        <v>1248</v>
      </c>
      <c r="H1122" s="1">
        <v>2</v>
      </c>
      <c r="I1122" s="3">
        <v>42714</v>
      </c>
      <c r="J1122" s="1" t="s">
        <v>3070</v>
      </c>
      <c r="K1122" s="1">
        <v>0</v>
      </c>
      <c r="L1122"/>
    </row>
    <row r="1123" ht="54" customHeight="1" spans="1:12">
      <c r="A1123" s="1" t="s">
        <v>3071</v>
      </c>
      <c r="B1123" s="1">
        <v>-1</v>
      </c>
      <c r="C1123" s="1" t="s">
        <v>3072</v>
      </c>
      <c r="D1123" s="1" t="s">
        <v>3072</v>
      </c>
      <c r="E1123" s="1">
        <v>0</v>
      </c>
      <c r="F1123" s="2">
        <v>42348.4050694444</v>
      </c>
      <c r="G1123" s="1">
        <v>270</v>
      </c>
      <c r="H1123" s="1">
        <v>0</v>
      </c>
      <c r="I1123" s="3">
        <v>42714</v>
      </c>
      <c r="J1123" s="1" t="s">
        <v>3073</v>
      </c>
      <c r="K1123" s="1">
        <v>1</v>
      </c>
      <c r="L1123"/>
    </row>
    <row r="1124" customHeight="1" spans="1:12">
      <c r="A1124" s="1" t="s">
        <v>602</v>
      </c>
      <c r="B1124" s="1">
        <v>-1</v>
      </c>
      <c r="C1124" s="1" t="s">
        <v>3074</v>
      </c>
      <c r="D1124" s="1" t="s">
        <v>3074</v>
      </c>
      <c r="E1124" s="1">
        <v>0</v>
      </c>
      <c r="F1124" s="2">
        <v>42348.4068402778</v>
      </c>
      <c r="G1124" s="1">
        <v>605</v>
      </c>
      <c r="H1124" s="1">
        <v>2</v>
      </c>
      <c r="I1124" s="3">
        <v>42714</v>
      </c>
      <c r="J1124" s="1" t="s">
        <v>3075</v>
      </c>
      <c r="K1124" s="1">
        <v>1</v>
      </c>
      <c r="L1124"/>
    </row>
    <row r="1125" ht="27" customHeight="1" spans="1:12">
      <c r="A1125" s="1" t="s">
        <v>2941</v>
      </c>
      <c r="B1125" s="1">
        <v>-1</v>
      </c>
      <c r="C1125" s="1" t="s">
        <v>3076</v>
      </c>
      <c r="D1125" s="1" t="s">
        <v>3076</v>
      </c>
      <c r="E1125" s="1">
        <v>0</v>
      </c>
      <c r="F1125" s="2">
        <v>42348.4118055556</v>
      </c>
      <c r="G1125" s="1">
        <v>276</v>
      </c>
      <c r="H1125" s="1">
        <v>0</v>
      </c>
      <c r="I1125" s="3">
        <v>42714</v>
      </c>
      <c r="J1125" s="1" t="s">
        <v>3077</v>
      </c>
      <c r="K1125" s="1">
        <v>0</v>
      </c>
      <c r="L1125"/>
    </row>
    <row r="1126" ht="81" customHeight="1" spans="1:12">
      <c r="A1126" s="1" t="s">
        <v>3078</v>
      </c>
      <c r="B1126" s="1">
        <v>-1</v>
      </c>
      <c r="C1126" s="1" t="s">
        <v>3079</v>
      </c>
      <c r="D1126" s="1" t="s">
        <v>3079</v>
      </c>
      <c r="E1126" s="1">
        <v>0</v>
      </c>
      <c r="F1126" s="2">
        <v>42348.415462963</v>
      </c>
      <c r="G1126" s="1">
        <v>332</v>
      </c>
      <c r="H1126" s="1">
        <v>0</v>
      </c>
      <c r="I1126" s="3">
        <v>42714</v>
      </c>
      <c r="J1126" s="1" t="s">
        <v>3080</v>
      </c>
      <c r="K1126" s="1">
        <v>0</v>
      </c>
      <c r="L1126"/>
    </row>
    <row r="1127" ht="54" customHeight="1" spans="1:12">
      <c r="A1127" s="1" t="s">
        <v>945</v>
      </c>
      <c r="B1127" s="1">
        <v>-1</v>
      </c>
      <c r="C1127" s="1" t="s">
        <v>3081</v>
      </c>
      <c r="D1127" s="1" t="s">
        <v>3081</v>
      </c>
      <c r="E1127" s="1">
        <v>0</v>
      </c>
      <c r="F1127" s="2">
        <v>42348.4183564815</v>
      </c>
      <c r="G1127" s="1">
        <v>277</v>
      </c>
      <c r="H1127" s="1">
        <v>0</v>
      </c>
      <c r="I1127" s="3">
        <v>42714</v>
      </c>
      <c r="J1127" s="1" t="s">
        <v>3082</v>
      </c>
      <c r="K1127" s="1">
        <v>0</v>
      </c>
      <c r="L1127"/>
    </row>
    <row r="1128" ht="27" customHeight="1" spans="1:12">
      <c r="A1128" s="1" t="s">
        <v>3083</v>
      </c>
      <c r="B1128" s="1">
        <v>-1</v>
      </c>
      <c r="C1128" s="1" t="s">
        <v>3084</v>
      </c>
      <c r="D1128" s="1" t="s">
        <v>3084</v>
      </c>
      <c r="E1128" s="1">
        <v>0</v>
      </c>
      <c r="F1128" s="2">
        <v>42348.420474537</v>
      </c>
      <c r="G1128" s="1">
        <v>609</v>
      </c>
      <c r="H1128" s="1">
        <v>1</v>
      </c>
      <c r="I1128" s="3">
        <v>42714</v>
      </c>
      <c r="J1128" s="1" t="s">
        <v>3085</v>
      </c>
      <c r="K1128" s="1">
        <v>0</v>
      </c>
      <c r="L1128"/>
    </row>
    <row r="1129" ht="54" customHeight="1" spans="1:12">
      <c r="A1129" s="1" t="s">
        <v>3086</v>
      </c>
      <c r="B1129" s="1">
        <v>-1</v>
      </c>
      <c r="C1129" s="1" t="s">
        <v>3087</v>
      </c>
      <c r="D1129" s="1" t="s">
        <v>3088</v>
      </c>
      <c r="E1129" s="1">
        <v>0</v>
      </c>
      <c r="F1129" s="2">
        <v>42348.4273958333</v>
      </c>
      <c r="G1129" s="1">
        <v>586</v>
      </c>
      <c r="H1129" s="1">
        <v>0</v>
      </c>
      <c r="I1129" s="3">
        <v>42714</v>
      </c>
      <c r="J1129" s="1" t="s">
        <v>3089</v>
      </c>
      <c r="K1129" s="1">
        <v>1</v>
      </c>
      <c r="L1129"/>
    </row>
    <row r="1130" customHeight="1" spans="1:12">
      <c r="A1130" s="1" t="s">
        <v>3090</v>
      </c>
      <c r="B1130" s="1">
        <v>-1</v>
      </c>
      <c r="C1130" s="1" t="s">
        <v>3091</v>
      </c>
      <c r="D1130" s="1" t="s">
        <v>3091</v>
      </c>
      <c r="E1130" s="1">
        <v>0</v>
      </c>
      <c r="F1130" s="2">
        <v>42348.4284375</v>
      </c>
      <c r="G1130" s="1">
        <v>929</v>
      </c>
      <c r="H1130" s="1">
        <v>3</v>
      </c>
      <c r="I1130" s="3">
        <v>42714</v>
      </c>
      <c r="J1130" s="1" t="s">
        <v>3092</v>
      </c>
      <c r="K1130" s="1">
        <v>1</v>
      </c>
      <c r="L1130"/>
    </row>
    <row r="1131" ht="54" customHeight="1" spans="1:12">
      <c r="A1131" s="1" t="s">
        <v>2941</v>
      </c>
      <c r="B1131" s="1">
        <v>-1</v>
      </c>
      <c r="C1131" s="1" t="s">
        <v>3093</v>
      </c>
      <c r="D1131" s="1" t="s">
        <v>3093</v>
      </c>
      <c r="E1131" s="1">
        <v>0</v>
      </c>
      <c r="F1131" s="2">
        <v>42348.4315393519</v>
      </c>
      <c r="G1131" s="1">
        <v>848</v>
      </c>
      <c r="H1131" s="1">
        <v>3</v>
      </c>
      <c r="I1131" s="3">
        <v>42714</v>
      </c>
      <c r="J1131" s="1" t="s">
        <v>3094</v>
      </c>
      <c r="K1131" s="1">
        <v>1</v>
      </c>
      <c r="L1131"/>
    </row>
    <row r="1132" ht="27" customHeight="1" spans="1:12">
      <c r="A1132" s="1" t="s">
        <v>3095</v>
      </c>
      <c r="B1132" s="1">
        <v>-1</v>
      </c>
      <c r="C1132" s="1" t="s">
        <v>3096</v>
      </c>
      <c r="D1132" s="1" t="s">
        <v>3097</v>
      </c>
      <c r="E1132" s="1">
        <v>0</v>
      </c>
      <c r="F1132" s="2">
        <v>42348.433587963</v>
      </c>
      <c r="G1132" s="1">
        <v>365</v>
      </c>
      <c r="H1132" s="1">
        <v>0</v>
      </c>
      <c r="I1132" s="3">
        <v>42714</v>
      </c>
      <c r="J1132" s="1" t="s">
        <v>3098</v>
      </c>
      <c r="K1132" s="1">
        <v>1</v>
      </c>
      <c r="L1132"/>
    </row>
    <row r="1133" ht="40.5" customHeight="1" spans="1:12">
      <c r="A1133" s="1" t="s">
        <v>810</v>
      </c>
      <c r="B1133" s="1">
        <v>-1</v>
      </c>
      <c r="C1133" s="1" t="s">
        <v>3099</v>
      </c>
      <c r="E1133" s="1">
        <v>0</v>
      </c>
      <c r="F1133" s="2">
        <v>42348.4338310185</v>
      </c>
      <c r="G1133" s="1">
        <v>1410</v>
      </c>
      <c r="H1133" s="1">
        <v>7</v>
      </c>
      <c r="I1133" s="3">
        <v>42714</v>
      </c>
      <c r="J1133" s="1" t="s">
        <v>3100</v>
      </c>
      <c r="K1133" s="1">
        <v>0</v>
      </c>
      <c r="L1133"/>
    </row>
    <row r="1134" ht="67.5" customHeight="1" spans="1:12">
      <c r="A1134" s="1" t="s">
        <v>3101</v>
      </c>
      <c r="B1134" s="1">
        <v>-1</v>
      </c>
      <c r="C1134" s="1" t="s">
        <v>3102</v>
      </c>
      <c r="D1134" s="1" t="s">
        <v>3103</v>
      </c>
      <c r="E1134" s="1">
        <v>0</v>
      </c>
      <c r="F1134" s="2">
        <v>42348.4404976852</v>
      </c>
      <c r="G1134" s="1">
        <v>1932</v>
      </c>
      <c r="H1134" s="1">
        <v>5</v>
      </c>
      <c r="I1134" s="3">
        <v>42714</v>
      </c>
      <c r="J1134" s="1" t="s">
        <v>3104</v>
      </c>
      <c r="K1134" s="1">
        <v>1</v>
      </c>
      <c r="L1134"/>
    </row>
    <row r="1135" ht="54" customHeight="1" spans="1:12">
      <c r="A1135" s="1" t="s">
        <v>3083</v>
      </c>
      <c r="B1135" s="1">
        <v>-1</v>
      </c>
      <c r="C1135" s="1" t="s">
        <v>3105</v>
      </c>
      <c r="D1135" s="1" t="s">
        <v>3105</v>
      </c>
      <c r="E1135" s="1">
        <v>0</v>
      </c>
      <c r="F1135" s="2">
        <v>42348.4440740741</v>
      </c>
      <c r="G1135" s="1">
        <v>531</v>
      </c>
      <c r="H1135" s="1">
        <v>0</v>
      </c>
      <c r="I1135" s="3">
        <v>42714</v>
      </c>
      <c r="J1135" s="1" t="s">
        <v>3106</v>
      </c>
      <c r="K1135" s="1">
        <v>0</v>
      </c>
      <c r="L1135"/>
    </row>
    <row r="1136" ht="54" customHeight="1" spans="1:12">
      <c r="A1136" s="1" t="s">
        <v>3107</v>
      </c>
      <c r="B1136" s="1">
        <v>-1</v>
      </c>
      <c r="C1136" s="1" t="s">
        <v>3108</v>
      </c>
      <c r="D1136" s="1" t="s">
        <v>3108</v>
      </c>
      <c r="E1136" s="1">
        <v>0</v>
      </c>
      <c r="F1136" s="2">
        <v>42348.444537037</v>
      </c>
      <c r="G1136" s="1">
        <v>818</v>
      </c>
      <c r="H1136" s="1">
        <v>1</v>
      </c>
      <c r="I1136" s="3">
        <v>42714</v>
      </c>
      <c r="J1136" s="1" t="s">
        <v>3109</v>
      </c>
      <c r="K1136" s="1">
        <v>0</v>
      </c>
      <c r="L1136"/>
    </row>
    <row r="1137" ht="54" customHeight="1" spans="1:12">
      <c r="A1137" s="1" t="s">
        <v>607</v>
      </c>
      <c r="B1137" s="1">
        <v>-1</v>
      </c>
      <c r="C1137" s="1" t="s">
        <v>3110</v>
      </c>
      <c r="D1137" s="1" t="s">
        <v>3110</v>
      </c>
      <c r="E1137" s="1">
        <v>0</v>
      </c>
      <c r="F1137" s="2">
        <v>42348.4544791667</v>
      </c>
      <c r="G1137" s="1">
        <v>1224</v>
      </c>
      <c r="H1137" s="1">
        <v>2</v>
      </c>
      <c r="I1137" s="3">
        <v>42714</v>
      </c>
      <c r="J1137" s="1" t="s">
        <v>3111</v>
      </c>
      <c r="K1137" s="1">
        <v>0</v>
      </c>
      <c r="L1137"/>
    </row>
    <row r="1138" ht="81" customHeight="1" spans="1:12">
      <c r="A1138" s="1" t="s">
        <v>807</v>
      </c>
      <c r="B1138" s="1">
        <v>-1</v>
      </c>
      <c r="C1138" s="1" t="s">
        <v>3112</v>
      </c>
      <c r="D1138" s="1" t="s">
        <v>3113</v>
      </c>
      <c r="E1138" s="1">
        <v>0</v>
      </c>
      <c r="F1138" s="2">
        <v>42348.4739236111</v>
      </c>
      <c r="G1138" s="1">
        <v>652</v>
      </c>
      <c r="H1138" s="1">
        <v>0</v>
      </c>
      <c r="I1138" s="3">
        <v>42714</v>
      </c>
      <c r="J1138" s="1" t="s">
        <v>3114</v>
      </c>
      <c r="K1138" s="1">
        <v>0</v>
      </c>
      <c r="L1138"/>
    </row>
    <row r="1139" ht="40.5" customHeight="1" spans="1:12">
      <c r="A1139" s="1" t="s">
        <v>175</v>
      </c>
      <c r="B1139" s="1">
        <v>-1</v>
      </c>
      <c r="C1139" s="1" t="s">
        <v>3115</v>
      </c>
      <c r="D1139" s="1" t="s">
        <v>3116</v>
      </c>
      <c r="E1139" s="1">
        <v>0</v>
      </c>
      <c r="F1139" s="2">
        <v>42348.4929976852</v>
      </c>
      <c r="G1139" s="1">
        <v>1124</v>
      </c>
      <c r="H1139" s="1">
        <v>1</v>
      </c>
      <c r="I1139" s="3">
        <v>42714</v>
      </c>
      <c r="J1139" s="1" t="s">
        <v>3117</v>
      </c>
      <c r="K1139" s="1">
        <v>1</v>
      </c>
      <c r="L1139"/>
    </row>
    <row r="1140" ht="27" customHeight="1" spans="1:12">
      <c r="A1140" s="1" t="s">
        <v>3118</v>
      </c>
      <c r="B1140" s="1">
        <v>-1</v>
      </c>
      <c r="C1140" s="1" t="s">
        <v>3119</v>
      </c>
      <c r="D1140" s="1" t="s">
        <v>3120</v>
      </c>
      <c r="E1140" s="1">
        <v>0</v>
      </c>
      <c r="F1140" s="2">
        <v>42348.5103587963</v>
      </c>
      <c r="G1140" s="1">
        <v>894</v>
      </c>
      <c r="H1140" s="1">
        <v>0</v>
      </c>
      <c r="I1140" s="3">
        <v>42714</v>
      </c>
      <c r="J1140" s="1" t="s">
        <v>3121</v>
      </c>
      <c r="K1140" s="1">
        <v>1</v>
      </c>
      <c r="L1140"/>
    </row>
    <row r="1141" ht="27" customHeight="1" spans="1:12">
      <c r="A1141" s="1" t="s">
        <v>3122</v>
      </c>
      <c r="B1141" s="1">
        <v>-1</v>
      </c>
      <c r="C1141" s="1" t="s">
        <v>3123</v>
      </c>
      <c r="D1141" s="1" t="s">
        <v>3124</v>
      </c>
      <c r="E1141" s="1">
        <v>0</v>
      </c>
      <c r="F1141" s="2">
        <v>42348.5421759259</v>
      </c>
      <c r="G1141" s="1">
        <v>295</v>
      </c>
      <c r="H1141" s="1">
        <v>0</v>
      </c>
      <c r="I1141" s="3">
        <v>42714</v>
      </c>
      <c r="J1141" s="1" t="s">
        <v>3125</v>
      </c>
      <c r="K1141" s="1">
        <v>1</v>
      </c>
      <c r="L1141"/>
    </row>
    <row r="1142" ht="40.5" customHeight="1" spans="1:12">
      <c r="A1142" s="1" t="s">
        <v>827</v>
      </c>
      <c r="B1142" s="1">
        <v>-1</v>
      </c>
      <c r="C1142" s="1" t="s">
        <v>3126</v>
      </c>
      <c r="D1142" s="1" t="s">
        <v>3126</v>
      </c>
      <c r="E1142" s="1">
        <v>0</v>
      </c>
      <c r="F1142" s="2">
        <v>42348.5465856481</v>
      </c>
      <c r="G1142" s="1">
        <v>403</v>
      </c>
      <c r="H1142" s="1">
        <v>0</v>
      </c>
      <c r="I1142" s="3">
        <v>42714</v>
      </c>
      <c r="J1142" s="1" t="s">
        <v>3127</v>
      </c>
      <c r="K1142" s="1">
        <v>0</v>
      </c>
      <c r="L1142"/>
    </row>
    <row r="1143" customHeight="1" spans="1:12">
      <c r="A1143" s="1" t="s">
        <v>827</v>
      </c>
      <c r="B1143" s="1">
        <v>-1</v>
      </c>
      <c r="C1143" s="1" t="s">
        <v>3128</v>
      </c>
      <c r="D1143" s="1" t="s">
        <v>3128</v>
      </c>
      <c r="E1143" s="1">
        <v>0</v>
      </c>
      <c r="F1143" s="2">
        <v>42348.5513773148</v>
      </c>
      <c r="G1143" s="1">
        <v>321</v>
      </c>
      <c r="H1143" s="1">
        <v>0</v>
      </c>
      <c r="I1143" s="3">
        <v>42714</v>
      </c>
      <c r="J1143" s="1" t="s">
        <v>3129</v>
      </c>
      <c r="K1143" s="1">
        <v>1</v>
      </c>
      <c r="L1143"/>
    </row>
    <row r="1144" ht="108" customHeight="1" spans="1:12">
      <c r="A1144" s="1" t="s">
        <v>827</v>
      </c>
      <c r="B1144" s="1">
        <v>-1</v>
      </c>
      <c r="C1144" s="1" t="s">
        <v>3130</v>
      </c>
      <c r="D1144" s="1" t="s">
        <v>3130</v>
      </c>
      <c r="E1144" s="1">
        <v>0</v>
      </c>
      <c r="F1144" s="2">
        <v>42348.5530324074</v>
      </c>
      <c r="G1144" s="1">
        <v>393</v>
      </c>
      <c r="H1144" s="1">
        <v>0</v>
      </c>
      <c r="I1144" s="3">
        <v>42714</v>
      </c>
      <c r="J1144" s="1" t="s">
        <v>3131</v>
      </c>
      <c r="K1144" s="1">
        <v>0</v>
      </c>
      <c r="L1144"/>
    </row>
    <row r="1145" ht="81" customHeight="1" spans="1:12">
      <c r="A1145" s="1" t="s">
        <v>477</v>
      </c>
      <c r="B1145" s="1">
        <v>-1</v>
      </c>
      <c r="C1145" s="1" t="s">
        <v>3132</v>
      </c>
      <c r="D1145" s="1" t="s">
        <v>3133</v>
      </c>
      <c r="E1145" s="1">
        <v>0</v>
      </c>
      <c r="F1145" s="2">
        <v>42348.5547106481</v>
      </c>
      <c r="G1145" s="1">
        <v>999</v>
      </c>
      <c r="H1145" s="1">
        <v>2</v>
      </c>
      <c r="I1145" s="3">
        <v>42714</v>
      </c>
      <c r="J1145" s="1" t="s">
        <v>3134</v>
      </c>
      <c r="K1145" s="1">
        <v>0</v>
      </c>
      <c r="L1145"/>
    </row>
    <row r="1146" ht="27" customHeight="1" spans="1:12">
      <c r="A1146" s="1" t="s">
        <v>827</v>
      </c>
      <c r="B1146" s="1">
        <v>-1</v>
      </c>
      <c r="C1146" s="1" t="s">
        <v>3135</v>
      </c>
      <c r="D1146" s="1" t="s">
        <v>3136</v>
      </c>
      <c r="E1146" s="1">
        <v>0</v>
      </c>
      <c r="F1146" s="2">
        <v>42348.5562615741</v>
      </c>
      <c r="G1146" s="1">
        <v>399</v>
      </c>
      <c r="H1146" s="1">
        <v>0</v>
      </c>
      <c r="I1146" s="3">
        <v>42714</v>
      </c>
      <c r="J1146" s="1" t="s">
        <v>3137</v>
      </c>
      <c r="K1146" s="1">
        <v>0</v>
      </c>
      <c r="L1146"/>
    </row>
    <row r="1147" ht="27" customHeight="1" spans="1:12">
      <c r="A1147" s="1" t="s">
        <v>602</v>
      </c>
      <c r="B1147" s="1">
        <v>-1</v>
      </c>
      <c r="C1147" s="1" t="s">
        <v>3138</v>
      </c>
      <c r="D1147" s="1" t="s">
        <v>3138</v>
      </c>
      <c r="E1147" s="1">
        <v>0</v>
      </c>
      <c r="F1147" s="2">
        <v>42348.5588310185</v>
      </c>
      <c r="G1147" s="1">
        <v>966</v>
      </c>
      <c r="H1147" s="1">
        <v>1</v>
      </c>
      <c r="I1147" s="3">
        <v>42714</v>
      </c>
      <c r="J1147" s="1" t="s">
        <v>3139</v>
      </c>
      <c r="K1147" s="1">
        <v>0</v>
      </c>
      <c r="L1147"/>
    </row>
    <row r="1148" ht="54" customHeight="1" spans="1:12">
      <c r="A1148" s="1" t="s">
        <v>3140</v>
      </c>
      <c r="B1148" s="1">
        <v>-1</v>
      </c>
      <c r="C1148" s="1" t="s">
        <v>3141</v>
      </c>
      <c r="D1148" s="1" t="s">
        <v>3142</v>
      </c>
      <c r="E1148" s="1">
        <v>0</v>
      </c>
      <c r="F1148" s="2">
        <v>42348.5613888889</v>
      </c>
      <c r="G1148" s="1">
        <v>696</v>
      </c>
      <c r="H1148" s="1">
        <v>1</v>
      </c>
      <c r="I1148" s="3">
        <v>42714</v>
      </c>
      <c r="J1148" s="1" t="s">
        <v>3143</v>
      </c>
      <c r="K1148" s="1">
        <v>0</v>
      </c>
      <c r="L1148"/>
    </row>
    <row r="1149" ht="27" customHeight="1" spans="1:12">
      <c r="A1149" s="1" t="s">
        <v>3144</v>
      </c>
      <c r="B1149" s="1">
        <v>-1</v>
      </c>
      <c r="C1149" s="1" t="s">
        <v>3145</v>
      </c>
      <c r="D1149" s="1" t="s">
        <v>3145</v>
      </c>
      <c r="E1149" s="1">
        <v>0</v>
      </c>
      <c r="F1149" s="2">
        <v>42348.5721759259</v>
      </c>
      <c r="G1149" s="1">
        <v>489</v>
      </c>
      <c r="H1149" s="1">
        <v>0</v>
      </c>
      <c r="I1149" s="3">
        <v>42714</v>
      </c>
      <c r="J1149" s="1" t="s">
        <v>3146</v>
      </c>
      <c r="K1149" s="1">
        <v>0</v>
      </c>
      <c r="L1149"/>
    </row>
    <row r="1150" ht="81" customHeight="1" spans="1:12">
      <c r="A1150" s="1" t="s">
        <v>3147</v>
      </c>
      <c r="B1150" s="1">
        <v>-1</v>
      </c>
      <c r="C1150" s="1" t="s">
        <v>3148</v>
      </c>
      <c r="D1150" s="1" t="s">
        <v>3148</v>
      </c>
      <c r="E1150" s="1">
        <v>0</v>
      </c>
      <c r="F1150" s="2">
        <v>42348.5781018519</v>
      </c>
      <c r="G1150" s="1">
        <v>530</v>
      </c>
      <c r="H1150" s="1">
        <v>0</v>
      </c>
      <c r="I1150" s="3">
        <v>42714</v>
      </c>
      <c r="J1150" s="1" t="s">
        <v>3149</v>
      </c>
      <c r="K1150" s="1">
        <v>0</v>
      </c>
      <c r="L1150"/>
    </row>
    <row r="1151" ht="54" customHeight="1" spans="1:12">
      <c r="A1151" s="1" t="s">
        <v>831</v>
      </c>
      <c r="B1151" s="1">
        <v>-1</v>
      </c>
      <c r="C1151" s="1" t="s">
        <v>3150</v>
      </c>
      <c r="D1151" s="1" t="s">
        <v>3150</v>
      </c>
      <c r="E1151" s="1">
        <v>0</v>
      </c>
      <c r="F1151" s="2">
        <v>42348.5808564815</v>
      </c>
      <c r="G1151" s="1">
        <v>572</v>
      </c>
      <c r="H1151" s="1">
        <v>0</v>
      </c>
      <c r="I1151" s="3">
        <v>42714</v>
      </c>
      <c r="J1151" s="1" t="s">
        <v>3151</v>
      </c>
      <c r="K1151" s="1">
        <v>0</v>
      </c>
      <c r="L1151"/>
    </row>
    <row r="1152" ht="54" customHeight="1" spans="1:12">
      <c r="A1152" s="1" t="s">
        <v>3152</v>
      </c>
      <c r="B1152" s="1">
        <v>-1</v>
      </c>
      <c r="C1152" s="1" t="s">
        <v>3153</v>
      </c>
      <c r="D1152" s="1" t="s">
        <v>3153</v>
      </c>
      <c r="E1152" s="1">
        <v>0</v>
      </c>
      <c r="F1152" s="2">
        <v>42348.5867476852</v>
      </c>
      <c r="G1152" s="1">
        <v>346</v>
      </c>
      <c r="H1152" s="1">
        <v>0</v>
      </c>
      <c r="I1152" s="3">
        <v>42714</v>
      </c>
      <c r="J1152" s="1" t="s">
        <v>3154</v>
      </c>
      <c r="K1152" s="1">
        <v>0</v>
      </c>
      <c r="L1152"/>
    </row>
    <row r="1153" ht="67.5" customHeight="1" spans="1:12">
      <c r="A1153" s="1" t="s">
        <v>694</v>
      </c>
      <c r="B1153" s="1">
        <v>-1</v>
      </c>
      <c r="C1153" s="1" t="s">
        <v>3155</v>
      </c>
      <c r="D1153" s="1" t="s">
        <v>3156</v>
      </c>
      <c r="E1153" s="1">
        <v>0</v>
      </c>
      <c r="F1153" s="2">
        <v>42348.5934027778</v>
      </c>
      <c r="G1153" s="1">
        <v>518</v>
      </c>
      <c r="H1153" s="1">
        <v>0</v>
      </c>
      <c r="I1153" s="3">
        <v>42714</v>
      </c>
      <c r="J1153" s="1" t="s">
        <v>3157</v>
      </c>
      <c r="K1153" s="1">
        <v>0</v>
      </c>
      <c r="L1153"/>
    </row>
    <row r="1154" customHeight="1" spans="1:12">
      <c r="A1154" s="1" t="s">
        <v>3158</v>
      </c>
      <c r="B1154" s="1">
        <v>-1</v>
      </c>
      <c r="C1154" s="1" t="s">
        <v>3159</v>
      </c>
      <c r="E1154" s="1">
        <v>0</v>
      </c>
      <c r="F1154" s="2">
        <v>42348.5952199074</v>
      </c>
      <c r="G1154" s="1">
        <v>1190</v>
      </c>
      <c r="H1154" s="1">
        <v>1</v>
      </c>
      <c r="I1154" s="3">
        <v>42714</v>
      </c>
      <c r="J1154" s="1" t="s">
        <v>3160</v>
      </c>
      <c r="K1154" s="1">
        <v>0</v>
      </c>
      <c r="L1154"/>
    </row>
    <row r="1155" ht="27" customHeight="1" spans="1:12">
      <c r="A1155" s="1" t="s">
        <v>827</v>
      </c>
      <c r="B1155" s="1">
        <v>-1</v>
      </c>
      <c r="C1155" s="1" t="s">
        <v>3161</v>
      </c>
      <c r="D1155" s="1" t="s">
        <v>3162</v>
      </c>
      <c r="E1155" s="1">
        <v>0</v>
      </c>
      <c r="F1155" s="2">
        <v>42348.5964467593</v>
      </c>
      <c r="G1155" s="1">
        <v>427</v>
      </c>
      <c r="H1155" s="1">
        <v>0</v>
      </c>
      <c r="I1155" s="3">
        <v>42714</v>
      </c>
      <c r="J1155" s="1" t="s">
        <v>3163</v>
      </c>
      <c r="K1155" s="1">
        <v>0</v>
      </c>
      <c r="L1155"/>
    </row>
    <row r="1156" ht="27" customHeight="1" spans="1:12">
      <c r="A1156" s="1" t="s">
        <v>3164</v>
      </c>
      <c r="B1156" s="1">
        <v>-1</v>
      </c>
      <c r="C1156" s="1" t="s">
        <v>3165</v>
      </c>
      <c r="D1156" s="1" t="s">
        <v>3165</v>
      </c>
      <c r="E1156" s="1">
        <v>0</v>
      </c>
      <c r="F1156" s="2">
        <v>42348.5984259259</v>
      </c>
      <c r="G1156" s="1">
        <v>612</v>
      </c>
      <c r="H1156" s="1">
        <v>0</v>
      </c>
      <c r="I1156" s="3">
        <v>42714</v>
      </c>
      <c r="J1156" s="1" t="s">
        <v>3166</v>
      </c>
      <c r="K1156" s="1">
        <v>0</v>
      </c>
      <c r="L1156"/>
    </row>
    <row r="1157" ht="27" customHeight="1" spans="1:12">
      <c r="A1157" s="1" t="s">
        <v>3167</v>
      </c>
      <c r="B1157" s="1">
        <v>-1</v>
      </c>
      <c r="C1157" s="1" t="s">
        <v>3168</v>
      </c>
      <c r="D1157" s="1" t="s">
        <v>3169</v>
      </c>
      <c r="E1157" s="1">
        <v>0</v>
      </c>
      <c r="F1157" s="2">
        <v>42348.600787037</v>
      </c>
      <c r="G1157" s="1">
        <v>704</v>
      </c>
      <c r="H1157" s="1">
        <v>1</v>
      </c>
      <c r="I1157" s="3">
        <v>42714</v>
      </c>
      <c r="J1157" s="1" t="s">
        <v>3170</v>
      </c>
      <c r="K1157" s="1">
        <v>0</v>
      </c>
      <c r="L1157"/>
    </row>
    <row r="1158" ht="27" customHeight="1" spans="1:12">
      <c r="A1158" s="1" t="s">
        <v>3167</v>
      </c>
      <c r="B1158" s="1">
        <v>-1</v>
      </c>
      <c r="C1158" s="1" t="s">
        <v>3171</v>
      </c>
      <c r="D1158" s="1" t="s">
        <v>3172</v>
      </c>
      <c r="E1158" s="1">
        <v>0</v>
      </c>
      <c r="F1158" s="2">
        <v>42348.605462963</v>
      </c>
      <c r="G1158" s="1">
        <v>959</v>
      </c>
      <c r="H1158" s="1">
        <v>0</v>
      </c>
      <c r="I1158" s="3">
        <v>42714</v>
      </c>
      <c r="J1158" s="1" t="s">
        <v>3173</v>
      </c>
      <c r="K1158" s="1">
        <v>0</v>
      </c>
      <c r="L1158"/>
    </row>
    <row r="1159" ht="27" customHeight="1" spans="1:12">
      <c r="A1159" s="1" t="s">
        <v>694</v>
      </c>
      <c r="B1159" s="1">
        <v>-1</v>
      </c>
      <c r="C1159" s="1" t="s">
        <v>3174</v>
      </c>
      <c r="D1159" s="1" t="s">
        <v>3174</v>
      </c>
      <c r="E1159" s="1">
        <v>0</v>
      </c>
      <c r="F1159" s="2">
        <v>42348.6067824074</v>
      </c>
      <c r="G1159" s="1">
        <v>2322</v>
      </c>
      <c r="H1159" s="1">
        <v>4</v>
      </c>
      <c r="I1159" s="3">
        <v>42714</v>
      </c>
      <c r="J1159" s="1" t="s">
        <v>3175</v>
      </c>
      <c r="K1159" s="1">
        <v>0</v>
      </c>
      <c r="L1159"/>
    </row>
    <row r="1160" ht="54" customHeight="1" spans="1:12">
      <c r="A1160" s="1" t="s">
        <v>244</v>
      </c>
      <c r="B1160" s="1">
        <v>-1</v>
      </c>
      <c r="C1160" s="1" t="s">
        <v>3176</v>
      </c>
      <c r="D1160" s="1" t="s">
        <v>3176</v>
      </c>
      <c r="E1160" s="1">
        <v>0</v>
      </c>
      <c r="F1160" s="2">
        <v>42348.6101273148</v>
      </c>
      <c r="G1160" s="1">
        <v>697</v>
      </c>
      <c r="H1160" s="1">
        <v>0</v>
      </c>
      <c r="I1160" s="3">
        <v>42714</v>
      </c>
      <c r="J1160" s="1" t="s">
        <v>3177</v>
      </c>
      <c r="K1160" s="1">
        <v>0</v>
      </c>
      <c r="L1160"/>
    </row>
    <row r="1161" ht="40.5" customHeight="1" spans="1:12">
      <c r="A1161" s="1" t="s">
        <v>3178</v>
      </c>
      <c r="B1161" s="1">
        <v>-1</v>
      </c>
      <c r="C1161" s="1" t="s">
        <v>3179</v>
      </c>
      <c r="D1161" s="1" t="s">
        <v>3179</v>
      </c>
      <c r="E1161" s="1">
        <v>0</v>
      </c>
      <c r="F1161" s="2">
        <v>42348.6121759259</v>
      </c>
      <c r="G1161" s="1">
        <v>1990</v>
      </c>
      <c r="H1161" s="1">
        <v>3</v>
      </c>
      <c r="I1161" s="3">
        <v>42714</v>
      </c>
      <c r="J1161" s="1" t="s">
        <v>3180</v>
      </c>
      <c r="K1161" s="1">
        <v>1</v>
      </c>
      <c r="L1161"/>
    </row>
    <row r="1162" ht="121.5" customHeight="1" spans="1:12">
      <c r="A1162" s="1" t="s">
        <v>3181</v>
      </c>
      <c r="B1162" s="1">
        <v>-1</v>
      </c>
      <c r="C1162" s="1" t="s">
        <v>3182</v>
      </c>
      <c r="D1162" s="1" t="s">
        <v>3182</v>
      </c>
      <c r="E1162" s="1">
        <v>0</v>
      </c>
      <c r="F1162" s="2">
        <v>42348.6168171296</v>
      </c>
      <c r="G1162" s="1">
        <v>947</v>
      </c>
      <c r="H1162" s="1">
        <v>2</v>
      </c>
      <c r="I1162" s="3">
        <v>42714</v>
      </c>
      <c r="J1162" s="1" t="s">
        <v>3183</v>
      </c>
      <c r="K1162" s="1">
        <v>1</v>
      </c>
      <c r="L1162"/>
    </row>
    <row r="1163" ht="40.5" customHeight="1" spans="1:12">
      <c r="A1163" s="1" t="s">
        <v>819</v>
      </c>
      <c r="B1163" s="1">
        <v>-1</v>
      </c>
      <c r="C1163" s="1" t="s">
        <v>3184</v>
      </c>
      <c r="E1163" s="1">
        <v>0</v>
      </c>
      <c r="F1163" s="2">
        <v>42348.6223611111</v>
      </c>
      <c r="G1163" s="1">
        <v>1447</v>
      </c>
      <c r="H1163" s="1">
        <v>1</v>
      </c>
      <c r="I1163" s="3">
        <v>42714</v>
      </c>
      <c r="J1163" s="1" t="s">
        <v>3185</v>
      </c>
      <c r="K1163" s="1">
        <v>1</v>
      </c>
      <c r="L1163"/>
    </row>
    <row r="1164" ht="27" customHeight="1" spans="1:12">
      <c r="A1164" s="1" t="s">
        <v>810</v>
      </c>
      <c r="B1164" s="1">
        <v>-1</v>
      </c>
      <c r="C1164" s="1" t="s">
        <v>3186</v>
      </c>
      <c r="E1164" s="1">
        <v>0</v>
      </c>
      <c r="F1164" s="2">
        <v>42348.6246527778</v>
      </c>
      <c r="G1164" s="1">
        <v>2526</v>
      </c>
      <c r="H1164" s="1">
        <v>2</v>
      </c>
      <c r="I1164" s="3">
        <v>42714</v>
      </c>
      <c r="J1164" s="1" t="s">
        <v>3187</v>
      </c>
      <c r="K1164" s="1">
        <v>1</v>
      </c>
      <c r="L1164"/>
    </row>
    <row r="1165" ht="27" customHeight="1" spans="1:12">
      <c r="A1165" s="1" t="s">
        <v>1105</v>
      </c>
      <c r="B1165" s="1">
        <v>-1</v>
      </c>
      <c r="C1165" s="1" t="s">
        <v>3188</v>
      </c>
      <c r="D1165" s="1" t="s">
        <v>3188</v>
      </c>
      <c r="E1165" s="1">
        <v>0</v>
      </c>
      <c r="F1165" s="2">
        <v>42348.6257175926</v>
      </c>
      <c r="G1165" s="1">
        <v>1097</v>
      </c>
      <c r="H1165" s="1">
        <v>1</v>
      </c>
      <c r="I1165" s="3">
        <v>42714</v>
      </c>
      <c r="J1165" s="1" t="s">
        <v>3189</v>
      </c>
      <c r="K1165" s="1">
        <v>0</v>
      </c>
      <c r="L1165"/>
    </row>
    <row r="1166" ht="27" customHeight="1" spans="1:12">
      <c r="A1166" s="1" t="s">
        <v>3190</v>
      </c>
      <c r="B1166" s="1">
        <v>-1</v>
      </c>
      <c r="C1166" s="1" t="s">
        <v>3191</v>
      </c>
      <c r="D1166" s="1" t="s">
        <v>3191</v>
      </c>
      <c r="E1166" s="1">
        <v>0</v>
      </c>
      <c r="F1166" s="2">
        <v>42348.6351851852</v>
      </c>
      <c r="G1166" s="1">
        <v>1669</v>
      </c>
      <c r="H1166" s="1">
        <v>2</v>
      </c>
      <c r="I1166" s="3">
        <v>42714</v>
      </c>
      <c r="J1166" s="1" t="s">
        <v>3192</v>
      </c>
      <c r="K1166" s="1">
        <v>0</v>
      </c>
      <c r="L1166"/>
    </row>
    <row r="1167" ht="81" customHeight="1" spans="1:12">
      <c r="A1167" s="1" t="s">
        <v>1839</v>
      </c>
      <c r="B1167" s="1">
        <v>-1</v>
      </c>
      <c r="C1167" s="1" t="s">
        <v>3193</v>
      </c>
      <c r="D1167" s="1" t="s">
        <v>3194</v>
      </c>
      <c r="E1167" s="1">
        <v>0</v>
      </c>
      <c r="F1167" s="2">
        <v>42348.6403240741</v>
      </c>
      <c r="G1167" s="1">
        <v>7263</v>
      </c>
      <c r="H1167" s="1">
        <v>4</v>
      </c>
      <c r="I1167" s="3">
        <v>42714</v>
      </c>
      <c r="J1167" s="1" t="s">
        <v>3195</v>
      </c>
      <c r="K1167" s="1">
        <v>0</v>
      </c>
      <c r="L1167"/>
    </row>
    <row r="1168" ht="54" customHeight="1" spans="1:12">
      <c r="A1168" s="1" t="s">
        <v>907</v>
      </c>
      <c r="B1168" s="1">
        <v>-1</v>
      </c>
      <c r="C1168" s="1" t="s">
        <v>3196</v>
      </c>
      <c r="D1168" s="1" t="s">
        <v>3197</v>
      </c>
      <c r="E1168" s="1">
        <v>0</v>
      </c>
      <c r="F1168" s="2">
        <v>42348.6463888889</v>
      </c>
      <c r="G1168" s="1">
        <v>3625</v>
      </c>
      <c r="H1168" s="1">
        <v>2</v>
      </c>
      <c r="I1168" s="3">
        <v>42714</v>
      </c>
      <c r="J1168" s="1" t="s">
        <v>3198</v>
      </c>
      <c r="K1168" s="1">
        <v>1</v>
      </c>
      <c r="L1168"/>
    </row>
    <row r="1169" ht="27" customHeight="1" spans="1:12">
      <c r="A1169" s="1" t="s">
        <v>3199</v>
      </c>
      <c r="B1169" s="1">
        <v>-1</v>
      </c>
      <c r="C1169" s="1" t="s">
        <v>3200</v>
      </c>
      <c r="D1169" s="1" t="s">
        <v>3201</v>
      </c>
      <c r="E1169" s="1">
        <v>0</v>
      </c>
      <c r="F1169" s="2">
        <v>42348.6729513889</v>
      </c>
      <c r="G1169" s="1">
        <v>9882</v>
      </c>
      <c r="H1169" s="1">
        <v>14</v>
      </c>
      <c r="I1169" s="3">
        <v>42714</v>
      </c>
      <c r="J1169" s="1" t="s">
        <v>3202</v>
      </c>
      <c r="K1169" s="1">
        <v>1</v>
      </c>
      <c r="L1169"/>
    </row>
    <row r="1170" ht="81" customHeight="1" spans="1:12">
      <c r="A1170" s="1" t="s">
        <v>900</v>
      </c>
      <c r="B1170" s="1">
        <v>-1</v>
      </c>
      <c r="C1170" s="1" t="s">
        <v>3203</v>
      </c>
      <c r="D1170" s="1" t="s">
        <v>3203</v>
      </c>
      <c r="E1170" s="1">
        <v>0</v>
      </c>
      <c r="F1170" s="2">
        <v>42348.6747800926</v>
      </c>
      <c r="G1170" s="1">
        <v>718</v>
      </c>
      <c r="H1170" s="1">
        <v>0</v>
      </c>
      <c r="I1170" s="3">
        <v>42714</v>
      </c>
      <c r="J1170" s="1" t="s">
        <v>3204</v>
      </c>
      <c r="K1170" s="1">
        <v>0</v>
      </c>
      <c r="L1170"/>
    </row>
    <row r="1171" customHeight="1" spans="1:12">
      <c r="A1171" s="1" t="s">
        <v>900</v>
      </c>
      <c r="B1171" s="1">
        <v>-1</v>
      </c>
      <c r="C1171" s="1" t="s">
        <v>3205</v>
      </c>
      <c r="D1171" s="1" t="s">
        <v>3205</v>
      </c>
      <c r="E1171" s="1">
        <v>0</v>
      </c>
      <c r="F1171" s="2">
        <v>42348.6766898148</v>
      </c>
      <c r="G1171" s="1">
        <v>641</v>
      </c>
      <c r="H1171" s="1">
        <v>0</v>
      </c>
      <c r="I1171" s="3">
        <v>42714</v>
      </c>
      <c r="J1171" s="1" t="s">
        <v>3206</v>
      </c>
      <c r="K1171" s="1">
        <v>0</v>
      </c>
      <c r="L1171"/>
    </row>
    <row r="1172" ht="27" customHeight="1" spans="1:12">
      <c r="A1172" s="1" t="s">
        <v>3207</v>
      </c>
      <c r="B1172" s="1">
        <v>-1</v>
      </c>
      <c r="C1172" s="1" t="s">
        <v>3208</v>
      </c>
      <c r="D1172" s="1" t="s">
        <v>3208</v>
      </c>
      <c r="E1172" s="1">
        <v>0</v>
      </c>
      <c r="F1172" s="2">
        <v>42348.6855092593</v>
      </c>
      <c r="G1172" s="1">
        <v>1597</v>
      </c>
      <c r="H1172" s="1">
        <v>1</v>
      </c>
      <c r="I1172" s="3">
        <v>42714</v>
      </c>
      <c r="J1172" s="1" t="s">
        <v>3209</v>
      </c>
      <c r="K1172" s="1">
        <v>0</v>
      </c>
      <c r="L1172"/>
    </row>
    <row r="1173" ht="40.5" customHeight="1" spans="1:12">
      <c r="A1173" s="1" t="s">
        <v>2301</v>
      </c>
      <c r="B1173" s="1">
        <v>-1</v>
      </c>
      <c r="C1173" s="1" t="s">
        <v>3210</v>
      </c>
      <c r="D1173" s="1" t="s">
        <v>475</v>
      </c>
      <c r="E1173" s="1">
        <v>0</v>
      </c>
      <c r="F1173" s="2">
        <v>42348.6885648148</v>
      </c>
      <c r="G1173" s="1">
        <v>1829</v>
      </c>
      <c r="H1173" s="1">
        <v>1</v>
      </c>
      <c r="I1173" s="3">
        <v>42714</v>
      </c>
      <c r="J1173" s="1" t="s">
        <v>3211</v>
      </c>
      <c r="K1173" s="1">
        <v>1</v>
      </c>
      <c r="L1173"/>
    </row>
    <row r="1174" ht="409.5" customHeight="1" spans="1:12">
      <c r="A1174" s="1" t="s">
        <v>3212</v>
      </c>
      <c r="B1174" s="1">
        <v>-1</v>
      </c>
      <c r="C1174" s="1" t="s">
        <v>3213</v>
      </c>
      <c r="D1174" s="1" t="s">
        <v>3214</v>
      </c>
      <c r="E1174" s="1">
        <v>0</v>
      </c>
      <c r="F1174" s="2">
        <v>42348.6935532407</v>
      </c>
      <c r="G1174" s="1">
        <v>1165</v>
      </c>
      <c r="H1174" s="1">
        <v>0</v>
      </c>
      <c r="I1174" s="3">
        <v>42714</v>
      </c>
      <c r="J1174" s="1" t="s">
        <v>3215</v>
      </c>
      <c r="K1174" s="1">
        <v>1</v>
      </c>
      <c r="L1174"/>
    </row>
    <row r="1175" ht="54" customHeight="1" spans="1:12">
      <c r="A1175" s="1" t="s">
        <v>3216</v>
      </c>
      <c r="B1175" s="1">
        <v>-1</v>
      </c>
      <c r="C1175" s="1" t="s">
        <v>3217</v>
      </c>
      <c r="D1175" s="1" t="s">
        <v>3218</v>
      </c>
      <c r="E1175" s="1">
        <v>0</v>
      </c>
      <c r="F1175" s="2">
        <v>42348.7154050926</v>
      </c>
      <c r="G1175" s="1">
        <v>1230</v>
      </c>
      <c r="H1175" s="1">
        <v>1</v>
      </c>
      <c r="I1175" s="3">
        <v>42714</v>
      </c>
      <c r="J1175" s="1" t="s">
        <v>3219</v>
      </c>
      <c r="K1175" s="1">
        <v>1</v>
      </c>
      <c r="L1175"/>
    </row>
    <row r="1176" ht="27" customHeight="1" spans="1:12">
      <c r="A1176" s="1" t="s">
        <v>3220</v>
      </c>
      <c r="B1176" s="1">
        <v>-1</v>
      </c>
      <c r="C1176" s="1" t="s">
        <v>3221</v>
      </c>
      <c r="D1176" s="1" t="s">
        <v>3221</v>
      </c>
      <c r="E1176" s="1">
        <v>0</v>
      </c>
      <c r="F1176" s="2">
        <v>42348.7179282407</v>
      </c>
      <c r="G1176" s="1">
        <v>1031</v>
      </c>
      <c r="H1176" s="1">
        <v>0</v>
      </c>
      <c r="I1176" s="3">
        <v>42714</v>
      </c>
      <c r="J1176" s="1" t="s">
        <v>3222</v>
      </c>
      <c r="K1176" s="1">
        <v>0</v>
      </c>
      <c r="L1176"/>
    </row>
    <row r="1177" ht="405" customHeight="1" spans="1:12">
      <c r="A1177" s="1" t="s">
        <v>1227</v>
      </c>
      <c r="B1177" s="1">
        <v>-1</v>
      </c>
      <c r="C1177" s="1" t="s">
        <v>3223</v>
      </c>
      <c r="D1177" s="1" t="s">
        <v>3224</v>
      </c>
      <c r="E1177" s="1">
        <v>0</v>
      </c>
      <c r="F1177" s="2">
        <v>42348.7556944444</v>
      </c>
      <c r="G1177" s="1">
        <v>7062</v>
      </c>
      <c r="H1177" s="1">
        <v>11</v>
      </c>
      <c r="I1177" s="3">
        <v>42714</v>
      </c>
      <c r="J1177" s="1" t="s">
        <v>3225</v>
      </c>
      <c r="K1177" s="1">
        <v>0</v>
      </c>
      <c r="L1177"/>
    </row>
    <row r="1178" ht="27" customHeight="1" spans="1:12">
      <c r="A1178" s="1" t="s">
        <v>477</v>
      </c>
      <c r="B1178" s="1">
        <v>-1</v>
      </c>
      <c r="C1178" s="1" t="s">
        <v>3226</v>
      </c>
      <c r="D1178" s="1" t="s">
        <v>3226</v>
      </c>
      <c r="E1178" s="1">
        <v>0</v>
      </c>
      <c r="F1178" s="2">
        <v>42348.8395833333</v>
      </c>
      <c r="G1178" s="1">
        <v>1946</v>
      </c>
      <c r="H1178" s="1">
        <v>4</v>
      </c>
      <c r="I1178" s="3">
        <v>42714</v>
      </c>
      <c r="J1178" s="1" t="s">
        <v>3227</v>
      </c>
      <c r="K1178" s="1">
        <v>1</v>
      </c>
      <c r="L1178"/>
    </row>
    <row r="1179" customHeight="1" spans="1:12">
      <c r="A1179" s="1" t="s">
        <v>3017</v>
      </c>
      <c r="B1179" s="1">
        <v>-1</v>
      </c>
      <c r="C1179" s="1" t="s">
        <v>3228</v>
      </c>
      <c r="D1179" s="1" t="s">
        <v>3229</v>
      </c>
      <c r="E1179" s="1">
        <v>0</v>
      </c>
      <c r="F1179" s="2">
        <v>42348.8968402778</v>
      </c>
      <c r="G1179" s="1">
        <v>3484</v>
      </c>
      <c r="H1179" s="1">
        <v>1</v>
      </c>
      <c r="I1179" s="3">
        <v>42714</v>
      </c>
      <c r="J1179" s="1" t="s">
        <v>3230</v>
      </c>
      <c r="K1179" s="1">
        <v>1</v>
      </c>
      <c r="L1179"/>
    </row>
    <row r="1180" ht="27" customHeight="1" spans="1:12">
      <c r="A1180" s="1" t="s">
        <v>57</v>
      </c>
      <c r="B1180" s="1">
        <v>-1</v>
      </c>
      <c r="C1180" s="1" t="s">
        <v>3231</v>
      </c>
      <c r="D1180" s="1" t="s">
        <v>3232</v>
      </c>
      <c r="E1180" s="1">
        <v>0</v>
      </c>
      <c r="F1180" s="2">
        <v>42348.9106828704</v>
      </c>
      <c r="G1180" s="1">
        <v>534</v>
      </c>
      <c r="H1180" s="1">
        <v>0</v>
      </c>
      <c r="I1180" s="3">
        <v>42714</v>
      </c>
      <c r="J1180" s="1" t="s">
        <v>3233</v>
      </c>
      <c r="K1180" s="1">
        <v>1</v>
      </c>
      <c r="L1180"/>
    </row>
    <row r="1181" ht="40.5" customHeight="1" spans="1:12">
      <c r="A1181" s="1" t="s">
        <v>3234</v>
      </c>
      <c r="B1181" s="1">
        <v>-1</v>
      </c>
      <c r="C1181" s="1" t="s">
        <v>3235</v>
      </c>
      <c r="D1181" s="1" t="s">
        <v>3236</v>
      </c>
      <c r="E1181" s="1">
        <v>0</v>
      </c>
      <c r="F1181" s="2">
        <v>42348.9116435185</v>
      </c>
      <c r="G1181" s="1">
        <v>1513</v>
      </c>
      <c r="H1181" s="1">
        <v>0</v>
      </c>
      <c r="I1181" s="3">
        <v>42714</v>
      </c>
      <c r="J1181" s="1" t="s">
        <v>3237</v>
      </c>
      <c r="K1181" s="1">
        <v>0</v>
      </c>
      <c r="L1181"/>
    </row>
    <row r="1182" ht="40.5" customHeight="1" spans="1:12">
      <c r="A1182" s="1" t="s">
        <v>3238</v>
      </c>
      <c r="B1182" s="1">
        <v>-1</v>
      </c>
      <c r="C1182" s="1" t="s">
        <v>3239</v>
      </c>
      <c r="D1182" s="1" t="s">
        <v>3240</v>
      </c>
      <c r="E1182" s="1">
        <v>0</v>
      </c>
      <c r="F1182" s="2">
        <v>42348.9197337963</v>
      </c>
      <c r="G1182" s="1">
        <v>3964</v>
      </c>
      <c r="H1182" s="1">
        <v>4</v>
      </c>
      <c r="I1182" s="3">
        <v>42714</v>
      </c>
      <c r="J1182" s="1" t="s">
        <v>3241</v>
      </c>
      <c r="K1182" s="1">
        <v>1</v>
      </c>
      <c r="L1182"/>
    </row>
    <row r="1183" ht="27" customHeight="1" spans="1:12">
      <c r="A1183" s="1" t="s">
        <v>3242</v>
      </c>
      <c r="B1183" s="1">
        <v>-1</v>
      </c>
      <c r="C1183" s="1" t="s">
        <v>3243</v>
      </c>
      <c r="D1183" s="1" t="s">
        <v>3243</v>
      </c>
      <c r="E1183" s="1">
        <v>0</v>
      </c>
      <c r="F1183" s="2">
        <v>42348.9395601852</v>
      </c>
      <c r="G1183" s="1">
        <v>867</v>
      </c>
      <c r="H1183" s="1">
        <v>0</v>
      </c>
      <c r="I1183" s="3">
        <v>42714</v>
      </c>
      <c r="J1183" s="1" t="s">
        <v>3244</v>
      </c>
      <c r="K1183" s="1">
        <v>0</v>
      </c>
      <c r="L1183"/>
    </row>
    <row r="1184" ht="54" customHeight="1" spans="1:12">
      <c r="A1184" s="1" t="s">
        <v>1756</v>
      </c>
      <c r="B1184" s="1">
        <v>-1</v>
      </c>
      <c r="C1184" s="1" t="s">
        <v>3245</v>
      </c>
      <c r="D1184" s="1" t="s">
        <v>3245</v>
      </c>
      <c r="E1184" s="1">
        <v>0</v>
      </c>
      <c r="F1184" s="2">
        <v>42348.9903125</v>
      </c>
      <c r="G1184" s="1">
        <v>2710</v>
      </c>
      <c r="H1184" s="1">
        <v>4</v>
      </c>
      <c r="I1184" s="3">
        <v>42714</v>
      </c>
      <c r="J1184" s="1" t="s">
        <v>3246</v>
      </c>
      <c r="K1184" s="1">
        <v>1</v>
      </c>
      <c r="L1184"/>
    </row>
    <row r="1185" ht="27" customHeight="1" spans="1:12">
      <c r="A1185" s="1" t="s">
        <v>91</v>
      </c>
      <c r="B1185" s="1">
        <v>0</v>
      </c>
      <c r="C1185" s="1" t="s">
        <v>3247</v>
      </c>
      <c r="D1185" s="1" t="s">
        <v>3247</v>
      </c>
      <c r="E1185" s="1">
        <v>0</v>
      </c>
      <c r="F1185" s="2">
        <v>42349.0217476852</v>
      </c>
      <c r="G1185" s="1">
        <v>1117</v>
      </c>
      <c r="H1185" s="1">
        <v>3</v>
      </c>
      <c r="I1185" s="3">
        <v>42715</v>
      </c>
      <c r="J1185" s="1" t="s">
        <v>3248</v>
      </c>
      <c r="K1185" s="1">
        <v>1</v>
      </c>
      <c r="L1185"/>
    </row>
    <row r="1186" ht="27" customHeight="1" spans="1:12">
      <c r="A1186" s="1" t="s">
        <v>3249</v>
      </c>
      <c r="B1186" s="1">
        <v>0</v>
      </c>
      <c r="C1186" s="1" t="s">
        <v>3250</v>
      </c>
      <c r="D1186" s="1" t="s">
        <v>3250</v>
      </c>
      <c r="E1186" s="1">
        <v>0</v>
      </c>
      <c r="F1186" s="2">
        <v>42349.356400463</v>
      </c>
      <c r="G1186" s="1">
        <v>1487</v>
      </c>
      <c r="H1186" s="1">
        <v>1</v>
      </c>
      <c r="I1186" s="3">
        <v>42715</v>
      </c>
      <c r="J1186" s="1" t="s">
        <v>3251</v>
      </c>
      <c r="K1186" s="1">
        <v>1</v>
      </c>
      <c r="L1186"/>
    </row>
    <row r="1187" ht="40.5" customHeight="1" spans="1:12">
      <c r="A1187" s="1" t="s">
        <v>3252</v>
      </c>
      <c r="B1187" s="1">
        <v>0</v>
      </c>
      <c r="C1187" s="1" t="s">
        <v>3253</v>
      </c>
      <c r="D1187" s="1" t="s">
        <v>3253</v>
      </c>
      <c r="E1187" s="1">
        <v>0</v>
      </c>
      <c r="F1187" s="2">
        <v>42349.3572337963</v>
      </c>
      <c r="G1187" s="1">
        <v>2179</v>
      </c>
      <c r="H1187" s="1">
        <v>13</v>
      </c>
      <c r="I1187" s="3">
        <v>42715</v>
      </c>
      <c r="J1187" s="1" t="s">
        <v>3254</v>
      </c>
      <c r="K1187" s="1">
        <v>1</v>
      </c>
      <c r="L1187"/>
    </row>
    <row r="1188" ht="27" customHeight="1" spans="1:12">
      <c r="A1188" s="1" t="s">
        <v>91</v>
      </c>
      <c r="B1188" s="1">
        <v>0</v>
      </c>
      <c r="C1188" s="1" t="s">
        <v>3255</v>
      </c>
      <c r="D1188" s="1" t="s">
        <v>3255</v>
      </c>
      <c r="E1188" s="1">
        <v>0</v>
      </c>
      <c r="F1188" s="2">
        <v>42349.3915856481</v>
      </c>
      <c r="G1188" s="1">
        <v>256</v>
      </c>
      <c r="H1188" s="1">
        <v>0</v>
      </c>
      <c r="I1188" s="3">
        <v>42715</v>
      </c>
      <c r="J1188" s="1" t="s">
        <v>3256</v>
      </c>
      <c r="K1188" s="1">
        <v>0</v>
      </c>
      <c r="L1188"/>
    </row>
    <row r="1189" customHeight="1" spans="1:12">
      <c r="A1189" s="1" t="s">
        <v>91</v>
      </c>
      <c r="B1189" s="1">
        <v>0</v>
      </c>
      <c r="C1189" s="1" t="s">
        <v>3257</v>
      </c>
      <c r="D1189" s="1" t="s">
        <v>3257</v>
      </c>
      <c r="E1189" s="1">
        <v>0</v>
      </c>
      <c r="F1189" s="2">
        <v>42349.3956944444</v>
      </c>
      <c r="G1189" s="1">
        <v>267</v>
      </c>
      <c r="H1189" s="1">
        <v>0</v>
      </c>
      <c r="I1189" s="3">
        <v>42715</v>
      </c>
      <c r="J1189" s="1" t="s">
        <v>3258</v>
      </c>
      <c r="K1189" s="1">
        <v>0</v>
      </c>
      <c r="L1189"/>
    </row>
    <row r="1190" ht="27" customHeight="1" spans="1:12">
      <c r="A1190" s="1" t="s">
        <v>3259</v>
      </c>
      <c r="B1190" s="1">
        <v>0</v>
      </c>
      <c r="C1190" s="1" t="s">
        <v>3260</v>
      </c>
      <c r="D1190" s="1" t="s">
        <v>475</v>
      </c>
      <c r="E1190" s="1">
        <v>0</v>
      </c>
      <c r="F1190" s="2">
        <v>42349.4026851852</v>
      </c>
      <c r="G1190" s="1">
        <v>734</v>
      </c>
      <c r="H1190" s="1">
        <v>2</v>
      </c>
      <c r="I1190" s="3">
        <v>42715</v>
      </c>
      <c r="J1190" s="1" t="s">
        <v>3261</v>
      </c>
      <c r="K1190" s="1">
        <v>0</v>
      </c>
      <c r="L1190"/>
    </row>
    <row r="1191" ht="40.5" customHeight="1" spans="1:12">
      <c r="A1191" s="1" t="s">
        <v>617</v>
      </c>
      <c r="B1191" s="1">
        <v>0</v>
      </c>
      <c r="C1191" s="1" t="s">
        <v>3262</v>
      </c>
      <c r="D1191" s="1" t="s">
        <v>3263</v>
      </c>
      <c r="E1191" s="1">
        <v>0</v>
      </c>
      <c r="F1191" s="2">
        <v>42349.4056365741</v>
      </c>
      <c r="G1191" s="1">
        <v>367</v>
      </c>
      <c r="H1191" s="1">
        <v>0</v>
      </c>
      <c r="I1191" s="3">
        <v>42715</v>
      </c>
      <c r="J1191" s="1" t="s">
        <v>3264</v>
      </c>
      <c r="K1191" s="1">
        <v>0</v>
      </c>
      <c r="L1191"/>
    </row>
    <row r="1192" ht="40.5" customHeight="1" spans="1:12">
      <c r="A1192" s="1" t="s">
        <v>57</v>
      </c>
      <c r="B1192" s="1">
        <v>0</v>
      </c>
      <c r="C1192" s="1" t="s">
        <v>3265</v>
      </c>
      <c r="D1192" s="1" t="s">
        <v>3266</v>
      </c>
      <c r="E1192" s="1">
        <v>0</v>
      </c>
      <c r="F1192" s="2">
        <v>42349.4076736111</v>
      </c>
      <c r="G1192" s="1">
        <v>881</v>
      </c>
      <c r="H1192" s="1">
        <v>3</v>
      </c>
      <c r="I1192" s="3">
        <v>42715</v>
      </c>
      <c r="J1192" s="1" t="s">
        <v>3267</v>
      </c>
      <c r="K1192" s="1">
        <v>1</v>
      </c>
      <c r="L1192"/>
    </row>
    <row r="1193" ht="81" customHeight="1" spans="1:12">
      <c r="A1193" s="1" t="s">
        <v>1036</v>
      </c>
      <c r="B1193" s="1">
        <v>0</v>
      </c>
      <c r="C1193" s="1" t="s">
        <v>3268</v>
      </c>
      <c r="D1193" s="1" t="s">
        <v>3268</v>
      </c>
      <c r="E1193" s="1">
        <v>0</v>
      </c>
      <c r="F1193" s="2">
        <v>42349.4154398148</v>
      </c>
      <c r="G1193" s="1">
        <v>397</v>
      </c>
      <c r="H1193" s="1">
        <v>1</v>
      </c>
      <c r="I1193" s="3">
        <v>42715</v>
      </c>
      <c r="J1193" s="1" t="s">
        <v>3269</v>
      </c>
      <c r="K1193" s="1">
        <v>0</v>
      </c>
      <c r="L1193"/>
    </row>
    <row r="1194" ht="54" customHeight="1" spans="1:12">
      <c r="A1194" s="1" t="s">
        <v>561</v>
      </c>
      <c r="B1194" s="1">
        <v>0</v>
      </c>
      <c r="C1194" s="1" t="s">
        <v>3270</v>
      </c>
      <c r="D1194" s="1" t="s">
        <v>3270</v>
      </c>
      <c r="E1194" s="1">
        <v>0</v>
      </c>
      <c r="F1194" s="2">
        <v>42349.4187731482</v>
      </c>
      <c r="G1194" s="1">
        <v>223</v>
      </c>
      <c r="H1194" s="1">
        <v>0</v>
      </c>
      <c r="I1194" s="3">
        <v>42715</v>
      </c>
      <c r="J1194" s="1" t="s">
        <v>3271</v>
      </c>
      <c r="K1194" s="1">
        <v>1</v>
      </c>
      <c r="L1194"/>
    </row>
    <row r="1195" ht="27" customHeight="1" spans="1:12">
      <c r="A1195" s="1" t="s">
        <v>617</v>
      </c>
      <c r="B1195" s="1">
        <v>0</v>
      </c>
      <c r="C1195" s="1" t="s">
        <v>3272</v>
      </c>
      <c r="D1195" s="1" t="s">
        <v>3273</v>
      </c>
      <c r="E1195" s="1">
        <v>0</v>
      </c>
      <c r="F1195" s="2">
        <v>42349.4191550926</v>
      </c>
      <c r="G1195" s="1">
        <v>988</v>
      </c>
      <c r="H1195" s="1">
        <v>1</v>
      </c>
      <c r="I1195" s="3">
        <v>42715</v>
      </c>
      <c r="J1195" s="1" t="s">
        <v>3274</v>
      </c>
      <c r="K1195" s="1">
        <v>0</v>
      </c>
      <c r="L1195"/>
    </row>
    <row r="1196" ht="54" customHeight="1" spans="1:12">
      <c r="A1196" s="1" t="s">
        <v>1036</v>
      </c>
      <c r="B1196" s="1">
        <v>0</v>
      </c>
      <c r="C1196" s="1" t="s">
        <v>3275</v>
      </c>
      <c r="D1196" s="1" t="s">
        <v>3275</v>
      </c>
      <c r="E1196" s="1">
        <v>0</v>
      </c>
      <c r="F1196" s="2">
        <v>42349.4206597222</v>
      </c>
      <c r="G1196" s="1">
        <v>281</v>
      </c>
      <c r="H1196" s="1">
        <v>0</v>
      </c>
      <c r="I1196" s="3">
        <v>42715</v>
      </c>
      <c r="J1196" s="1" t="s">
        <v>3276</v>
      </c>
      <c r="K1196" s="1">
        <v>1</v>
      </c>
      <c r="L1196"/>
    </row>
    <row r="1197" ht="27" customHeight="1" spans="1:12">
      <c r="A1197" s="1" t="s">
        <v>989</v>
      </c>
      <c r="B1197" s="1">
        <v>0</v>
      </c>
      <c r="C1197" s="1" t="s">
        <v>3277</v>
      </c>
      <c r="D1197" s="1" t="s">
        <v>3278</v>
      </c>
      <c r="E1197" s="1">
        <v>0</v>
      </c>
      <c r="F1197" s="2">
        <v>42349.4220138889</v>
      </c>
      <c r="G1197" s="1">
        <v>904</v>
      </c>
      <c r="H1197" s="1">
        <v>6</v>
      </c>
      <c r="I1197" s="3">
        <v>42715</v>
      </c>
      <c r="J1197" s="1" t="s">
        <v>3279</v>
      </c>
      <c r="K1197" s="1">
        <v>0</v>
      </c>
      <c r="L1197"/>
    </row>
    <row r="1198" ht="40.5" customHeight="1" spans="1:12">
      <c r="A1198" s="1" t="s">
        <v>925</v>
      </c>
      <c r="B1198" s="1">
        <v>0</v>
      </c>
      <c r="C1198" s="1" t="s">
        <v>3280</v>
      </c>
      <c r="D1198" s="1" t="s">
        <v>3280</v>
      </c>
      <c r="E1198" s="1">
        <v>0</v>
      </c>
      <c r="F1198" s="2">
        <v>42349.4226388889</v>
      </c>
      <c r="G1198" s="1">
        <v>355</v>
      </c>
      <c r="H1198" s="1">
        <v>0</v>
      </c>
      <c r="I1198" s="3">
        <v>42715</v>
      </c>
      <c r="J1198" s="1" t="s">
        <v>3281</v>
      </c>
      <c r="K1198" s="1">
        <v>0</v>
      </c>
      <c r="L1198"/>
    </row>
    <row r="1199" customHeight="1" spans="1:12">
      <c r="A1199" s="1" t="s">
        <v>936</v>
      </c>
      <c r="B1199" s="1">
        <v>0</v>
      </c>
      <c r="C1199" s="1" t="s">
        <v>3282</v>
      </c>
      <c r="E1199" s="1">
        <v>0</v>
      </c>
      <c r="F1199" s="2">
        <v>42349.4234606481</v>
      </c>
      <c r="G1199" s="1">
        <v>309</v>
      </c>
      <c r="H1199" s="1">
        <v>0</v>
      </c>
      <c r="I1199" s="3">
        <v>42715</v>
      </c>
      <c r="J1199" s="1" t="s">
        <v>3283</v>
      </c>
      <c r="K1199" s="1">
        <v>0</v>
      </c>
      <c r="L1199"/>
    </row>
    <row r="1200" ht="27" customHeight="1" spans="1:12">
      <c r="A1200" s="1" t="s">
        <v>617</v>
      </c>
      <c r="B1200" s="1">
        <v>0</v>
      </c>
      <c r="C1200" s="1" t="s">
        <v>3284</v>
      </c>
      <c r="D1200" s="1" t="s">
        <v>3285</v>
      </c>
      <c r="E1200" s="1">
        <v>0</v>
      </c>
      <c r="F1200" s="2">
        <v>42349.4240740741</v>
      </c>
      <c r="G1200" s="1">
        <v>843</v>
      </c>
      <c r="H1200" s="1">
        <v>1</v>
      </c>
      <c r="I1200" s="3">
        <v>42715</v>
      </c>
      <c r="J1200" s="1" t="s">
        <v>3286</v>
      </c>
      <c r="K1200" s="1">
        <v>0</v>
      </c>
      <c r="L1200"/>
    </row>
    <row r="1201" ht="54" customHeight="1" spans="1:12">
      <c r="A1201" s="1" t="s">
        <v>602</v>
      </c>
      <c r="B1201" s="1">
        <v>0</v>
      </c>
      <c r="C1201" s="1" t="s">
        <v>3287</v>
      </c>
      <c r="D1201" s="1" t="s">
        <v>3287</v>
      </c>
      <c r="E1201" s="1">
        <v>0</v>
      </c>
      <c r="F1201" s="2">
        <v>42349.4291319444</v>
      </c>
      <c r="G1201" s="1">
        <v>371</v>
      </c>
      <c r="H1201" s="1">
        <v>0</v>
      </c>
      <c r="I1201" s="3">
        <v>42715</v>
      </c>
      <c r="J1201" s="1" t="s">
        <v>3288</v>
      </c>
      <c r="K1201" s="1">
        <v>0</v>
      </c>
      <c r="L1201"/>
    </row>
    <row r="1202" ht="27" customHeight="1" spans="1:12">
      <c r="A1202" s="1" t="s">
        <v>1036</v>
      </c>
      <c r="B1202" s="1">
        <v>0</v>
      </c>
      <c r="C1202" s="1" t="s">
        <v>3289</v>
      </c>
      <c r="D1202" s="1" t="s">
        <v>3289</v>
      </c>
      <c r="E1202" s="1">
        <v>0</v>
      </c>
      <c r="F1202" s="2">
        <v>42349.4303703704</v>
      </c>
      <c r="G1202" s="1">
        <v>293</v>
      </c>
      <c r="H1202" s="1">
        <v>0</v>
      </c>
      <c r="I1202" s="3">
        <v>42715</v>
      </c>
      <c r="J1202" s="1" t="s">
        <v>3290</v>
      </c>
      <c r="K1202" s="1">
        <v>1</v>
      </c>
      <c r="L1202"/>
    </row>
    <row r="1203" ht="27" customHeight="1" spans="1:12">
      <c r="A1203" s="1" t="s">
        <v>1036</v>
      </c>
      <c r="B1203" s="1">
        <v>0</v>
      </c>
      <c r="C1203" s="1" t="s">
        <v>3291</v>
      </c>
      <c r="D1203" s="1" t="s">
        <v>3291</v>
      </c>
      <c r="E1203" s="1">
        <v>0</v>
      </c>
      <c r="F1203" s="2">
        <v>42349.4309143519</v>
      </c>
      <c r="G1203" s="1">
        <v>1311</v>
      </c>
      <c r="H1203" s="1">
        <v>5</v>
      </c>
      <c r="I1203" s="3">
        <v>42715</v>
      </c>
      <c r="J1203" s="1" t="s">
        <v>3292</v>
      </c>
      <c r="K1203" s="1">
        <v>1</v>
      </c>
      <c r="L1203"/>
    </row>
    <row r="1204" ht="409.5" customHeight="1" spans="1:12">
      <c r="A1204" s="1" t="s">
        <v>3178</v>
      </c>
      <c r="B1204" s="1">
        <v>0</v>
      </c>
      <c r="C1204" s="1" t="s">
        <v>3293</v>
      </c>
      <c r="D1204" s="1" t="s">
        <v>3293</v>
      </c>
      <c r="E1204" s="1">
        <v>0</v>
      </c>
      <c r="F1204" s="2">
        <v>42349.4354050926</v>
      </c>
      <c r="G1204" s="1">
        <v>1010</v>
      </c>
      <c r="H1204" s="1">
        <v>5</v>
      </c>
      <c r="I1204" s="3">
        <v>42715</v>
      </c>
      <c r="J1204" s="1" t="s">
        <v>3294</v>
      </c>
      <c r="K1204" s="1">
        <v>0</v>
      </c>
      <c r="L1204">
        <v>0</v>
      </c>
    </row>
    <row r="1205" ht="40.5" customHeight="1" spans="1:12">
      <c r="A1205" s="1" t="s">
        <v>2879</v>
      </c>
      <c r="B1205" s="1">
        <v>0</v>
      </c>
      <c r="C1205" s="1" t="s">
        <v>3295</v>
      </c>
      <c r="D1205" s="1" t="s">
        <v>3296</v>
      </c>
      <c r="E1205" s="1">
        <v>0</v>
      </c>
      <c r="F1205" s="2">
        <v>42349.4376273148</v>
      </c>
      <c r="G1205" s="1">
        <v>6949</v>
      </c>
      <c r="H1205" s="1">
        <v>3</v>
      </c>
      <c r="I1205" s="3">
        <v>42715</v>
      </c>
      <c r="J1205" s="1" t="s">
        <v>3297</v>
      </c>
      <c r="K1205" s="1">
        <v>0</v>
      </c>
      <c r="L1205"/>
    </row>
    <row r="1206" ht="27" customHeight="1" spans="1:12">
      <c r="A1206" s="1" t="s">
        <v>3178</v>
      </c>
      <c r="B1206" s="1">
        <v>0</v>
      </c>
      <c r="C1206" s="1" t="s">
        <v>3298</v>
      </c>
      <c r="D1206" s="1" t="s">
        <v>3298</v>
      </c>
      <c r="E1206" s="1">
        <v>0</v>
      </c>
      <c r="F1206" s="2">
        <v>42349.4403935185</v>
      </c>
      <c r="G1206" s="1">
        <v>564</v>
      </c>
      <c r="H1206" s="1">
        <v>0</v>
      </c>
      <c r="I1206" s="3">
        <v>42715</v>
      </c>
      <c r="J1206" s="1" t="s">
        <v>3299</v>
      </c>
      <c r="K1206" s="1">
        <v>1</v>
      </c>
      <c r="L1206"/>
    </row>
    <row r="1207" ht="40.5" customHeight="1" spans="1:12">
      <c r="A1207" s="1" t="s">
        <v>2301</v>
      </c>
      <c r="B1207" s="1">
        <v>0</v>
      </c>
      <c r="C1207" s="1" t="s">
        <v>3300</v>
      </c>
      <c r="D1207" s="1" t="s">
        <v>475</v>
      </c>
      <c r="E1207" s="1">
        <v>0</v>
      </c>
      <c r="F1207" s="2">
        <v>42349.4438310185</v>
      </c>
      <c r="G1207" s="1">
        <v>1469</v>
      </c>
      <c r="H1207" s="1">
        <v>7</v>
      </c>
      <c r="I1207" s="3">
        <v>42715</v>
      </c>
      <c r="J1207" s="1" t="s">
        <v>3301</v>
      </c>
      <c r="K1207" s="1">
        <v>0</v>
      </c>
      <c r="L1207"/>
    </row>
    <row r="1208" ht="81" customHeight="1" spans="1:12">
      <c r="A1208" s="1" t="s">
        <v>1002</v>
      </c>
      <c r="B1208" s="1">
        <v>0</v>
      </c>
      <c r="C1208" s="1" t="s">
        <v>3302</v>
      </c>
      <c r="D1208" s="1" t="s">
        <v>3303</v>
      </c>
      <c r="E1208" s="1">
        <v>0</v>
      </c>
      <c r="F1208" s="2">
        <v>42349.4440509259</v>
      </c>
      <c r="G1208" s="1">
        <v>411</v>
      </c>
      <c r="H1208" s="1">
        <v>0</v>
      </c>
      <c r="I1208" s="3">
        <v>42715</v>
      </c>
      <c r="J1208" s="1" t="s">
        <v>3304</v>
      </c>
      <c r="K1208" s="1">
        <v>1</v>
      </c>
      <c r="L1208"/>
    </row>
    <row r="1209" ht="81" customHeight="1" spans="1:12">
      <c r="A1209" s="1" t="s">
        <v>1002</v>
      </c>
      <c r="B1209" s="1">
        <v>0</v>
      </c>
      <c r="C1209" s="1" t="s">
        <v>3305</v>
      </c>
      <c r="D1209" s="1" t="s">
        <v>3305</v>
      </c>
      <c r="E1209" s="1">
        <v>0</v>
      </c>
      <c r="F1209" s="2">
        <v>42349.4457175926</v>
      </c>
      <c r="G1209" s="1">
        <v>410</v>
      </c>
      <c r="H1209" s="1">
        <v>0</v>
      </c>
      <c r="I1209" s="3">
        <v>42715</v>
      </c>
      <c r="J1209" s="1" t="s">
        <v>3306</v>
      </c>
      <c r="K1209" s="1">
        <v>0</v>
      </c>
      <c r="L1209"/>
    </row>
    <row r="1210" ht="54" customHeight="1" spans="1:12">
      <c r="A1210" s="1" t="s">
        <v>3307</v>
      </c>
      <c r="B1210" s="1">
        <v>0</v>
      </c>
      <c r="C1210" s="1" t="s">
        <v>3308</v>
      </c>
      <c r="D1210" s="1" t="s">
        <v>3308</v>
      </c>
      <c r="E1210" s="1">
        <v>0</v>
      </c>
      <c r="F1210" s="2">
        <v>42349.456724537</v>
      </c>
      <c r="G1210" s="1">
        <v>1874</v>
      </c>
      <c r="H1210" s="1">
        <v>8</v>
      </c>
      <c r="I1210" s="3">
        <v>42715</v>
      </c>
      <c r="J1210" s="1" t="s">
        <v>3309</v>
      </c>
      <c r="K1210" s="1">
        <v>1</v>
      </c>
      <c r="L1210"/>
    </row>
    <row r="1211" ht="54" customHeight="1" spans="1:12">
      <c r="A1211" s="1" t="s">
        <v>945</v>
      </c>
      <c r="B1211" s="1">
        <v>0</v>
      </c>
      <c r="C1211" s="1" t="s">
        <v>3310</v>
      </c>
      <c r="D1211" s="1" t="s">
        <v>3310</v>
      </c>
      <c r="E1211" s="1">
        <v>0</v>
      </c>
      <c r="F1211" s="2">
        <v>42349.4625462963</v>
      </c>
      <c r="G1211" s="1">
        <v>579</v>
      </c>
      <c r="H1211" s="1">
        <v>2</v>
      </c>
      <c r="I1211" s="3">
        <v>42715</v>
      </c>
      <c r="J1211" s="1" t="s">
        <v>3311</v>
      </c>
      <c r="K1211" s="1">
        <v>0</v>
      </c>
      <c r="L1211"/>
    </row>
    <row r="1212" ht="54" customHeight="1" spans="1:12">
      <c r="A1212" s="1" t="s">
        <v>939</v>
      </c>
      <c r="B1212" s="1">
        <v>0</v>
      </c>
      <c r="C1212" s="1" t="s">
        <v>3312</v>
      </c>
      <c r="D1212" s="1" t="s">
        <v>3313</v>
      </c>
      <c r="E1212" s="1">
        <v>0</v>
      </c>
      <c r="F1212" s="2">
        <v>42349.4723726852</v>
      </c>
      <c r="G1212" s="1">
        <v>650</v>
      </c>
      <c r="H1212" s="1">
        <v>1</v>
      </c>
      <c r="I1212" s="3">
        <v>42715</v>
      </c>
      <c r="J1212" s="1" t="s">
        <v>3314</v>
      </c>
      <c r="K1212" s="1">
        <v>1</v>
      </c>
      <c r="L1212"/>
    </row>
    <row r="1213" ht="40.5" customHeight="1" spans="1:12">
      <c r="A1213" s="1" t="s">
        <v>3315</v>
      </c>
      <c r="B1213" s="1">
        <v>0</v>
      </c>
      <c r="C1213" s="1" t="s">
        <v>3316</v>
      </c>
      <c r="D1213" s="1" t="s">
        <v>3317</v>
      </c>
      <c r="E1213" s="1">
        <v>0</v>
      </c>
      <c r="F1213" s="2">
        <v>42349.4726736111</v>
      </c>
      <c r="G1213" s="1">
        <v>429</v>
      </c>
      <c r="H1213" s="1">
        <v>0</v>
      </c>
      <c r="I1213" s="3">
        <v>42715</v>
      </c>
      <c r="J1213" s="1" t="s">
        <v>3318</v>
      </c>
      <c r="K1213" s="1">
        <v>0</v>
      </c>
      <c r="L1213"/>
    </row>
    <row r="1214" ht="27" customHeight="1" spans="1:12">
      <c r="A1214" s="1" t="s">
        <v>3178</v>
      </c>
      <c r="B1214" s="1">
        <v>0</v>
      </c>
      <c r="C1214" s="1" t="s">
        <v>3319</v>
      </c>
      <c r="D1214" s="1" t="s">
        <v>3319</v>
      </c>
      <c r="E1214" s="1">
        <v>0</v>
      </c>
      <c r="F1214" s="2">
        <v>42349.4796990741</v>
      </c>
      <c r="G1214" s="1">
        <v>992</v>
      </c>
      <c r="H1214" s="1">
        <v>1</v>
      </c>
      <c r="I1214" s="3">
        <v>42715</v>
      </c>
      <c r="J1214" s="1" t="s">
        <v>3320</v>
      </c>
      <c r="K1214" s="1">
        <v>0</v>
      </c>
      <c r="L1214"/>
    </row>
    <row r="1215" ht="27" customHeight="1" spans="1:12">
      <c r="A1215" s="1" t="s">
        <v>438</v>
      </c>
      <c r="B1215" s="1">
        <v>0</v>
      </c>
      <c r="C1215" s="1" t="s">
        <v>3321</v>
      </c>
      <c r="D1215" s="1" t="s">
        <v>3322</v>
      </c>
      <c r="E1215" s="1">
        <v>0</v>
      </c>
      <c r="F1215" s="2">
        <v>42349.4888657407</v>
      </c>
      <c r="G1215" s="1">
        <v>594</v>
      </c>
      <c r="H1215" s="1">
        <v>0</v>
      </c>
      <c r="I1215" s="3">
        <v>42715</v>
      </c>
      <c r="J1215" s="1" t="s">
        <v>3323</v>
      </c>
      <c r="K1215" s="1">
        <v>1</v>
      </c>
      <c r="L1215"/>
    </row>
    <row r="1216" ht="40.5" customHeight="1" spans="1:12">
      <c r="A1216" s="1" t="s">
        <v>3324</v>
      </c>
      <c r="B1216" s="1">
        <v>0</v>
      </c>
      <c r="C1216" s="1" t="s">
        <v>3325</v>
      </c>
      <c r="D1216" s="1" t="s">
        <v>3325</v>
      </c>
      <c r="E1216" s="1">
        <v>0</v>
      </c>
      <c r="F1216" s="2">
        <v>42349.4905671296</v>
      </c>
      <c r="G1216" s="1">
        <v>340</v>
      </c>
      <c r="H1216" s="1">
        <v>0</v>
      </c>
      <c r="I1216" s="3">
        <v>42715</v>
      </c>
      <c r="J1216" s="1" t="s">
        <v>3326</v>
      </c>
      <c r="K1216" s="1">
        <v>0</v>
      </c>
      <c r="L1216"/>
    </row>
    <row r="1217" customHeight="1" spans="1:12">
      <c r="A1217" s="1" t="s">
        <v>1036</v>
      </c>
      <c r="B1217" s="1">
        <v>0</v>
      </c>
      <c r="C1217" s="1" t="s">
        <v>3327</v>
      </c>
      <c r="D1217" s="1" t="s">
        <v>3328</v>
      </c>
      <c r="E1217" s="1">
        <v>0</v>
      </c>
      <c r="F1217" s="2">
        <v>42349.4909143519</v>
      </c>
      <c r="G1217" s="1">
        <v>1055</v>
      </c>
      <c r="H1217" s="1">
        <v>9</v>
      </c>
      <c r="I1217" s="3">
        <v>42715</v>
      </c>
      <c r="J1217" s="1" t="s">
        <v>3329</v>
      </c>
      <c r="K1217" s="1">
        <v>0</v>
      </c>
      <c r="L1217"/>
    </row>
    <row r="1218" ht="54" customHeight="1" spans="1:12">
      <c r="A1218" s="1" t="s">
        <v>3178</v>
      </c>
      <c r="B1218" s="1">
        <v>0</v>
      </c>
      <c r="C1218" s="1" t="s">
        <v>3330</v>
      </c>
      <c r="D1218" s="1" t="s">
        <v>3331</v>
      </c>
      <c r="E1218" s="1">
        <v>0</v>
      </c>
      <c r="F1218" s="2">
        <v>42349.4945486111</v>
      </c>
      <c r="G1218" s="1">
        <v>3187</v>
      </c>
      <c r="H1218" s="1">
        <v>1</v>
      </c>
      <c r="I1218" s="3">
        <v>42715</v>
      </c>
      <c r="J1218" s="1" t="s">
        <v>3332</v>
      </c>
      <c r="K1218" s="1">
        <v>0</v>
      </c>
      <c r="L1218"/>
    </row>
    <row r="1219" ht="27" customHeight="1" spans="1:12">
      <c r="A1219" s="1" t="s">
        <v>1036</v>
      </c>
      <c r="B1219" s="1">
        <v>0</v>
      </c>
      <c r="C1219" s="1" t="s">
        <v>3333</v>
      </c>
      <c r="D1219" s="1" t="s">
        <v>3334</v>
      </c>
      <c r="E1219" s="1">
        <v>0</v>
      </c>
      <c r="F1219" s="2">
        <v>42349.5087962963</v>
      </c>
      <c r="G1219" s="1">
        <v>517</v>
      </c>
      <c r="H1219" s="1">
        <v>0</v>
      </c>
      <c r="I1219" s="3">
        <v>42715</v>
      </c>
      <c r="J1219" s="1" t="s">
        <v>3335</v>
      </c>
      <c r="K1219" s="1">
        <v>1</v>
      </c>
      <c r="L1219"/>
    </row>
    <row r="1220" ht="40.5" customHeight="1" spans="1:12">
      <c r="A1220" s="1" t="s">
        <v>617</v>
      </c>
      <c r="B1220" s="1">
        <v>0</v>
      </c>
      <c r="C1220" s="1" t="s">
        <v>3336</v>
      </c>
      <c r="D1220" s="1" t="s">
        <v>3337</v>
      </c>
      <c r="E1220" s="1">
        <v>0</v>
      </c>
      <c r="F1220" s="2">
        <v>42349.5463773148</v>
      </c>
      <c r="G1220" s="1">
        <v>700</v>
      </c>
      <c r="H1220" s="1">
        <v>0</v>
      </c>
      <c r="I1220" s="3">
        <v>42715</v>
      </c>
      <c r="J1220" s="1" t="s">
        <v>3338</v>
      </c>
      <c r="K1220" s="1">
        <v>0</v>
      </c>
      <c r="L1220"/>
    </row>
    <row r="1221" ht="27" customHeight="1" spans="1:12">
      <c r="A1221" s="1" t="s">
        <v>1514</v>
      </c>
      <c r="B1221" s="1">
        <v>0</v>
      </c>
      <c r="C1221" s="1" t="s">
        <v>3339</v>
      </c>
      <c r="D1221" s="1" t="s">
        <v>3340</v>
      </c>
      <c r="E1221" s="1">
        <v>0</v>
      </c>
      <c r="F1221" s="2">
        <v>42349.5513888889</v>
      </c>
      <c r="G1221" s="1">
        <v>441</v>
      </c>
      <c r="H1221" s="1">
        <v>0</v>
      </c>
      <c r="I1221" s="3">
        <v>42715</v>
      </c>
      <c r="J1221" s="1" t="s">
        <v>3341</v>
      </c>
      <c r="K1221" s="1">
        <v>0</v>
      </c>
      <c r="L1221"/>
    </row>
    <row r="1222" ht="81" customHeight="1" spans="1:12">
      <c r="A1222" s="1" t="s">
        <v>602</v>
      </c>
      <c r="B1222" s="1">
        <v>0</v>
      </c>
      <c r="C1222" s="1" t="s">
        <v>3342</v>
      </c>
      <c r="D1222" s="1" t="s">
        <v>3342</v>
      </c>
      <c r="E1222" s="1">
        <v>0</v>
      </c>
      <c r="F1222" s="2">
        <v>42349.5533796296</v>
      </c>
      <c r="G1222" s="1">
        <v>453</v>
      </c>
      <c r="H1222" s="1">
        <v>0</v>
      </c>
      <c r="I1222" s="3">
        <v>42715</v>
      </c>
      <c r="J1222" s="1" t="s">
        <v>3343</v>
      </c>
      <c r="K1222" s="1">
        <v>1</v>
      </c>
      <c r="L1222"/>
    </row>
    <row r="1223" ht="27" customHeight="1" spans="1:12">
      <c r="A1223" s="1" t="s">
        <v>646</v>
      </c>
      <c r="B1223" s="1">
        <v>0</v>
      </c>
      <c r="C1223" s="1" t="s">
        <v>3344</v>
      </c>
      <c r="D1223" s="1" t="s">
        <v>3344</v>
      </c>
      <c r="E1223" s="1">
        <v>0</v>
      </c>
      <c r="F1223" s="2">
        <v>42349.5608564815</v>
      </c>
      <c r="G1223" s="1">
        <v>392</v>
      </c>
      <c r="H1223" s="1">
        <v>0</v>
      </c>
      <c r="I1223" s="3">
        <v>42715</v>
      </c>
      <c r="J1223" s="1" t="s">
        <v>3345</v>
      </c>
      <c r="K1223" s="1">
        <v>0</v>
      </c>
      <c r="L1223"/>
    </row>
    <row r="1224" ht="40.5" customHeight="1" spans="1:12">
      <c r="A1224" s="1" t="s">
        <v>602</v>
      </c>
      <c r="B1224" s="1">
        <v>0</v>
      </c>
      <c r="C1224" s="1" t="s">
        <v>3346</v>
      </c>
      <c r="D1224" s="1" t="s">
        <v>3346</v>
      </c>
      <c r="E1224" s="1">
        <v>0</v>
      </c>
      <c r="F1224" s="2">
        <v>42349.5611689815</v>
      </c>
      <c r="G1224" s="1">
        <v>742</v>
      </c>
      <c r="H1224" s="1">
        <v>1</v>
      </c>
      <c r="I1224" s="3">
        <v>42715</v>
      </c>
      <c r="J1224" s="1" t="s">
        <v>3347</v>
      </c>
      <c r="K1224" s="1">
        <v>1</v>
      </c>
      <c r="L1224"/>
    </row>
    <row r="1225" ht="40.5" customHeight="1" spans="1:12">
      <c r="A1225" s="1" t="s">
        <v>1148</v>
      </c>
      <c r="B1225" s="1">
        <v>0</v>
      </c>
      <c r="C1225" s="1" t="s">
        <v>3348</v>
      </c>
      <c r="D1225" s="1" t="s">
        <v>3348</v>
      </c>
      <c r="E1225" s="1">
        <v>0</v>
      </c>
      <c r="F1225" s="2">
        <v>42349.5632523148</v>
      </c>
      <c r="G1225" s="1">
        <v>1038</v>
      </c>
      <c r="H1225" s="1">
        <v>2</v>
      </c>
      <c r="I1225" s="3">
        <v>42715</v>
      </c>
      <c r="J1225" s="1" t="s">
        <v>3349</v>
      </c>
      <c r="K1225" s="1">
        <v>0</v>
      </c>
      <c r="L1225"/>
    </row>
    <row r="1226" ht="40.5" customHeight="1" spans="1:12">
      <c r="A1226" s="1" t="s">
        <v>3083</v>
      </c>
      <c r="B1226" s="1">
        <v>0</v>
      </c>
      <c r="C1226" s="1" t="s">
        <v>3350</v>
      </c>
      <c r="D1226" s="1" t="s">
        <v>3350</v>
      </c>
      <c r="E1226" s="1">
        <v>0</v>
      </c>
      <c r="F1226" s="2">
        <v>42349.56375</v>
      </c>
      <c r="G1226" s="1">
        <v>572</v>
      </c>
      <c r="H1226" s="1">
        <v>0</v>
      </c>
      <c r="I1226" s="3">
        <v>42715</v>
      </c>
      <c r="J1226" s="1" t="s">
        <v>3351</v>
      </c>
      <c r="K1226" s="1">
        <v>0</v>
      </c>
      <c r="L1226"/>
    </row>
    <row r="1227" ht="40.5" customHeight="1" spans="1:12">
      <c r="A1227" s="1" t="s">
        <v>342</v>
      </c>
      <c r="B1227" s="1">
        <v>0</v>
      </c>
      <c r="C1227" s="1" t="s">
        <v>3352</v>
      </c>
      <c r="D1227" s="1" t="s">
        <v>3353</v>
      </c>
      <c r="E1227" s="1">
        <v>0</v>
      </c>
      <c r="F1227" s="2">
        <v>42349.5639236111</v>
      </c>
      <c r="G1227" s="1">
        <v>504</v>
      </c>
      <c r="H1227" s="1">
        <v>0</v>
      </c>
      <c r="I1227" s="3">
        <v>42715</v>
      </c>
      <c r="J1227" s="1" t="s">
        <v>3354</v>
      </c>
      <c r="K1227" s="1">
        <v>0</v>
      </c>
      <c r="L1227"/>
    </row>
    <row r="1228" ht="81" customHeight="1" spans="1:12">
      <c r="A1228" s="1" t="s">
        <v>1148</v>
      </c>
      <c r="B1228" s="1">
        <v>0</v>
      </c>
      <c r="C1228" s="1" t="s">
        <v>3355</v>
      </c>
      <c r="D1228" s="1" t="s">
        <v>3355</v>
      </c>
      <c r="E1228" s="1">
        <v>0</v>
      </c>
      <c r="F1228" s="2">
        <v>42349.565775463</v>
      </c>
      <c r="G1228" s="1">
        <v>1556</v>
      </c>
      <c r="H1228" s="1">
        <v>3</v>
      </c>
      <c r="I1228" s="3">
        <v>42715</v>
      </c>
      <c r="J1228" s="1" t="s">
        <v>3356</v>
      </c>
      <c r="K1228" s="1">
        <v>1</v>
      </c>
      <c r="L1228"/>
    </row>
    <row r="1229" ht="67.5" customHeight="1" spans="1:12">
      <c r="A1229" s="1" t="s">
        <v>438</v>
      </c>
      <c r="B1229" s="1">
        <v>0</v>
      </c>
      <c r="C1229" s="1" t="s">
        <v>3357</v>
      </c>
      <c r="D1229" s="1" t="s">
        <v>3358</v>
      </c>
      <c r="E1229" s="1">
        <v>0</v>
      </c>
      <c r="F1229" s="2">
        <v>42349.5695138889</v>
      </c>
      <c r="G1229" s="1">
        <v>612</v>
      </c>
      <c r="H1229" s="1">
        <v>0</v>
      </c>
      <c r="I1229" s="3">
        <v>42715</v>
      </c>
      <c r="J1229" s="1" t="s">
        <v>3359</v>
      </c>
      <c r="K1229" s="1">
        <v>0</v>
      </c>
      <c r="L1229"/>
    </row>
    <row r="1230" ht="67.5" customHeight="1" spans="1:12">
      <c r="A1230" s="1" t="s">
        <v>976</v>
      </c>
      <c r="B1230" s="1">
        <v>0</v>
      </c>
      <c r="C1230" s="1" t="s">
        <v>3360</v>
      </c>
      <c r="D1230" s="1" t="s">
        <v>3360</v>
      </c>
      <c r="E1230" s="1">
        <v>0</v>
      </c>
      <c r="F1230" s="2">
        <v>42349.5734027778</v>
      </c>
      <c r="G1230" s="1">
        <v>1004</v>
      </c>
      <c r="H1230" s="1">
        <v>1</v>
      </c>
      <c r="I1230" s="3">
        <v>42715</v>
      </c>
      <c r="J1230" s="1" t="s">
        <v>3361</v>
      </c>
      <c r="K1230" s="1">
        <v>1</v>
      </c>
      <c r="L1230"/>
    </row>
    <row r="1231" ht="81" customHeight="1" spans="1:12">
      <c r="A1231" s="1" t="s">
        <v>1689</v>
      </c>
      <c r="B1231" s="1">
        <v>0</v>
      </c>
      <c r="C1231" s="1" t="s">
        <v>3362</v>
      </c>
      <c r="D1231" s="1" t="s">
        <v>3362</v>
      </c>
      <c r="E1231" s="1">
        <v>0</v>
      </c>
      <c r="F1231" s="2">
        <v>42349.5748611111</v>
      </c>
      <c r="G1231" s="1">
        <v>2362</v>
      </c>
      <c r="H1231" s="1">
        <v>6</v>
      </c>
      <c r="I1231" s="3">
        <v>42715</v>
      </c>
      <c r="J1231" s="1" t="s">
        <v>3363</v>
      </c>
      <c r="K1231" s="1">
        <v>0</v>
      </c>
      <c r="L1231"/>
    </row>
    <row r="1232" ht="27" customHeight="1" spans="1:12">
      <c r="A1232" s="1" t="s">
        <v>976</v>
      </c>
      <c r="B1232" s="1">
        <v>0</v>
      </c>
      <c r="C1232" s="1" t="s">
        <v>3364</v>
      </c>
      <c r="D1232" s="1" t="s">
        <v>3364</v>
      </c>
      <c r="E1232" s="1">
        <v>0</v>
      </c>
      <c r="F1232" s="2">
        <v>42349.5774884259</v>
      </c>
      <c r="G1232" s="1">
        <v>751</v>
      </c>
      <c r="H1232" s="1">
        <v>0</v>
      </c>
      <c r="I1232" s="3">
        <v>42715</v>
      </c>
      <c r="J1232" s="1" t="s">
        <v>3365</v>
      </c>
      <c r="K1232" s="1">
        <v>0</v>
      </c>
      <c r="L1232"/>
    </row>
    <row r="1233" ht="54" customHeight="1" spans="1:12">
      <c r="A1233" s="1" t="s">
        <v>939</v>
      </c>
      <c r="B1233" s="1">
        <v>0</v>
      </c>
      <c r="C1233" s="1" t="s">
        <v>3366</v>
      </c>
      <c r="D1233" s="1" t="s">
        <v>3367</v>
      </c>
      <c r="E1233" s="1">
        <v>0</v>
      </c>
      <c r="F1233" s="2">
        <v>42349.5828819444</v>
      </c>
      <c r="G1233" s="1">
        <v>658</v>
      </c>
      <c r="H1233" s="1">
        <v>0</v>
      </c>
      <c r="I1233" s="3">
        <v>42715</v>
      </c>
      <c r="J1233" s="1" t="s">
        <v>3368</v>
      </c>
      <c r="K1233" s="1">
        <v>0</v>
      </c>
      <c r="L1233"/>
    </row>
    <row r="1234" customHeight="1" spans="1:12">
      <c r="A1234" s="1" t="s">
        <v>1036</v>
      </c>
      <c r="B1234" s="1">
        <v>0</v>
      </c>
      <c r="C1234" s="1" t="s">
        <v>3369</v>
      </c>
      <c r="D1234" s="1" t="s">
        <v>3369</v>
      </c>
      <c r="E1234" s="1">
        <v>0</v>
      </c>
      <c r="F1234" s="2">
        <v>42349.5853009259</v>
      </c>
      <c r="G1234" s="1">
        <v>696</v>
      </c>
      <c r="H1234" s="1">
        <v>0</v>
      </c>
      <c r="I1234" s="3">
        <v>42715</v>
      </c>
      <c r="J1234" s="1" t="s">
        <v>3370</v>
      </c>
      <c r="K1234" s="1">
        <v>0</v>
      </c>
      <c r="L1234"/>
    </row>
    <row r="1235" customHeight="1" spans="1:12">
      <c r="A1235" s="1" t="s">
        <v>3371</v>
      </c>
      <c r="B1235" s="1">
        <v>0</v>
      </c>
      <c r="C1235" s="1" t="s">
        <v>3372</v>
      </c>
      <c r="D1235" s="1" t="s">
        <v>3373</v>
      </c>
      <c r="E1235" s="1">
        <v>0</v>
      </c>
      <c r="F1235" s="2">
        <v>42349.5880555556</v>
      </c>
      <c r="G1235" s="1">
        <v>930</v>
      </c>
      <c r="H1235" s="1">
        <v>0</v>
      </c>
      <c r="I1235" s="3">
        <v>42715</v>
      </c>
      <c r="J1235" s="1" t="s">
        <v>3374</v>
      </c>
      <c r="K1235" s="1">
        <v>1</v>
      </c>
      <c r="L1235"/>
    </row>
    <row r="1236" ht="54" customHeight="1" spans="1:12">
      <c r="A1236" s="1" t="s">
        <v>362</v>
      </c>
      <c r="B1236" s="1">
        <v>0</v>
      </c>
      <c r="C1236" s="1" t="s">
        <v>3375</v>
      </c>
      <c r="D1236" s="1" t="s">
        <v>3375</v>
      </c>
      <c r="E1236" s="1">
        <v>0</v>
      </c>
      <c r="F1236" s="2">
        <v>42349.589212963</v>
      </c>
      <c r="G1236" s="1">
        <v>691</v>
      </c>
      <c r="H1236" s="1">
        <v>0</v>
      </c>
      <c r="I1236" s="3">
        <v>42715</v>
      </c>
      <c r="J1236" s="1" t="s">
        <v>3376</v>
      </c>
      <c r="K1236" s="1">
        <v>0</v>
      </c>
      <c r="L1236"/>
    </row>
    <row r="1237" ht="108" customHeight="1" spans="1:12">
      <c r="A1237" s="1" t="s">
        <v>3307</v>
      </c>
      <c r="B1237" s="1">
        <v>0</v>
      </c>
      <c r="C1237" s="1" t="s">
        <v>3377</v>
      </c>
      <c r="D1237" s="1" t="s">
        <v>3377</v>
      </c>
      <c r="E1237" s="1">
        <v>0</v>
      </c>
      <c r="F1237" s="2">
        <v>42349.5902777778</v>
      </c>
      <c r="G1237" s="1">
        <v>865</v>
      </c>
      <c r="H1237" s="1">
        <v>0</v>
      </c>
      <c r="I1237" s="3">
        <v>42715</v>
      </c>
      <c r="J1237" s="1" t="s">
        <v>3378</v>
      </c>
      <c r="K1237" s="1">
        <v>0</v>
      </c>
      <c r="L1237"/>
    </row>
    <row r="1238" ht="40.5" customHeight="1" spans="1:12">
      <c r="A1238" s="1" t="s">
        <v>1042</v>
      </c>
      <c r="B1238" s="1">
        <v>0</v>
      </c>
      <c r="C1238" s="1" t="s">
        <v>3379</v>
      </c>
      <c r="D1238" s="1" t="s">
        <v>3380</v>
      </c>
      <c r="E1238" s="1">
        <v>0</v>
      </c>
      <c r="F1238" s="2">
        <v>42349.5934259259</v>
      </c>
      <c r="G1238" s="1">
        <v>1166</v>
      </c>
      <c r="H1238" s="1">
        <v>0</v>
      </c>
      <c r="I1238" s="3">
        <v>42715</v>
      </c>
      <c r="J1238" s="1" t="s">
        <v>3381</v>
      </c>
      <c r="K1238" s="1">
        <v>0</v>
      </c>
      <c r="L1238"/>
    </row>
    <row r="1239" ht="40.5" customHeight="1" spans="1:12">
      <c r="A1239" s="1" t="s">
        <v>3382</v>
      </c>
      <c r="B1239" s="1">
        <v>0</v>
      </c>
      <c r="C1239" s="1" t="s">
        <v>3383</v>
      </c>
      <c r="D1239" s="1" t="s">
        <v>3383</v>
      </c>
      <c r="E1239" s="1">
        <v>0</v>
      </c>
      <c r="F1239" s="2">
        <v>42349.5934722222</v>
      </c>
      <c r="G1239" s="1">
        <v>2875</v>
      </c>
      <c r="H1239" s="1">
        <v>7</v>
      </c>
      <c r="I1239" s="3">
        <v>42715</v>
      </c>
      <c r="J1239" s="1" t="s">
        <v>3384</v>
      </c>
      <c r="K1239" s="1">
        <v>1</v>
      </c>
      <c r="L1239"/>
    </row>
    <row r="1240" ht="40.5" customHeight="1" spans="1:12">
      <c r="A1240" s="1" t="s">
        <v>973</v>
      </c>
      <c r="B1240" s="1">
        <v>0</v>
      </c>
      <c r="C1240" s="1" t="s">
        <v>3385</v>
      </c>
      <c r="D1240" s="1" t="s">
        <v>3385</v>
      </c>
      <c r="E1240" s="1">
        <v>0</v>
      </c>
      <c r="F1240" s="2">
        <v>42349.5958912037</v>
      </c>
      <c r="G1240" s="1">
        <v>938</v>
      </c>
      <c r="H1240" s="1">
        <v>0</v>
      </c>
      <c r="I1240" s="3">
        <v>42715</v>
      </c>
      <c r="J1240" s="1" t="s">
        <v>3386</v>
      </c>
      <c r="K1240" s="1">
        <v>0</v>
      </c>
      <c r="L1240"/>
    </row>
    <row r="1241" ht="40.5" customHeight="1" spans="1:12">
      <c r="A1241" s="1" t="s">
        <v>691</v>
      </c>
      <c r="B1241" s="1">
        <v>0</v>
      </c>
      <c r="C1241" s="1" t="s">
        <v>3387</v>
      </c>
      <c r="D1241" s="1" t="s">
        <v>3387</v>
      </c>
      <c r="E1241" s="1">
        <v>0</v>
      </c>
      <c r="F1241" s="2">
        <v>42349.6180324074</v>
      </c>
      <c r="G1241" s="1">
        <v>1334</v>
      </c>
      <c r="H1241" s="1">
        <v>0</v>
      </c>
      <c r="I1241" s="3">
        <v>42715</v>
      </c>
      <c r="J1241" s="1" t="s">
        <v>3388</v>
      </c>
      <c r="K1241" s="1">
        <v>0</v>
      </c>
      <c r="L1241"/>
    </row>
    <row r="1242" ht="40.5" customHeight="1" spans="1:12">
      <c r="A1242" s="1" t="s">
        <v>1227</v>
      </c>
      <c r="B1242" s="1">
        <v>0</v>
      </c>
      <c r="C1242" s="1" t="s">
        <v>3389</v>
      </c>
      <c r="E1242" s="1">
        <v>0</v>
      </c>
      <c r="F1242" s="2">
        <v>42349.6279398148</v>
      </c>
      <c r="G1242" s="1">
        <v>2440</v>
      </c>
      <c r="H1242" s="1">
        <v>1</v>
      </c>
      <c r="I1242" s="3">
        <v>42715</v>
      </c>
      <c r="J1242" s="1" t="s">
        <v>3390</v>
      </c>
      <c r="K1242" s="1">
        <v>0</v>
      </c>
      <c r="L1242"/>
    </row>
    <row r="1243" ht="27" customHeight="1" spans="1:12">
      <c r="A1243" s="1" t="s">
        <v>976</v>
      </c>
      <c r="B1243" s="1">
        <v>0</v>
      </c>
      <c r="C1243" s="1" t="s">
        <v>3391</v>
      </c>
      <c r="D1243" s="1" t="s">
        <v>3392</v>
      </c>
      <c r="E1243" s="1">
        <v>0</v>
      </c>
      <c r="F1243" s="2">
        <v>42349.637650463</v>
      </c>
      <c r="G1243" s="1">
        <v>2276</v>
      </c>
      <c r="H1243" s="1">
        <v>1</v>
      </c>
      <c r="I1243" s="3">
        <v>42715</v>
      </c>
      <c r="J1243" s="1" t="s">
        <v>3393</v>
      </c>
      <c r="K1243" s="1">
        <v>1</v>
      </c>
      <c r="L1243"/>
    </row>
    <row r="1244" ht="40.5" customHeight="1" spans="1:12">
      <c r="A1244" s="1" t="s">
        <v>976</v>
      </c>
      <c r="B1244" s="1">
        <v>0</v>
      </c>
      <c r="C1244" s="1" t="s">
        <v>3394</v>
      </c>
      <c r="D1244" s="1" t="s">
        <v>3395</v>
      </c>
      <c r="E1244" s="1">
        <v>0</v>
      </c>
      <c r="F1244" s="2">
        <v>42349.638287037</v>
      </c>
      <c r="G1244" s="1">
        <v>1585</v>
      </c>
      <c r="H1244" s="1">
        <v>0</v>
      </c>
      <c r="I1244" s="3">
        <v>42715</v>
      </c>
      <c r="J1244" s="1" t="s">
        <v>3396</v>
      </c>
      <c r="K1244" s="1">
        <v>0</v>
      </c>
      <c r="L1244"/>
    </row>
    <row r="1245" ht="40.5" customHeight="1" spans="1:12">
      <c r="A1245" s="1" t="s">
        <v>3397</v>
      </c>
      <c r="B1245" s="1">
        <v>0</v>
      </c>
      <c r="C1245" s="1" t="s">
        <v>3398</v>
      </c>
      <c r="D1245" s="1" t="s">
        <v>3398</v>
      </c>
      <c r="E1245" s="1">
        <v>0</v>
      </c>
      <c r="F1245" s="2">
        <v>42349.6430439815</v>
      </c>
      <c r="G1245" s="1">
        <v>2621</v>
      </c>
      <c r="H1245" s="1">
        <v>0</v>
      </c>
      <c r="I1245" s="3">
        <v>42715</v>
      </c>
      <c r="J1245" s="1" t="s">
        <v>3399</v>
      </c>
      <c r="K1245" s="1">
        <v>1</v>
      </c>
      <c r="L1245"/>
    </row>
    <row r="1246" ht="67.5" customHeight="1" spans="1:12">
      <c r="A1246" s="1" t="s">
        <v>1002</v>
      </c>
      <c r="B1246" s="1">
        <v>0</v>
      </c>
      <c r="C1246" s="1" t="s">
        <v>3400</v>
      </c>
      <c r="D1246" s="1" t="s">
        <v>3401</v>
      </c>
      <c r="E1246" s="1">
        <v>0</v>
      </c>
      <c r="F1246" s="2">
        <v>42349.685</v>
      </c>
      <c r="G1246" s="1">
        <v>4444</v>
      </c>
      <c r="H1246" s="1">
        <v>7</v>
      </c>
      <c r="I1246" s="3">
        <v>42715</v>
      </c>
      <c r="J1246" s="1" t="s">
        <v>3402</v>
      </c>
      <c r="K1246" s="1">
        <v>0</v>
      </c>
      <c r="L1246"/>
    </row>
    <row r="1247" ht="27" customHeight="1" spans="1:12">
      <c r="A1247" s="1" t="s">
        <v>1227</v>
      </c>
      <c r="B1247" s="1">
        <v>0</v>
      </c>
      <c r="C1247" s="1" t="s">
        <v>3403</v>
      </c>
      <c r="D1247" s="1" t="s">
        <v>1254</v>
      </c>
      <c r="E1247" s="1">
        <v>0</v>
      </c>
      <c r="F1247" s="2">
        <v>42349.6972106481</v>
      </c>
      <c r="G1247" s="1">
        <v>4209</v>
      </c>
      <c r="H1247" s="1">
        <v>4</v>
      </c>
      <c r="I1247" s="3">
        <v>42715</v>
      </c>
      <c r="J1247" s="1" t="s">
        <v>3404</v>
      </c>
      <c r="K1247" s="1">
        <v>1</v>
      </c>
      <c r="L1247"/>
    </row>
    <row r="1248" ht="40.5" customHeight="1" spans="1:12">
      <c r="A1248" s="1" t="s">
        <v>1227</v>
      </c>
      <c r="B1248" s="1">
        <v>0</v>
      </c>
      <c r="C1248" s="1" t="s">
        <v>3405</v>
      </c>
      <c r="D1248" s="1" t="s">
        <v>1254</v>
      </c>
      <c r="E1248" s="1">
        <v>0</v>
      </c>
      <c r="F1248" s="2">
        <v>42349.7025231481</v>
      </c>
      <c r="G1248" s="1">
        <v>1923</v>
      </c>
      <c r="H1248" s="1">
        <v>0</v>
      </c>
      <c r="I1248" s="3">
        <v>42715</v>
      </c>
      <c r="J1248" s="1" t="s">
        <v>3406</v>
      </c>
      <c r="K1248" s="1">
        <v>0</v>
      </c>
      <c r="L1248"/>
    </row>
    <row r="1249" ht="27" customHeight="1" spans="1:12">
      <c r="A1249" s="1" t="s">
        <v>1227</v>
      </c>
      <c r="B1249" s="1">
        <v>0</v>
      </c>
      <c r="C1249" s="1" t="s">
        <v>3407</v>
      </c>
      <c r="E1249" s="1">
        <v>0</v>
      </c>
      <c r="F1249" s="2">
        <v>42349.7117939815</v>
      </c>
      <c r="G1249" s="1">
        <v>1677</v>
      </c>
      <c r="H1249" s="1">
        <v>0</v>
      </c>
      <c r="I1249" s="3">
        <v>42715</v>
      </c>
      <c r="J1249" s="1" t="s">
        <v>3408</v>
      </c>
      <c r="K1249" s="1">
        <v>1</v>
      </c>
      <c r="L1249"/>
    </row>
    <row r="1250" ht="40.5" customHeight="1" spans="1:12">
      <c r="A1250" s="1" t="s">
        <v>3409</v>
      </c>
      <c r="B1250" s="1">
        <v>0</v>
      </c>
      <c r="C1250" s="1" t="s">
        <v>3410</v>
      </c>
      <c r="D1250" s="1" t="s">
        <v>3410</v>
      </c>
      <c r="E1250" s="1">
        <v>0</v>
      </c>
      <c r="F1250" s="2">
        <v>42349.8065046296</v>
      </c>
      <c r="G1250" s="1">
        <v>1635</v>
      </c>
      <c r="H1250" s="1">
        <v>0</v>
      </c>
      <c r="I1250" s="3">
        <v>42715</v>
      </c>
      <c r="J1250" s="1" t="s">
        <v>3411</v>
      </c>
      <c r="K1250" s="1">
        <v>1</v>
      </c>
      <c r="L1250"/>
    </row>
    <row r="1251" ht="108" customHeight="1" spans="1:12">
      <c r="A1251" s="1" t="s">
        <v>1194</v>
      </c>
      <c r="B1251" s="1">
        <v>0</v>
      </c>
      <c r="C1251" s="1" t="s">
        <v>3412</v>
      </c>
      <c r="D1251" s="1" t="s">
        <v>3413</v>
      </c>
      <c r="E1251" s="1">
        <v>0</v>
      </c>
      <c r="F1251" s="2">
        <v>42349.8320833333</v>
      </c>
      <c r="G1251" s="1">
        <v>10960</v>
      </c>
      <c r="H1251" s="1">
        <v>11</v>
      </c>
      <c r="I1251" s="3">
        <v>42715</v>
      </c>
      <c r="J1251" s="1" t="s">
        <v>3414</v>
      </c>
      <c r="K1251" s="1">
        <v>1</v>
      </c>
      <c r="L1251"/>
    </row>
    <row r="1252" ht="27" customHeight="1" spans="1:12">
      <c r="A1252" s="1" t="s">
        <v>91</v>
      </c>
      <c r="B1252" s="1">
        <v>0</v>
      </c>
      <c r="C1252" s="1" t="s">
        <v>3415</v>
      </c>
      <c r="D1252" s="1" t="s">
        <v>3416</v>
      </c>
      <c r="E1252" s="1">
        <v>0</v>
      </c>
      <c r="F1252" s="2">
        <v>42349.9683101852</v>
      </c>
      <c r="G1252" s="1">
        <v>1799</v>
      </c>
      <c r="H1252" s="1">
        <v>0</v>
      </c>
      <c r="I1252" s="3">
        <v>42715</v>
      </c>
      <c r="J1252" s="1" t="s">
        <v>3417</v>
      </c>
      <c r="K1252" s="1">
        <v>0</v>
      </c>
      <c r="L1252"/>
    </row>
    <row r="1253" ht="27" customHeight="1" spans="1:12">
      <c r="A1253" s="1" t="s">
        <v>477</v>
      </c>
      <c r="B1253" s="1">
        <v>0</v>
      </c>
      <c r="C1253" s="1" t="s">
        <v>3418</v>
      </c>
      <c r="D1253" s="1" t="s">
        <v>3418</v>
      </c>
      <c r="E1253" s="1">
        <v>0</v>
      </c>
      <c r="F1253" s="2">
        <v>42350.0403819444</v>
      </c>
      <c r="G1253" s="1">
        <v>1719</v>
      </c>
      <c r="H1253" s="1">
        <v>0</v>
      </c>
      <c r="I1253" s="3">
        <v>42716</v>
      </c>
      <c r="J1253" s="1" t="s">
        <v>3419</v>
      </c>
      <c r="K1253" s="1">
        <v>1</v>
      </c>
      <c r="L1253"/>
    </row>
    <row r="1254" ht="67.5" customHeight="1" spans="1:12">
      <c r="A1254" s="1" t="s">
        <v>3420</v>
      </c>
      <c r="B1254" s="1">
        <v>0</v>
      </c>
      <c r="C1254" s="1" t="s">
        <v>3421</v>
      </c>
      <c r="D1254" s="1" t="s">
        <v>3421</v>
      </c>
      <c r="E1254" s="1">
        <v>0</v>
      </c>
      <c r="F1254" s="2">
        <v>42350.264525463</v>
      </c>
      <c r="G1254" s="1">
        <v>1743</v>
      </c>
      <c r="H1254" s="1">
        <v>0</v>
      </c>
      <c r="I1254" s="3">
        <v>42716</v>
      </c>
      <c r="J1254" s="1" t="s">
        <v>3422</v>
      </c>
      <c r="K1254" s="1">
        <v>0</v>
      </c>
      <c r="L1254"/>
    </row>
    <row r="1255" customHeight="1" spans="1:12">
      <c r="A1255" s="1" t="s">
        <v>1015</v>
      </c>
      <c r="B1255" s="1">
        <v>0</v>
      </c>
      <c r="C1255" s="1" t="s">
        <v>3423</v>
      </c>
      <c r="D1255" s="1" t="s">
        <v>3424</v>
      </c>
      <c r="E1255" s="1">
        <v>0</v>
      </c>
      <c r="F1255" s="2">
        <v>42350.3362152778</v>
      </c>
      <c r="G1255" s="1">
        <v>5232</v>
      </c>
      <c r="H1255" s="1">
        <v>4</v>
      </c>
      <c r="I1255" s="3">
        <v>42716</v>
      </c>
      <c r="J1255" s="1" t="s">
        <v>3425</v>
      </c>
      <c r="K1255" s="1">
        <v>0</v>
      </c>
      <c r="L1255"/>
    </row>
    <row r="1256" ht="27" customHeight="1" spans="1:12">
      <c r="A1256" s="1" t="s">
        <v>3426</v>
      </c>
      <c r="B1256" s="1">
        <v>0</v>
      </c>
      <c r="C1256" s="1" t="s">
        <v>3427</v>
      </c>
      <c r="D1256" s="1" t="s">
        <v>3427</v>
      </c>
      <c r="E1256" s="1">
        <v>0</v>
      </c>
      <c r="F1256" s="2">
        <v>42350.3896643519</v>
      </c>
      <c r="G1256" s="1">
        <v>1978</v>
      </c>
      <c r="H1256" s="1">
        <v>0</v>
      </c>
      <c r="I1256" s="3">
        <v>42716</v>
      </c>
      <c r="J1256" s="1" t="s">
        <v>3428</v>
      </c>
      <c r="K1256" s="1">
        <v>1</v>
      </c>
      <c r="L1256"/>
    </row>
    <row r="1257" customHeight="1" spans="1:12">
      <c r="A1257" s="1" t="s">
        <v>558</v>
      </c>
      <c r="B1257" s="1">
        <v>0</v>
      </c>
      <c r="C1257" s="1" t="s">
        <v>3429</v>
      </c>
      <c r="D1257" s="1" t="s">
        <v>3430</v>
      </c>
      <c r="E1257" s="1">
        <v>0</v>
      </c>
      <c r="F1257" s="2">
        <v>42350.6053587963</v>
      </c>
      <c r="G1257" s="1">
        <v>4952</v>
      </c>
      <c r="H1257" s="1">
        <v>6</v>
      </c>
      <c r="I1257" s="3">
        <v>42716</v>
      </c>
      <c r="J1257" s="1" t="s">
        <v>3431</v>
      </c>
      <c r="K1257" s="1">
        <v>0</v>
      </c>
      <c r="L1257"/>
    </row>
    <row r="1258" ht="40.5" customHeight="1" spans="1:12">
      <c r="A1258" s="1" t="s">
        <v>3027</v>
      </c>
      <c r="B1258" s="1">
        <v>0</v>
      </c>
      <c r="C1258" s="1" t="s">
        <v>3432</v>
      </c>
      <c r="D1258" s="1" t="s">
        <v>3433</v>
      </c>
      <c r="E1258" s="1">
        <v>0</v>
      </c>
      <c r="F1258" s="2">
        <v>42350.7162731482</v>
      </c>
      <c r="G1258" s="1">
        <v>3700</v>
      </c>
      <c r="H1258" s="1">
        <v>1</v>
      </c>
      <c r="I1258" s="3">
        <v>42716</v>
      </c>
      <c r="J1258" s="1" t="s">
        <v>3434</v>
      </c>
      <c r="K1258" s="1">
        <v>1</v>
      </c>
      <c r="L1258"/>
    </row>
    <row r="1259" customHeight="1" spans="1:12">
      <c r="A1259" s="1" t="s">
        <v>1695</v>
      </c>
      <c r="B1259" s="1">
        <v>0</v>
      </c>
      <c r="C1259" s="1" t="s">
        <v>3435</v>
      </c>
      <c r="D1259" s="1" t="s">
        <v>3435</v>
      </c>
      <c r="E1259" s="1">
        <v>0</v>
      </c>
      <c r="F1259" s="2">
        <v>42350.766724537</v>
      </c>
      <c r="G1259" s="1">
        <v>6702</v>
      </c>
      <c r="H1259" s="1">
        <v>4</v>
      </c>
      <c r="I1259" s="3">
        <v>42716</v>
      </c>
      <c r="J1259" s="1" t="s">
        <v>3436</v>
      </c>
      <c r="K1259" s="1">
        <v>1</v>
      </c>
      <c r="L1259"/>
    </row>
    <row r="1260" ht="27" customHeight="1" spans="1:12">
      <c r="A1260" s="1" t="s">
        <v>1695</v>
      </c>
      <c r="B1260" s="1">
        <v>0</v>
      </c>
      <c r="C1260" s="1" t="s">
        <v>3437</v>
      </c>
      <c r="D1260" s="1" t="s">
        <v>3437</v>
      </c>
      <c r="E1260" s="1">
        <v>0</v>
      </c>
      <c r="F1260" s="2">
        <v>42350.8532638889</v>
      </c>
      <c r="G1260" s="1">
        <v>5335</v>
      </c>
      <c r="H1260" s="1">
        <v>4</v>
      </c>
      <c r="I1260" s="3">
        <v>42716</v>
      </c>
      <c r="J1260" s="1" t="s">
        <v>3438</v>
      </c>
      <c r="K1260" s="1">
        <v>1</v>
      </c>
      <c r="L1260"/>
    </row>
    <row r="1261" ht="27" customHeight="1" spans="1:12">
      <c r="A1261" s="1" t="s">
        <v>3017</v>
      </c>
      <c r="B1261" s="1">
        <v>1</v>
      </c>
      <c r="C1261" s="1" t="s">
        <v>3439</v>
      </c>
      <c r="D1261" s="1" t="s">
        <v>3440</v>
      </c>
      <c r="E1261" s="1">
        <v>0</v>
      </c>
      <c r="F1261" s="2">
        <v>42351.0887268518</v>
      </c>
      <c r="G1261" s="1">
        <v>11982</v>
      </c>
      <c r="H1261" s="1">
        <v>12</v>
      </c>
      <c r="I1261" s="3">
        <v>42717</v>
      </c>
      <c r="J1261" s="1" t="s">
        <v>3441</v>
      </c>
      <c r="K1261" s="1">
        <v>0</v>
      </c>
      <c r="L1261"/>
    </row>
    <row r="1262" ht="67.5" customHeight="1" spans="1:12">
      <c r="A1262" s="1" t="s">
        <v>46</v>
      </c>
      <c r="B1262" s="1">
        <v>1</v>
      </c>
      <c r="C1262" s="1" t="s">
        <v>3442</v>
      </c>
      <c r="D1262" s="1" t="s">
        <v>3443</v>
      </c>
      <c r="E1262" s="1">
        <v>0</v>
      </c>
      <c r="F1262" s="2">
        <v>42351.3319444444</v>
      </c>
      <c r="G1262" s="1">
        <v>5384</v>
      </c>
      <c r="H1262" s="1">
        <v>8</v>
      </c>
      <c r="I1262" s="3">
        <v>42717</v>
      </c>
      <c r="J1262" s="1" t="s">
        <v>3444</v>
      </c>
      <c r="K1262" s="1">
        <v>0</v>
      </c>
      <c r="L1262"/>
    </row>
    <row r="1263" ht="27" customHeight="1" spans="1:12">
      <c r="A1263" s="1" t="s">
        <v>1695</v>
      </c>
      <c r="B1263" s="1">
        <v>1</v>
      </c>
      <c r="C1263" s="1" t="s">
        <v>3445</v>
      </c>
      <c r="D1263" s="1" t="s">
        <v>3446</v>
      </c>
      <c r="E1263" s="1">
        <v>0</v>
      </c>
      <c r="F1263" s="2">
        <v>42351.4142824074</v>
      </c>
      <c r="G1263" s="1">
        <v>19921</v>
      </c>
      <c r="H1263" s="1">
        <v>10</v>
      </c>
      <c r="I1263" s="3">
        <v>42717</v>
      </c>
      <c r="J1263" s="1" t="s">
        <v>3447</v>
      </c>
      <c r="K1263" s="1">
        <v>0</v>
      </c>
      <c r="L1263"/>
    </row>
    <row r="1264" customHeight="1" spans="1:12">
      <c r="A1264" s="1" t="s">
        <v>3448</v>
      </c>
      <c r="B1264" s="1">
        <v>1</v>
      </c>
      <c r="C1264" s="1" t="s">
        <v>3449</v>
      </c>
      <c r="D1264" s="1" t="s">
        <v>3449</v>
      </c>
      <c r="E1264" s="1">
        <v>0</v>
      </c>
      <c r="F1264" s="2">
        <v>42351.5295138889</v>
      </c>
      <c r="G1264" s="1">
        <v>1579</v>
      </c>
      <c r="H1264" s="1">
        <v>0</v>
      </c>
      <c r="I1264" s="3">
        <v>42717</v>
      </c>
      <c r="J1264" s="1" t="s">
        <v>3450</v>
      </c>
      <c r="K1264" s="1">
        <v>0</v>
      </c>
      <c r="L1264"/>
    </row>
    <row r="1265" ht="40.5" customHeight="1" spans="1:12">
      <c r="A1265" s="1" t="s">
        <v>3451</v>
      </c>
      <c r="B1265" s="1">
        <v>1</v>
      </c>
      <c r="C1265" s="1" t="s">
        <v>3452</v>
      </c>
      <c r="D1265" s="1" t="s">
        <v>3453</v>
      </c>
      <c r="E1265" s="1">
        <v>0</v>
      </c>
      <c r="F1265" s="2">
        <v>42351.6723611111</v>
      </c>
      <c r="G1265" s="1">
        <v>27574</v>
      </c>
      <c r="H1265" s="1">
        <v>74</v>
      </c>
      <c r="I1265" s="3">
        <v>42717</v>
      </c>
      <c r="J1265" s="1" t="s">
        <v>3454</v>
      </c>
      <c r="K1265" s="1">
        <v>1</v>
      </c>
      <c r="L1265"/>
    </row>
    <row r="1266" ht="27" customHeight="1" spans="1:12">
      <c r="A1266" s="1" t="s">
        <v>3455</v>
      </c>
      <c r="B1266" s="1">
        <v>1</v>
      </c>
      <c r="C1266" s="1" t="s">
        <v>3456</v>
      </c>
      <c r="D1266" s="1" t="s">
        <v>3457</v>
      </c>
      <c r="E1266" s="1">
        <v>0</v>
      </c>
      <c r="F1266" s="2">
        <v>42351.8434606481</v>
      </c>
      <c r="G1266" s="1">
        <v>9108</v>
      </c>
      <c r="H1266" s="1">
        <v>9</v>
      </c>
      <c r="I1266" s="3">
        <v>42717</v>
      </c>
      <c r="J1266" s="1" t="s">
        <v>3458</v>
      </c>
      <c r="K1266" s="1">
        <v>0</v>
      </c>
      <c r="L1266"/>
    </row>
    <row r="1267" customHeight="1" spans="1:12">
      <c r="A1267" s="1" t="s">
        <v>1227</v>
      </c>
      <c r="B1267" s="1">
        <v>1</v>
      </c>
      <c r="C1267" s="1" t="s">
        <v>3459</v>
      </c>
      <c r="D1267" s="1" t="s">
        <v>3459</v>
      </c>
      <c r="E1267" s="1">
        <v>0</v>
      </c>
      <c r="F1267" s="2">
        <v>42351.8490625</v>
      </c>
      <c r="G1267" s="1">
        <v>6850</v>
      </c>
      <c r="H1267" s="1">
        <v>11</v>
      </c>
      <c r="I1267" s="3">
        <v>42717</v>
      </c>
      <c r="J1267" s="1" t="s">
        <v>3460</v>
      </c>
      <c r="K1267" s="1">
        <v>1</v>
      </c>
      <c r="L1267"/>
    </row>
    <row r="1268" ht="27" customHeight="1" spans="1:12">
      <c r="A1268" s="1" t="s">
        <v>1136</v>
      </c>
      <c r="B1268" s="1">
        <v>1</v>
      </c>
      <c r="C1268" s="1" t="s">
        <v>3461</v>
      </c>
      <c r="D1268" s="1" t="s">
        <v>3462</v>
      </c>
      <c r="E1268" s="1">
        <v>0</v>
      </c>
      <c r="F1268" s="2">
        <v>42352.3970023148</v>
      </c>
      <c r="G1268" s="1">
        <v>1518</v>
      </c>
      <c r="H1268" s="1">
        <v>5</v>
      </c>
      <c r="I1268" s="3">
        <v>42718</v>
      </c>
      <c r="J1268" s="1" t="s">
        <v>3463</v>
      </c>
      <c r="K1268" s="1">
        <v>0</v>
      </c>
      <c r="L1268"/>
    </row>
    <row r="1269" ht="40.5" customHeight="1" spans="1:12">
      <c r="A1269" s="1" t="s">
        <v>945</v>
      </c>
      <c r="B1269" s="1">
        <v>1</v>
      </c>
      <c r="C1269" s="1" t="s">
        <v>3464</v>
      </c>
      <c r="D1269" s="1" t="s">
        <v>3464</v>
      </c>
      <c r="E1269" s="1">
        <v>0</v>
      </c>
      <c r="F1269" s="2">
        <v>42352.4109722222</v>
      </c>
      <c r="G1269" s="1">
        <v>258</v>
      </c>
      <c r="H1269" s="1">
        <v>0</v>
      </c>
      <c r="I1269" s="3">
        <v>42718</v>
      </c>
      <c r="J1269" s="1" t="s">
        <v>3465</v>
      </c>
      <c r="K1269" s="1">
        <v>0</v>
      </c>
      <c r="L1269"/>
    </row>
    <row r="1270" customHeight="1" spans="1:12">
      <c r="A1270" s="1" t="s">
        <v>3144</v>
      </c>
      <c r="B1270" s="1">
        <v>1</v>
      </c>
      <c r="C1270" s="1" t="s">
        <v>3466</v>
      </c>
      <c r="D1270" s="1" t="s">
        <v>3467</v>
      </c>
      <c r="E1270" s="1">
        <v>0</v>
      </c>
      <c r="F1270" s="2">
        <v>42352.4156134259</v>
      </c>
      <c r="G1270" s="1">
        <v>342</v>
      </c>
      <c r="H1270" s="1">
        <v>0</v>
      </c>
      <c r="I1270" s="3">
        <v>42718</v>
      </c>
      <c r="J1270" s="1" t="s">
        <v>3468</v>
      </c>
      <c r="K1270" s="1">
        <v>0</v>
      </c>
      <c r="L1270"/>
    </row>
    <row r="1271" customHeight="1" spans="1:12">
      <c r="A1271" s="1" t="s">
        <v>939</v>
      </c>
      <c r="B1271" s="1">
        <v>1</v>
      </c>
      <c r="C1271" s="1" t="s">
        <v>3469</v>
      </c>
      <c r="D1271" s="1" t="s">
        <v>3470</v>
      </c>
      <c r="E1271" s="1">
        <v>0</v>
      </c>
      <c r="F1271" s="2">
        <v>42352.4206134259</v>
      </c>
      <c r="G1271" s="1">
        <v>278</v>
      </c>
      <c r="H1271" s="1">
        <v>0</v>
      </c>
      <c r="I1271" s="3">
        <v>42718</v>
      </c>
      <c r="J1271" s="1" t="s">
        <v>3471</v>
      </c>
      <c r="K1271" s="1">
        <v>1</v>
      </c>
      <c r="L1271"/>
    </row>
    <row r="1272" ht="40.5" customHeight="1" spans="1:12">
      <c r="A1272" s="1" t="s">
        <v>617</v>
      </c>
      <c r="B1272" s="1">
        <v>1</v>
      </c>
      <c r="C1272" s="1" t="s">
        <v>3472</v>
      </c>
      <c r="D1272" s="1" t="s">
        <v>3473</v>
      </c>
      <c r="E1272" s="1">
        <v>0</v>
      </c>
      <c r="F1272" s="2">
        <v>42352.4243981481</v>
      </c>
      <c r="G1272" s="1">
        <v>502</v>
      </c>
      <c r="H1272" s="1">
        <v>0</v>
      </c>
      <c r="I1272" s="3">
        <v>42718</v>
      </c>
      <c r="J1272" s="1" t="s">
        <v>3474</v>
      </c>
      <c r="K1272" s="1">
        <v>0</v>
      </c>
      <c r="L1272"/>
    </row>
    <row r="1273" customHeight="1" spans="1:12">
      <c r="A1273" s="1" t="s">
        <v>1781</v>
      </c>
      <c r="B1273" s="1">
        <v>1</v>
      </c>
      <c r="C1273" s="1" t="s">
        <v>3475</v>
      </c>
      <c r="D1273" s="1" t="s">
        <v>3475</v>
      </c>
      <c r="E1273" s="1">
        <v>0</v>
      </c>
      <c r="F1273" s="2">
        <v>42352.4312847222</v>
      </c>
      <c r="G1273" s="1">
        <v>232</v>
      </c>
      <c r="H1273" s="1">
        <v>0</v>
      </c>
      <c r="I1273" s="3">
        <v>42718</v>
      </c>
      <c r="J1273" s="1" t="s">
        <v>3476</v>
      </c>
      <c r="K1273" s="1">
        <v>0</v>
      </c>
      <c r="L1273"/>
    </row>
    <row r="1274" ht="40.5" customHeight="1" spans="1:12">
      <c r="A1274" s="1" t="s">
        <v>2301</v>
      </c>
      <c r="B1274" s="1">
        <v>1</v>
      </c>
      <c r="C1274" s="1" t="s">
        <v>3477</v>
      </c>
      <c r="D1274" s="1" t="s">
        <v>475</v>
      </c>
      <c r="E1274" s="1">
        <v>0</v>
      </c>
      <c r="F1274" s="2">
        <v>42352.4341782407</v>
      </c>
      <c r="G1274" s="1">
        <v>299</v>
      </c>
      <c r="H1274" s="1">
        <v>0</v>
      </c>
      <c r="I1274" s="3">
        <v>42718</v>
      </c>
      <c r="J1274" s="1" t="s">
        <v>3478</v>
      </c>
      <c r="K1274" s="1">
        <v>1</v>
      </c>
      <c r="L1274"/>
    </row>
    <row r="1275" ht="27" customHeight="1" spans="1:12">
      <c r="A1275" s="1" t="s">
        <v>3479</v>
      </c>
      <c r="B1275" s="1">
        <v>1</v>
      </c>
      <c r="C1275" s="1" t="s">
        <v>3480</v>
      </c>
      <c r="D1275" s="1" t="s">
        <v>3481</v>
      </c>
      <c r="E1275" s="1">
        <v>0</v>
      </c>
      <c r="F1275" s="2">
        <v>42352.4349421296</v>
      </c>
      <c r="G1275" s="1">
        <v>378</v>
      </c>
      <c r="H1275" s="1">
        <v>0</v>
      </c>
      <c r="I1275" s="3">
        <v>42718</v>
      </c>
      <c r="J1275" s="1" t="s">
        <v>3482</v>
      </c>
      <c r="K1275" s="1">
        <v>0</v>
      </c>
      <c r="L1275"/>
    </row>
    <row r="1276" ht="27" customHeight="1" spans="1:12">
      <c r="A1276" s="1" t="s">
        <v>3483</v>
      </c>
      <c r="B1276" s="1">
        <v>1</v>
      </c>
      <c r="C1276" s="1" t="s">
        <v>3484</v>
      </c>
      <c r="D1276" s="1" t="s">
        <v>3484</v>
      </c>
      <c r="E1276" s="1">
        <v>0</v>
      </c>
      <c r="F1276" s="2">
        <v>42352.4350810185</v>
      </c>
      <c r="G1276" s="1">
        <v>408</v>
      </c>
      <c r="H1276" s="1">
        <v>0</v>
      </c>
      <c r="I1276" s="3">
        <v>42718</v>
      </c>
      <c r="J1276" s="1" t="s">
        <v>3485</v>
      </c>
      <c r="K1276" s="1">
        <v>1</v>
      </c>
      <c r="L1276"/>
    </row>
    <row r="1277" ht="54" customHeight="1" spans="1:12">
      <c r="A1277" s="1" t="s">
        <v>3479</v>
      </c>
      <c r="B1277" s="1">
        <v>1</v>
      </c>
      <c r="C1277" s="1" t="s">
        <v>3486</v>
      </c>
      <c r="D1277" s="1" t="s">
        <v>3487</v>
      </c>
      <c r="E1277" s="1">
        <v>0</v>
      </c>
      <c r="F1277" s="2">
        <v>42352.4357175926</v>
      </c>
      <c r="G1277" s="1">
        <v>427</v>
      </c>
      <c r="H1277" s="1">
        <v>0</v>
      </c>
      <c r="I1277" s="3">
        <v>42718</v>
      </c>
      <c r="J1277" s="1" t="s">
        <v>3488</v>
      </c>
      <c r="K1277" s="1">
        <v>1</v>
      </c>
      <c r="L1277"/>
    </row>
    <row r="1278" ht="27" customHeight="1" spans="1:12">
      <c r="A1278" s="1" t="s">
        <v>3489</v>
      </c>
      <c r="B1278" s="1">
        <v>1</v>
      </c>
      <c r="C1278" s="1" t="s">
        <v>3490</v>
      </c>
      <c r="D1278" s="1" t="s">
        <v>3491</v>
      </c>
      <c r="E1278" s="1">
        <v>0</v>
      </c>
      <c r="F1278" s="2">
        <v>42352.436875</v>
      </c>
      <c r="G1278" s="1">
        <v>960</v>
      </c>
      <c r="H1278" s="1">
        <v>1</v>
      </c>
      <c r="I1278" s="3">
        <v>42718</v>
      </c>
      <c r="J1278" s="1" t="s">
        <v>3492</v>
      </c>
      <c r="K1278" s="1">
        <v>0</v>
      </c>
      <c r="L1278"/>
    </row>
    <row r="1279" ht="67.5" customHeight="1" spans="1:12">
      <c r="A1279" s="1" t="s">
        <v>1136</v>
      </c>
      <c r="B1279" s="1">
        <v>1</v>
      </c>
      <c r="C1279" s="1" t="s">
        <v>3493</v>
      </c>
      <c r="D1279" s="1" t="s">
        <v>3494</v>
      </c>
      <c r="E1279" s="1">
        <v>0</v>
      </c>
      <c r="F1279" s="2">
        <v>42352.437349537</v>
      </c>
      <c r="G1279" s="1">
        <v>3064</v>
      </c>
      <c r="H1279" s="1">
        <v>8</v>
      </c>
      <c r="I1279" s="3">
        <v>42718</v>
      </c>
      <c r="J1279" s="1" t="s">
        <v>3495</v>
      </c>
      <c r="K1279" s="1">
        <v>1</v>
      </c>
      <c r="L1279"/>
    </row>
    <row r="1280" ht="40.5" customHeight="1" spans="1:12">
      <c r="A1280" s="1" t="s">
        <v>3496</v>
      </c>
      <c r="B1280" s="1">
        <v>1</v>
      </c>
      <c r="C1280" s="1" t="s">
        <v>3497</v>
      </c>
      <c r="D1280" s="1" t="s">
        <v>3497</v>
      </c>
      <c r="E1280" s="1">
        <v>0</v>
      </c>
      <c r="F1280" s="2">
        <v>42352.4393518519</v>
      </c>
      <c r="G1280" s="1">
        <v>514</v>
      </c>
      <c r="H1280" s="1">
        <v>0</v>
      </c>
      <c r="I1280" s="3">
        <v>42718</v>
      </c>
      <c r="J1280" s="1" t="s">
        <v>3498</v>
      </c>
      <c r="K1280" s="1">
        <v>1</v>
      </c>
      <c r="L1280"/>
    </row>
    <row r="1281" ht="40.5" customHeight="1" spans="1:12">
      <c r="A1281" s="1" t="s">
        <v>1132</v>
      </c>
      <c r="B1281" s="1">
        <v>1</v>
      </c>
      <c r="C1281" s="1" t="s">
        <v>3499</v>
      </c>
      <c r="D1281" s="1" t="s">
        <v>3500</v>
      </c>
      <c r="E1281" s="1">
        <v>0</v>
      </c>
      <c r="F1281" s="2">
        <v>42352.4446412037</v>
      </c>
      <c r="G1281" s="1">
        <v>365</v>
      </c>
      <c r="H1281" s="1">
        <v>0</v>
      </c>
      <c r="I1281" s="3">
        <v>42718</v>
      </c>
      <c r="J1281" s="1" t="s">
        <v>3501</v>
      </c>
      <c r="K1281" s="1">
        <v>0</v>
      </c>
      <c r="L1281"/>
    </row>
    <row r="1282" ht="81" customHeight="1" spans="1:12">
      <c r="A1282" s="1" t="s">
        <v>2301</v>
      </c>
      <c r="B1282" s="1">
        <v>1</v>
      </c>
      <c r="C1282" s="1" t="s">
        <v>3502</v>
      </c>
      <c r="D1282" s="1" t="s">
        <v>475</v>
      </c>
      <c r="E1282" s="1">
        <v>0</v>
      </c>
      <c r="F1282" s="2">
        <v>42352.4448032407</v>
      </c>
      <c r="G1282" s="1">
        <v>892</v>
      </c>
      <c r="H1282" s="1">
        <v>1</v>
      </c>
      <c r="I1282" s="3">
        <v>42718</v>
      </c>
      <c r="J1282" s="1" t="s">
        <v>3503</v>
      </c>
      <c r="K1282" s="1">
        <v>1</v>
      </c>
      <c r="L1282"/>
    </row>
    <row r="1283" ht="40.5" customHeight="1" spans="1:12">
      <c r="A1283" s="1" t="s">
        <v>3504</v>
      </c>
      <c r="B1283" s="1">
        <v>1</v>
      </c>
      <c r="C1283" s="1" t="s">
        <v>3505</v>
      </c>
      <c r="D1283" s="1" t="s">
        <v>3505</v>
      </c>
      <c r="E1283" s="1">
        <v>0</v>
      </c>
      <c r="F1283" s="2">
        <v>42352.4512037037</v>
      </c>
      <c r="G1283" s="1">
        <v>337</v>
      </c>
      <c r="H1283" s="1">
        <v>0</v>
      </c>
      <c r="I1283" s="3">
        <v>42718</v>
      </c>
      <c r="J1283" s="1" t="s">
        <v>3506</v>
      </c>
      <c r="K1283" s="1">
        <v>0</v>
      </c>
      <c r="L1283"/>
    </row>
    <row r="1284" customHeight="1" spans="1:12">
      <c r="A1284" s="1" t="s">
        <v>3083</v>
      </c>
      <c r="B1284" s="1">
        <v>1</v>
      </c>
      <c r="C1284" s="1" t="s">
        <v>3507</v>
      </c>
      <c r="D1284" s="1" t="s">
        <v>3507</v>
      </c>
      <c r="E1284" s="1">
        <v>0</v>
      </c>
      <c r="F1284" s="2">
        <v>42352.452337963</v>
      </c>
      <c r="G1284" s="1">
        <v>624</v>
      </c>
      <c r="H1284" s="1">
        <v>0</v>
      </c>
      <c r="I1284" s="3">
        <v>42718</v>
      </c>
      <c r="J1284" s="1" t="s">
        <v>3508</v>
      </c>
      <c r="K1284" s="1">
        <v>1</v>
      </c>
      <c r="L1284"/>
    </row>
    <row r="1285" ht="54" customHeight="1" spans="1:12">
      <c r="A1285" s="1" t="s">
        <v>976</v>
      </c>
      <c r="B1285" s="1">
        <v>1</v>
      </c>
      <c r="C1285" s="1" t="s">
        <v>3509</v>
      </c>
      <c r="D1285" s="1" t="s">
        <v>3510</v>
      </c>
      <c r="E1285" s="1">
        <v>0</v>
      </c>
      <c r="F1285" s="2">
        <v>42352.4526967593</v>
      </c>
      <c r="G1285" s="1">
        <v>2218</v>
      </c>
      <c r="H1285" s="1">
        <v>4</v>
      </c>
      <c r="I1285" s="3">
        <v>42718</v>
      </c>
      <c r="J1285" s="1" t="s">
        <v>3511</v>
      </c>
      <c r="K1285" s="1">
        <v>0</v>
      </c>
      <c r="L1285"/>
    </row>
    <row r="1286" ht="81" customHeight="1" spans="1:12">
      <c r="A1286" s="1" t="s">
        <v>1108</v>
      </c>
      <c r="B1286" s="1">
        <v>1</v>
      </c>
      <c r="C1286" s="1" t="s">
        <v>3512</v>
      </c>
      <c r="D1286" s="1" t="s">
        <v>3512</v>
      </c>
      <c r="E1286" s="1">
        <v>0</v>
      </c>
      <c r="F1286" s="2">
        <v>42352.4772453704</v>
      </c>
      <c r="G1286" s="1">
        <v>530</v>
      </c>
      <c r="H1286" s="1">
        <v>0</v>
      </c>
      <c r="I1286" s="3">
        <v>42718</v>
      </c>
      <c r="J1286" s="1" t="s">
        <v>3513</v>
      </c>
      <c r="K1286" s="1">
        <v>0</v>
      </c>
      <c r="L1286"/>
    </row>
    <row r="1287" ht="40.5" customHeight="1" spans="1:12">
      <c r="A1287" s="1" t="s">
        <v>3083</v>
      </c>
      <c r="B1287" s="1">
        <v>1</v>
      </c>
      <c r="C1287" s="1" t="s">
        <v>3514</v>
      </c>
      <c r="D1287" s="1" t="s">
        <v>3514</v>
      </c>
      <c r="E1287" s="1">
        <v>0</v>
      </c>
      <c r="F1287" s="2">
        <v>42352.4782986111</v>
      </c>
      <c r="G1287" s="1">
        <v>8416</v>
      </c>
      <c r="H1287" s="1">
        <v>13</v>
      </c>
      <c r="I1287" s="3">
        <v>42718</v>
      </c>
      <c r="J1287" s="1" t="s">
        <v>3515</v>
      </c>
      <c r="K1287" s="1">
        <v>1</v>
      </c>
      <c r="L1287"/>
    </row>
    <row r="1288" ht="243" customHeight="1" spans="1:12">
      <c r="A1288" s="1" t="s">
        <v>1108</v>
      </c>
      <c r="B1288" s="1">
        <v>1</v>
      </c>
      <c r="C1288" s="1" t="s">
        <v>3516</v>
      </c>
      <c r="D1288" s="1" t="s">
        <v>3516</v>
      </c>
      <c r="E1288" s="1">
        <v>0</v>
      </c>
      <c r="F1288" s="2">
        <v>42352.4794328704</v>
      </c>
      <c r="G1288" s="1">
        <v>537</v>
      </c>
      <c r="H1288" s="1">
        <v>0</v>
      </c>
      <c r="I1288" s="3">
        <v>42718</v>
      </c>
      <c r="J1288" s="1" t="s">
        <v>3517</v>
      </c>
      <c r="K1288" s="1">
        <v>1</v>
      </c>
      <c r="L1288"/>
    </row>
    <row r="1289" ht="40.5" customHeight="1" spans="1:12">
      <c r="A1289" s="1" t="s">
        <v>3518</v>
      </c>
      <c r="B1289" s="1">
        <v>1</v>
      </c>
      <c r="C1289" s="1" t="s">
        <v>3519</v>
      </c>
      <c r="D1289" s="1" t="s">
        <v>3519</v>
      </c>
      <c r="E1289" s="1">
        <v>0</v>
      </c>
      <c r="F1289" s="2">
        <v>42352.4794560185</v>
      </c>
      <c r="G1289" s="1">
        <v>498</v>
      </c>
      <c r="H1289" s="1">
        <v>0</v>
      </c>
      <c r="I1289" s="3">
        <v>42718</v>
      </c>
      <c r="J1289" s="1" t="s">
        <v>3520</v>
      </c>
      <c r="K1289" s="1">
        <v>0</v>
      </c>
      <c r="L1289"/>
    </row>
    <row r="1290" ht="40.5" customHeight="1" spans="1:12">
      <c r="A1290" s="1" t="s">
        <v>1227</v>
      </c>
      <c r="B1290" s="1">
        <v>1</v>
      </c>
      <c r="C1290" s="1" t="s">
        <v>3521</v>
      </c>
      <c r="E1290" s="1">
        <v>0</v>
      </c>
      <c r="F1290" s="2">
        <v>42352.4877314815</v>
      </c>
      <c r="G1290" s="1">
        <v>1544</v>
      </c>
      <c r="H1290" s="1">
        <v>3</v>
      </c>
      <c r="I1290" s="3">
        <v>42718</v>
      </c>
      <c r="J1290" s="1" t="s">
        <v>3522</v>
      </c>
      <c r="K1290" s="1">
        <v>1</v>
      </c>
      <c r="L1290"/>
    </row>
    <row r="1291" ht="67.5" customHeight="1" spans="1:12">
      <c r="A1291" s="1" t="s">
        <v>3523</v>
      </c>
      <c r="B1291" s="1">
        <v>1</v>
      </c>
      <c r="C1291" s="1" t="s">
        <v>3524</v>
      </c>
      <c r="D1291" s="1" t="s">
        <v>3524</v>
      </c>
      <c r="E1291" s="1">
        <v>0</v>
      </c>
      <c r="F1291" s="2">
        <v>42352.5411342593</v>
      </c>
      <c r="G1291" s="1">
        <v>966</v>
      </c>
      <c r="H1291" s="1">
        <v>1</v>
      </c>
      <c r="I1291" s="3">
        <v>42718</v>
      </c>
      <c r="J1291" s="1" t="s">
        <v>3525</v>
      </c>
      <c r="K1291" s="1">
        <v>0</v>
      </c>
      <c r="L1291"/>
    </row>
    <row r="1292" ht="54" customHeight="1" spans="1:12">
      <c r="A1292" s="1" t="s">
        <v>1101</v>
      </c>
      <c r="B1292" s="1">
        <v>1</v>
      </c>
      <c r="C1292" s="1" t="s">
        <v>3526</v>
      </c>
      <c r="D1292" s="1" t="s">
        <v>3526</v>
      </c>
      <c r="E1292" s="1">
        <v>0</v>
      </c>
      <c r="F1292" s="2">
        <v>42352.5532060185</v>
      </c>
      <c r="G1292" s="1">
        <v>851</v>
      </c>
      <c r="H1292" s="1">
        <v>0</v>
      </c>
      <c r="I1292" s="3">
        <v>42718</v>
      </c>
      <c r="J1292" s="1" t="s">
        <v>3527</v>
      </c>
      <c r="K1292" s="1">
        <v>0</v>
      </c>
      <c r="L1292"/>
    </row>
    <row r="1293" ht="81" customHeight="1" spans="1:12">
      <c r="A1293" s="1" t="s">
        <v>1101</v>
      </c>
      <c r="B1293" s="1">
        <v>1</v>
      </c>
      <c r="C1293" s="1" t="s">
        <v>3528</v>
      </c>
      <c r="D1293" s="1" t="s">
        <v>3528</v>
      </c>
      <c r="E1293" s="1">
        <v>0</v>
      </c>
      <c r="F1293" s="2">
        <v>42352.5553935185</v>
      </c>
      <c r="G1293" s="1">
        <v>704</v>
      </c>
      <c r="H1293" s="1">
        <v>0</v>
      </c>
      <c r="I1293" s="3">
        <v>42718</v>
      </c>
      <c r="J1293" s="1" t="s">
        <v>3529</v>
      </c>
      <c r="K1293" s="1">
        <v>0</v>
      </c>
      <c r="L1293"/>
    </row>
    <row r="1294" ht="27" customHeight="1" spans="1:12">
      <c r="A1294" s="1" t="s">
        <v>3530</v>
      </c>
      <c r="B1294" s="1">
        <v>1</v>
      </c>
      <c r="C1294" s="1" t="s">
        <v>3531</v>
      </c>
      <c r="D1294" s="1" t="s">
        <v>3531</v>
      </c>
      <c r="E1294" s="1">
        <v>0</v>
      </c>
      <c r="F1294" s="2">
        <v>42352.5563425926</v>
      </c>
      <c r="G1294" s="1">
        <v>631</v>
      </c>
      <c r="H1294" s="1">
        <v>0</v>
      </c>
      <c r="I1294" s="3">
        <v>42718</v>
      </c>
      <c r="J1294" s="1" t="s">
        <v>3532</v>
      </c>
      <c r="K1294" s="1">
        <v>0</v>
      </c>
      <c r="L1294"/>
    </row>
    <row r="1295" customHeight="1" spans="1:12">
      <c r="A1295" s="1" t="s">
        <v>965</v>
      </c>
      <c r="B1295" s="1">
        <v>1</v>
      </c>
      <c r="C1295" s="1" t="s">
        <v>3533</v>
      </c>
      <c r="D1295" s="1" t="s">
        <v>3534</v>
      </c>
      <c r="E1295" s="1">
        <v>0</v>
      </c>
      <c r="F1295" s="2">
        <v>42352.5646875</v>
      </c>
      <c r="G1295" s="1">
        <v>587</v>
      </c>
      <c r="H1295" s="1">
        <v>0</v>
      </c>
      <c r="I1295" s="3">
        <v>42718</v>
      </c>
      <c r="J1295" s="1" t="s">
        <v>3535</v>
      </c>
      <c r="K1295" s="1">
        <v>0</v>
      </c>
      <c r="L1295"/>
    </row>
    <row r="1296" ht="148.5" customHeight="1" spans="1:12">
      <c r="A1296" s="1" t="s">
        <v>1101</v>
      </c>
      <c r="B1296" s="1">
        <v>1</v>
      </c>
      <c r="C1296" s="1" t="s">
        <v>3536</v>
      </c>
      <c r="D1296" s="1" t="s">
        <v>3536</v>
      </c>
      <c r="E1296" s="1">
        <v>0</v>
      </c>
      <c r="F1296" s="2">
        <v>42352.5758680556</v>
      </c>
      <c r="G1296" s="1">
        <v>689</v>
      </c>
      <c r="H1296" s="1">
        <v>0</v>
      </c>
      <c r="I1296" s="3">
        <v>42718</v>
      </c>
      <c r="J1296" s="1" t="s">
        <v>3537</v>
      </c>
      <c r="K1296" s="1">
        <v>1</v>
      </c>
      <c r="L1296"/>
    </row>
    <row r="1297" ht="81" customHeight="1" spans="1:12">
      <c r="A1297" s="1" t="s">
        <v>1002</v>
      </c>
      <c r="B1297" s="1">
        <v>1</v>
      </c>
      <c r="C1297" s="1" t="s">
        <v>3538</v>
      </c>
      <c r="D1297" s="1" t="s">
        <v>3538</v>
      </c>
      <c r="E1297" s="1">
        <v>0</v>
      </c>
      <c r="F1297" s="2">
        <v>42352.5813888889</v>
      </c>
      <c r="G1297" s="1">
        <v>594</v>
      </c>
      <c r="H1297" s="1">
        <v>0</v>
      </c>
      <c r="I1297" s="3">
        <v>42718</v>
      </c>
      <c r="J1297" s="1" t="s">
        <v>3539</v>
      </c>
      <c r="K1297" s="1">
        <v>0</v>
      </c>
      <c r="L1297"/>
    </row>
    <row r="1298" ht="54" customHeight="1" spans="1:12">
      <c r="A1298" s="1" t="s">
        <v>1413</v>
      </c>
      <c r="B1298" s="1">
        <v>1</v>
      </c>
      <c r="C1298" s="1" t="s">
        <v>3540</v>
      </c>
      <c r="D1298" s="1" t="s">
        <v>3540</v>
      </c>
      <c r="E1298" s="1">
        <v>0</v>
      </c>
      <c r="F1298" s="2">
        <v>42352.586712963</v>
      </c>
      <c r="G1298" s="1">
        <v>507</v>
      </c>
      <c r="H1298" s="1">
        <v>0</v>
      </c>
      <c r="I1298" s="3">
        <v>42718</v>
      </c>
      <c r="J1298" s="1" t="s">
        <v>3541</v>
      </c>
      <c r="K1298" s="1">
        <v>0</v>
      </c>
      <c r="L1298"/>
    </row>
    <row r="1299" ht="27" customHeight="1" spans="1:12">
      <c r="A1299" s="1" t="s">
        <v>691</v>
      </c>
      <c r="B1299" s="1">
        <v>1</v>
      </c>
      <c r="C1299" s="1" t="s">
        <v>3542</v>
      </c>
      <c r="D1299" s="1" t="s">
        <v>3542</v>
      </c>
      <c r="E1299" s="1">
        <v>0</v>
      </c>
      <c r="F1299" s="2">
        <v>42352.5867824074</v>
      </c>
      <c r="G1299" s="1">
        <v>511</v>
      </c>
      <c r="H1299" s="1">
        <v>0</v>
      </c>
      <c r="I1299" s="3">
        <v>42718</v>
      </c>
      <c r="J1299" s="1" t="s">
        <v>3543</v>
      </c>
      <c r="K1299" s="1">
        <v>0</v>
      </c>
      <c r="L1299"/>
    </row>
    <row r="1300" ht="40.5" customHeight="1" spans="1:12">
      <c r="A1300" s="1" t="s">
        <v>3167</v>
      </c>
      <c r="B1300" s="1">
        <v>1</v>
      </c>
      <c r="C1300" s="1" t="s">
        <v>3544</v>
      </c>
      <c r="D1300" s="1" t="s">
        <v>3545</v>
      </c>
      <c r="E1300" s="1">
        <v>0</v>
      </c>
      <c r="F1300" s="2">
        <v>42352.5872569444</v>
      </c>
      <c r="G1300" s="1">
        <v>668</v>
      </c>
      <c r="H1300" s="1">
        <v>0</v>
      </c>
      <c r="I1300" s="3">
        <v>42718</v>
      </c>
      <c r="J1300" s="1" t="s">
        <v>3546</v>
      </c>
      <c r="K1300" s="1">
        <v>0</v>
      </c>
      <c r="L1300"/>
    </row>
    <row r="1301" ht="27" customHeight="1" spans="1:12">
      <c r="A1301" s="1" t="s">
        <v>1101</v>
      </c>
      <c r="B1301" s="1">
        <v>1</v>
      </c>
      <c r="C1301" s="1" t="s">
        <v>3542</v>
      </c>
      <c r="D1301" s="1" t="s">
        <v>3542</v>
      </c>
      <c r="E1301" s="1">
        <v>0</v>
      </c>
      <c r="F1301" s="2">
        <v>42352.590162037</v>
      </c>
      <c r="G1301" s="1">
        <v>622</v>
      </c>
      <c r="H1301" s="1">
        <v>0</v>
      </c>
      <c r="I1301" s="3">
        <v>42718</v>
      </c>
      <c r="J1301" s="1" t="s">
        <v>3543</v>
      </c>
      <c r="K1301" s="1">
        <v>1</v>
      </c>
      <c r="L1301"/>
    </row>
    <row r="1302" ht="337.5" customHeight="1" spans="1:12">
      <c r="A1302" s="1" t="s">
        <v>3489</v>
      </c>
      <c r="B1302" s="1">
        <v>1</v>
      </c>
      <c r="C1302" s="1" t="s">
        <v>3547</v>
      </c>
      <c r="E1302" s="1">
        <v>0</v>
      </c>
      <c r="F1302" s="2">
        <v>42352.5959490741</v>
      </c>
      <c r="G1302" s="1">
        <v>1015</v>
      </c>
      <c r="H1302" s="1">
        <v>1</v>
      </c>
      <c r="I1302" s="3">
        <v>42718</v>
      </c>
      <c r="J1302" s="1" t="s">
        <v>3548</v>
      </c>
      <c r="K1302" s="1">
        <v>0</v>
      </c>
      <c r="L1302"/>
    </row>
    <row r="1303" customHeight="1" spans="1:12">
      <c r="A1303" s="1" t="s">
        <v>568</v>
      </c>
      <c r="B1303" s="1">
        <v>1</v>
      </c>
      <c r="C1303" s="1" t="s">
        <v>3549</v>
      </c>
      <c r="D1303" s="1" t="s">
        <v>3550</v>
      </c>
      <c r="E1303" s="1">
        <v>0</v>
      </c>
      <c r="F1303" s="2">
        <v>42352.5966087963</v>
      </c>
      <c r="G1303" s="1">
        <v>1462</v>
      </c>
      <c r="H1303" s="1">
        <v>4</v>
      </c>
      <c r="I1303" s="3">
        <v>42718</v>
      </c>
      <c r="J1303" s="1" t="s">
        <v>3551</v>
      </c>
      <c r="K1303" s="1">
        <v>0</v>
      </c>
      <c r="L1303"/>
    </row>
    <row r="1304" ht="81" customHeight="1" spans="1:12">
      <c r="A1304" s="1" t="s">
        <v>244</v>
      </c>
      <c r="B1304" s="1">
        <v>1</v>
      </c>
      <c r="C1304" s="1" t="s">
        <v>3552</v>
      </c>
      <c r="D1304" s="1" t="s">
        <v>3552</v>
      </c>
      <c r="E1304" s="1">
        <v>0</v>
      </c>
      <c r="F1304" s="2">
        <v>42352.5975578704</v>
      </c>
      <c r="G1304" s="1">
        <v>479</v>
      </c>
      <c r="H1304" s="1">
        <v>0</v>
      </c>
      <c r="I1304" s="3">
        <v>42718</v>
      </c>
      <c r="J1304" s="1" t="s">
        <v>3553</v>
      </c>
      <c r="K1304" s="1">
        <v>1</v>
      </c>
      <c r="L1304"/>
    </row>
    <row r="1305" ht="409.5" customHeight="1" spans="1:12">
      <c r="A1305" s="1" t="s">
        <v>3530</v>
      </c>
      <c r="B1305" s="1">
        <v>1</v>
      </c>
      <c r="C1305" s="1" t="s">
        <v>3554</v>
      </c>
      <c r="D1305" s="1" t="s">
        <v>3554</v>
      </c>
      <c r="E1305" s="1">
        <v>0</v>
      </c>
      <c r="F1305" s="2">
        <v>42352.600625</v>
      </c>
      <c r="G1305" s="1">
        <v>544</v>
      </c>
      <c r="H1305" s="1">
        <v>0</v>
      </c>
      <c r="I1305" s="3">
        <v>42718</v>
      </c>
      <c r="J1305" s="1" t="s">
        <v>3555</v>
      </c>
      <c r="K1305" s="1">
        <v>0</v>
      </c>
      <c r="L1305"/>
    </row>
    <row r="1306" ht="40.5" customHeight="1" spans="1:12">
      <c r="A1306" s="1" t="s">
        <v>2941</v>
      </c>
      <c r="B1306" s="1">
        <v>1</v>
      </c>
      <c r="C1306" s="1" t="s">
        <v>3556</v>
      </c>
      <c r="D1306" s="1" t="s">
        <v>3556</v>
      </c>
      <c r="E1306" s="1">
        <v>0</v>
      </c>
      <c r="F1306" s="2">
        <v>42352.6056481482</v>
      </c>
      <c r="G1306" s="1">
        <v>1156</v>
      </c>
      <c r="H1306" s="1">
        <v>2</v>
      </c>
      <c r="I1306" s="3">
        <v>42718</v>
      </c>
      <c r="J1306" s="1" t="s">
        <v>3557</v>
      </c>
      <c r="K1306" s="1">
        <v>1</v>
      </c>
      <c r="L1306"/>
    </row>
    <row r="1307" ht="27" customHeight="1" spans="1:12">
      <c r="A1307" s="1" t="s">
        <v>2301</v>
      </c>
      <c r="B1307" s="1">
        <v>1</v>
      </c>
      <c r="C1307" s="1" t="s">
        <v>3558</v>
      </c>
      <c r="D1307" s="1" t="s">
        <v>475</v>
      </c>
      <c r="E1307" s="1">
        <v>0</v>
      </c>
      <c r="F1307" s="2">
        <v>42352.6071296296</v>
      </c>
      <c r="G1307" s="1">
        <v>591</v>
      </c>
      <c r="H1307" s="1">
        <v>0</v>
      </c>
      <c r="I1307" s="3">
        <v>42718</v>
      </c>
      <c r="J1307" s="1" t="s">
        <v>3559</v>
      </c>
      <c r="K1307" s="1">
        <v>1</v>
      </c>
      <c r="L1307"/>
    </row>
    <row r="1308" ht="297" customHeight="1" spans="1:12">
      <c r="A1308" s="1" t="s">
        <v>646</v>
      </c>
      <c r="B1308" s="1">
        <v>1</v>
      </c>
      <c r="C1308" s="1" t="s">
        <v>3560</v>
      </c>
      <c r="D1308" s="1" t="s">
        <v>3560</v>
      </c>
      <c r="E1308" s="1">
        <v>0</v>
      </c>
      <c r="F1308" s="2">
        <v>42352.6077893519</v>
      </c>
      <c r="G1308" s="1">
        <v>624</v>
      </c>
      <c r="H1308" s="1">
        <v>0</v>
      </c>
      <c r="I1308" s="3">
        <v>42718</v>
      </c>
      <c r="J1308" s="1" t="s">
        <v>3561</v>
      </c>
      <c r="K1308" s="1">
        <v>1</v>
      </c>
      <c r="L1308"/>
    </row>
    <row r="1309" ht="40.5" customHeight="1" spans="1:12">
      <c r="A1309" s="1" t="s">
        <v>866</v>
      </c>
      <c r="B1309" s="1">
        <v>1</v>
      </c>
      <c r="C1309" s="1" t="s">
        <v>3562</v>
      </c>
      <c r="D1309" s="1" t="s">
        <v>3562</v>
      </c>
      <c r="E1309" s="1">
        <v>0</v>
      </c>
      <c r="F1309" s="2">
        <v>42352.6081134259</v>
      </c>
      <c r="G1309" s="1">
        <v>690</v>
      </c>
      <c r="H1309" s="1">
        <v>0</v>
      </c>
      <c r="I1309" s="3">
        <v>42718</v>
      </c>
      <c r="J1309" s="1" t="s">
        <v>3563</v>
      </c>
      <c r="K1309" s="1">
        <v>1</v>
      </c>
      <c r="L1309"/>
    </row>
    <row r="1310" ht="40.5" customHeight="1" spans="1:12">
      <c r="A1310" s="1" t="s">
        <v>1078</v>
      </c>
      <c r="B1310" s="1">
        <v>1</v>
      </c>
      <c r="C1310" s="1" t="s">
        <v>3564</v>
      </c>
      <c r="D1310" s="1" t="s">
        <v>3565</v>
      </c>
      <c r="E1310" s="1">
        <v>0</v>
      </c>
      <c r="F1310" s="2">
        <v>42352.6092824074</v>
      </c>
      <c r="G1310" s="1">
        <v>793</v>
      </c>
      <c r="H1310" s="1">
        <v>0</v>
      </c>
      <c r="I1310" s="3">
        <v>42718</v>
      </c>
      <c r="J1310" s="1" t="s">
        <v>3566</v>
      </c>
      <c r="K1310" s="1">
        <v>1</v>
      </c>
      <c r="L1310"/>
    </row>
    <row r="1311" ht="67.5" customHeight="1" spans="1:12">
      <c r="A1311" s="1" t="s">
        <v>2222</v>
      </c>
      <c r="B1311" s="1">
        <v>1</v>
      </c>
      <c r="C1311" s="1" t="s">
        <v>3567</v>
      </c>
      <c r="D1311" s="1" t="s">
        <v>3567</v>
      </c>
      <c r="E1311" s="1">
        <v>0</v>
      </c>
      <c r="F1311" s="2">
        <v>42352.6158912037</v>
      </c>
      <c r="G1311" s="1">
        <v>3028</v>
      </c>
      <c r="H1311" s="1">
        <v>2</v>
      </c>
      <c r="I1311" s="3">
        <v>42718</v>
      </c>
      <c r="J1311" s="1" t="s">
        <v>3568</v>
      </c>
      <c r="K1311" s="1">
        <v>1</v>
      </c>
      <c r="L1311"/>
    </row>
    <row r="1312" ht="27" customHeight="1" spans="1:12">
      <c r="A1312" s="1" t="s">
        <v>315</v>
      </c>
      <c r="B1312" s="1">
        <v>1</v>
      </c>
      <c r="C1312" s="1" t="s">
        <v>3569</v>
      </c>
      <c r="D1312" s="1" t="s">
        <v>3570</v>
      </c>
      <c r="E1312" s="1">
        <v>0</v>
      </c>
      <c r="F1312" s="2">
        <v>42352.6346064815</v>
      </c>
      <c r="G1312" s="1">
        <v>4412</v>
      </c>
      <c r="H1312" s="1">
        <v>2</v>
      </c>
      <c r="I1312" s="3">
        <v>42718</v>
      </c>
      <c r="J1312" s="1" t="s">
        <v>3571</v>
      </c>
      <c r="K1312" s="1">
        <v>1</v>
      </c>
      <c r="L1312"/>
    </row>
    <row r="1313" ht="27" customHeight="1" spans="1:12">
      <c r="A1313" s="1" t="s">
        <v>3572</v>
      </c>
      <c r="B1313" s="1">
        <v>1</v>
      </c>
      <c r="C1313" s="1" t="s">
        <v>3573</v>
      </c>
      <c r="E1313" s="1">
        <v>0</v>
      </c>
      <c r="F1313" s="2">
        <v>42352.6472453704</v>
      </c>
      <c r="G1313" s="1">
        <v>2256</v>
      </c>
      <c r="H1313" s="1">
        <v>1</v>
      </c>
      <c r="I1313" s="3">
        <v>42718</v>
      </c>
      <c r="J1313" s="1" t="s">
        <v>3574</v>
      </c>
      <c r="K1313" s="1">
        <v>1</v>
      </c>
      <c r="L1313"/>
    </row>
    <row r="1314" ht="391.5" customHeight="1" spans="1:12">
      <c r="A1314" s="1" t="s">
        <v>3575</v>
      </c>
      <c r="B1314" s="1">
        <v>1</v>
      </c>
      <c r="C1314" s="1" t="s">
        <v>3576</v>
      </c>
      <c r="D1314" s="1" t="s">
        <v>3576</v>
      </c>
      <c r="E1314" s="1">
        <v>0</v>
      </c>
      <c r="F1314" s="2">
        <v>42352.6670138889</v>
      </c>
      <c r="G1314" s="1">
        <v>982</v>
      </c>
      <c r="H1314" s="1">
        <v>0</v>
      </c>
      <c r="I1314" s="3">
        <v>42718</v>
      </c>
      <c r="J1314" s="1" t="s">
        <v>3577</v>
      </c>
      <c r="K1314" s="1">
        <v>0</v>
      </c>
      <c r="L1314"/>
    </row>
    <row r="1315" ht="40.5" customHeight="1" spans="1:12">
      <c r="A1315" s="1" t="s">
        <v>3578</v>
      </c>
      <c r="B1315" s="1">
        <v>1</v>
      </c>
      <c r="C1315" s="1" t="s">
        <v>3579</v>
      </c>
      <c r="D1315" s="1" t="s">
        <v>3580</v>
      </c>
      <c r="E1315" s="1">
        <v>0</v>
      </c>
      <c r="F1315" s="2">
        <v>42352.6816666667</v>
      </c>
      <c r="G1315" s="1">
        <v>5779</v>
      </c>
      <c r="H1315" s="1">
        <v>6</v>
      </c>
      <c r="I1315" s="3">
        <v>42718</v>
      </c>
      <c r="J1315" s="1" t="s">
        <v>3581</v>
      </c>
      <c r="K1315" s="1">
        <v>0</v>
      </c>
      <c r="L1315"/>
    </row>
    <row r="1316" ht="27" customHeight="1" spans="1:12">
      <c r="A1316" s="1" t="s">
        <v>3582</v>
      </c>
      <c r="B1316" s="1">
        <v>1</v>
      </c>
      <c r="C1316" s="1" t="s">
        <v>3583</v>
      </c>
      <c r="D1316" s="1" t="s">
        <v>3584</v>
      </c>
      <c r="E1316" s="1">
        <v>0</v>
      </c>
      <c r="F1316" s="2">
        <v>42352.6852083333</v>
      </c>
      <c r="G1316" s="1">
        <v>2672</v>
      </c>
      <c r="H1316" s="1">
        <v>1</v>
      </c>
      <c r="I1316" s="3">
        <v>42718</v>
      </c>
      <c r="J1316" s="1" t="s">
        <v>3585</v>
      </c>
      <c r="K1316" s="1">
        <v>1</v>
      </c>
      <c r="L1316"/>
    </row>
    <row r="1317" ht="27" customHeight="1" spans="1:12">
      <c r="A1317" s="1" t="s">
        <v>2301</v>
      </c>
      <c r="B1317" s="1">
        <v>1</v>
      </c>
      <c r="C1317" s="1" t="s">
        <v>3586</v>
      </c>
      <c r="D1317" s="1" t="s">
        <v>475</v>
      </c>
      <c r="E1317" s="1">
        <v>0</v>
      </c>
      <c r="F1317" s="2">
        <v>42352.8117939815</v>
      </c>
      <c r="G1317" s="1">
        <v>4420</v>
      </c>
      <c r="H1317" s="1">
        <v>5</v>
      </c>
      <c r="I1317" s="3">
        <v>42718</v>
      </c>
      <c r="J1317" s="1" t="s">
        <v>3587</v>
      </c>
      <c r="K1317" s="1">
        <v>1</v>
      </c>
      <c r="L1317"/>
    </row>
    <row r="1318" ht="40.5" customHeight="1" spans="1:12">
      <c r="A1318" s="1" t="s">
        <v>1002</v>
      </c>
      <c r="B1318" s="1">
        <v>1</v>
      </c>
      <c r="C1318" s="1" t="s">
        <v>3588</v>
      </c>
      <c r="D1318" s="1" t="s">
        <v>3589</v>
      </c>
      <c r="E1318" s="1">
        <v>0</v>
      </c>
      <c r="F1318" s="2">
        <v>42352.9512847222</v>
      </c>
      <c r="G1318" s="1">
        <v>1164</v>
      </c>
      <c r="H1318" s="1">
        <v>0</v>
      </c>
      <c r="I1318" s="3">
        <v>42718</v>
      </c>
      <c r="J1318" s="1" t="s">
        <v>3590</v>
      </c>
      <c r="K1318" s="1">
        <v>0</v>
      </c>
      <c r="L1318"/>
    </row>
    <row r="1319" ht="67.5" customHeight="1" spans="1:12">
      <c r="A1319" s="1" t="s">
        <v>1092</v>
      </c>
      <c r="B1319" s="1">
        <v>1</v>
      </c>
      <c r="C1319" s="1" t="s">
        <v>3591</v>
      </c>
      <c r="D1319" s="1" t="s">
        <v>3592</v>
      </c>
      <c r="E1319" s="1">
        <v>0</v>
      </c>
      <c r="F1319" s="2">
        <v>42353.3902777778</v>
      </c>
      <c r="G1319" s="1">
        <v>2776</v>
      </c>
      <c r="H1319" s="1">
        <v>13</v>
      </c>
      <c r="I1319" s="3">
        <v>42719</v>
      </c>
      <c r="J1319" s="1" t="s">
        <v>3593</v>
      </c>
      <c r="K1319" s="1">
        <v>1</v>
      </c>
      <c r="L1319"/>
    </row>
    <row r="1320" ht="40.5" customHeight="1" spans="1:12">
      <c r="A1320" s="1" t="s">
        <v>646</v>
      </c>
      <c r="B1320" s="1">
        <v>1</v>
      </c>
      <c r="C1320" s="1" t="s">
        <v>3594</v>
      </c>
      <c r="D1320" s="1" t="s">
        <v>3594</v>
      </c>
      <c r="E1320" s="1">
        <v>0</v>
      </c>
      <c r="F1320" s="2">
        <v>42353.4045023148</v>
      </c>
      <c r="G1320" s="1">
        <v>541</v>
      </c>
      <c r="H1320" s="1">
        <v>1</v>
      </c>
      <c r="I1320" s="3">
        <v>42719</v>
      </c>
      <c r="J1320" s="1" t="s">
        <v>3595</v>
      </c>
      <c r="K1320" s="1">
        <v>0</v>
      </c>
      <c r="L1320"/>
    </row>
    <row r="1321" ht="27" customHeight="1" spans="1:12">
      <c r="A1321" s="1" t="s">
        <v>438</v>
      </c>
      <c r="B1321" s="1">
        <v>1</v>
      </c>
      <c r="C1321" s="1" t="s">
        <v>3596</v>
      </c>
      <c r="D1321" s="1" t="s">
        <v>3597</v>
      </c>
      <c r="E1321" s="1">
        <v>0</v>
      </c>
      <c r="F1321" s="2">
        <v>42353.4100694444</v>
      </c>
      <c r="G1321" s="1">
        <v>574</v>
      </c>
      <c r="H1321" s="1">
        <v>1</v>
      </c>
      <c r="I1321" s="3">
        <v>42719</v>
      </c>
      <c r="J1321" s="1" t="s">
        <v>3598</v>
      </c>
      <c r="K1321" s="1">
        <v>0</v>
      </c>
      <c r="L1321"/>
    </row>
    <row r="1322" ht="409.5" customHeight="1" spans="1:12">
      <c r="A1322" s="1" t="s">
        <v>3083</v>
      </c>
      <c r="B1322" s="1">
        <v>1</v>
      </c>
      <c r="C1322" s="1" t="s">
        <v>3599</v>
      </c>
      <c r="D1322" s="1" t="s">
        <v>3600</v>
      </c>
      <c r="E1322" s="1">
        <v>0</v>
      </c>
      <c r="F1322" s="2">
        <v>42353.4164583333</v>
      </c>
      <c r="G1322" s="1">
        <v>1734</v>
      </c>
      <c r="H1322" s="1">
        <v>7</v>
      </c>
      <c r="I1322" s="3">
        <v>42719</v>
      </c>
      <c r="J1322" s="1" t="s">
        <v>3601</v>
      </c>
      <c r="K1322" s="1">
        <v>1</v>
      </c>
      <c r="L1322"/>
    </row>
    <row r="1323" ht="27" customHeight="1" spans="1:12">
      <c r="A1323" s="1" t="s">
        <v>568</v>
      </c>
      <c r="B1323" s="1">
        <v>1</v>
      </c>
      <c r="C1323" s="1" t="s">
        <v>3602</v>
      </c>
      <c r="D1323" s="1" t="s">
        <v>3603</v>
      </c>
      <c r="E1323" s="1">
        <v>0</v>
      </c>
      <c r="F1323" s="2">
        <v>42353.4315277778</v>
      </c>
      <c r="G1323" s="1">
        <v>459</v>
      </c>
      <c r="H1323" s="1">
        <v>0</v>
      </c>
      <c r="I1323" s="3">
        <v>42719</v>
      </c>
      <c r="J1323" s="1" t="s">
        <v>3604</v>
      </c>
      <c r="K1323" s="1">
        <v>1</v>
      </c>
      <c r="L1323"/>
    </row>
    <row r="1324" ht="81" customHeight="1" spans="1:12">
      <c r="A1324" s="1" t="s">
        <v>3605</v>
      </c>
      <c r="B1324" s="1">
        <v>1</v>
      </c>
      <c r="C1324" s="1" t="s">
        <v>3606</v>
      </c>
      <c r="D1324" s="1" t="s">
        <v>3607</v>
      </c>
      <c r="E1324" s="1">
        <v>0</v>
      </c>
      <c r="F1324" s="2">
        <v>42353.4326157407</v>
      </c>
      <c r="G1324" s="1">
        <v>289</v>
      </c>
      <c r="H1324" s="1">
        <v>0</v>
      </c>
      <c r="I1324" s="3">
        <v>42719</v>
      </c>
      <c r="J1324" s="1" t="s">
        <v>3608</v>
      </c>
      <c r="K1324" s="1">
        <v>0</v>
      </c>
      <c r="L1324"/>
    </row>
    <row r="1325" ht="54" customHeight="1" spans="1:12">
      <c r="A1325" s="1" t="s">
        <v>2353</v>
      </c>
      <c r="B1325" s="1">
        <v>1</v>
      </c>
      <c r="C1325" s="1" t="s">
        <v>3609</v>
      </c>
      <c r="E1325" s="1">
        <v>0</v>
      </c>
      <c r="F1325" s="2">
        <v>42353.4413310185</v>
      </c>
      <c r="G1325" s="1">
        <v>937</v>
      </c>
      <c r="H1325" s="1">
        <v>1</v>
      </c>
      <c r="I1325" s="3">
        <v>42719</v>
      </c>
      <c r="J1325" s="1" t="s">
        <v>3610</v>
      </c>
      <c r="K1325" s="1">
        <v>0</v>
      </c>
      <c r="L1325"/>
    </row>
    <row r="1326" ht="283.5" customHeight="1" spans="1:12">
      <c r="A1326" s="1" t="s">
        <v>1227</v>
      </c>
      <c r="B1326" s="1">
        <v>1</v>
      </c>
      <c r="C1326" s="1" t="s">
        <v>3611</v>
      </c>
      <c r="E1326" s="1">
        <v>0</v>
      </c>
      <c r="F1326" s="2">
        <v>42353.4543055556</v>
      </c>
      <c r="G1326" s="1">
        <v>2536</v>
      </c>
      <c r="H1326" s="1">
        <v>3</v>
      </c>
      <c r="I1326" s="3">
        <v>42719</v>
      </c>
      <c r="J1326" s="1" t="s">
        <v>3612</v>
      </c>
      <c r="K1326" s="1">
        <v>1</v>
      </c>
      <c r="L1326"/>
    </row>
    <row r="1327" ht="378" customHeight="1" spans="1:12">
      <c r="A1327" s="1" t="s">
        <v>3613</v>
      </c>
      <c r="B1327" s="1">
        <v>1</v>
      </c>
      <c r="C1327" s="1" t="s">
        <v>3614</v>
      </c>
      <c r="D1327" s="1" t="s">
        <v>3614</v>
      </c>
      <c r="E1327" s="1">
        <v>0</v>
      </c>
      <c r="F1327" s="2">
        <v>42353.455</v>
      </c>
      <c r="G1327" s="1">
        <v>3309</v>
      </c>
      <c r="H1327" s="1">
        <v>5</v>
      </c>
      <c r="I1327" s="3">
        <v>42719</v>
      </c>
      <c r="J1327" s="1" t="s">
        <v>3615</v>
      </c>
      <c r="K1327" s="1">
        <v>0</v>
      </c>
      <c r="L1327"/>
    </row>
    <row r="1328" ht="81" customHeight="1" spans="1:12">
      <c r="A1328" s="1" t="s">
        <v>866</v>
      </c>
      <c r="B1328" s="1">
        <v>1</v>
      </c>
      <c r="C1328" s="1" t="s">
        <v>3616</v>
      </c>
      <c r="D1328" s="1" t="s">
        <v>3616</v>
      </c>
      <c r="E1328" s="1">
        <v>0</v>
      </c>
      <c r="F1328" s="2">
        <v>42353.4584722222</v>
      </c>
      <c r="G1328" s="1">
        <v>385</v>
      </c>
      <c r="H1328" s="1">
        <v>0</v>
      </c>
      <c r="I1328" s="3">
        <v>42719</v>
      </c>
      <c r="J1328" s="1" t="s">
        <v>3617</v>
      </c>
      <c r="K1328" s="1">
        <v>1</v>
      </c>
      <c r="L1328"/>
    </row>
    <row r="1329" ht="27" customHeight="1" spans="1:12">
      <c r="A1329" s="1" t="s">
        <v>694</v>
      </c>
      <c r="B1329" s="1">
        <v>1</v>
      </c>
      <c r="C1329" s="1" t="s">
        <v>3618</v>
      </c>
      <c r="D1329" s="1" t="s">
        <v>3619</v>
      </c>
      <c r="E1329" s="1">
        <v>0</v>
      </c>
      <c r="F1329" s="2">
        <v>42353.4585648148</v>
      </c>
      <c r="G1329" s="1">
        <v>893</v>
      </c>
      <c r="H1329" s="1">
        <v>1</v>
      </c>
      <c r="I1329" s="3">
        <v>42719</v>
      </c>
      <c r="J1329" s="1" t="s">
        <v>3620</v>
      </c>
      <c r="K1329" s="1">
        <v>1</v>
      </c>
      <c r="L1329"/>
    </row>
    <row r="1330" ht="67.5" customHeight="1" spans="1:12">
      <c r="A1330" s="1" t="s">
        <v>3621</v>
      </c>
      <c r="B1330" s="1">
        <v>1</v>
      </c>
      <c r="C1330" s="1" t="s">
        <v>3622</v>
      </c>
      <c r="D1330" s="1" t="s">
        <v>3622</v>
      </c>
      <c r="E1330" s="1">
        <v>0</v>
      </c>
      <c r="F1330" s="2">
        <v>42353.4679282407</v>
      </c>
      <c r="G1330" s="1">
        <v>2867</v>
      </c>
      <c r="H1330" s="1">
        <v>7</v>
      </c>
      <c r="I1330" s="3">
        <v>42719</v>
      </c>
      <c r="J1330" s="1" t="s">
        <v>3623</v>
      </c>
      <c r="K1330" s="1">
        <v>1</v>
      </c>
      <c r="L1330"/>
    </row>
    <row r="1331" ht="40.5" customHeight="1" spans="1:12">
      <c r="A1331" s="1" t="s">
        <v>2931</v>
      </c>
      <c r="B1331" s="1">
        <v>1</v>
      </c>
      <c r="C1331" s="1" t="s">
        <v>3624</v>
      </c>
      <c r="D1331" s="1" t="s">
        <v>3625</v>
      </c>
      <c r="E1331" s="1">
        <v>0</v>
      </c>
      <c r="F1331" s="2">
        <v>42353.4699884259</v>
      </c>
      <c r="G1331" s="1">
        <v>709</v>
      </c>
      <c r="H1331" s="1">
        <v>0</v>
      </c>
      <c r="I1331" s="3">
        <v>42719</v>
      </c>
      <c r="J1331" s="1" t="s">
        <v>3626</v>
      </c>
      <c r="K1331" s="1">
        <v>0</v>
      </c>
      <c r="L1331"/>
    </row>
    <row r="1332" ht="409.5" customHeight="1" spans="1:12">
      <c r="A1332" s="1" t="s">
        <v>3627</v>
      </c>
      <c r="B1332" s="1">
        <v>1</v>
      </c>
      <c r="C1332" s="1" t="s">
        <v>3628</v>
      </c>
      <c r="D1332" s="1" t="s">
        <v>3628</v>
      </c>
      <c r="E1332" s="1">
        <v>0</v>
      </c>
      <c r="F1332" s="2">
        <v>42353.4719444444</v>
      </c>
      <c r="G1332" s="1">
        <v>565</v>
      </c>
      <c r="H1332" s="1">
        <v>1</v>
      </c>
      <c r="I1332" s="3">
        <v>42719</v>
      </c>
      <c r="J1332" s="1" t="s">
        <v>3629</v>
      </c>
      <c r="K1332" s="1">
        <v>0</v>
      </c>
      <c r="L1332"/>
    </row>
    <row r="1333" ht="40.5" customHeight="1" spans="1:12">
      <c r="A1333" s="1" t="s">
        <v>3630</v>
      </c>
      <c r="B1333" s="1">
        <v>1</v>
      </c>
      <c r="C1333" s="1" t="s">
        <v>3631</v>
      </c>
      <c r="D1333" s="1" t="s">
        <v>3631</v>
      </c>
      <c r="E1333" s="1">
        <v>0</v>
      </c>
      <c r="F1333" s="2">
        <v>42353.4727893519</v>
      </c>
      <c r="G1333" s="1">
        <v>695</v>
      </c>
      <c r="H1333" s="1">
        <v>0</v>
      </c>
      <c r="I1333" s="3">
        <v>42719</v>
      </c>
      <c r="J1333" s="1" t="s">
        <v>3632</v>
      </c>
      <c r="K1333" s="1">
        <v>1</v>
      </c>
      <c r="L1333"/>
    </row>
    <row r="1334" ht="54" customHeight="1" spans="1:12">
      <c r="A1334" s="1" t="s">
        <v>3633</v>
      </c>
      <c r="B1334" s="1">
        <v>1</v>
      </c>
      <c r="C1334" s="1" t="s">
        <v>3634</v>
      </c>
      <c r="D1334" s="1" t="s">
        <v>3635</v>
      </c>
      <c r="E1334" s="1">
        <v>0</v>
      </c>
      <c r="F1334" s="2">
        <v>42353.4753587963</v>
      </c>
      <c r="G1334" s="1">
        <v>436</v>
      </c>
      <c r="H1334" s="1">
        <v>0</v>
      </c>
      <c r="I1334" s="3">
        <v>42719</v>
      </c>
      <c r="J1334" s="1" t="s">
        <v>3636</v>
      </c>
      <c r="K1334" s="1">
        <v>1</v>
      </c>
      <c r="L1334"/>
    </row>
    <row r="1335" ht="27" customHeight="1" spans="1:12">
      <c r="A1335" s="1" t="s">
        <v>3637</v>
      </c>
      <c r="B1335" s="1">
        <v>1</v>
      </c>
      <c r="C1335" s="1" t="s">
        <v>3638</v>
      </c>
      <c r="D1335" s="1" t="s">
        <v>3638</v>
      </c>
      <c r="E1335" s="1">
        <v>0</v>
      </c>
      <c r="F1335" s="2">
        <v>42353.4815277778</v>
      </c>
      <c r="G1335" s="1">
        <v>1090</v>
      </c>
      <c r="H1335" s="1">
        <v>0</v>
      </c>
      <c r="I1335" s="3">
        <v>42719</v>
      </c>
      <c r="J1335" s="1" t="s">
        <v>3639</v>
      </c>
      <c r="K1335" s="1">
        <v>0</v>
      </c>
      <c r="L1335"/>
    </row>
    <row r="1336" ht="27" customHeight="1" spans="1:12">
      <c r="A1336" s="1" t="s">
        <v>269</v>
      </c>
      <c r="B1336" s="1">
        <v>1</v>
      </c>
      <c r="C1336" s="1" t="s">
        <v>3640</v>
      </c>
      <c r="D1336" s="1" t="s">
        <v>3641</v>
      </c>
      <c r="E1336" s="1">
        <v>0</v>
      </c>
      <c r="F1336" s="2">
        <v>42353.4822569444</v>
      </c>
      <c r="G1336" s="1">
        <v>962</v>
      </c>
      <c r="H1336" s="1">
        <v>0</v>
      </c>
      <c r="I1336" s="3">
        <v>42719</v>
      </c>
      <c r="J1336" s="1" t="s">
        <v>3642</v>
      </c>
      <c r="K1336" s="1">
        <v>1</v>
      </c>
      <c r="L1336"/>
    </row>
    <row r="1337" ht="81" customHeight="1" spans="1:12">
      <c r="A1337" s="1" t="s">
        <v>3643</v>
      </c>
      <c r="B1337" s="1">
        <v>1</v>
      </c>
      <c r="C1337" s="1" t="s">
        <v>3644</v>
      </c>
      <c r="D1337" s="1" t="s">
        <v>3645</v>
      </c>
      <c r="E1337" s="1">
        <v>0</v>
      </c>
      <c r="F1337" s="2">
        <v>42353.4901388889</v>
      </c>
      <c r="G1337" s="1">
        <v>739</v>
      </c>
      <c r="H1337" s="1">
        <v>0</v>
      </c>
      <c r="I1337" s="3">
        <v>42719</v>
      </c>
      <c r="J1337" s="1" t="s">
        <v>3646</v>
      </c>
      <c r="K1337" s="1">
        <v>1</v>
      </c>
      <c r="L1337"/>
    </row>
    <row r="1338" ht="54" customHeight="1" spans="1:12">
      <c r="A1338" s="1" t="s">
        <v>3647</v>
      </c>
      <c r="B1338" s="1">
        <v>1</v>
      </c>
      <c r="C1338" s="1" t="s">
        <v>3648</v>
      </c>
      <c r="D1338" s="1" t="s">
        <v>3648</v>
      </c>
      <c r="E1338" s="1">
        <v>0</v>
      </c>
      <c r="F1338" s="2">
        <v>42353.4924305556</v>
      </c>
      <c r="G1338" s="1">
        <v>5773</v>
      </c>
      <c r="H1338" s="1">
        <v>7</v>
      </c>
      <c r="I1338" s="3">
        <v>42719</v>
      </c>
      <c r="J1338" s="1" t="s">
        <v>3649</v>
      </c>
      <c r="K1338" s="1">
        <v>0</v>
      </c>
      <c r="L1338"/>
    </row>
    <row r="1339" ht="40.5" customHeight="1" spans="1:12">
      <c r="A1339" s="1" t="s">
        <v>3613</v>
      </c>
      <c r="B1339" s="1">
        <v>1</v>
      </c>
      <c r="C1339" s="1" t="s">
        <v>3650</v>
      </c>
      <c r="D1339" s="1" t="s">
        <v>3651</v>
      </c>
      <c r="E1339" s="1">
        <v>0</v>
      </c>
      <c r="F1339" s="2">
        <v>42353.5529976852</v>
      </c>
      <c r="G1339" s="1">
        <v>1758</v>
      </c>
      <c r="H1339" s="1">
        <v>1</v>
      </c>
      <c r="I1339" s="3">
        <v>42719</v>
      </c>
      <c r="J1339" s="1" t="s">
        <v>3652</v>
      </c>
      <c r="K1339" s="1">
        <v>1</v>
      </c>
      <c r="L1339"/>
    </row>
    <row r="1340" ht="27" customHeight="1" spans="1:12">
      <c r="A1340" s="1" t="s">
        <v>3653</v>
      </c>
      <c r="B1340" s="1">
        <v>1</v>
      </c>
      <c r="C1340" s="1" t="s">
        <v>3654</v>
      </c>
      <c r="D1340" s="1" t="s">
        <v>3654</v>
      </c>
      <c r="E1340" s="1">
        <v>0</v>
      </c>
      <c r="F1340" s="2">
        <v>42353.5677199074</v>
      </c>
      <c r="G1340" s="1">
        <v>1638</v>
      </c>
      <c r="H1340" s="1">
        <v>3</v>
      </c>
      <c r="I1340" s="3">
        <v>42719</v>
      </c>
      <c r="J1340" s="1" t="s">
        <v>3655</v>
      </c>
      <c r="K1340" s="1">
        <v>0</v>
      </c>
      <c r="L1340"/>
    </row>
    <row r="1341" ht="40.5" customHeight="1" spans="1:12">
      <c r="A1341" s="1" t="s">
        <v>3656</v>
      </c>
      <c r="B1341" s="1">
        <v>1</v>
      </c>
      <c r="C1341" s="1" t="s">
        <v>3657</v>
      </c>
      <c r="D1341" s="1" t="s">
        <v>3658</v>
      </c>
      <c r="E1341" s="1">
        <v>0</v>
      </c>
      <c r="F1341" s="2">
        <v>42353.6006944444</v>
      </c>
      <c r="G1341" s="1">
        <v>446</v>
      </c>
      <c r="H1341" s="1">
        <v>0</v>
      </c>
      <c r="I1341" s="3">
        <v>42719</v>
      </c>
      <c r="J1341" s="1" t="s">
        <v>3659</v>
      </c>
      <c r="K1341" s="1">
        <v>0</v>
      </c>
      <c r="L1341"/>
    </row>
    <row r="1342" ht="27" customHeight="1" spans="1:12">
      <c r="A1342" s="1" t="s">
        <v>3660</v>
      </c>
      <c r="B1342" s="1">
        <v>1</v>
      </c>
      <c r="C1342" s="1" t="s">
        <v>3661</v>
      </c>
      <c r="D1342" s="1" t="s">
        <v>3662</v>
      </c>
      <c r="E1342" s="1">
        <v>0</v>
      </c>
      <c r="F1342" s="2">
        <v>42353.6612037037</v>
      </c>
      <c r="G1342" s="1">
        <v>3443</v>
      </c>
      <c r="H1342" s="1">
        <v>2</v>
      </c>
      <c r="I1342" s="3">
        <v>42719</v>
      </c>
      <c r="J1342" s="1" t="s">
        <v>3663</v>
      </c>
      <c r="K1342" s="1">
        <v>1</v>
      </c>
      <c r="L1342"/>
    </row>
    <row r="1343" customHeight="1" spans="1:12">
      <c r="A1343" s="1" t="s">
        <v>1227</v>
      </c>
      <c r="B1343" s="1">
        <v>1</v>
      </c>
      <c r="C1343" s="1" t="s">
        <v>3664</v>
      </c>
      <c r="D1343" s="1" t="s">
        <v>3665</v>
      </c>
      <c r="E1343" s="1">
        <v>0</v>
      </c>
      <c r="F1343" s="2">
        <v>42353.6724421296</v>
      </c>
      <c r="G1343" s="1">
        <v>5652</v>
      </c>
      <c r="H1343" s="1">
        <v>8</v>
      </c>
      <c r="I1343" s="3">
        <v>42719</v>
      </c>
      <c r="J1343" s="1" t="s">
        <v>3666</v>
      </c>
      <c r="K1343" s="1">
        <v>1</v>
      </c>
      <c r="L1343"/>
    </row>
    <row r="1344" ht="40.5" customHeight="1" spans="1:12">
      <c r="A1344" s="1" t="s">
        <v>3667</v>
      </c>
      <c r="B1344" s="1">
        <v>1</v>
      </c>
      <c r="C1344" s="1" t="s">
        <v>3668</v>
      </c>
      <c r="D1344" s="1" t="s">
        <v>3668</v>
      </c>
      <c r="E1344" s="1">
        <v>0</v>
      </c>
      <c r="F1344" s="2">
        <v>42353.6913888889</v>
      </c>
      <c r="G1344" s="1">
        <v>2844</v>
      </c>
      <c r="H1344" s="1">
        <v>3</v>
      </c>
      <c r="I1344" s="3">
        <v>42719</v>
      </c>
      <c r="J1344" s="1" t="s">
        <v>3669</v>
      </c>
      <c r="K1344" s="1">
        <v>1</v>
      </c>
      <c r="L1344"/>
    </row>
    <row r="1345" ht="54" customHeight="1" spans="1:12">
      <c r="A1345" s="1" t="s">
        <v>1227</v>
      </c>
      <c r="B1345" s="1">
        <v>1</v>
      </c>
      <c r="C1345" s="1" t="s">
        <v>3670</v>
      </c>
      <c r="E1345" s="1">
        <v>0</v>
      </c>
      <c r="F1345" s="2">
        <v>42353.6968171296</v>
      </c>
      <c r="G1345" s="1">
        <v>3433</v>
      </c>
      <c r="H1345" s="1">
        <v>5</v>
      </c>
      <c r="I1345" s="3">
        <v>42719</v>
      </c>
      <c r="J1345" s="1" t="s">
        <v>3671</v>
      </c>
      <c r="K1345" s="1">
        <v>1</v>
      </c>
      <c r="L1345"/>
    </row>
    <row r="1346" ht="54" customHeight="1" spans="1:12">
      <c r="A1346" s="1" t="s">
        <v>2292</v>
      </c>
      <c r="B1346" s="1">
        <v>1</v>
      </c>
      <c r="C1346" s="1" t="s">
        <v>3672</v>
      </c>
      <c r="D1346" s="1" t="s">
        <v>3673</v>
      </c>
      <c r="E1346" s="1">
        <v>0</v>
      </c>
      <c r="F1346" s="2">
        <v>42353.7032060185</v>
      </c>
      <c r="G1346" s="1">
        <v>8055</v>
      </c>
      <c r="H1346" s="1">
        <v>12</v>
      </c>
      <c r="I1346" s="3">
        <v>42719</v>
      </c>
      <c r="J1346" s="1" t="s">
        <v>3674</v>
      </c>
      <c r="K1346" s="1">
        <v>1</v>
      </c>
      <c r="L1346"/>
    </row>
    <row r="1347" ht="27" customHeight="1" spans="1:12">
      <c r="A1347" s="1" t="s">
        <v>438</v>
      </c>
      <c r="B1347" s="1">
        <v>1</v>
      </c>
      <c r="C1347" s="1" t="s">
        <v>3675</v>
      </c>
      <c r="D1347" s="1" t="s">
        <v>3676</v>
      </c>
      <c r="E1347" s="1">
        <v>0</v>
      </c>
      <c r="F1347" s="2">
        <v>42353.7260300926</v>
      </c>
      <c r="G1347" s="1">
        <v>938</v>
      </c>
      <c r="H1347" s="1">
        <v>0</v>
      </c>
      <c r="I1347" s="3">
        <v>42719</v>
      </c>
      <c r="J1347" s="1" t="s">
        <v>3677</v>
      </c>
      <c r="K1347" s="1">
        <v>1</v>
      </c>
      <c r="L1347"/>
    </row>
    <row r="1348" ht="67.5" customHeight="1" spans="1:12">
      <c r="A1348" s="1" t="s">
        <v>1175</v>
      </c>
      <c r="B1348" s="1">
        <v>1</v>
      </c>
      <c r="C1348" s="1" t="s">
        <v>3678</v>
      </c>
      <c r="D1348" s="1" t="s">
        <v>3679</v>
      </c>
      <c r="E1348" s="1">
        <v>0</v>
      </c>
      <c r="F1348" s="2">
        <v>42353.7484143519</v>
      </c>
      <c r="G1348" s="1">
        <v>5356</v>
      </c>
      <c r="H1348" s="1">
        <v>11</v>
      </c>
      <c r="I1348" s="3">
        <v>42719</v>
      </c>
      <c r="J1348" s="1" t="s">
        <v>3680</v>
      </c>
      <c r="K1348" s="1">
        <v>1</v>
      </c>
      <c r="L1348"/>
    </row>
    <row r="1349" ht="27" customHeight="1" spans="1:12">
      <c r="A1349" s="1" t="s">
        <v>1227</v>
      </c>
      <c r="B1349" s="1">
        <v>1</v>
      </c>
      <c r="C1349" s="1" t="s">
        <v>3681</v>
      </c>
      <c r="E1349" s="1">
        <v>0</v>
      </c>
      <c r="F1349" s="2">
        <v>42353.7569791667</v>
      </c>
      <c r="G1349" s="1">
        <v>3648</v>
      </c>
      <c r="H1349" s="1">
        <v>5</v>
      </c>
      <c r="I1349" s="3">
        <v>42719</v>
      </c>
      <c r="J1349" s="1" t="s">
        <v>3682</v>
      </c>
      <c r="K1349" s="1">
        <v>1</v>
      </c>
      <c r="L1349"/>
    </row>
    <row r="1350" ht="40.5" customHeight="1" spans="1:12">
      <c r="A1350" s="1" t="s">
        <v>1033</v>
      </c>
      <c r="B1350" s="1">
        <v>1</v>
      </c>
      <c r="C1350" s="1" t="s">
        <v>3683</v>
      </c>
      <c r="E1350" s="1">
        <v>0</v>
      </c>
      <c r="F1350" s="2">
        <v>42353.8292939815</v>
      </c>
      <c r="G1350" s="1">
        <v>1642</v>
      </c>
      <c r="H1350" s="1">
        <v>2</v>
      </c>
      <c r="I1350" s="3">
        <v>42719</v>
      </c>
      <c r="J1350" s="1" t="s">
        <v>3684</v>
      </c>
      <c r="K1350" s="1">
        <v>0</v>
      </c>
      <c r="L1350"/>
    </row>
    <row r="1351" ht="67.5" customHeight="1" spans="1:12">
      <c r="A1351" s="1" t="s">
        <v>3685</v>
      </c>
      <c r="B1351" s="1">
        <v>1</v>
      </c>
      <c r="C1351" s="1" t="s">
        <v>3686</v>
      </c>
      <c r="D1351" s="1" t="s">
        <v>3687</v>
      </c>
      <c r="E1351" s="1">
        <v>0</v>
      </c>
      <c r="F1351" s="2">
        <v>42353.8381712963</v>
      </c>
      <c r="G1351" s="1">
        <v>856</v>
      </c>
      <c r="H1351" s="1">
        <v>0</v>
      </c>
      <c r="I1351" s="3">
        <v>42719</v>
      </c>
      <c r="J1351" s="1" t="s">
        <v>3688</v>
      </c>
      <c r="K1351" s="1">
        <v>1</v>
      </c>
      <c r="L1351"/>
    </row>
    <row r="1352" ht="40.5" customHeight="1" spans="1:12">
      <c r="A1352" s="1" t="s">
        <v>1160</v>
      </c>
      <c r="B1352" s="1">
        <v>1</v>
      </c>
      <c r="C1352" s="1" t="s">
        <v>3689</v>
      </c>
      <c r="D1352" s="1" t="s">
        <v>3690</v>
      </c>
      <c r="E1352" s="1">
        <v>0</v>
      </c>
      <c r="F1352" s="2">
        <v>42353.8508101852</v>
      </c>
      <c r="G1352" s="1">
        <v>2380</v>
      </c>
      <c r="H1352" s="1">
        <v>9</v>
      </c>
      <c r="I1352" s="3">
        <v>42719</v>
      </c>
      <c r="J1352" s="1" t="s">
        <v>3691</v>
      </c>
      <c r="K1352" s="1">
        <v>1</v>
      </c>
      <c r="L1352"/>
    </row>
    <row r="1353" ht="27" customHeight="1" spans="1:12">
      <c r="A1353" s="1" t="s">
        <v>1160</v>
      </c>
      <c r="B1353" s="1">
        <v>1</v>
      </c>
      <c r="C1353" s="1" t="s">
        <v>3692</v>
      </c>
      <c r="D1353" s="1" t="s">
        <v>3693</v>
      </c>
      <c r="E1353" s="1">
        <v>0</v>
      </c>
      <c r="F1353" s="2">
        <v>42353.8657638889</v>
      </c>
      <c r="G1353" s="1">
        <v>1456</v>
      </c>
      <c r="H1353" s="1">
        <v>5</v>
      </c>
      <c r="I1353" s="3">
        <v>42719</v>
      </c>
      <c r="J1353" s="1" t="s">
        <v>3694</v>
      </c>
      <c r="K1353" s="1">
        <v>0</v>
      </c>
      <c r="L1353"/>
    </row>
    <row r="1354" ht="27" customHeight="1" spans="1:12">
      <c r="A1354" s="1" t="s">
        <v>3575</v>
      </c>
      <c r="B1354" s="1">
        <v>1</v>
      </c>
      <c r="C1354" s="1" t="s">
        <v>3695</v>
      </c>
      <c r="D1354" s="1" t="s">
        <v>3695</v>
      </c>
      <c r="E1354" s="1">
        <v>0</v>
      </c>
      <c r="F1354" s="2">
        <v>42353.8723263889</v>
      </c>
      <c r="G1354" s="1">
        <v>768</v>
      </c>
      <c r="H1354" s="1">
        <v>0</v>
      </c>
      <c r="I1354" s="3">
        <v>42719</v>
      </c>
      <c r="J1354" s="1" t="s">
        <v>3696</v>
      </c>
      <c r="K1354" s="1">
        <v>1</v>
      </c>
      <c r="L1354"/>
    </row>
    <row r="1355" ht="40.5" customHeight="1" spans="1:12">
      <c r="A1355" s="1" t="s">
        <v>1160</v>
      </c>
      <c r="B1355" s="1">
        <v>1</v>
      </c>
      <c r="C1355" s="1" t="s">
        <v>3697</v>
      </c>
      <c r="D1355" s="1" t="s">
        <v>3698</v>
      </c>
      <c r="E1355" s="1">
        <v>0</v>
      </c>
      <c r="F1355" s="2">
        <v>42353.8774537037</v>
      </c>
      <c r="G1355" s="1">
        <v>700</v>
      </c>
      <c r="H1355" s="1">
        <v>1</v>
      </c>
      <c r="I1355" s="3">
        <v>42719</v>
      </c>
      <c r="J1355" s="1" t="s">
        <v>3699</v>
      </c>
      <c r="K1355" s="1">
        <v>1</v>
      </c>
      <c r="L1355"/>
    </row>
    <row r="1356" customHeight="1" spans="1:12">
      <c r="A1356" s="1" t="s">
        <v>3700</v>
      </c>
      <c r="B1356" s="1">
        <v>1</v>
      </c>
      <c r="C1356" s="1" t="s">
        <v>3701</v>
      </c>
      <c r="D1356" s="1" t="s">
        <v>3701</v>
      </c>
      <c r="E1356" s="1">
        <v>0</v>
      </c>
      <c r="F1356" s="2">
        <v>42353.8884143519</v>
      </c>
      <c r="G1356" s="1">
        <v>1036</v>
      </c>
      <c r="H1356" s="1">
        <v>0</v>
      </c>
      <c r="I1356" s="3">
        <v>42719</v>
      </c>
      <c r="J1356" s="1" t="s">
        <v>3702</v>
      </c>
      <c r="K1356" s="1">
        <v>1</v>
      </c>
      <c r="L1356"/>
    </row>
    <row r="1357" ht="40.5" customHeight="1" spans="1:12">
      <c r="A1357" s="1" t="s">
        <v>3703</v>
      </c>
      <c r="B1357" s="1">
        <v>1</v>
      </c>
      <c r="C1357" s="1" t="s">
        <v>3704</v>
      </c>
      <c r="D1357" s="1" t="s">
        <v>3704</v>
      </c>
      <c r="E1357" s="1">
        <v>0</v>
      </c>
      <c r="F1357" s="2">
        <v>42353.9067361111</v>
      </c>
      <c r="G1357" s="1">
        <v>502</v>
      </c>
      <c r="H1357" s="1">
        <v>0</v>
      </c>
      <c r="I1357" s="3">
        <v>42719</v>
      </c>
      <c r="J1357" s="1" t="s">
        <v>3705</v>
      </c>
      <c r="K1357" s="1">
        <v>1</v>
      </c>
      <c r="L1357"/>
    </row>
    <row r="1358" ht="40.5" customHeight="1" spans="1:12">
      <c r="A1358" s="1" t="s">
        <v>1175</v>
      </c>
      <c r="B1358" s="1">
        <v>1</v>
      </c>
      <c r="C1358" s="1" t="s">
        <v>3706</v>
      </c>
      <c r="D1358" s="1" t="s">
        <v>3707</v>
      </c>
      <c r="E1358" s="1">
        <v>0</v>
      </c>
      <c r="F1358" s="2">
        <v>42353.9106365741</v>
      </c>
      <c r="G1358" s="1">
        <v>694</v>
      </c>
      <c r="H1358" s="1">
        <v>0</v>
      </c>
      <c r="I1358" s="3">
        <v>42719</v>
      </c>
      <c r="J1358" s="1" t="s">
        <v>3708</v>
      </c>
      <c r="K1358" s="1">
        <v>0</v>
      </c>
      <c r="L1358"/>
    </row>
    <row r="1359" ht="40.5" customHeight="1" spans="1:12">
      <c r="A1359" s="1" t="s">
        <v>1175</v>
      </c>
      <c r="B1359" s="1">
        <v>1</v>
      </c>
      <c r="C1359" s="1" t="s">
        <v>3709</v>
      </c>
      <c r="D1359" s="1" t="s">
        <v>3710</v>
      </c>
      <c r="E1359" s="1">
        <v>0</v>
      </c>
      <c r="F1359" s="2">
        <v>42353.9267824074</v>
      </c>
      <c r="G1359" s="1">
        <v>2229</v>
      </c>
      <c r="H1359" s="1">
        <v>9</v>
      </c>
      <c r="I1359" s="3">
        <v>42719</v>
      </c>
      <c r="J1359" s="1" t="s">
        <v>3711</v>
      </c>
      <c r="K1359" s="1">
        <v>0</v>
      </c>
      <c r="L1359"/>
    </row>
    <row r="1360" ht="67.5" customHeight="1" spans="1:12">
      <c r="A1360" s="1" t="s">
        <v>3027</v>
      </c>
      <c r="B1360" s="1">
        <v>1</v>
      </c>
      <c r="C1360" s="1" t="s">
        <v>3712</v>
      </c>
      <c r="D1360" s="1" t="s">
        <v>3713</v>
      </c>
      <c r="E1360" s="1">
        <v>0</v>
      </c>
      <c r="F1360" s="2">
        <v>42353.9617592593</v>
      </c>
      <c r="G1360" s="1">
        <v>1214</v>
      </c>
      <c r="H1360" s="1">
        <v>0</v>
      </c>
      <c r="I1360" s="3">
        <v>42719</v>
      </c>
      <c r="J1360" s="1" t="s">
        <v>3714</v>
      </c>
      <c r="K1360" s="1">
        <v>1</v>
      </c>
      <c r="L1360"/>
    </row>
    <row r="1361" ht="409.5" customHeight="1" spans="1:12">
      <c r="A1361" s="1" t="s">
        <v>3715</v>
      </c>
      <c r="B1361" s="1">
        <v>1</v>
      </c>
      <c r="C1361" s="1" t="s">
        <v>3716</v>
      </c>
      <c r="D1361" s="1" t="s">
        <v>3717</v>
      </c>
      <c r="E1361" s="1">
        <v>0</v>
      </c>
      <c r="F1361" s="2">
        <v>42353.9743171296</v>
      </c>
      <c r="G1361" s="1">
        <v>3608</v>
      </c>
      <c r="H1361" s="1">
        <v>8</v>
      </c>
      <c r="I1361" s="3">
        <v>42719</v>
      </c>
      <c r="J1361" s="1" t="s">
        <v>3718</v>
      </c>
      <c r="K1361" s="1">
        <v>1</v>
      </c>
      <c r="L1361"/>
    </row>
    <row r="1362" ht="409.5" customHeight="1" spans="1:12">
      <c r="A1362" s="1" t="s">
        <v>3719</v>
      </c>
      <c r="B1362" s="1">
        <v>1</v>
      </c>
      <c r="C1362" s="1" t="s">
        <v>3720</v>
      </c>
      <c r="D1362" s="1" t="s">
        <v>3721</v>
      </c>
      <c r="E1362" s="1">
        <v>0</v>
      </c>
      <c r="F1362" s="2">
        <v>42353.9839814815</v>
      </c>
      <c r="G1362" s="1">
        <v>526</v>
      </c>
      <c r="H1362" s="1">
        <v>0</v>
      </c>
      <c r="I1362" s="3">
        <v>42719</v>
      </c>
      <c r="J1362" s="1" t="s">
        <v>3722</v>
      </c>
      <c r="K1362" s="1">
        <v>1</v>
      </c>
      <c r="L1362"/>
    </row>
    <row r="1363" ht="243" customHeight="1" spans="1:12">
      <c r="A1363" s="1" t="s">
        <v>791</v>
      </c>
      <c r="B1363" s="1">
        <v>1</v>
      </c>
      <c r="C1363" s="1" t="s">
        <v>3723</v>
      </c>
      <c r="D1363" s="1" t="s">
        <v>3723</v>
      </c>
      <c r="E1363" s="1">
        <v>0</v>
      </c>
      <c r="F1363" s="2">
        <v>42353.9954513889</v>
      </c>
      <c r="G1363" s="1">
        <v>897</v>
      </c>
      <c r="H1363" s="1">
        <v>3</v>
      </c>
      <c r="I1363" s="3">
        <v>42719</v>
      </c>
      <c r="J1363" s="1" t="s">
        <v>3724</v>
      </c>
      <c r="K1363" s="1">
        <v>0</v>
      </c>
      <c r="L1363"/>
    </row>
    <row r="1364" ht="67.5" customHeight="1" spans="1:12">
      <c r="A1364" s="1" t="s">
        <v>862</v>
      </c>
      <c r="B1364" s="1">
        <v>1</v>
      </c>
      <c r="C1364" s="1" t="s">
        <v>3725</v>
      </c>
      <c r="D1364" s="1" t="s">
        <v>3725</v>
      </c>
      <c r="E1364" s="1">
        <v>0</v>
      </c>
      <c r="F1364" s="2">
        <v>42354.3428356481</v>
      </c>
      <c r="G1364" s="1">
        <v>1332</v>
      </c>
      <c r="H1364" s="1">
        <v>2</v>
      </c>
      <c r="I1364" s="3">
        <v>42720</v>
      </c>
      <c r="J1364" s="1" t="s">
        <v>3726</v>
      </c>
      <c r="K1364" s="1">
        <v>1</v>
      </c>
      <c r="L1364"/>
    </row>
    <row r="1365" ht="27" customHeight="1" spans="1:12">
      <c r="A1365" s="1" t="s">
        <v>3727</v>
      </c>
      <c r="B1365" s="1">
        <v>1</v>
      </c>
      <c r="C1365" s="1" t="s">
        <v>3728</v>
      </c>
      <c r="D1365" s="1" t="s">
        <v>3728</v>
      </c>
      <c r="E1365" s="1">
        <v>0</v>
      </c>
      <c r="F1365" s="2">
        <v>42354.357974537</v>
      </c>
      <c r="G1365" s="1">
        <v>537</v>
      </c>
      <c r="H1365" s="1">
        <v>0</v>
      </c>
      <c r="I1365" s="3">
        <v>42720</v>
      </c>
      <c r="J1365" s="1" t="s">
        <v>3729</v>
      </c>
      <c r="K1365" s="1">
        <v>1</v>
      </c>
      <c r="L1365"/>
    </row>
    <row r="1366" ht="108" customHeight="1" spans="1:12">
      <c r="A1366" s="1" t="s">
        <v>1227</v>
      </c>
      <c r="B1366" s="1">
        <v>1</v>
      </c>
      <c r="C1366" s="1" t="s">
        <v>3730</v>
      </c>
      <c r="E1366" s="1">
        <v>0</v>
      </c>
      <c r="F1366" s="2">
        <v>42354.3795833333</v>
      </c>
      <c r="G1366" s="1">
        <v>946</v>
      </c>
      <c r="H1366" s="1">
        <v>2</v>
      </c>
      <c r="I1366" s="3">
        <v>42720</v>
      </c>
      <c r="J1366" s="1" t="s">
        <v>3731</v>
      </c>
      <c r="K1366" s="1">
        <v>1</v>
      </c>
      <c r="L1366"/>
    </row>
    <row r="1367" ht="148.5" customHeight="1" spans="1:12">
      <c r="A1367" s="1" t="s">
        <v>1074</v>
      </c>
      <c r="B1367" s="1">
        <v>1</v>
      </c>
      <c r="C1367" s="1" t="s">
        <v>3732</v>
      </c>
      <c r="D1367" s="1" t="s">
        <v>3733</v>
      </c>
      <c r="E1367" s="1">
        <v>0</v>
      </c>
      <c r="F1367" s="2">
        <v>42354.3947685185</v>
      </c>
      <c r="G1367" s="1">
        <v>635</v>
      </c>
      <c r="H1367" s="1">
        <v>1</v>
      </c>
      <c r="I1367" s="3">
        <v>42720</v>
      </c>
      <c r="J1367" s="1" t="s">
        <v>3734</v>
      </c>
      <c r="K1367" s="1">
        <v>0</v>
      </c>
      <c r="L1367"/>
    </row>
    <row r="1368" ht="27" customHeight="1" spans="1:12">
      <c r="A1368" s="1" t="s">
        <v>1770</v>
      </c>
      <c r="B1368" s="1">
        <v>1</v>
      </c>
      <c r="C1368" s="1" t="s">
        <v>3735</v>
      </c>
      <c r="D1368" s="1" t="s">
        <v>3735</v>
      </c>
      <c r="E1368" s="1">
        <v>0</v>
      </c>
      <c r="F1368" s="2">
        <v>42354.3981134259</v>
      </c>
      <c r="G1368" s="1">
        <v>605</v>
      </c>
      <c r="H1368" s="1">
        <v>2</v>
      </c>
      <c r="I1368" s="3">
        <v>42720</v>
      </c>
      <c r="J1368" s="1" t="s">
        <v>3736</v>
      </c>
      <c r="K1368" s="1">
        <v>1</v>
      </c>
      <c r="L1368"/>
    </row>
    <row r="1369" customHeight="1" spans="1:12">
      <c r="A1369" s="1" t="s">
        <v>3737</v>
      </c>
      <c r="B1369" s="1">
        <v>1</v>
      </c>
      <c r="C1369" s="1" t="s">
        <v>3738</v>
      </c>
      <c r="D1369" s="1" t="s">
        <v>3738</v>
      </c>
      <c r="E1369" s="1">
        <v>0</v>
      </c>
      <c r="F1369" s="2">
        <v>42354.4039236111</v>
      </c>
      <c r="G1369" s="1">
        <v>418</v>
      </c>
      <c r="H1369" s="1">
        <v>0</v>
      </c>
      <c r="I1369" s="3">
        <v>42720</v>
      </c>
      <c r="J1369" s="1" t="s">
        <v>3739</v>
      </c>
      <c r="K1369" s="1">
        <v>1</v>
      </c>
      <c r="L1369"/>
    </row>
    <row r="1370" ht="378" customHeight="1" spans="1:12">
      <c r="A1370" s="1" t="s">
        <v>342</v>
      </c>
      <c r="B1370" s="1">
        <v>1</v>
      </c>
      <c r="C1370" s="1" t="s">
        <v>3740</v>
      </c>
      <c r="D1370" s="1" t="s">
        <v>3741</v>
      </c>
      <c r="E1370" s="1">
        <v>0</v>
      </c>
      <c r="F1370" s="2">
        <v>42354.4086921296</v>
      </c>
      <c r="G1370" s="1">
        <v>299</v>
      </c>
      <c r="H1370" s="1">
        <v>1</v>
      </c>
      <c r="I1370" s="3">
        <v>42720</v>
      </c>
      <c r="J1370" s="1" t="s">
        <v>3742</v>
      </c>
      <c r="K1370" s="1">
        <v>1</v>
      </c>
      <c r="L1370"/>
    </row>
    <row r="1371" ht="310.5" customHeight="1" spans="1:12">
      <c r="A1371" s="1" t="s">
        <v>3743</v>
      </c>
      <c r="B1371" s="1">
        <v>1</v>
      </c>
      <c r="C1371" s="1" t="s">
        <v>3744</v>
      </c>
      <c r="D1371" s="1" t="s">
        <v>3745</v>
      </c>
      <c r="E1371" s="1">
        <v>0</v>
      </c>
      <c r="F1371" s="2">
        <v>42354.4186226852</v>
      </c>
      <c r="G1371" s="1">
        <v>307</v>
      </c>
      <c r="H1371" s="1">
        <v>0</v>
      </c>
      <c r="I1371" s="3">
        <v>42720</v>
      </c>
      <c r="J1371" s="1" t="s">
        <v>3746</v>
      </c>
      <c r="K1371" s="1">
        <v>1</v>
      </c>
      <c r="L1371"/>
    </row>
    <row r="1372" ht="27" customHeight="1" spans="1:12">
      <c r="A1372" s="1" t="s">
        <v>862</v>
      </c>
      <c r="B1372" s="1">
        <v>1</v>
      </c>
      <c r="C1372" s="1" t="s">
        <v>3747</v>
      </c>
      <c r="D1372" s="1" t="s">
        <v>3747</v>
      </c>
      <c r="E1372" s="1">
        <v>0</v>
      </c>
      <c r="F1372" s="2">
        <v>42354.4196875</v>
      </c>
      <c r="G1372" s="1">
        <v>437</v>
      </c>
      <c r="H1372" s="1">
        <v>0</v>
      </c>
      <c r="I1372" s="3">
        <v>42720</v>
      </c>
      <c r="J1372" s="1" t="s">
        <v>3748</v>
      </c>
      <c r="K1372" s="1">
        <v>1</v>
      </c>
      <c r="L1372"/>
    </row>
    <row r="1373" ht="27" customHeight="1" spans="1:12">
      <c r="A1373" s="1" t="s">
        <v>3743</v>
      </c>
      <c r="B1373" s="1">
        <v>1</v>
      </c>
      <c r="C1373" s="1" t="s">
        <v>3749</v>
      </c>
      <c r="D1373" s="1" t="s">
        <v>3745</v>
      </c>
      <c r="E1373" s="1">
        <v>0</v>
      </c>
      <c r="F1373" s="2">
        <v>42354.4197106482</v>
      </c>
      <c r="G1373" s="1">
        <v>352</v>
      </c>
      <c r="H1373" s="1">
        <v>0</v>
      </c>
      <c r="I1373" s="3">
        <v>42720</v>
      </c>
      <c r="J1373" s="1" t="s">
        <v>3750</v>
      </c>
      <c r="K1373" s="1">
        <v>0</v>
      </c>
      <c r="L1373"/>
    </row>
    <row r="1374" ht="409.5" customHeight="1" spans="1:12">
      <c r="A1374" s="1" t="s">
        <v>3751</v>
      </c>
      <c r="B1374" s="1">
        <v>1</v>
      </c>
      <c r="C1374" s="1" t="s">
        <v>3752</v>
      </c>
      <c r="D1374" s="1" t="s">
        <v>3752</v>
      </c>
      <c r="E1374" s="1">
        <v>0</v>
      </c>
      <c r="F1374" s="2">
        <v>42354.4315625</v>
      </c>
      <c r="G1374" s="1">
        <v>520</v>
      </c>
      <c r="H1374" s="1">
        <v>0</v>
      </c>
      <c r="I1374" s="3">
        <v>42720</v>
      </c>
      <c r="J1374" s="1" t="s">
        <v>3753</v>
      </c>
      <c r="K1374" s="1">
        <v>1</v>
      </c>
      <c r="L1374"/>
    </row>
    <row r="1375" ht="409.5" customHeight="1" spans="1:12">
      <c r="A1375" s="1" t="s">
        <v>1262</v>
      </c>
      <c r="B1375" s="1">
        <v>1</v>
      </c>
      <c r="C1375" s="1" t="s">
        <v>3754</v>
      </c>
      <c r="D1375" s="1" t="s">
        <v>3755</v>
      </c>
      <c r="E1375" s="1">
        <v>0</v>
      </c>
      <c r="F1375" s="2">
        <v>42354.4361458333</v>
      </c>
      <c r="G1375" s="1">
        <v>504</v>
      </c>
      <c r="H1375" s="1">
        <v>0</v>
      </c>
      <c r="I1375" s="3">
        <v>42720</v>
      </c>
      <c r="J1375" s="1" t="s">
        <v>3756</v>
      </c>
      <c r="K1375" s="1">
        <v>0</v>
      </c>
      <c r="L1375"/>
    </row>
    <row r="1376" ht="54" customHeight="1" spans="1:12">
      <c r="A1376" s="1" t="s">
        <v>1531</v>
      </c>
      <c r="B1376" s="1">
        <v>1</v>
      </c>
      <c r="C1376" s="1" t="s">
        <v>3757</v>
      </c>
      <c r="D1376" s="1" t="s">
        <v>3757</v>
      </c>
      <c r="E1376" s="1">
        <v>0</v>
      </c>
      <c r="F1376" s="2">
        <v>42354.4374074074</v>
      </c>
      <c r="G1376" s="1">
        <v>465</v>
      </c>
      <c r="H1376" s="1">
        <v>1</v>
      </c>
      <c r="I1376" s="3">
        <v>42720</v>
      </c>
      <c r="J1376" s="1" t="s">
        <v>3758</v>
      </c>
      <c r="K1376" s="1">
        <v>0</v>
      </c>
      <c r="L1376"/>
    </row>
    <row r="1377" ht="40.5" customHeight="1" spans="1:12">
      <c r="A1377" s="1" t="s">
        <v>640</v>
      </c>
      <c r="B1377" s="1">
        <v>1</v>
      </c>
      <c r="C1377" s="1" t="s">
        <v>3759</v>
      </c>
      <c r="D1377" s="1" t="s">
        <v>3760</v>
      </c>
      <c r="E1377" s="1">
        <v>0</v>
      </c>
      <c r="F1377" s="2">
        <v>42354.4436574074</v>
      </c>
      <c r="G1377" s="1">
        <v>2795</v>
      </c>
      <c r="H1377" s="1">
        <v>4</v>
      </c>
      <c r="I1377" s="3">
        <v>42720</v>
      </c>
      <c r="J1377" s="1" t="s">
        <v>3761</v>
      </c>
      <c r="K1377" s="1">
        <v>0</v>
      </c>
      <c r="L1377"/>
    </row>
    <row r="1378" ht="270" customHeight="1" spans="1:12">
      <c r="A1378" s="1" t="s">
        <v>3762</v>
      </c>
      <c r="B1378" s="1">
        <v>1</v>
      </c>
      <c r="C1378" s="1" t="s">
        <v>3763</v>
      </c>
      <c r="E1378" s="1">
        <v>0</v>
      </c>
      <c r="F1378" s="2">
        <v>42354.444837963</v>
      </c>
      <c r="G1378" s="1">
        <v>742</v>
      </c>
      <c r="H1378" s="1">
        <v>2</v>
      </c>
      <c r="I1378" s="3">
        <v>42720</v>
      </c>
      <c r="J1378" s="1" t="s">
        <v>3764</v>
      </c>
      <c r="K1378" s="1">
        <v>0</v>
      </c>
      <c r="L1378"/>
    </row>
    <row r="1379" customHeight="1" spans="1:12">
      <c r="A1379" s="1" t="s">
        <v>421</v>
      </c>
      <c r="B1379" s="1">
        <v>1</v>
      </c>
      <c r="C1379" s="1" t="s">
        <v>3765</v>
      </c>
      <c r="D1379" s="1">
        <v>300333</v>
      </c>
      <c r="E1379" s="1">
        <v>0</v>
      </c>
      <c r="F1379" s="2">
        <v>42354.4611805556</v>
      </c>
      <c r="G1379" s="1">
        <v>552</v>
      </c>
      <c r="H1379" s="1">
        <v>0</v>
      </c>
      <c r="I1379" s="3">
        <v>42720</v>
      </c>
      <c r="J1379" s="1" t="s">
        <v>3766</v>
      </c>
      <c r="K1379" s="1">
        <v>1</v>
      </c>
      <c r="L1379"/>
    </row>
    <row r="1380" customHeight="1" spans="1:12">
      <c r="A1380" s="1" t="s">
        <v>3767</v>
      </c>
      <c r="B1380" s="1">
        <v>1</v>
      </c>
      <c r="C1380" s="1" t="s">
        <v>3768</v>
      </c>
      <c r="D1380" s="1" t="s">
        <v>3769</v>
      </c>
      <c r="E1380" s="1">
        <v>0</v>
      </c>
      <c r="F1380" s="2">
        <v>42354.4643518518</v>
      </c>
      <c r="G1380" s="1">
        <v>849</v>
      </c>
      <c r="H1380" s="1">
        <v>0</v>
      </c>
      <c r="I1380" s="3">
        <v>42720</v>
      </c>
      <c r="J1380" s="1" t="s">
        <v>3770</v>
      </c>
      <c r="K1380" s="1">
        <v>1</v>
      </c>
      <c r="L1380"/>
    </row>
    <row r="1381" ht="27" customHeight="1" spans="1:12">
      <c r="A1381" s="1" t="s">
        <v>3643</v>
      </c>
      <c r="B1381" s="1">
        <v>1</v>
      </c>
      <c r="C1381" s="1" t="s">
        <v>3771</v>
      </c>
      <c r="D1381" s="1" t="s">
        <v>3772</v>
      </c>
      <c r="E1381" s="1">
        <v>0</v>
      </c>
      <c r="F1381" s="2">
        <v>42354.4670833333</v>
      </c>
      <c r="G1381" s="1">
        <v>721</v>
      </c>
      <c r="H1381" s="1">
        <v>0</v>
      </c>
      <c r="I1381" s="3">
        <v>42720</v>
      </c>
      <c r="J1381" s="1" t="s">
        <v>3773</v>
      </c>
      <c r="K1381" s="1">
        <v>1</v>
      </c>
      <c r="L1381"/>
    </row>
    <row r="1382" ht="27" customHeight="1" spans="1:12">
      <c r="A1382" s="1" t="s">
        <v>801</v>
      </c>
      <c r="B1382" s="1">
        <v>1</v>
      </c>
      <c r="C1382" s="1" t="s">
        <v>3774</v>
      </c>
      <c r="D1382" s="1" t="s">
        <v>3774</v>
      </c>
      <c r="E1382" s="1">
        <v>0</v>
      </c>
      <c r="F1382" s="2">
        <v>42354.477337963</v>
      </c>
      <c r="G1382" s="1">
        <v>1859</v>
      </c>
      <c r="H1382" s="1">
        <v>3</v>
      </c>
      <c r="I1382" s="3">
        <v>42720</v>
      </c>
      <c r="J1382" s="1" t="s">
        <v>3775</v>
      </c>
      <c r="K1382" s="1">
        <v>1</v>
      </c>
      <c r="L1382"/>
    </row>
    <row r="1383" ht="40.5" customHeight="1" spans="1:12">
      <c r="A1383" s="1" t="s">
        <v>1132</v>
      </c>
      <c r="B1383" s="1">
        <v>1</v>
      </c>
      <c r="C1383" s="1" t="s">
        <v>3776</v>
      </c>
      <c r="D1383" s="1" t="s">
        <v>3777</v>
      </c>
      <c r="E1383" s="1">
        <v>0</v>
      </c>
      <c r="F1383" s="2">
        <v>42354.4906597222</v>
      </c>
      <c r="G1383" s="1">
        <v>1346</v>
      </c>
      <c r="H1383" s="1">
        <v>3</v>
      </c>
      <c r="I1383" s="3">
        <v>42720</v>
      </c>
      <c r="J1383" s="1" t="s">
        <v>3778</v>
      </c>
      <c r="K1383" s="1">
        <v>1</v>
      </c>
      <c r="L1383"/>
    </row>
    <row r="1384" ht="40.5" customHeight="1" spans="1:12">
      <c r="A1384" s="1" t="s">
        <v>3779</v>
      </c>
      <c r="B1384" s="1">
        <v>1</v>
      </c>
      <c r="C1384" s="1" t="s">
        <v>3780</v>
      </c>
      <c r="D1384" s="1" t="s">
        <v>3781</v>
      </c>
      <c r="E1384" s="1">
        <v>0</v>
      </c>
      <c r="F1384" s="2">
        <v>42354.527349537</v>
      </c>
      <c r="G1384" s="1">
        <v>4208</v>
      </c>
      <c r="H1384" s="1">
        <v>4</v>
      </c>
      <c r="I1384" s="3">
        <v>42720</v>
      </c>
      <c r="J1384" s="1" t="s">
        <v>3782</v>
      </c>
      <c r="K1384" s="1">
        <v>1</v>
      </c>
      <c r="L1384"/>
    </row>
    <row r="1385" ht="40.5" customHeight="1" spans="1:12">
      <c r="A1385" s="1" t="s">
        <v>1227</v>
      </c>
      <c r="B1385" s="1">
        <v>1</v>
      </c>
      <c r="C1385" s="1" t="s">
        <v>3783</v>
      </c>
      <c r="E1385" s="1">
        <v>0</v>
      </c>
      <c r="F1385" s="2">
        <v>42354.5520486111</v>
      </c>
      <c r="G1385" s="1">
        <v>824</v>
      </c>
      <c r="H1385" s="1">
        <v>1</v>
      </c>
      <c r="I1385" s="3">
        <v>42720</v>
      </c>
      <c r="J1385" s="1" t="s">
        <v>3784</v>
      </c>
      <c r="K1385" s="1">
        <v>1</v>
      </c>
      <c r="L1385"/>
    </row>
    <row r="1386" ht="27" customHeight="1" spans="1:12">
      <c r="A1386" s="1" t="s">
        <v>646</v>
      </c>
      <c r="B1386" s="1">
        <v>1</v>
      </c>
      <c r="C1386" s="1" t="s">
        <v>3785</v>
      </c>
      <c r="D1386" s="1" t="s">
        <v>3785</v>
      </c>
      <c r="E1386" s="1">
        <v>0</v>
      </c>
      <c r="F1386" s="2">
        <v>42354.5633564815</v>
      </c>
      <c r="G1386" s="1">
        <v>483</v>
      </c>
      <c r="H1386" s="1">
        <v>0</v>
      </c>
      <c r="I1386" s="3">
        <v>42720</v>
      </c>
      <c r="J1386" s="1" t="s">
        <v>3786</v>
      </c>
      <c r="K1386" s="1">
        <v>0</v>
      </c>
      <c r="L1386"/>
    </row>
    <row r="1387" ht="40.5" customHeight="1" spans="1:12">
      <c r="A1387" s="1" t="s">
        <v>1227</v>
      </c>
      <c r="B1387" s="1">
        <v>1</v>
      </c>
      <c r="C1387" s="1" t="s">
        <v>3787</v>
      </c>
      <c r="E1387" s="1">
        <v>0</v>
      </c>
      <c r="F1387" s="2">
        <v>42354.5683796296</v>
      </c>
      <c r="G1387" s="1">
        <v>952</v>
      </c>
      <c r="H1387" s="1">
        <v>1</v>
      </c>
      <c r="I1387" s="3">
        <v>42720</v>
      </c>
      <c r="J1387" s="1" t="s">
        <v>3788</v>
      </c>
      <c r="K1387" s="1">
        <v>0</v>
      </c>
      <c r="L1387"/>
    </row>
    <row r="1388" ht="54" customHeight="1" spans="1:12">
      <c r="A1388" s="1" t="s">
        <v>3789</v>
      </c>
      <c r="B1388" s="1">
        <v>1</v>
      </c>
      <c r="C1388" s="1" t="s">
        <v>3790</v>
      </c>
      <c r="D1388" s="1" t="s">
        <v>3791</v>
      </c>
      <c r="E1388" s="1">
        <v>0</v>
      </c>
      <c r="F1388" s="2">
        <v>42354.5870601852</v>
      </c>
      <c r="G1388" s="1">
        <v>1281</v>
      </c>
      <c r="H1388" s="1">
        <v>2</v>
      </c>
      <c r="I1388" s="3">
        <v>42720</v>
      </c>
      <c r="J1388" s="1" t="s">
        <v>3792</v>
      </c>
      <c r="K1388" s="1">
        <v>1</v>
      </c>
      <c r="L1388"/>
    </row>
    <row r="1389" customHeight="1" spans="1:12">
      <c r="A1389" s="1" t="s">
        <v>3793</v>
      </c>
      <c r="B1389" s="1">
        <v>1</v>
      </c>
      <c r="C1389" s="1" t="s">
        <v>3794</v>
      </c>
      <c r="D1389" s="1" t="s">
        <v>3795</v>
      </c>
      <c r="E1389" s="1">
        <v>0</v>
      </c>
      <c r="F1389" s="2">
        <v>42354.5957291667</v>
      </c>
      <c r="G1389" s="1">
        <v>1666</v>
      </c>
      <c r="H1389" s="1">
        <v>3</v>
      </c>
      <c r="I1389" s="3">
        <v>42720</v>
      </c>
      <c r="J1389" s="1" t="s">
        <v>3796</v>
      </c>
      <c r="K1389" s="1">
        <v>1</v>
      </c>
      <c r="L1389"/>
    </row>
    <row r="1390" customHeight="1" spans="1:12">
      <c r="A1390" s="1" t="s">
        <v>3797</v>
      </c>
      <c r="B1390" s="1">
        <v>1</v>
      </c>
      <c r="C1390" s="1" t="s">
        <v>3798</v>
      </c>
      <c r="D1390" s="1" t="s">
        <v>3798</v>
      </c>
      <c r="E1390" s="1">
        <v>0</v>
      </c>
      <c r="F1390" s="2">
        <v>42354.6003703704</v>
      </c>
      <c r="G1390" s="1">
        <v>765</v>
      </c>
      <c r="H1390" s="1">
        <v>0</v>
      </c>
      <c r="I1390" s="3">
        <v>42720</v>
      </c>
      <c r="J1390" s="1" t="s">
        <v>3799</v>
      </c>
      <c r="K1390" s="1">
        <v>0</v>
      </c>
      <c r="L1390"/>
    </row>
    <row r="1391" ht="40.5" customHeight="1" spans="1:12">
      <c r="A1391" s="1" t="s">
        <v>1262</v>
      </c>
      <c r="B1391" s="1">
        <v>1</v>
      </c>
      <c r="C1391" s="1" t="s">
        <v>3800</v>
      </c>
      <c r="D1391" s="1" t="s">
        <v>3801</v>
      </c>
      <c r="E1391" s="1">
        <v>0</v>
      </c>
      <c r="F1391" s="2">
        <v>42354.6180555556</v>
      </c>
      <c r="G1391" s="1">
        <v>734</v>
      </c>
      <c r="H1391" s="1">
        <v>0</v>
      </c>
      <c r="I1391" s="3">
        <v>42720</v>
      </c>
      <c r="J1391" s="1" t="s">
        <v>3802</v>
      </c>
      <c r="K1391" s="1">
        <v>0</v>
      </c>
      <c r="L1391"/>
    </row>
    <row r="1392" customHeight="1" spans="1:12">
      <c r="A1392" s="1" t="s">
        <v>1227</v>
      </c>
      <c r="B1392" s="1">
        <v>1</v>
      </c>
      <c r="C1392" s="1" t="s">
        <v>3803</v>
      </c>
      <c r="D1392" s="1" t="s">
        <v>1254</v>
      </c>
      <c r="E1392" s="1">
        <v>0</v>
      </c>
      <c r="F1392" s="2">
        <v>42354.6199884259</v>
      </c>
      <c r="G1392" s="1">
        <v>2457</v>
      </c>
      <c r="H1392" s="1">
        <v>5</v>
      </c>
      <c r="I1392" s="3">
        <v>42720</v>
      </c>
      <c r="J1392" s="1" t="s">
        <v>3804</v>
      </c>
      <c r="K1392" s="1">
        <v>1</v>
      </c>
      <c r="L1392"/>
    </row>
    <row r="1393" ht="27" customHeight="1" spans="1:12">
      <c r="A1393" s="1" t="s">
        <v>1227</v>
      </c>
      <c r="B1393" s="1">
        <v>1</v>
      </c>
      <c r="C1393" s="1" t="s">
        <v>3805</v>
      </c>
      <c r="D1393" s="1" t="s">
        <v>1254</v>
      </c>
      <c r="E1393" s="1">
        <v>0</v>
      </c>
      <c r="F1393" s="2">
        <v>42354.6243981481</v>
      </c>
      <c r="G1393" s="1">
        <v>4361</v>
      </c>
      <c r="H1393" s="1">
        <v>3</v>
      </c>
      <c r="I1393" s="3">
        <v>42720</v>
      </c>
      <c r="J1393" s="1" t="s">
        <v>3806</v>
      </c>
      <c r="K1393" s="1">
        <v>0</v>
      </c>
      <c r="L1393"/>
    </row>
    <row r="1394" customHeight="1" spans="1:12">
      <c r="A1394" s="1" t="s">
        <v>3807</v>
      </c>
      <c r="B1394" s="1">
        <v>1</v>
      </c>
      <c r="C1394" s="1" t="s">
        <v>3808</v>
      </c>
      <c r="D1394" s="1" t="s">
        <v>3809</v>
      </c>
      <c r="E1394" s="1">
        <v>0</v>
      </c>
      <c r="F1394" s="2">
        <v>42354.6301273148</v>
      </c>
      <c r="G1394" s="1">
        <v>16145</v>
      </c>
      <c r="H1394" s="1">
        <v>35</v>
      </c>
      <c r="I1394" s="3">
        <v>42720</v>
      </c>
      <c r="J1394" s="1" t="s">
        <v>3810</v>
      </c>
      <c r="K1394" s="1">
        <v>0</v>
      </c>
      <c r="L1394"/>
    </row>
    <row r="1395" ht="40.5" customHeight="1" spans="1:12">
      <c r="A1395" s="1" t="s">
        <v>3811</v>
      </c>
      <c r="B1395" s="1">
        <v>1</v>
      </c>
      <c r="C1395" s="1" t="s">
        <v>3812</v>
      </c>
      <c r="D1395" s="1" t="s">
        <v>3813</v>
      </c>
      <c r="E1395" s="1">
        <v>0</v>
      </c>
      <c r="F1395" s="2">
        <v>42354.6450231482</v>
      </c>
      <c r="G1395" s="1">
        <v>1517</v>
      </c>
      <c r="H1395" s="1">
        <v>1</v>
      </c>
      <c r="I1395" s="3">
        <v>42720</v>
      </c>
      <c r="J1395" s="1" t="s">
        <v>3814</v>
      </c>
      <c r="K1395" s="1">
        <v>1</v>
      </c>
      <c r="L1395"/>
    </row>
    <row r="1396" ht="40.5" customHeight="1" spans="1:12">
      <c r="A1396" s="1" t="s">
        <v>1033</v>
      </c>
      <c r="B1396" s="1">
        <v>1</v>
      </c>
      <c r="C1396" s="1" t="s">
        <v>3815</v>
      </c>
      <c r="E1396" s="1">
        <v>0</v>
      </c>
      <c r="F1396" s="2">
        <v>42354.7154976852</v>
      </c>
      <c r="G1396" s="1">
        <v>4974</v>
      </c>
      <c r="H1396" s="1">
        <v>7</v>
      </c>
      <c r="I1396" s="3">
        <v>42720</v>
      </c>
      <c r="J1396" s="1" t="s">
        <v>3816</v>
      </c>
      <c r="K1396" s="1">
        <v>1</v>
      </c>
      <c r="L1396"/>
    </row>
    <row r="1397" customHeight="1" spans="1:12">
      <c r="A1397" s="1" t="s">
        <v>3817</v>
      </c>
      <c r="B1397" s="1">
        <v>1</v>
      </c>
      <c r="C1397" s="1" t="s">
        <v>3818</v>
      </c>
      <c r="D1397" s="1" t="s">
        <v>3818</v>
      </c>
      <c r="E1397" s="1">
        <v>0</v>
      </c>
      <c r="F1397" s="2">
        <v>42354.7239699074</v>
      </c>
      <c r="G1397" s="1">
        <v>699</v>
      </c>
      <c r="H1397" s="1">
        <v>0</v>
      </c>
      <c r="I1397" s="3">
        <v>42720</v>
      </c>
      <c r="J1397" s="1" t="s">
        <v>3819</v>
      </c>
      <c r="K1397" s="1">
        <v>0</v>
      </c>
      <c r="L1397"/>
    </row>
    <row r="1398" ht="54" customHeight="1" spans="1:12">
      <c r="A1398" s="1" t="s">
        <v>1033</v>
      </c>
      <c r="B1398" s="1">
        <v>1</v>
      </c>
      <c r="C1398" s="1" t="s">
        <v>3820</v>
      </c>
      <c r="E1398" s="1">
        <v>0</v>
      </c>
      <c r="F1398" s="2">
        <v>42354.7314351852</v>
      </c>
      <c r="G1398" s="1">
        <v>1805</v>
      </c>
      <c r="H1398" s="1">
        <v>1</v>
      </c>
      <c r="I1398" s="3">
        <v>42720</v>
      </c>
      <c r="J1398" s="1" t="s">
        <v>3821</v>
      </c>
      <c r="K1398" s="1">
        <v>1</v>
      </c>
      <c r="L1398"/>
    </row>
    <row r="1399" ht="54" customHeight="1" spans="1:12">
      <c r="A1399" s="1" t="s">
        <v>1216</v>
      </c>
      <c r="B1399" s="1">
        <v>1</v>
      </c>
      <c r="C1399" s="1" t="s">
        <v>3822</v>
      </c>
      <c r="D1399" s="1" t="s">
        <v>3822</v>
      </c>
      <c r="E1399" s="1">
        <v>0</v>
      </c>
      <c r="F1399" s="2">
        <v>42354.7506481481</v>
      </c>
      <c r="G1399" s="1">
        <v>3088</v>
      </c>
      <c r="H1399" s="1">
        <v>4</v>
      </c>
      <c r="I1399" s="3">
        <v>42720</v>
      </c>
      <c r="J1399" s="1" t="s">
        <v>3823</v>
      </c>
      <c r="K1399" s="1">
        <v>0</v>
      </c>
      <c r="L1399"/>
    </row>
    <row r="1400" ht="40.5" customHeight="1" spans="1:12">
      <c r="A1400" s="1" t="s">
        <v>691</v>
      </c>
      <c r="B1400" s="1">
        <v>1</v>
      </c>
      <c r="C1400" s="1" t="s">
        <v>3824</v>
      </c>
      <c r="D1400" s="1" t="s">
        <v>3824</v>
      </c>
      <c r="E1400" s="1">
        <v>0</v>
      </c>
      <c r="F1400" s="2">
        <v>42354.7590393519</v>
      </c>
      <c r="G1400" s="1">
        <v>2108</v>
      </c>
      <c r="H1400" s="1">
        <v>3</v>
      </c>
      <c r="I1400" s="3">
        <v>42720</v>
      </c>
      <c r="J1400" s="1" t="s">
        <v>3825</v>
      </c>
      <c r="K1400" s="1">
        <v>0</v>
      </c>
      <c r="L1400"/>
    </row>
    <row r="1401" ht="54" customHeight="1" spans="1:12">
      <c r="A1401" s="1" t="s">
        <v>3826</v>
      </c>
      <c r="B1401" s="1">
        <v>1</v>
      </c>
      <c r="C1401" s="1" t="s">
        <v>3827</v>
      </c>
      <c r="D1401" s="1" t="s">
        <v>3828</v>
      </c>
      <c r="E1401" s="1">
        <v>0</v>
      </c>
      <c r="F1401" s="2">
        <v>42354.7663773148</v>
      </c>
      <c r="G1401" s="1">
        <v>1166</v>
      </c>
      <c r="H1401" s="1">
        <v>0</v>
      </c>
      <c r="I1401" s="3">
        <v>42720</v>
      </c>
      <c r="J1401" s="1" t="s">
        <v>3829</v>
      </c>
      <c r="K1401" s="1">
        <v>0</v>
      </c>
      <c r="L1401"/>
    </row>
    <row r="1402" ht="54" customHeight="1" spans="1:12">
      <c r="A1402" s="1" t="s">
        <v>156</v>
      </c>
      <c r="B1402" s="1">
        <v>1</v>
      </c>
      <c r="C1402" s="1" t="s">
        <v>3830</v>
      </c>
      <c r="D1402" s="1" t="s">
        <v>3830</v>
      </c>
      <c r="E1402" s="1">
        <v>0</v>
      </c>
      <c r="F1402" s="2">
        <v>42354.7695833333</v>
      </c>
      <c r="G1402" s="1">
        <v>4779</v>
      </c>
      <c r="H1402" s="1">
        <v>4</v>
      </c>
      <c r="I1402" s="3">
        <v>42720</v>
      </c>
      <c r="J1402" s="1" t="s">
        <v>3831</v>
      </c>
      <c r="K1402" s="1">
        <v>1</v>
      </c>
      <c r="L1402"/>
    </row>
    <row r="1403" ht="40.5" customHeight="1" spans="1:12">
      <c r="A1403" s="1" t="s">
        <v>3832</v>
      </c>
      <c r="B1403" s="1">
        <v>1</v>
      </c>
      <c r="C1403" s="1" t="s">
        <v>3833</v>
      </c>
      <c r="D1403" s="1" t="s">
        <v>3834</v>
      </c>
      <c r="E1403" s="1">
        <v>0</v>
      </c>
      <c r="F1403" s="2">
        <v>42354.7872800926</v>
      </c>
      <c r="G1403" s="1">
        <v>8707</v>
      </c>
      <c r="H1403" s="1">
        <v>6</v>
      </c>
      <c r="I1403" s="3">
        <v>42720</v>
      </c>
      <c r="J1403" s="1" t="s">
        <v>3835</v>
      </c>
      <c r="K1403" s="1">
        <v>1</v>
      </c>
      <c r="L1403"/>
    </row>
    <row r="1404" ht="67.5" customHeight="1" spans="1:12">
      <c r="A1404" s="1" t="s">
        <v>3836</v>
      </c>
      <c r="B1404" s="1">
        <v>1</v>
      </c>
      <c r="C1404" s="1" t="s">
        <v>3837</v>
      </c>
      <c r="D1404" s="1" t="s">
        <v>3837</v>
      </c>
      <c r="E1404" s="1">
        <v>0</v>
      </c>
      <c r="F1404" s="2">
        <v>42354.7895138889</v>
      </c>
      <c r="G1404" s="1">
        <v>1674</v>
      </c>
      <c r="H1404" s="1">
        <v>0</v>
      </c>
      <c r="I1404" s="3">
        <v>42720</v>
      </c>
      <c r="J1404" s="1" t="s">
        <v>3838</v>
      </c>
      <c r="K1404" s="1">
        <v>1</v>
      </c>
      <c r="L1404"/>
    </row>
    <row r="1405" ht="40.5" customHeight="1" spans="1:12">
      <c r="A1405" s="1" t="s">
        <v>477</v>
      </c>
      <c r="B1405" s="1">
        <v>1</v>
      </c>
      <c r="C1405" s="1" t="s">
        <v>3839</v>
      </c>
      <c r="D1405" s="1" t="s">
        <v>3839</v>
      </c>
      <c r="E1405" s="1">
        <v>0</v>
      </c>
      <c r="F1405" s="2">
        <v>42354.8115162037</v>
      </c>
      <c r="G1405" s="1">
        <v>616</v>
      </c>
      <c r="H1405" s="1">
        <v>0</v>
      </c>
      <c r="I1405" s="3">
        <v>42720</v>
      </c>
      <c r="J1405" s="1" t="s">
        <v>3840</v>
      </c>
      <c r="K1405" s="1">
        <v>0</v>
      </c>
      <c r="L1405"/>
    </row>
    <row r="1406" ht="67.5" customHeight="1" spans="1:12">
      <c r="A1406" s="1" t="s">
        <v>46</v>
      </c>
      <c r="B1406" s="1">
        <v>1</v>
      </c>
      <c r="C1406" s="1" t="s">
        <v>3841</v>
      </c>
      <c r="D1406" s="1" t="s">
        <v>1795</v>
      </c>
      <c r="E1406" s="1">
        <v>0</v>
      </c>
      <c r="F1406" s="2">
        <v>42354.8165162037</v>
      </c>
      <c r="G1406" s="1">
        <v>11950</v>
      </c>
      <c r="H1406" s="1">
        <v>20</v>
      </c>
      <c r="I1406" s="3">
        <v>42720</v>
      </c>
      <c r="J1406" s="1" t="s">
        <v>3842</v>
      </c>
      <c r="K1406" s="1">
        <v>1</v>
      </c>
      <c r="L1406"/>
    </row>
    <row r="1407" ht="409.5" customHeight="1" spans="1:12">
      <c r="A1407" s="1" t="s">
        <v>3843</v>
      </c>
      <c r="B1407" s="1">
        <v>1</v>
      </c>
      <c r="C1407" s="1" t="s">
        <v>3844</v>
      </c>
      <c r="D1407" s="1" t="s">
        <v>3845</v>
      </c>
      <c r="E1407" s="1">
        <v>0</v>
      </c>
      <c r="F1407" s="2">
        <v>42354.823587963</v>
      </c>
      <c r="G1407" s="1">
        <v>1016</v>
      </c>
      <c r="H1407" s="1">
        <v>1</v>
      </c>
      <c r="I1407" s="3">
        <v>42720</v>
      </c>
      <c r="J1407" s="1" t="s">
        <v>3846</v>
      </c>
      <c r="K1407" s="1">
        <v>0</v>
      </c>
      <c r="L1407"/>
    </row>
    <row r="1408" ht="54" customHeight="1" spans="1:12">
      <c r="A1408" s="1" t="s">
        <v>1175</v>
      </c>
      <c r="B1408" s="1">
        <v>1</v>
      </c>
      <c r="C1408" s="1" t="s">
        <v>3847</v>
      </c>
      <c r="D1408" s="1" t="s">
        <v>3848</v>
      </c>
      <c r="E1408" s="1">
        <v>0</v>
      </c>
      <c r="F1408" s="2">
        <v>42354.8263194444</v>
      </c>
      <c r="G1408" s="1">
        <v>2492</v>
      </c>
      <c r="H1408" s="1">
        <v>3</v>
      </c>
      <c r="I1408" s="3">
        <v>42720</v>
      </c>
      <c r="J1408" s="1" t="s">
        <v>3849</v>
      </c>
      <c r="K1408" s="1">
        <v>0</v>
      </c>
      <c r="L1408"/>
    </row>
    <row r="1409" ht="27" customHeight="1" spans="1:12">
      <c r="A1409" s="1" t="s">
        <v>3843</v>
      </c>
      <c r="B1409" s="1">
        <v>1</v>
      </c>
      <c r="C1409" s="1" t="s">
        <v>3850</v>
      </c>
      <c r="D1409" s="1" t="s">
        <v>3851</v>
      </c>
      <c r="E1409" s="1">
        <v>0</v>
      </c>
      <c r="F1409" s="2">
        <v>42354.8957986111</v>
      </c>
      <c r="G1409" s="1">
        <v>1472</v>
      </c>
      <c r="H1409" s="1">
        <v>1</v>
      </c>
      <c r="I1409" s="3">
        <v>42720</v>
      </c>
      <c r="J1409" s="1" t="s">
        <v>3852</v>
      </c>
      <c r="K1409" s="1">
        <v>0</v>
      </c>
      <c r="L1409"/>
    </row>
    <row r="1410" ht="310.5" customHeight="1" spans="1:12">
      <c r="A1410" s="1" t="s">
        <v>3817</v>
      </c>
      <c r="B1410" s="1">
        <v>1</v>
      </c>
      <c r="C1410" s="1" t="s">
        <v>3853</v>
      </c>
      <c r="D1410" s="1" t="s">
        <v>3853</v>
      </c>
      <c r="E1410" s="1">
        <v>0</v>
      </c>
      <c r="F1410" s="2">
        <v>42354.9005092593</v>
      </c>
      <c r="G1410" s="1">
        <v>1120</v>
      </c>
      <c r="H1410" s="1">
        <v>1</v>
      </c>
      <c r="I1410" s="3">
        <v>42720</v>
      </c>
      <c r="J1410" s="1" t="s">
        <v>3854</v>
      </c>
      <c r="K1410" s="1">
        <v>0</v>
      </c>
      <c r="L1410"/>
    </row>
    <row r="1411" ht="40.5" customHeight="1" spans="1:12">
      <c r="A1411" s="1" t="s">
        <v>473</v>
      </c>
      <c r="B1411" s="1">
        <v>1</v>
      </c>
      <c r="C1411" s="1" t="s">
        <v>3855</v>
      </c>
      <c r="D1411" s="1" t="s">
        <v>3856</v>
      </c>
      <c r="E1411" s="1">
        <v>0</v>
      </c>
      <c r="F1411" s="2">
        <v>42354.9245833333</v>
      </c>
      <c r="G1411" s="1">
        <v>2758</v>
      </c>
      <c r="H1411" s="1">
        <v>5</v>
      </c>
      <c r="I1411" s="3">
        <v>42720</v>
      </c>
      <c r="J1411" s="1" t="s">
        <v>3857</v>
      </c>
      <c r="K1411" s="1">
        <v>0</v>
      </c>
      <c r="L1411"/>
    </row>
    <row r="1412" customHeight="1" spans="1:12">
      <c r="A1412" s="1" t="s">
        <v>3858</v>
      </c>
      <c r="B1412" s="1">
        <v>1</v>
      </c>
      <c r="C1412" s="1" t="s">
        <v>3859</v>
      </c>
      <c r="D1412" s="1" t="s">
        <v>3859</v>
      </c>
      <c r="E1412" s="1">
        <v>0</v>
      </c>
      <c r="F1412" s="2">
        <v>42354.9648842593</v>
      </c>
      <c r="G1412" s="1">
        <v>1655</v>
      </c>
      <c r="H1412" s="1">
        <v>2</v>
      </c>
      <c r="I1412" s="3">
        <v>42720</v>
      </c>
      <c r="J1412" s="1" t="s">
        <v>3860</v>
      </c>
      <c r="K1412" s="1">
        <v>1</v>
      </c>
      <c r="L1412"/>
    </row>
    <row r="1413" ht="67.5" customHeight="1" spans="1:12">
      <c r="A1413" s="1" t="s">
        <v>3017</v>
      </c>
      <c r="B1413" s="1">
        <v>-1</v>
      </c>
      <c r="C1413" s="1" t="s">
        <v>3861</v>
      </c>
      <c r="D1413" s="1" t="s">
        <v>3862</v>
      </c>
      <c r="E1413" s="1">
        <v>0</v>
      </c>
      <c r="F1413" s="2">
        <v>42355.0164814815</v>
      </c>
      <c r="G1413" s="1">
        <v>5090</v>
      </c>
      <c r="H1413" s="1">
        <v>3</v>
      </c>
      <c r="I1413" s="3">
        <v>42721</v>
      </c>
      <c r="J1413" s="1" t="s">
        <v>3863</v>
      </c>
      <c r="K1413" s="1">
        <v>0</v>
      </c>
      <c r="L1413"/>
    </row>
    <row r="1414" ht="40.5" customHeight="1" spans="1:12">
      <c r="A1414" s="1" t="s">
        <v>1297</v>
      </c>
      <c r="B1414" s="1">
        <v>-1</v>
      </c>
      <c r="C1414" s="1" t="s">
        <v>3864</v>
      </c>
      <c r="D1414" s="1" t="s">
        <v>3864</v>
      </c>
      <c r="E1414" s="1">
        <v>0</v>
      </c>
      <c r="F1414" s="2">
        <v>42355.4113541667</v>
      </c>
      <c r="G1414" s="1">
        <v>354</v>
      </c>
      <c r="H1414" s="1">
        <v>0</v>
      </c>
      <c r="I1414" s="3">
        <v>42721</v>
      </c>
      <c r="J1414" s="1" t="s">
        <v>3865</v>
      </c>
      <c r="K1414" s="1">
        <v>1</v>
      </c>
      <c r="L1414"/>
    </row>
    <row r="1415" ht="54" customHeight="1" spans="1:12">
      <c r="A1415" s="1" t="s">
        <v>3866</v>
      </c>
      <c r="B1415" s="1">
        <v>-1</v>
      </c>
      <c r="C1415" s="1" t="s">
        <v>3867</v>
      </c>
      <c r="D1415" s="1" t="s">
        <v>3868</v>
      </c>
      <c r="E1415" s="1">
        <v>0</v>
      </c>
      <c r="F1415" s="2">
        <v>42355.413275463</v>
      </c>
      <c r="G1415" s="1">
        <v>366</v>
      </c>
      <c r="H1415" s="1">
        <v>0</v>
      </c>
      <c r="I1415" s="3">
        <v>42721</v>
      </c>
      <c r="J1415" s="1" t="s">
        <v>3869</v>
      </c>
      <c r="K1415" s="1">
        <v>0</v>
      </c>
      <c r="L1415"/>
    </row>
    <row r="1416" ht="409.5" customHeight="1" spans="1:12">
      <c r="A1416" s="1" t="s">
        <v>3866</v>
      </c>
      <c r="B1416" s="1">
        <v>-1</v>
      </c>
      <c r="C1416" s="1" t="s">
        <v>3870</v>
      </c>
      <c r="D1416" s="1" t="s">
        <v>3871</v>
      </c>
      <c r="E1416" s="1">
        <v>0</v>
      </c>
      <c r="F1416" s="2">
        <v>42355.4140277778</v>
      </c>
      <c r="G1416" s="1">
        <v>1025</v>
      </c>
      <c r="H1416" s="1">
        <v>4</v>
      </c>
      <c r="I1416" s="3">
        <v>42721</v>
      </c>
      <c r="J1416" s="1" t="s">
        <v>3872</v>
      </c>
      <c r="K1416" s="1">
        <v>0</v>
      </c>
      <c r="L1416"/>
    </row>
    <row r="1417" ht="409.5" customHeight="1" spans="1:12">
      <c r="A1417" s="1" t="s">
        <v>3866</v>
      </c>
      <c r="B1417" s="1">
        <v>-1</v>
      </c>
      <c r="C1417" s="1" t="s">
        <v>3873</v>
      </c>
      <c r="D1417" s="1" t="s">
        <v>3874</v>
      </c>
      <c r="E1417" s="1">
        <v>0</v>
      </c>
      <c r="F1417" s="2">
        <v>42355.4145717593</v>
      </c>
      <c r="G1417" s="1">
        <v>358</v>
      </c>
      <c r="H1417" s="1">
        <v>1</v>
      </c>
      <c r="I1417" s="3">
        <v>42721</v>
      </c>
      <c r="J1417" s="1" t="s">
        <v>3875</v>
      </c>
      <c r="K1417" s="1">
        <v>0</v>
      </c>
      <c r="L1417"/>
    </row>
    <row r="1418" ht="54" customHeight="1" spans="1:12">
      <c r="A1418" s="1" t="s">
        <v>3793</v>
      </c>
      <c r="B1418" s="1">
        <v>-1</v>
      </c>
      <c r="C1418" s="1" t="s">
        <v>3876</v>
      </c>
      <c r="D1418" s="1" t="s">
        <v>3877</v>
      </c>
      <c r="E1418" s="1">
        <v>0</v>
      </c>
      <c r="F1418" s="2">
        <v>42355.4154861111</v>
      </c>
      <c r="G1418" s="1">
        <v>283</v>
      </c>
      <c r="H1418" s="1">
        <v>1</v>
      </c>
      <c r="I1418" s="3">
        <v>42721</v>
      </c>
      <c r="J1418" s="1" t="s">
        <v>3878</v>
      </c>
      <c r="K1418" s="1">
        <v>1</v>
      </c>
      <c r="L1418"/>
    </row>
    <row r="1419" ht="256.5" customHeight="1" spans="1:12">
      <c r="A1419" s="1" t="s">
        <v>3879</v>
      </c>
      <c r="B1419" s="1">
        <v>-1</v>
      </c>
      <c r="C1419" s="1" t="s">
        <v>3880</v>
      </c>
      <c r="D1419" s="1" t="s">
        <v>3881</v>
      </c>
      <c r="E1419" s="1">
        <v>0</v>
      </c>
      <c r="F1419" s="2">
        <v>42355.4161689815</v>
      </c>
      <c r="G1419" s="1">
        <v>672</v>
      </c>
      <c r="H1419" s="1">
        <v>2</v>
      </c>
      <c r="I1419" s="3">
        <v>42721</v>
      </c>
      <c r="J1419" s="1" t="s">
        <v>3882</v>
      </c>
      <c r="K1419" s="1">
        <v>1</v>
      </c>
      <c r="L1419"/>
    </row>
    <row r="1420" customHeight="1" spans="1:12">
      <c r="A1420" s="1" t="s">
        <v>3883</v>
      </c>
      <c r="B1420" s="1">
        <v>-1</v>
      </c>
      <c r="C1420" s="1" t="s">
        <v>3884</v>
      </c>
      <c r="D1420" s="1" t="s">
        <v>3884</v>
      </c>
      <c r="E1420" s="1">
        <v>0</v>
      </c>
      <c r="F1420" s="2">
        <v>42355.4168287037</v>
      </c>
      <c r="G1420" s="1">
        <v>342</v>
      </c>
      <c r="H1420" s="1">
        <v>0</v>
      </c>
      <c r="I1420" s="3">
        <v>42721</v>
      </c>
      <c r="J1420" s="1" t="s">
        <v>3885</v>
      </c>
      <c r="K1420" s="1">
        <v>0</v>
      </c>
      <c r="L1420"/>
    </row>
    <row r="1421" ht="409.5" customHeight="1" spans="1:12">
      <c r="A1421" s="1" t="s">
        <v>1781</v>
      </c>
      <c r="B1421" s="1">
        <v>-1</v>
      </c>
      <c r="C1421" s="1" t="s">
        <v>3886</v>
      </c>
      <c r="D1421" s="1" t="s">
        <v>3886</v>
      </c>
      <c r="E1421" s="1">
        <v>0</v>
      </c>
      <c r="F1421" s="2">
        <v>42355.4184027778</v>
      </c>
      <c r="G1421" s="1">
        <v>309</v>
      </c>
      <c r="H1421" s="1">
        <v>0</v>
      </c>
      <c r="I1421" s="3">
        <v>42721</v>
      </c>
      <c r="J1421" s="1" t="s">
        <v>3887</v>
      </c>
      <c r="K1421" s="1">
        <v>0</v>
      </c>
      <c r="L1421"/>
    </row>
    <row r="1422" customHeight="1" spans="1:12">
      <c r="A1422" s="1" t="s">
        <v>1262</v>
      </c>
      <c r="B1422" s="1">
        <v>-1</v>
      </c>
      <c r="C1422" s="1" t="s">
        <v>3888</v>
      </c>
      <c r="D1422" s="1" t="s">
        <v>3889</v>
      </c>
      <c r="E1422" s="1">
        <v>0</v>
      </c>
      <c r="F1422" s="2">
        <v>42355.4206597222</v>
      </c>
      <c r="G1422" s="1">
        <v>375</v>
      </c>
      <c r="H1422" s="1">
        <v>0</v>
      </c>
      <c r="I1422" s="3">
        <v>42721</v>
      </c>
      <c r="J1422" s="1" t="s">
        <v>3890</v>
      </c>
      <c r="K1422" s="1">
        <v>0</v>
      </c>
      <c r="L1422"/>
    </row>
    <row r="1423" ht="67.5" customHeight="1" spans="1:12">
      <c r="A1423" s="1" t="s">
        <v>1198</v>
      </c>
      <c r="B1423" s="1">
        <v>-1</v>
      </c>
      <c r="C1423" s="1" t="s">
        <v>3891</v>
      </c>
      <c r="D1423" s="1" t="s">
        <v>3891</v>
      </c>
      <c r="E1423" s="1">
        <v>0</v>
      </c>
      <c r="F1423" s="2">
        <v>42355.4236458333</v>
      </c>
      <c r="G1423" s="1">
        <v>251</v>
      </c>
      <c r="H1423" s="1">
        <v>0</v>
      </c>
      <c r="I1423" s="3">
        <v>42721</v>
      </c>
      <c r="J1423" s="1" t="s">
        <v>3892</v>
      </c>
      <c r="K1423" s="1">
        <v>1</v>
      </c>
      <c r="L1423"/>
    </row>
    <row r="1424" customHeight="1" spans="1:12">
      <c r="A1424" s="1" t="s">
        <v>3866</v>
      </c>
      <c r="B1424" s="1">
        <v>-1</v>
      </c>
      <c r="C1424" s="1" t="s">
        <v>3893</v>
      </c>
      <c r="D1424" s="1" t="s">
        <v>3894</v>
      </c>
      <c r="E1424" s="1">
        <v>0</v>
      </c>
      <c r="F1424" s="2">
        <v>42355.4283564815</v>
      </c>
      <c r="G1424" s="1">
        <v>487</v>
      </c>
      <c r="H1424" s="1">
        <v>0</v>
      </c>
      <c r="I1424" s="3">
        <v>42721</v>
      </c>
      <c r="J1424" s="1" t="s">
        <v>3895</v>
      </c>
      <c r="K1424" s="1">
        <v>0</v>
      </c>
      <c r="L1424"/>
    </row>
    <row r="1425" ht="40.5" customHeight="1" spans="1:12">
      <c r="A1425" s="1" t="s">
        <v>1615</v>
      </c>
      <c r="B1425" s="1">
        <v>-1</v>
      </c>
      <c r="C1425" s="1" t="s">
        <v>3896</v>
      </c>
      <c r="D1425" s="1" t="s">
        <v>3897</v>
      </c>
      <c r="E1425" s="1">
        <v>0</v>
      </c>
      <c r="F1425" s="2">
        <v>42355.4303240741</v>
      </c>
      <c r="G1425" s="1">
        <v>531</v>
      </c>
      <c r="H1425" s="1">
        <v>0</v>
      </c>
      <c r="I1425" s="3">
        <v>42721</v>
      </c>
      <c r="J1425" s="1" t="s">
        <v>3898</v>
      </c>
      <c r="K1425" s="1">
        <v>1</v>
      </c>
      <c r="L1425"/>
    </row>
    <row r="1426" customHeight="1" spans="1:12">
      <c r="A1426" s="1" t="s">
        <v>3793</v>
      </c>
      <c r="B1426" s="1">
        <v>-1</v>
      </c>
      <c r="C1426" s="1" t="s">
        <v>3899</v>
      </c>
      <c r="D1426" s="1" t="s">
        <v>3900</v>
      </c>
      <c r="E1426" s="1">
        <v>0</v>
      </c>
      <c r="F1426" s="2">
        <v>42355.4432175926</v>
      </c>
      <c r="G1426" s="1">
        <v>570</v>
      </c>
      <c r="H1426" s="1">
        <v>3</v>
      </c>
      <c r="I1426" s="3">
        <v>42721</v>
      </c>
      <c r="J1426" s="1" t="s">
        <v>3901</v>
      </c>
      <c r="K1426" s="1">
        <v>0</v>
      </c>
      <c r="L1426"/>
    </row>
    <row r="1427" ht="27" customHeight="1" spans="1:12">
      <c r="A1427" s="1" t="s">
        <v>3866</v>
      </c>
      <c r="B1427" s="1">
        <v>-1</v>
      </c>
      <c r="C1427" s="1" t="s">
        <v>3902</v>
      </c>
      <c r="D1427" s="1" t="s">
        <v>3903</v>
      </c>
      <c r="E1427" s="1">
        <v>0</v>
      </c>
      <c r="F1427" s="2">
        <v>42355.4515277778</v>
      </c>
      <c r="G1427" s="1">
        <v>425</v>
      </c>
      <c r="H1427" s="1">
        <v>0</v>
      </c>
      <c r="I1427" s="3">
        <v>42721</v>
      </c>
      <c r="J1427" s="1" t="s">
        <v>3904</v>
      </c>
      <c r="K1427" s="1">
        <v>1</v>
      </c>
      <c r="L1427"/>
    </row>
    <row r="1428" ht="40.5" customHeight="1" spans="1:12">
      <c r="A1428" s="1" t="s">
        <v>3905</v>
      </c>
      <c r="B1428" s="1">
        <v>-1</v>
      </c>
      <c r="C1428" s="1" t="s">
        <v>3906</v>
      </c>
      <c r="D1428" s="1" t="s">
        <v>3906</v>
      </c>
      <c r="E1428" s="1">
        <v>0</v>
      </c>
      <c r="F1428" s="2">
        <v>42355.4594212963</v>
      </c>
      <c r="G1428" s="1">
        <v>6478</v>
      </c>
      <c r="H1428" s="1">
        <v>27</v>
      </c>
      <c r="I1428" s="3">
        <v>42721</v>
      </c>
      <c r="J1428" s="1" t="s">
        <v>3907</v>
      </c>
      <c r="K1428" s="1">
        <v>1</v>
      </c>
      <c r="L1428"/>
    </row>
    <row r="1429" ht="40.5" customHeight="1" spans="1:12">
      <c r="A1429" s="1" t="s">
        <v>137</v>
      </c>
      <c r="B1429" s="1">
        <v>-1</v>
      </c>
      <c r="C1429" s="1" t="s">
        <v>3908</v>
      </c>
      <c r="D1429" s="1" t="s">
        <v>3908</v>
      </c>
      <c r="E1429" s="1">
        <v>0</v>
      </c>
      <c r="F1429" s="2">
        <v>42355.4609490741</v>
      </c>
      <c r="G1429" s="1">
        <v>504</v>
      </c>
      <c r="H1429" s="1">
        <v>1</v>
      </c>
      <c r="I1429" s="3">
        <v>42721</v>
      </c>
      <c r="J1429" s="1" t="s">
        <v>3909</v>
      </c>
      <c r="K1429" s="1">
        <v>0</v>
      </c>
      <c r="L1429"/>
    </row>
    <row r="1430" customHeight="1" spans="1:12">
      <c r="A1430" s="1" t="s">
        <v>862</v>
      </c>
      <c r="B1430" s="1">
        <v>-1</v>
      </c>
      <c r="C1430" s="1" t="s">
        <v>3910</v>
      </c>
      <c r="D1430" s="1" t="s">
        <v>3910</v>
      </c>
      <c r="E1430" s="1">
        <v>0</v>
      </c>
      <c r="F1430" s="2">
        <v>42355.4626273148</v>
      </c>
      <c r="G1430" s="1">
        <v>2010</v>
      </c>
      <c r="H1430" s="1">
        <v>3</v>
      </c>
      <c r="I1430" s="3">
        <v>42721</v>
      </c>
      <c r="J1430" s="1" t="s">
        <v>3911</v>
      </c>
      <c r="K1430" s="1">
        <v>0</v>
      </c>
      <c r="L1430"/>
    </row>
    <row r="1431" ht="54" customHeight="1" spans="1:12">
      <c r="A1431" s="1" t="s">
        <v>3879</v>
      </c>
      <c r="B1431" s="1">
        <v>-1</v>
      </c>
      <c r="C1431" s="1" t="s">
        <v>3912</v>
      </c>
      <c r="D1431" s="1" t="s">
        <v>3912</v>
      </c>
      <c r="E1431" s="1">
        <v>0</v>
      </c>
      <c r="F1431" s="2">
        <v>42355.470775463</v>
      </c>
      <c r="G1431" s="1">
        <v>522</v>
      </c>
      <c r="H1431" s="1">
        <v>1</v>
      </c>
      <c r="I1431" s="3">
        <v>42721</v>
      </c>
      <c r="J1431" s="1" t="s">
        <v>3913</v>
      </c>
      <c r="K1431" s="1">
        <v>1</v>
      </c>
      <c r="L1431"/>
    </row>
    <row r="1432" ht="54" customHeight="1" spans="1:12">
      <c r="A1432" s="1" t="s">
        <v>862</v>
      </c>
      <c r="B1432" s="1">
        <v>-1</v>
      </c>
      <c r="C1432" s="1" t="s">
        <v>3914</v>
      </c>
      <c r="D1432" s="1" t="s">
        <v>3914</v>
      </c>
      <c r="E1432" s="1">
        <v>0</v>
      </c>
      <c r="F1432" s="2">
        <v>42355.4709837963</v>
      </c>
      <c r="G1432" s="1">
        <v>1646</v>
      </c>
      <c r="H1432" s="1">
        <v>2</v>
      </c>
      <c r="I1432" s="3">
        <v>42721</v>
      </c>
      <c r="J1432" s="1" t="s">
        <v>3915</v>
      </c>
      <c r="K1432" s="1">
        <v>1</v>
      </c>
      <c r="L1432"/>
    </row>
    <row r="1433" ht="94.5" customHeight="1" spans="1:12">
      <c r="A1433" s="1" t="s">
        <v>137</v>
      </c>
      <c r="B1433" s="1">
        <v>-1</v>
      </c>
      <c r="C1433" s="1" t="s">
        <v>3916</v>
      </c>
      <c r="D1433" s="1" t="s">
        <v>3916</v>
      </c>
      <c r="E1433" s="1">
        <v>0</v>
      </c>
      <c r="F1433" s="2">
        <v>42355.4796643518</v>
      </c>
      <c r="G1433" s="1">
        <v>362</v>
      </c>
      <c r="H1433" s="1">
        <v>0</v>
      </c>
      <c r="I1433" s="3">
        <v>42721</v>
      </c>
      <c r="J1433" s="1" t="s">
        <v>3917</v>
      </c>
      <c r="K1433" s="1">
        <v>1</v>
      </c>
      <c r="L1433"/>
    </row>
    <row r="1434" ht="270" customHeight="1" spans="1:12">
      <c r="A1434" s="1" t="s">
        <v>3918</v>
      </c>
      <c r="B1434" s="1">
        <v>-1</v>
      </c>
      <c r="C1434" s="1" t="s">
        <v>3919</v>
      </c>
      <c r="D1434" s="1" t="s">
        <v>3920</v>
      </c>
      <c r="E1434" s="1">
        <v>0</v>
      </c>
      <c r="F1434" s="2">
        <v>42355.480462963</v>
      </c>
      <c r="G1434" s="1">
        <v>614</v>
      </c>
      <c r="H1434" s="1">
        <v>0</v>
      </c>
      <c r="I1434" s="3">
        <v>42721</v>
      </c>
      <c r="J1434" s="1" t="s">
        <v>3921</v>
      </c>
      <c r="K1434" s="1">
        <v>0</v>
      </c>
      <c r="L1434"/>
    </row>
    <row r="1435" ht="54" customHeight="1" spans="1:12">
      <c r="A1435" s="1" t="s">
        <v>1670</v>
      </c>
      <c r="B1435" s="1">
        <v>-1</v>
      </c>
      <c r="C1435" s="1" t="s">
        <v>3922</v>
      </c>
      <c r="D1435" s="1" t="s">
        <v>3922</v>
      </c>
      <c r="E1435" s="1">
        <v>0</v>
      </c>
      <c r="F1435" s="2">
        <v>42355.4881597222</v>
      </c>
      <c r="G1435" s="1">
        <v>475</v>
      </c>
      <c r="H1435" s="1">
        <v>0</v>
      </c>
      <c r="I1435" s="3">
        <v>42721</v>
      </c>
      <c r="J1435" s="1" t="s">
        <v>3923</v>
      </c>
      <c r="K1435" s="1">
        <v>1</v>
      </c>
      <c r="L1435"/>
    </row>
    <row r="1436" ht="27" customHeight="1" spans="1:12">
      <c r="A1436" s="1" t="s">
        <v>1224</v>
      </c>
      <c r="B1436" s="1">
        <v>-1</v>
      </c>
      <c r="C1436" s="1" t="s">
        <v>3924</v>
      </c>
      <c r="D1436" s="1" t="s">
        <v>3924</v>
      </c>
      <c r="E1436" s="1">
        <v>0</v>
      </c>
      <c r="F1436" s="2">
        <v>42355.5008680556</v>
      </c>
      <c r="G1436" s="1">
        <v>474</v>
      </c>
      <c r="H1436" s="1">
        <v>0</v>
      </c>
      <c r="I1436" s="3">
        <v>42721</v>
      </c>
      <c r="J1436" s="1" t="s">
        <v>3925</v>
      </c>
      <c r="K1436" s="1">
        <v>0</v>
      </c>
      <c r="L1436"/>
    </row>
    <row r="1437" ht="27" customHeight="1" spans="1:12">
      <c r="A1437" s="1" t="s">
        <v>3926</v>
      </c>
      <c r="B1437" s="1">
        <v>-1</v>
      </c>
      <c r="C1437" s="1" t="s">
        <v>3927</v>
      </c>
      <c r="D1437" s="1" t="s">
        <v>3928</v>
      </c>
      <c r="E1437" s="1">
        <v>0</v>
      </c>
      <c r="F1437" s="2">
        <v>42355.5029513889</v>
      </c>
      <c r="G1437" s="1">
        <v>1219</v>
      </c>
      <c r="H1437" s="1">
        <v>1</v>
      </c>
      <c r="I1437" s="3">
        <v>42721</v>
      </c>
      <c r="J1437" s="1" t="s">
        <v>3929</v>
      </c>
      <c r="K1437" s="1">
        <v>1</v>
      </c>
      <c r="L1437"/>
    </row>
    <row r="1438" ht="40.5" customHeight="1" spans="1:12">
      <c r="A1438" s="1" t="s">
        <v>3083</v>
      </c>
      <c r="B1438" s="1">
        <v>-1</v>
      </c>
      <c r="C1438" s="1" t="s">
        <v>3930</v>
      </c>
      <c r="D1438" s="1" t="s">
        <v>3930</v>
      </c>
      <c r="E1438" s="1">
        <v>0</v>
      </c>
      <c r="F1438" s="2">
        <v>42355.5074537037</v>
      </c>
      <c r="G1438" s="1">
        <v>1727</v>
      </c>
      <c r="H1438" s="1">
        <v>4</v>
      </c>
      <c r="I1438" s="3">
        <v>42721</v>
      </c>
      <c r="J1438" s="1" t="s">
        <v>3931</v>
      </c>
      <c r="K1438" s="1">
        <v>0</v>
      </c>
      <c r="L1438"/>
    </row>
    <row r="1439" ht="67.5" customHeight="1" spans="1:12">
      <c r="A1439" s="1" t="s">
        <v>3932</v>
      </c>
      <c r="B1439" s="1">
        <v>-1</v>
      </c>
      <c r="C1439" s="1" t="s">
        <v>3933</v>
      </c>
      <c r="D1439" s="1" t="s">
        <v>3934</v>
      </c>
      <c r="E1439" s="1">
        <v>0</v>
      </c>
      <c r="F1439" s="2">
        <v>42355.5413888889</v>
      </c>
      <c r="G1439" s="1">
        <v>483</v>
      </c>
      <c r="H1439" s="1">
        <v>0</v>
      </c>
      <c r="I1439" s="3">
        <v>42721</v>
      </c>
      <c r="J1439" s="1" t="s">
        <v>3935</v>
      </c>
      <c r="K1439" s="1">
        <v>1</v>
      </c>
      <c r="L1439"/>
    </row>
    <row r="1440" ht="54" customHeight="1" spans="1:12">
      <c r="A1440" s="1" t="s">
        <v>527</v>
      </c>
      <c r="B1440" s="1">
        <v>-1</v>
      </c>
      <c r="C1440" s="1" t="s">
        <v>3936</v>
      </c>
      <c r="D1440" s="1" t="s">
        <v>3937</v>
      </c>
      <c r="E1440" s="1">
        <v>0</v>
      </c>
      <c r="F1440" s="2">
        <v>42355.5511342593</v>
      </c>
      <c r="G1440" s="1">
        <v>622</v>
      </c>
      <c r="H1440" s="1">
        <v>1</v>
      </c>
      <c r="I1440" s="3">
        <v>42721</v>
      </c>
      <c r="J1440" s="1" t="s">
        <v>3938</v>
      </c>
      <c r="K1440" s="1">
        <v>0</v>
      </c>
      <c r="L1440"/>
    </row>
    <row r="1441" ht="54" customHeight="1" spans="1:12">
      <c r="A1441" s="1" t="s">
        <v>1341</v>
      </c>
      <c r="B1441" s="1">
        <v>-1</v>
      </c>
      <c r="C1441" s="1" t="s">
        <v>3939</v>
      </c>
      <c r="D1441" s="1" t="s">
        <v>1254</v>
      </c>
      <c r="E1441" s="1">
        <v>0</v>
      </c>
      <c r="F1441" s="2">
        <v>42355.5544907407</v>
      </c>
      <c r="G1441" s="1">
        <v>1453</v>
      </c>
      <c r="H1441" s="1">
        <v>5</v>
      </c>
      <c r="I1441" s="3">
        <v>42721</v>
      </c>
      <c r="J1441" s="1" t="s">
        <v>3940</v>
      </c>
      <c r="K1441" s="1">
        <v>1</v>
      </c>
      <c r="L1441"/>
    </row>
    <row r="1442" ht="40.5" customHeight="1" spans="1:12">
      <c r="A1442" s="1" t="s">
        <v>1462</v>
      </c>
      <c r="B1442" s="1">
        <v>-1</v>
      </c>
      <c r="C1442" s="1" t="s">
        <v>3941</v>
      </c>
      <c r="D1442" s="1" t="s">
        <v>3942</v>
      </c>
      <c r="E1442" s="1">
        <v>0</v>
      </c>
      <c r="F1442" s="2">
        <v>42355.5711342593</v>
      </c>
      <c r="G1442" s="1">
        <v>688</v>
      </c>
      <c r="H1442" s="1">
        <v>1</v>
      </c>
      <c r="I1442" s="3">
        <v>42721</v>
      </c>
      <c r="J1442" s="1" t="s">
        <v>3943</v>
      </c>
      <c r="K1442" s="1">
        <v>0</v>
      </c>
      <c r="L1442"/>
    </row>
    <row r="1443" ht="67.5" customHeight="1" spans="1:12">
      <c r="A1443" s="1" t="s">
        <v>3932</v>
      </c>
      <c r="B1443" s="1">
        <v>-1</v>
      </c>
      <c r="C1443" s="1" t="s">
        <v>3944</v>
      </c>
      <c r="D1443" s="1" t="s">
        <v>3945</v>
      </c>
      <c r="E1443" s="1">
        <v>0</v>
      </c>
      <c r="F1443" s="2">
        <v>42355.5775694444</v>
      </c>
      <c r="G1443" s="1">
        <v>547</v>
      </c>
      <c r="H1443" s="1">
        <v>0</v>
      </c>
      <c r="I1443" s="3">
        <v>42721</v>
      </c>
      <c r="J1443" s="1" t="s">
        <v>3946</v>
      </c>
      <c r="K1443" s="1">
        <v>0</v>
      </c>
      <c r="L1443"/>
    </row>
    <row r="1444" ht="67.5" customHeight="1" spans="1:12">
      <c r="A1444" s="1" t="s">
        <v>1462</v>
      </c>
      <c r="B1444" s="1">
        <v>-1</v>
      </c>
      <c r="C1444" s="1" t="s">
        <v>3947</v>
      </c>
      <c r="D1444" s="1" t="s">
        <v>3948</v>
      </c>
      <c r="E1444" s="1">
        <v>0</v>
      </c>
      <c r="F1444" s="2">
        <v>42355.5778356481</v>
      </c>
      <c r="G1444" s="1">
        <v>527</v>
      </c>
      <c r="H1444" s="1">
        <v>0</v>
      </c>
      <c r="I1444" s="3">
        <v>42721</v>
      </c>
      <c r="J1444" s="1" t="s">
        <v>3949</v>
      </c>
      <c r="K1444" s="1">
        <v>0</v>
      </c>
      <c r="L1444"/>
    </row>
    <row r="1445" ht="27" customHeight="1" spans="1:12">
      <c r="A1445" s="1" t="s">
        <v>1338</v>
      </c>
      <c r="B1445" s="1">
        <v>-1</v>
      </c>
      <c r="C1445" s="1" t="s">
        <v>3950</v>
      </c>
      <c r="D1445" s="1" t="s">
        <v>3950</v>
      </c>
      <c r="E1445" s="1">
        <v>0</v>
      </c>
      <c r="F1445" s="2">
        <v>42355.578275463</v>
      </c>
      <c r="G1445" s="1">
        <v>1411</v>
      </c>
      <c r="H1445" s="1">
        <v>1</v>
      </c>
      <c r="I1445" s="3">
        <v>42721</v>
      </c>
      <c r="J1445" s="1" t="s">
        <v>3951</v>
      </c>
      <c r="K1445" s="1">
        <v>0</v>
      </c>
      <c r="L1445"/>
    </row>
    <row r="1446" ht="409.5" customHeight="1" spans="1:12">
      <c r="A1446" s="1" t="s">
        <v>1335</v>
      </c>
      <c r="B1446" s="1">
        <v>-1</v>
      </c>
      <c r="C1446" s="1" t="s">
        <v>3952</v>
      </c>
      <c r="D1446" s="1" t="s">
        <v>3952</v>
      </c>
      <c r="E1446" s="1">
        <v>0</v>
      </c>
      <c r="F1446" s="2">
        <v>42355.583275463</v>
      </c>
      <c r="G1446" s="1">
        <v>714</v>
      </c>
      <c r="H1446" s="1">
        <v>0</v>
      </c>
      <c r="I1446" s="3">
        <v>42721</v>
      </c>
      <c r="J1446" s="1" t="s">
        <v>3953</v>
      </c>
      <c r="K1446" s="1">
        <v>0</v>
      </c>
      <c r="L1446"/>
    </row>
    <row r="1447" customHeight="1" spans="1:12">
      <c r="A1447" s="1" t="s">
        <v>3954</v>
      </c>
      <c r="B1447" s="1">
        <v>-1</v>
      </c>
      <c r="C1447" s="1" t="s">
        <v>3955</v>
      </c>
      <c r="D1447" s="1" t="s">
        <v>3956</v>
      </c>
      <c r="E1447" s="1">
        <v>0</v>
      </c>
      <c r="F1447" s="2">
        <v>42355.5835416667</v>
      </c>
      <c r="G1447" s="1">
        <v>731</v>
      </c>
      <c r="H1447" s="1">
        <v>0</v>
      </c>
      <c r="I1447" s="3">
        <v>42721</v>
      </c>
      <c r="J1447" s="1" t="s">
        <v>3957</v>
      </c>
      <c r="K1447" s="1">
        <v>0</v>
      </c>
      <c r="L1447"/>
    </row>
    <row r="1448" ht="27" customHeight="1" spans="1:12">
      <c r="A1448" s="1" t="s">
        <v>2941</v>
      </c>
      <c r="B1448" s="1">
        <v>-1</v>
      </c>
      <c r="C1448" s="1" t="s">
        <v>3958</v>
      </c>
      <c r="D1448" s="1" t="s">
        <v>3958</v>
      </c>
      <c r="E1448" s="1">
        <v>0</v>
      </c>
      <c r="F1448" s="2">
        <v>42355.5927083333</v>
      </c>
      <c r="G1448" s="1">
        <v>586</v>
      </c>
      <c r="H1448" s="1">
        <v>0</v>
      </c>
      <c r="I1448" s="3">
        <v>42721</v>
      </c>
      <c r="J1448" s="1" t="s">
        <v>3959</v>
      </c>
      <c r="K1448" s="1">
        <v>1</v>
      </c>
      <c r="L1448"/>
    </row>
    <row r="1449" ht="189" customHeight="1" spans="1:12">
      <c r="A1449" s="1" t="s">
        <v>3960</v>
      </c>
      <c r="B1449" s="1">
        <v>-1</v>
      </c>
      <c r="C1449" s="1" t="s">
        <v>3961</v>
      </c>
      <c r="E1449" s="1">
        <v>0</v>
      </c>
      <c r="F1449" s="2">
        <v>42355.5961574074</v>
      </c>
      <c r="G1449" s="1">
        <v>611</v>
      </c>
      <c r="H1449" s="1">
        <v>0</v>
      </c>
      <c r="I1449" s="3">
        <v>42721</v>
      </c>
      <c r="J1449" s="1" t="s">
        <v>3962</v>
      </c>
      <c r="K1449" s="1">
        <v>1</v>
      </c>
      <c r="L1449"/>
    </row>
    <row r="1450" ht="409.5" customHeight="1" spans="1:12">
      <c r="A1450" s="1" t="s">
        <v>1365</v>
      </c>
      <c r="B1450" s="1">
        <v>-1</v>
      </c>
      <c r="C1450" s="1" t="s">
        <v>3963</v>
      </c>
      <c r="D1450" s="1" t="s">
        <v>3963</v>
      </c>
      <c r="E1450" s="1">
        <v>0</v>
      </c>
      <c r="F1450" s="2">
        <v>42355.5973148148</v>
      </c>
      <c r="G1450" s="1">
        <v>719</v>
      </c>
      <c r="H1450" s="1">
        <v>0</v>
      </c>
      <c r="I1450" s="3">
        <v>42721</v>
      </c>
      <c r="J1450" s="1" t="s">
        <v>3964</v>
      </c>
      <c r="K1450" s="1">
        <v>0</v>
      </c>
      <c r="L1450"/>
    </row>
    <row r="1451" ht="94.5" customHeight="1" spans="1:12">
      <c r="A1451" s="1" t="s">
        <v>175</v>
      </c>
      <c r="B1451" s="1">
        <v>-1</v>
      </c>
      <c r="C1451" s="1" t="s">
        <v>3965</v>
      </c>
      <c r="D1451" s="1" t="s">
        <v>3965</v>
      </c>
      <c r="E1451" s="1">
        <v>0</v>
      </c>
      <c r="F1451" s="2">
        <v>42355.5999652778</v>
      </c>
      <c r="G1451" s="1">
        <v>5446</v>
      </c>
      <c r="H1451" s="1">
        <v>7</v>
      </c>
      <c r="I1451" s="3">
        <v>42721</v>
      </c>
      <c r="J1451" s="1" t="s">
        <v>3966</v>
      </c>
      <c r="K1451" s="1">
        <v>0</v>
      </c>
      <c r="L1451"/>
    </row>
    <row r="1452" ht="54" customHeight="1" spans="1:12">
      <c r="A1452" s="1" t="s">
        <v>3967</v>
      </c>
      <c r="B1452" s="1">
        <v>-1</v>
      </c>
      <c r="C1452" s="1" t="s">
        <v>3968</v>
      </c>
      <c r="D1452" s="1" t="s">
        <v>3968</v>
      </c>
      <c r="E1452" s="1">
        <v>0</v>
      </c>
      <c r="F1452" s="2">
        <v>42355.6028819444</v>
      </c>
      <c r="G1452" s="1">
        <v>950</v>
      </c>
      <c r="H1452" s="1">
        <v>0</v>
      </c>
      <c r="I1452" s="3">
        <v>42721</v>
      </c>
      <c r="J1452" s="1" t="s">
        <v>3969</v>
      </c>
      <c r="K1452" s="1">
        <v>1</v>
      </c>
      <c r="L1452"/>
    </row>
    <row r="1453" ht="40.5" customHeight="1" spans="1:12">
      <c r="A1453" s="1" t="s">
        <v>2072</v>
      </c>
      <c r="B1453" s="1">
        <v>-1</v>
      </c>
      <c r="C1453" s="1" t="s">
        <v>3970</v>
      </c>
      <c r="D1453" s="1" t="s">
        <v>3970</v>
      </c>
      <c r="E1453" s="1">
        <v>0</v>
      </c>
      <c r="F1453" s="2">
        <v>42355.6054050926</v>
      </c>
      <c r="G1453" s="1">
        <v>1451</v>
      </c>
      <c r="H1453" s="1">
        <v>2</v>
      </c>
      <c r="I1453" s="3">
        <v>42721</v>
      </c>
      <c r="J1453" s="1" t="s">
        <v>3971</v>
      </c>
      <c r="K1453" s="1">
        <v>0</v>
      </c>
      <c r="L1453"/>
    </row>
    <row r="1454" ht="27" customHeight="1" spans="1:12">
      <c r="A1454" s="1" t="s">
        <v>1335</v>
      </c>
      <c r="B1454" s="1">
        <v>-1</v>
      </c>
      <c r="C1454" s="1" t="s">
        <v>3972</v>
      </c>
      <c r="D1454" s="1" t="s">
        <v>3972</v>
      </c>
      <c r="E1454" s="1">
        <v>0</v>
      </c>
      <c r="F1454" s="2">
        <v>42355.6202083333</v>
      </c>
      <c r="G1454" s="1">
        <v>1892</v>
      </c>
      <c r="H1454" s="1">
        <v>2</v>
      </c>
      <c r="I1454" s="3">
        <v>42721</v>
      </c>
      <c r="J1454" s="1" t="s">
        <v>3973</v>
      </c>
      <c r="K1454" s="1">
        <v>1</v>
      </c>
      <c r="L1454"/>
    </row>
    <row r="1455" ht="54" customHeight="1" spans="1:12">
      <c r="A1455" s="1" t="s">
        <v>3371</v>
      </c>
      <c r="B1455" s="1">
        <v>-1</v>
      </c>
      <c r="C1455" s="1" t="s">
        <v>3974</v>
      </c>
      <c r="D1455" s="1" t="s">
        <v>3975</v>
      </c>
      <c r="E1455" s="1">
        <v>0</v>
      </c>
      <c r="F1455" s="2">
        <v>42355.6301851852</v>
      </c>
      <c r="G1455" s="1">
        <v>1315</v>
      </c>
      <c r="H1455" s="1">
        <v>0</v>
      </c>
      <c r="I1455" s="3">
        <v>42721</v>
      </c>
      <c r="J1455" s="1" t="s">
        <v>3976</v>
      </c>
      <c r="K1455" s="1">
        <v>1</v>
      </c>
      <c r="L1455"/>
    </row>
    <row r="1456" ht="27" customHeight="1" spans="1:12">
      <c r="A1456" s="1" t="s">
        <v>1695</v>
      </c>
      <c r="B1456" s="1">
        <v>-1</v>
      </c>
      <c r="C1456" s="1" t="s">
        <v>3977</v>
      </c>
      <c r="D1456" s="1" t="s">
        <v>3978</v>
      </c>
      <c r="E1456" s="1">
        <v>0</v>
      </c>
      <c r="F1456" s="2">
        <v>42355.6542476852</v>
      </c>
      <c r="G1456" s="1">
        <v>6097</v>
      </c>
      <c r="H1456" s="1">
        <v>6</v>
      </c>
      <c r="I1456" s="3">
        <v>42721</v>
      </c>
      <c r="J1456" s="1" t="s">
        <v>3979</v>
      </c>
      <c r="K1456" s="1">
        <v>0</v>
      </c>
      <c r="L1456"/>
    </row>
    <row r="1457" ht="40.5" customHeight="1" spans="1:12">
      <c r="A1457" s="1" t="s">
        <v>3980</v>
      </c>
      <c r="B1457" s="1">
        <v>-1</v>
      </c>
      <c r="C1457" s="1" t="s">
        <v>3981</v>
      </c>
      <c r="D1457" s="1" t="s">
        <v>3982</v>
      </c>
      <c r="E1457" s="1">
        <v>0</v>
      </c>
      <c r="F1457" s="2">
        <v>42355.6784490741</v>
      </c>
      <c r="G1457" s="1">
        <v>1452</v>
      </c>
      <c r="H1457" s="1">
        <v>0</v>
      </c>
      <c r="I1457" s="3">
        <v>42721</v>
      </c>
      <c r="J1457" s="1" t="s">
        <v>3983</v>
      </c>
      <c r="K1457" s="1">
        <v>1</v>
      </c>
      <c r="L1457"/>
    </row>
    <row r="1458" ht="54" customHeight="1" spans="1:12">
      <c r="A1458" s="1" t="s">
        <v>3984</v>
      </c>
      <c r="B1458" s="1">
        <v>-1</v>
      </c>
      <c r="C1458" s="1" t="s">
        <v>3985</v>
      </c>
      <c r="D1458" s="1" t="s">
        <v>3985</v>
      </c>
      <c r="E1458" s="1">
        <v>0</v>
      </c>
      <c r="F1458" s="2">
        <v>42355.6798263889</v>
      </c>
      <c r="G1458" s="1">
        <v>889</v>
      </c>
      <c r="H1458" s="1">
        <v>0</v>
      </c>
      <c r="I1458" s="3">
        <v>42721</v>
      </c>
      <c r="J1458" s="1" t="s">
        <v>3986</v>
      </c>
      <c r="K1458" s="1">
        <v>1</v>
      </c>
      <c r="L1458"/>
    </row>
    <row r="1459" ht="27" customHeight="1" spans="1:12">
      <c r="A1459" s="1" t="s">
        <v>1778</v>
      </c>
      <c r="B1459" s="1">
        <v>-1</v>
      </c>
      <c r="C1459" s="1" t="s">
        <v>3987</v>
      </c>
      <c r="D1459" s="1" t="s">
        <v>3987</v>
      </c>
      <c r="E1459" s="1">
        <v>0</v>
      </c>
      <c r="F1459" s="2">
        <v>42355.7377893518</v>
      </c>
      <c r="G1459" s="1">
        <v>3315</v>
      </c>
      <c r="H1459" s="1">
        <v>2</v>
      </c>
      <c r="I1459" s="3">
        <v>42721</v>
      </c>
      <c r="J1459" s="1" t="s">
        <v>3988</v>
      </c>
      <c r="K1459" s="1">
        <v>1</v>
      </c>
      <c r="L1459"/>
    </row>
    <row r="1460" ht="67.5" customHeight="1" spans="1:12">
      <c r="A1460" s="1" t="s">
        <v>3027</v>
      </c>
      <c r="B1460" s="1">
        <v>-1</v>
      </c>
      <c r="C1460" s="1" t="s">
        <v>3989</v>
      </c>
      <c r="D1460" s="1" t="s">
        <v>3990</v>
      </c>
      <c r="E1460" s="1">
        <v>0</v>
      </c>
      <c r="F1460" s="2">
        <v>42355.81</v>
      </c>
      <c r="G1460" s="1">
        <v>4240</v>
      </c>
      <c r="H1460" s="1">
        <v>7</v>
      </c>
      <c r="I1460" s="3">
        <v>42721</v>
      </c>
      <c r="J1460" s="1" t="s">
        <v>3991</v>
      </c>
      <c r="K1460" s="1">
        <v>1</v>
      </c>
      <c r="L1460"/>
    </row>
    <row r="1461" ht="54" customHeight="1" spans="1:12">
      <c r="A1461" s="1" t="s">
        <v>726</v>
      </c>
      <c r="B1461" s="1">
        <v>-1</v>
      </c>
      <c r="C1461" s="1" t="s">
        <v>3992</v>
      </c>
      <c r="D1461" s="1" t="s">
        <v>3992</v>
      </c>
      <c r="E1461" s="1">
        <v>0</v>
      </c>
      <c r="F1461" s="2">
        <v>42355.8119328704</v>
      </c>
      <c r="G1461" s="1">
        <v>749</v>
      </c>
      <c r="H1461" s="1">
        <v>0</v>
      </c>
      <c r="I1461" s="3">
        <v>42721</v>
      </c>
      <c r="J1461" s="1" t="s">
        <v>3993</v>
      </c>
      <c r="K1461" s="1">
        <v>1</v>
      </c>
      <c r="L1461"/>
    </row>
    <row r="1462" ht="27" customHeight="1" spans="1:12">
      <c r="A1462" s="1" t="s">
        <v>1633</v>
      </c>
      <c r="B1462" s="1">
        <v>-1</v>
      </c>
      <c r="C1462" s="1" t="s">
        <v>3994</v>
      </c>
      <c r="D1462" s="1" t="s">
        <v>3994</v>
      </c>
      <c r="E1462" s="1">
        <v>0</v>
      </c>
      <c r="F1462" s="2">
        <v>42355.8290393519</v>
      </c>
      <c r="G1462" s="1">
        <v>2817</v>
      </c>
      <c r="H1462" s="1">
        <v>1</v>
      </c>
      <c r="I1462" s="3">
        <v>42721</v>
      </c>
      <c r="J1462" s="1" t="s">
        <v>3995</v>
      </c>
      <c r="K1462" s="1">
        <v>0</v>
      </c>
      <c r="L1462"/>
    </row>
    <row r="1463" ht="40.5" customHeight="1" spans="1:12">
      <c r="A1463" s="1" t="s">
        <v>558</v>
      </c>
      <c r="B1463" s="1">
        <v>-1</v>
      </c>
      <c r="C1463" s="1" t="s">
        <v>3996</v>
      </c>
      <c r="D1463" s="1" t="s">
        <v>3996</v>
      </c>
      <c r="E1463" s="1">
        <v>0</v>
      </c>
      <c r="F1463" s="2">
        <v>42355.8438657407</v>
      </c>
      <c r="G1463" s="1">
        <v>1912</v>
      </c>
      <c r="H1463" s="1">
        <v>1</v>
      </c>
      <c r="I1463" s="3">
        <v>42721</v>
      </c>
      <c r="J1463" s="1" t="s">
        <v>3997</v>
      </c>
      <c r="K1463" s="1">
        <v>1</v>
      </c>
      <c r="L1463"/>
    </row>
    <row r="1464" ht="40.5" customHeight="1" spans="1:12">
      <c r="A1464" s="1" t="s">
        <v>3998</v>
      </c>
      <c r="B1464" s="1">
        <v>-1</v>
      </c>
      <c r="C1464" s="1" t="s">
        <v>3999</v>
      </c>
      <c r="D1464" s="1" t="s">
        <v>4000</v>
      </c>
      <c r="E1464" s="1">
        <v>0</v>
      </c>
      <c r="F1464" s="2">
        <v>42355.8759606481</v>
      </c>
      <c r="G1464" s="1">
        <v>1278</v>
      </c>
      <c r="H1464" s="1">
        <v>0</v>
      </c>
      <c r="I1464" s="3">
        <v>42721</v>
      </c>
      <c r="J1464" s="1" t="s">
        <v>4001</v>
      </c>
      <c r="K1464" s="1">
        <v>0</v>
      </c>
      <c r="L1464"/>
    </row>
    <row r="1465" ht="27" customHeight="1" spans="1:12">
      <c r="A1465" s="1" t="s">
        <v>1548</v>
      </c>
      <c r="B1465" s="1">
        <v>-1</v>
      </c>
      <c r="C1465" s="1" t="s">
        <v>4002</v>
      </c>
      <c r="D1465" s="1" t="s">
        <v>4002</v>
      </c>
      <c r="E1465" s="1">
        <v>0</v>
      </c>
      <c r="F1465" s="2">
        <v>42355.8783101852</v>
      </c>
      <c r="G1465" s="1">
        <v>885</v>
      </c>
      <c r="H1465" s="1">
        <v>1</v>
      </c>
      <c r="I1465" s="3">
        <v>42721</v>
      </c>
      <c r="J1465" s="1" t="s">
        <v>4003</v>
      </c>
      <c r="K1465" s="1">
        <v>1</v>
      </c>
      <c r="L1465"/>
    </row>
    <row r="1466" ht="67.5" customHeight="1" spans="1:12">
      <c r="A1466" s="1" t="s">
        <v>791</v>
      </c>
      <c r="B1466" s="1">
        <v>-1</v>
      </c>
      <c r="C1466" s="1" t="s">
        <v>4004</v>
      </c>
      <c r="D1466" s="1" t="s">
        <v>4004</v>
      </c>
      <c r="E1466" s="1">
        <v>0</v>
      </c>
      <c r="F1466" s="2">
        <v>42355.9897453704</v>
      </c>
      <c r="G1466" s="1">
        <v>2135</v>
      </c>
      <c r="H1466" s="1">
        <v>3</v>
      </c>
      <c r="I1466" s="3">
        <v>42721</v>
      </c>
      <c r="J1466" s="1" t="s">
        <v>4005</v>
      </c>
      <c r="K1466" s="1">
        <v>0</v>
      </c>
      <c r="L1466"/>
    </row>
    <row r="1467" ht="148.5" customHeight="1" spans="1:12">
      <c r="A1467" s="1" t="s">
        <v>4006</v>
      </c>
      <c r="B1467" s="1">
        <v>0</v>
      </c>
      <c r="C1467" s="1" t="s">
        <v>4007</v>
      </c>
      <c r="D1467" s="1" t="s">
        <v>4008</v>
      </c>
      <c r="E1467" s="1">
        <v>0</v>
      </c>
      <c r="F1467" s="2">
        <v>42356.3752083333</v>
      </c>
      <c r="G1467" s="1">
        <v>742</v>
      </c>
      <c r="H1467" s="1">
        <v>0</v>
      </c>
      <c r="I1467" s="3">
        <v>42722</v>
      </c>
      <c r="J1467" s="1" t="s">
        <v>4009</v>
      </c>
      <c r="K1467" s="1">
        <v>1</v>
      </c>
      <c r="L1467"/>
    </row>
    <row r="1468" ht="81" customHeight="1" spans="1:12">
      <c r="A1468" s="1" t="s">
        <v>4010</v>
      </c>
      <c r="B1468" s="1">
        <v>0</v>
      </c>
      <c r="C1468" s="1" t="s">
        <v>4011</v>
      </c>
      <c r="D1468" s="1" t="s">
        <v>4011</v>
      </c>
      <c r="E1468" s="1">
        <v>0</v>
      </c>
      <c r="F1468" s="2">
        <v>42356.408287037</v>
      </c>
      <c r="G1468" s="1">
        <v>582</v>
      </c>
      <c r="H1468" s="1">
        <v>2</v>
      </c>
      <c r="I1468" s="3">
        <v>42722</v>
      </c>
      <c r="J1468" s="1" t="s">
        <v>4012</v>
      </c>
      <c r="K1468" s="1">
        <v>0</v>
      </c>
      <c r="L1468"/>
    </row>
    <row r="1469" ht="148.5" customHeight="1" spans="1:12">
      <c r="A1469" s="1" t="s">
        <v>1166</v>
      </c>
      <c r="B1469" s="1">
        <v>0</v>
      </c>
      <c r="C1469" s="1" t="s">
        <v>4013</v>
      </c>
      <c r="D1469" s="1" t="s">
        <v>4013</v>
      </c>
      <c r="E1469" s="1">
        <v>0</v>
      </c>
      <c r="F1469" s="2">
        <v>42356.4128472222</v>
      </c>
      <c r="G1469" s="1">
        <v>784</v>
      </c>
      <c r="H1469" s="1">
        <v>2</v>
      </c>
      <c r="I1469" s="3">
        <v>42722</v>
      </c>
      <c r="J1469" s="1" t="s">
        <v>4014</v>
      </c>
      <c r="K1469" s="1">
        <v>0</v>
      </c>
      <c r="L1469"/>
    </row>
    <row r="1470" customHeight="1" spans="1:12">
      <c r="A1470" s="1" t="s">
        <v>4015</v>
      </c>
      <c r="B1470" s="1">
        <v>0</v>
      </c>
      <c r="C1470" s="1" t="s">
        <v>4016</v>
      </c>
      <c r="D1470" s="1" t="s">
        <v>4017</v>
      </c>
      <c r="E1470" s="1">
        <v>0</v>
      </c>
      <c r="F1470" s="2">
        <v>42356.4187731482</v>
      </c>
      <c r="G1470" s="1">
        <v>361</v>
      </c>
      <c r="H1470" s="1">
        <v>0</v>
      </c>
      <c r="I1470" s="3">
        <v>42722</v>
      </c>
      <c r="J1470" s="1" t="s">
        <v>4018</v>
      </c>
      <c r="K1470" s="1">
        <v>0</v>
      </c>
      <c r="L1470"/>
    </row>
    <row r="1471" ht="40.5" customHeight="1" spans="1:12">
      <c r="A1471" s="1" t="s">
        <v>936</v>
      </c>
      <c r="B1471" s="1">
        <v>0</v>
      </c>
      <c r="C1471" s="1" t="s">
        <v>4019</v>
      </c>
      <c r="E1471" s="1">
        <v>0</v>
      </c>
      <c r="F1471" s="2">
        <v>42356.4262384259</v>
      </c>
      <c r="G1471" s="1">
        <v>388</v>
      </c>
      <c r="H1471" s="1">
        <v>1</v>
      </c>
      <c r="I1471" s="3">
        <v>42722</v>
      </c>
      <c r="J1471" s="1" t="s">
        <v>4020</v>
      </c>
      <c r="K1471" s="1">
        <v>1</v>
      </c>
      <c r="L1471"/>
    </row>
    <row r="1472" ht="27" customHeight="1" spans="1:12">
      <c r="A1472" s="1" t="s">
        <v>477</v>
      </c>
      <c r="B1472" s="1">
        <v>0</v>
      </c>
      <c r="C1472" s="1" t="s">
        <v>4021</v>
      </c>
      <c r="D1472" s="1" t="s">
        <v>4022</v>
      </c>
      <c r="E1472" s="1">
        <v>0</v>
      </c>
      <c r="F1472" s="2">
        <v>42356.4318402778</v>
      </c>
      <c r="G1472" s="1">
        <v>548</v>
      </c>
      <c r="H1472" s="1">
        <v>1</v>
      </c>
      <c r="I1472" s="3">
        <v>42722</v>
      </c>
      <c r="J1472" s="1" t="s">
        <v>4023</v>
      </c>
      <c r="K1472" s="1">
        <v>0</v>
      </c>
      <c r="L1472"/>
    </row>
    <row r="1473" ht="54" customHeight="1" spans="1:12">
      <c r="A1473" s="1" t="s">
        <v>1262</v>
      </c>
      <c r="B1473" s="1">
        <v>0</v>
      </c>
      <c r="C1473" s="1" t="s">
        <v>4024</v>
      </c>
      <c r="D1473" s="1" t="s">
        <v>4025</v>
      </c>
      <c r="E1473" s="1">
        <v>0</v>
      </c>
      <c r="F1473" s="2">
        <v>42356.4358101852</v>
      </c>
      <c r="G1473" s="1">
        <v>455</v>
      </c>
      <c r="H1473" s="1">
        <v>0</v>
      </c>
      <c r="I1473" s="3">
        <v>42722</v>
      </c>
      <c r="J1473" s="1" t="s">
        <v>4026</v>
      </c>
      <c r="K1473" s="1">
        <v>0</v>
      </c>
      <c r="L1473"/>
    </row>
    <row r="1474" ht="67.5" customHeight="1" spans="1:12">
      <c r="A1474" s="1" t="s">
        <v>1335</v>
      </c>
      <c r="B1474" s="1">
        <v>0</v>
      </c>
      <c r="C1474" s="1" t="s">
        <v>4027</v>
      </c>
      <c r="D1474" s="1" t="s">
        <v>4027</v>
      </c>
      <c r="E1474" s="1">
        <v>0</v>
      </c>
      <c r="F1474" s="2">
        <v>42356.4393634259</v>
      </c>
      <c r="G1474" s="1">
        <v>1018</v>
      </c>
      <c r="H1474" s="1">
        <v>2</v>
      </c>
      <c r="I1474" s="3">
        <v>42722</v>
      </c>
      <c r="J1474" s="1" t="s">
        <v>4028</v>
      </c>
      <c r="K1474" s="1">
        <v>0</v>
      </c>
      <c r="L1474"/>
    </row>
    <row r="1475" ht="409.5" customHeight="1" spans="1:12">
      <c r="A1475" s="1" t="s">
        <v>1108</v>
      </c>
      <c r="B1475" s="1">
        <v>0</v>
      </c>
      <c r="C1475" s="1" t="s">
        <v>4029</v>
      </c>
      <c r="D1475" s="1" t="s">
        <v>4029</v>
      </c>
      <c r="E1475" s="1">
        <v>0</v>
      </c>
      <c r="F1475" s="2">
        <v>42356.4432638889</v>
      </c>
      <c r="G1475" s="1">
        <v>1140</v>
      </c>
      <c r="H1475" s="1">
        <v>3</v>
      </c>
      <c r="I1475" s="3">
        <v>42722</v>
      </c>
      <c r="J1475" s="1" t="s">
        <v>4030</v>
      </c>
      <c r="K1475" s="1">
        <v>0</v>
      </c>
      <c r="L1475"/>
    </row>
    <row r="1476" ht="27" customHeight="1" spans="1:12">
      <c r="A1476" s="1" t="s">
        <v>607</v>
      </c>
      <c r="B1476" s="1">
        <v>0</v>
      </c>
      <c r="C1476" s="1" t="s">
        <v>4031</v>
      </c>
      <c r="D1476" s="1" t="s">
        <v>795</v>
      </c>
      <c r="E1476" s="1">
        <v>0</v>
      </c>
      <c r="F1476" s="2">
        <v>42356.444375</v>
      </c>
      <c r="G1476" s="1">
        <v>1142</v>
      </c>
      <c r="H1476" s="1">
        <v>1</v>
      </c>
      <c r="I1476" s="3">
        <v>42722</v>
      </c>
      <c r="J1476" s="1" t="s">
        <v>4032</v>
      </c>
      <c r="K1476" s="1">
        <v>0</v>
      </c>
      <c r="L1476"/>
    </row>
    <row r="1477" ht="54" customHeight="1" spans="1:12">
      <c r="A1477" s="1" t="s">
        <v>4033</v>
      </c>
      <c r="B1477" s="1">
        <v>0</v>
      </c>
      <c r="C1477" s="1" t="s">
        <v>4034</v>
      </c>
      <c r="D1477" s="1" t="s">
        <v>4034</v>
      </c>
      <c r="E1477" s="1">
        <v>0</v>
      </c>
      <c r="F1477" s="2">
        <v>42356.4516782407</v>
      </c>
      <c r="G1477" s="1">
        <v>1326</v>
      </c>
      <c r="H1477" s="1">
        <v>1</v>
      </c>
      <c r="I1477" s="3">
        <v>42722</v>
      </c>
      <c r="J1477" s="1" t="s">
        <v>4035</v>
      </c>
      <c r="K1477" s="1">
        <v>0</v>
      </c>
      <c r="L1477"/>
    </row>
    <row r="1478" ht="27" customHeight="1" spans="1:12">
      <c r="A1478" s="1" t="s">
        <v>1410</v>
      </c>
      <c r="B1478" s="1">
        <v>0</v>
      </c>
      <c r="C1478" s="1" t="s">
        <v>4036</v>
      </c>
      <c r="D1478" s="1" t="s">
        <v>4036</v>
      </c>
      <c r="E1478" s="1">
        <v>0</v>
      </c>
      <c r="F1478" s="2">
        <v>42356.4549537037</v>
      </c>
      <c r="G1478" s="1">
        <v>1318</v>
      </c>
      <c r="H1478" s="1">
        <v>2</v>
      </c>
      <c r="I1478" s="3">
        <v>42722</v>
      </c>
      <c r="J1478" s="1" t="s">
        <v>4037</v>
      </c>
      <c r="K1478" s="1">
        <v>1</v>
      </c>
      <c r="L1478"/>
    </row>
    <row r="1479" ht="40.5" customHeight="1" spans="1:12">
      <c r="A1479" s="1" t="s">
        <v>1258</v>
      </c>
      <c r="B1479" s="1">
        <v>0</v>
      </c>
      <c r="C1479" s="1" t="s">
        <v>4038</v>
      </c>
      <c r="E1479" s="1">
        <v>0</v>
      </c>
      <c r="F1479" s="2">
        <v>42356.4646527778</v>
      </c>
      <c r="G1479" s="1">
        <v>1329</v>
      </c>
      <c r="H1479" s="1">
        <v>3</v>
      </c>
      <c r="I1479" s="3">
        <v>42722</v>
      </c>
      <c r="J1479" s="1" t="s">
        <v>4039</v>
      </c>
      <c r="K1479" s="1">
        <v>0</v>
      </c>
      <c r="L1479"/>
    </row>
    <row r="1480" ht="27" customHeight="1" spans="1:12">
      <c r="A1480" s="1" t="s">
        <v>1424</v>
      </c>
      <c r="B1480" s="1">
        <v>0</v>
      </c>
      <c r="C1480" s="1" t="s">
        <v>4040</v>
      </c>
      <c r="D1480" s="1" t="s">
        <v>4040</v>
      </c>
      <c r="E1480" s="1">
        <v>0</v>
      </c>
      <c r="F1480" s="2">
        <v>42356.4686689815</v>
      </c>
      <c r="G1480" s="1">
        <v>221</v>
      </c>
      <c r="H1480" s="1">
        <v>0</v>
      </c>
      <c r="I1480" s="3">
        <v>42722</v>
      </c>
      <c r="J1480" s="1" t="s">
        <v>4041</v>
      </c>
      <c r="K1480" s="1">
        <v>1</v>
      </c>
      <c r="L1480"/>
    </row>
    <row r="1481" ht="27" customHeight="1" spans="1:12">
      <c r="A1481" s="1" t="s">
        <v>1410</v>
      </c>
      <c r="B1481" s="1">
        <v>0</v>
      </c>
      <c r="C1481" s="1" t="s">
        <v>4042</v>
      </c>
      <c r="D1481" s="1" t="s">
        <v>4042</v>
      </c>
      <c r="E1481" s="1">
        <v>0</v>
      </c>
      <c r="F1481" s="2">
        <v>42356.4698958333</v>
      </c>
      <c r="G1481" s="1">
        <v>2116</v>
      </c>
      <c r="H1481" s="1">
        <v>11</v>
      </c>
      <c r="I1481" s="3">
        <v>42722</v>
      </c>
      <c r="J1481" s="1" t="s">
        <v>4043</v>
      </c>
      <c r="K1481" s="1">
        <v>1</v>
      </c>
      <c r="L1481"/>
    </row>
    <row r="1482" ht="27" customHeight="1" spans="1:12">
      <c r="A1482" s="1" t="s">
        <v>646</v>
      </c>
      <c r="B1482" s="1">
        <v>0</v>
      </c>
      <c r="C1482" s="1" t="s">
        <v>4044</v>
      </c>
      <c r="D1482" s="1" t="s">
        <v>4045</v>
      </c>
      <c r="E1482" s="1">
        <v>0</v>
      </c>
      <c r="F1482" s="2">
        <v>42356.473912037</v>
      </c>
      <c r="G1482" s="1">
        <v>469</v>
      </c>
      <c r="H1482" s="1">
        <v>0</v>
      </c>
      <c r="I1482" s="3">
        <v>42722</v>
      </c>
      <c r="J1482" s="1" t="s">
        <v>4046</v>
      </c>
      <c r="K1482" s="1">
        <v>0</v>
      </c>
      <c r="L1482"/>
    </row>
    <row r="1483" ht="27" customHeight="1" spans="1:12">
      <c r="A1483" s="1" t="s">
        <v>4047</v>
      </c>
      <c r="B1483" s="1">
        <v>0</v>
      </c>
      <c r="C1483" s="1" t="s">
        <v>4048</v>
      </c>
      <c r="D1483" s="1" t="s">
        <v>4049</v>
      </c>
      <c r="E1483" s="1">
        <v>0</v>
      </c>
      <c r="F1483" s="2">
        <v>42356.4951273148</v>
      </c>
      <c r="G1483" s="1">
        <v>1094</v>
      </c>
      <c r="H1483" s="1">
        <v>2</v>
      </c>
      <c r="I1483" s="3">
        <v>42722</v>
      </c>
      <c r="J1483" s="1" t="s">
        <v>4050</v>
      </c>
      <c r="K1483" s="1">
        <v>0</v>
      </c>
      <c r="L1483"/>
    </row>
    <row r="1484" ht="27" customHeight="1" spans="1:12">
      <c r="A1484" s="1" t="s">
        <v>4051</v>
      </c>
      <c r="B1484" s="1">
        <v>0</v>
      </c>
      <c r="C1484" s="1" t="s">
        <v>4052</v>
      </c>
      <c r="D1484" s="1" t="s">
        <v>4052</v>
      </c>
      <c r="E1484" s="1">
        <v>0</v>
      </c>
      <c r="F1484" s="2">
        <v>42356.5182291667</v>
      </c>
      <c r="G1484" s="1">
        <v>615</v>
      </c>
      <c r="H1484" s="1">
        <v>0</v>
      </c>
      <c r="I1484" s="3">
        <v>42722</v>
      </c>
      <c r="J1484" s="1" t="s">
        <v>4053</v>
      </c>
      <c r="K1484" s="1">
        <v>0</v>
      </c>
      <c r="L1484"/>
    </row>
    <row r="1485" ht="54" customHeight="1" spans="1:12">
      <c r="A1485" s="1" t="s">
        <v>1410</v>
      </c>
      <c r="B1485" s="1">
        <v>0</v>
      </c>
      <c r="C1485" s="1" t="s">
        <v>4054</v>
      </c>
      <c r="D1485" s="1" t="s">
        <v>4054</v>
      </c>
      <c r="E1485" s="1">
        <v>0</v>
      </c>
      <c r="F1485" s="2">
        <v>42356.547349537</v>
      </c>
      <c r="G1485" s="1">
        <v>274</v>
      </c>
      <c r="H1485" s="1">
        <v>0</v>
      </c>
      <c r="I1485" s="3">
        <v>42722</v>
      </c>
      <c r="J1485" s="1" t="s">
        <v>4055</v>
      </c>
      <c r="K1485" s="1">
        <v>0</v>
      </c>
      <c r="L1485"/>
    </row>
    <row r="1486" ht="27" customHeight="1" spans="1:12">
      <c r="A1486" s="1" t="s">
        <v>11</v>
      </c>
      <c r="B1486" s="1">
        <v>0</v>
      </c>
      <c r="C1486" s="1" t="s">
        <v>4056</v>
      </c>
      <c r="D1486" s="1" t="s">
        <v>4056</v>
      </c>
      <c r="E1486" s="1">
        <v>0</v>
      </c>
      <c r="F1486" s="2">
        <v>42356.5503472222</v>
      </c>
      <c r="G1486" s="1">
        <v>203</v>
      </c>
      <c r="H1486" s="1">
        <v>0</v>
      </c>
      <c r="I1486" s="3">
        <v>42722</v>
      </c>
      <c r="J1486" s="1" t="s">
        <v>4057</v>
      </c>
      <c r="K1486" s="1">
        <v>1</v>
      </c>
      <c r="L1486"/>
    </row>
    <row r="1487" ht="40.5" customHeight="1" spans="1:12">
      <c r="A1487" s="1" t="s">
        <v>1462</v>
      </c>
      <c r="B1487" s="1">
        <v>0</v>
      </c>
      <c r="C1487" s="1" t="s">
        <v>4058</v>
      </c>
      <c r="D1487" s="1" t="s">
        <v>4059</v>
      </c>
      <c r="E1487" s="1">
        <v>0</v>
      </c>
      <c r="F1487" s="2">
        <v>42356.5523032407</v>
      </c>
      <c r="G1487" s="1">
        <v>295</v>
      </c>
      <c r="H1487" s="1">
        <v>0</v>
      </c>
      <c r="I1487" s="3">
        <v>42722</v>
      </c>
      <c r="J1487" s="1" t="s">
        <v>4060</v>
      </c>
      <c r="K1487" s="1">
        <v>0</v>
      </c>
      <c r="L1487"/>
    </row>
    <row r="1488" ht="27" customHeight="1" spans="1:12">
      <c r="A1488" s="1" t="s">
        <v>1462</v>
      </c>
      <c r="B1488" s="1">
        <v>0</v>
      </c>
      <c r="C1488" s="1" t="s">
        <v>4061</v>
      </c>
      <c r="D1488" s="1" t="s">
        <v>4062</v>
      </c>
      <c r="E1488" s="1">
        <v>0</v>
      </c>
      <c r="F1488" s="2">
        <v>42356.5555324074</v>
      </c>
      <c r="G1488" s="1">
        <v>296</v>
      </c>
      <c r="H1488" s="1">
        <v>0</v>
      </c>
      <c r="I1488" s="3">
        <v>42722</v>
      </c>
      <c r="J1488" s="1" t="s">
        <v>4063</v>
      </c>
      <c r="K1488" s="1">
        <v>1</v>
      </c>
      <c r="L1488"/>
    </row>
    <row r="1489" ht="27" customHeight="1" spans="1:12">
      <c r="A1489" s="1" t="s">
        <v>1410</v>
      </c>
      <c r="B1489" s="1">
        <v>0</v>
      </c>
      <c r="C1489" s="1" t="s">
        <v>4064</v>
      </c>
      <c r="D1489" s="1" t="s">
        <v>4064</v>
      </c>
      <c r="E1489" s="1">
        <v>0</v>
      </c>
      <c r="F1489" s="2">
        <v>42356.5591666667</v>
      </c>
      <c r="G1489" s="1">
        <v>267</v>
      </c>
      <c r="H1489" s="1">
        <v>0</v>
      </c>
      <c r="I1489" s="3">
        <v>42722</v>
      </c>
      <c r="J1489" s="1" t="s">
        <v>4065</v>
      </c>
      <c r="K1489" s="1">
        <v>0</v>
      </c>
      <c r="L1489"/>
    </row>
    <row r="1490" ht="27" customHeight="1" spans="1:12">
      <c r="A1490" s="1" t="s">
        <v>11</v>
      </c>
      <c r="B1490" s="1">
        <v>0</v>
      </c>
      <c r="C1490" s="1" t="s">
        <v>4066</v>
      </c>
      <c r="D1490" s="1" t="s">
        <v>4066</v>
      </c>
      <c r="E1490" s="1">
        <v>0</v>
      </c>
      <c r="F1490" s="2">
        <v>42356.5634375</v>
      </c>
      <c r="G1490" s="1">
        <v>321</v>
      </c>
      <c r="H1490" s="1">
        <v>0</v>
      </c>
      <c r="I1490" s="3">
        <v>42722</v>
      </c>
      <c r="J1490" s="1" t="s">
        <v>4067</v>
      </c>
      <c r="K1490" s="1">
        <v>0</v>
      </c>
      <c r="L1490"/>
    </row>
    <row r="1491" customHeight="1" spans="1:12">
      <c r="A1491" s="1" t="s">
        <v>11</v>
      </c>
      <c r="B1491" s="1">
        <v>0</v>
      </c>
      <c r="C1491" s="1" t="s">
        <v>4068</v>
      </c>
      <c r="D1491" s="1" t="s">
        <v>4068</v>
      </c>
      <c r="E1491" s="1">
        <v>0</v>
      </c>
      <c r="F1491" s="2">
        <v>42356.5658912037</v>
      </c>
      <c r="G1491" s="1">
        <v>267</v>
      </c>
      <c r="H1491" s="1">
        <v>0</v>
      </c>
      <c r="I1491" s="3">
        <v>42722</v>
      </c>
      <c r="J1491" s="1" t="s">
        <v>4069</v>
      </c>
      <c r="K1491" s="1">
        <v>0</v>
      </c>
      <c r="L1491"/>
    </row>
    <row r="1492" ht="27" customHeight="1" spans="1:12">
      <c r="A1492" s="1" t="s">
        <v>11</v>
      </c>
      <c r="B1492" s="1">
        <v>0</v>
      </c>
      <c r="C1492" s="1" t="s">
        <v>4070</v>
      </c>
      <c r="D1492" s="1" t="s">
        <v>4070</v>
      </c>
      <c r="E1492" s="1">
        <v>0</v>
      </c>
      <c r="F1492" s="2">
        <v>42356.5712962963</v>
      </c>
      <c r="G1492" s="1">
        <v>212</v>
      </c>
      <c r="H1492" s="1">
        <v>0</v>
      </c>
      <c r="I1492" s="3">
        <v>42722</v>
      </c>
      <c r="J1492" s="1" t="s">
        <v>4071</v>
      </c>
      <c r="K1492" s="1">
        <v>1</v>
      </c>
      <c r="L1492"/>
    </row>
    <row r="1493" customHeight="1" spans="1:12">
      <c r="A1493" s="1" t="s">
        <v>11</v>
      </c>
      <c r="B1493" s="1">
        <v>0</v>
      </c>
      <c r="C1493" s="1" t="s">
        <v>4072</v>
      </c>
      <c r="D1493" s="1" t="s">
        <v>4072</v>
      </c>
      <c r="E1493" s="1">
        <v>0</v>
      </c>
      <c r="F1493" s="2">
        <v>42356.5781365741</v>
      </c>
      <c r="G1493" s="1">
        <v>246</v>
      </c>
      <c r="H1493" s="1">
        <v>1</v>
      </c>
      <c r="I1493" s="3">
        <v>42722</v>
      </c>
      <c r="J1493" s="1" t="s">
        <v>4073</v>
      </c>
      <c r="K1493" s="1">
        <v>0</v>
      </c>
      <c r="L1493"/>
    </row>
    <row r="1494" ht="40.5" customHeight="1" spans="1:12">
      <c r="A1494" s="1" t="s">
        <v>4074</v>
      </c>
      <c r="B1494" s="1">
        <v>0</v>
      </c>
      <c r="C1494" s="1" t="s">
        <v>4075</v>
      </c>
      <c r="D1494" s="1">
        <v>1</v>
      </c>
      <c r="E1494" s="1">
        <v>0</v>
      </c>
      <c r="F1494" s="2">
        <v>42356.5819675926</v>
      </c>
      <c r="G1494" s="1">
        <v>676</v>
      </c>
      <c r="H1494" s="1">
        <v>2</v>
      </c>
      <c r="I1494" s="3">
        <v>42722</v>
      </c>
      <c r="J1494" s="1" t="s">
        <v>4076</v>
      </c>
      <c r="K1494" s="1">
        <v>0</v>
      </c>
      <c r="L1494"/>
    </row>
    <row r="1495" ht="27" customHeight="1" spans="1:12">
      <c r="A1495" s="1" t="s">
        <v>1410</v>
      </c>
      <c r="B1495" s="1">
        <v>0</v>
      </c>
      <c r="C1495" s="1" t="s">
        <v>4077</v>
      </c>
      <c r="D1495" s="1" t="s">
        <v>4077</v>
      </c>
      <c r="E1495" s="1">
        <v>0</v>
      </c>
      <c r="F1495" s="2">
        <v>42356.5825347222</v>
      </c>
      <c r="G1495" s="1">
        <v>232</v>
      </c>
      <c r="H1495" s="1">
        <v>1</v>
      </c>
      <c r="I1495" s="3">
        <v>42722</v>
      </c>
      <c r="J1495" s="1" t="s">
        <v>4078</v>
      </c>
      <c r="K1495" s="1">
        <v>0</v>
      </c>
      <c r="L1495"/>
    </row>
    <row r="1496" ht="27" customHeight="1" spans="1:12">
      <c r="A1496" s="1" t="s">
        <v>1413</v>
      </c>
      <c r="B1496" s="1">
        <v>0</v>
      </c>
      <c r="C1496" s="1" t="s">
        <v>4079</v>
      </c>
      <c r="D1496" s="1" t="s">
        <v>4079</v>
      </c>
      <c r="E1496" s="1">
        <v>0</v>
      </c>
      <c r="F1496" s="2">
        <v>42356.5844212963</v>
      </c>
      <c r="G1496" s="1">
        <v>210</v>
      </c>
      <c r="H1496" s="1">
        <v>0</v>
      </c>
      <c r="I1496" s="3">
        <v>42722</v>
      </c>
      <c r="J1496" s="1" t="s">
        <v>4080</v>
      </c>
      <c r="K1496" s="1">
        <v>0</v>
      </c>
      <c r="L1496"/>
    </row>
    <row r="1497" customHeight="1" spans="1:12">
      <c r="A1497" s="1" t="s">
        <v>1194</v>
      </c>
      <c r="B1497" s="1">
        <v>0</v>
      </c>
      <c r="C1497" s="1" t="s">
        <v>4081</v>
      </c>
      <c r="D1497" s="1" t="s">
        <v>4081</v>
      </c>
      <c r="E1497" s="1">
        <v>0</v>
      </c>
      <c r="F1497" s="2">
        <v>42356.5851273148</v>
      </c>
      <c r="G1497" s="1">
        <v>627</v>
      </c>
      <c r="H1497" s="1">
        <v>2</v>
      </c>
      <c r="I1497" s="3">
        <v>42722</v>
      </c>
      <c r="J1497" s="1" t="s">
        <v>4082</v>
      </c>
      <c r="K1497" s="1">
        <v>1</v>
      </c>
      <c r="L1497"/>
    </row>
    <row r="1498" ht="40.5" customHeight="1" spans="1:12">
      <c r="A1498" s="1" t="s">
        <v>1413</v>
      </c>
      <c r="B1498" s="1">
        <v>0</v>
      </c>
      <c r="C1498" s="1" t="s">
        <v>4083</v>
      </c>
      <c r="D1498" s="1" t="s">
        <v>4083</v>
      </c>
      <c r="E1498" s="1">
        <v>0</v>
      </c>
      <c r="F1498" s="2">
        <v>42356.585462963</v>
      </c>
      <c r="G1498" s="1">
        <v>251</v>
      </c>
      <c r="H1498" s="1">
        <v>0</v>
      </c>
      <c r="I1498" s="3">
        <v>42722</v>
      </c>
      <c r="J1498" s="1" t="s">
        <v>4084</v>
      </c>
      <c r="K1498" s="1">
        <v>0</v>
      </c>
      <c r="L1498"/>
    </row>
    <row r="1499" ht="40.5" customHeight="1" spans="1:12">
      <c r="A1499" s="1" t="s">
        <v>11</v>
      </c>
      <c r="B1499" s="1">
        <v>0</v>
      </c>
      <c r="C1499" s="1" t="s">
        <v>4085</v>
      </c>
      <c r="D1499" s="1" t="s">
        <v>4085</v>
      </c>
      <c r="E1499" s="1">
        <v>0</v>
      </c>
      <c r="F1499" s="2">
        <v>42356.5870601852</v>
      </c>
      <c r="G1499" s="1">
        <v>235</v>
      </c>
      <c r="H1499" s="1">
        <v>0</v>
      </c>
      <c r="I1499" s="3">
        <v>42722</v>
      </c>
      <c r="J1499" s="1" t="s">
        <v>4085</v>
      </c>
      <c r="K1499" s="1">
        <v>0</v>
      </c>
      <c r="L1499"/>
    </row>
    <row r="1500" ht="40.5" customHeight="1" spans="1:12">
      <c r="A1500" s="1" t="s">
        <v>1410</v>
      </c>
      <c r="B1500" s="1">
        <v>0</v>
      </c>
      <c r="C1500" s="1" t="s">
        <v>4086</v>
      </c>
      <c r="D1500" s="1" t="s">
        <v>4086</v>
      </c>
      <c r="E1500" s="1">
        <v>0</v>
      </c>
      <c r="F1500" s="2">
        <v>42356.5872800926</v>
      </c>
      <c r="G1500" s="1">
        <v>404</v>
      </c>
      <c r="H1500" s="1">
        <v>0</v>
      </c>
      <c r="I1500" s="3">
        <v>42722</v>
      </c>
      <c r="J1500" s="1" t="s">
        <v>4087</v>
      </c>
      <c r="K1500" s="1">
        <v>0</v>
      </c>
      <c r="L1500"/>
    </row>
    <row r="1501" ht="27" customHeight="1" spans="1:12">
      <c r="A1501" s="1" t="s">
        <v>11</v>
      </c>
      <c r="B1501" s="1">
        <v>0</v>
      </c>
      <c r="C1501" s="1" t="s">
        <v>4088</v>
      </c>
      <c r="D1501" s="1" t="s">
        <v>4088</v>
      </c>
      <c r="E1501" s="1">
        <v>0</v>
      </c>
      <c r="F1501" s="2">
        <v>42356.5916666667</v>
      </c>
      <c r="G1501" s="1">
        <v>533</v>
      </c>
      <c r="H1501" s="1">
        <v>1</v>
      </c>
      <c r="I1501" s="3">
        <v>42722</v>
      </c>
      <c r="J1501" s="1" t="s">
        <v>4089</v>
      </c>
      <c r="K1501" s="1">
        <v>1</v>
      </c>
      <c r="L1501"/>
    </row>
    <row r="1502" customHeight="1" spans="1:12">
      <c r="A1502" s="1" t="s">
        <v>1410</v>
      </c>
      <c r="B1502" s="1">
        <v>0</v>
      </c>
      <c r="C1502" s="1" t="s">
        <v>4090</v>
      </c>
      <c r="D1502" s="1" t="s">
        <v>4090</v>
      </c>
      <c r="E1502" s="1">
        <v>0</v>
      </c>
      <c r="F1502" s="2">
        <v>42356.5926041667</v>
      </c>
      <c r="G1502" s="1">
        <v>419</v>
      </c>
      <c r="H1502" s="1">
        <v>2</v>
      </c>
      <c r="I1502" s="3">
        <v>42722</v>
      </c>
      <c r="J1502" s="1" t="s">
        <v>4091</v>
      </c>
      <c r="K1502" s="1">
        <v>1</v>
      </c>
      <c r="L1502"/>
    </row>
    <row r="1503" ht="27" customHeight="1" spans="1:12">
      <c r="A1503" s="1" t="s">
        <v>1490</v>
      </c>
      <c r="B1503" s="1">
        <v>0</v>
      </c>
      <c r="C1503" s="1" t="s">
        <v>4092</v>
      </c>
      <c r="D1503" s="1" t="s">
        <v>4092</v>
      </c>
      <c r="E1503" s="1">
        <v>0</v>
      </c>
      <c r="F1503" s="2">
        <v>42356.5932638889</v>
      </c>
      <c r="G1503" s="1">
        <v>335</v>
      </c>
      <c r="H1503" s="1">
        <v>0</v>
      </c>
      <c r="I1503" s="3">
        <v>42722</v>
      </c>
      <c r="J1503" s="1" t="s">
        <v>4093</v>
      </c>
      <c r="K1503" s="1">
        <v>0</v>
      </c>
      <c r="L1503"/>
    </row>
    <row r="1504" ht="54" customHeight="1" spans="1:12">
      <c r="A1504" s="1" t="s">
        <v>11</v>
      </c>
      <c r="B1504" s="1">
        <v>0</v>
      </c>
      <c r="C1504" s="1" t="s">
        <v>4094</v>
      </c>
      <c r="D1504" s="1" t="s">
        <v>4094</v>
      </c>
      <c r="E1504" s="1">
        <v>0</v>
      </c>
      <c r="F1504" s="2">
        <v>42356.5935300926</v>
      </c>
      <c r="G1504" s="1">
        <v>238</v>
      </c>
      <c r="H1504" s="1">
        <v>0</v>
      </c>
      <c r="I1504" s="3">
        <v>42722</v>
      </c>
      <c r="J1504" s="1" t="s">
        <v>4095</v>
      </c>
      <c r="K1504" s="1">
        <v>0</v>
      </c>
      <c r="L1504"/>
    </row>
    <row r="1505" ht="81" customHeight="1" spans="1:12">
      <c r="A1505" s="1" t="s">
        <v>11</v>
      </c>
      <c r="B1505" s="1">
        <v>0</v>
      </c>
      <c r="C1505" s="1" t="s">
        <v>4096</v>
      </c>
      <c r="D1505" s="1" t="s">
        <v>4096</v>
      </c>
      <c r="E1505" s="1">
        <v>0</v>
      </c>
      <c r="F1505" s="2">
        <v>42356.5947106481</v>
      </c>
      <c r="G1505" s="1">
        <v>253</v>
      </c>
      <c r="H1505" s="1">
        <v>0</v>
      </c>
      <c r="I1505" s="3">
        <v>42722</v>
      </c>
      <c r="J1505" s="1" t="s">
        <v>4097</v>
      </c>
      <c r="K1505" s="1">
        <v>0</v>
      </c>
      <c r="L1505"/>
    </row>
    <row r="1506" ht="27" customHeight="1" spans="1:12">
      <c r="A1506" s="1" t="s">
        <v>4098</v>
      </c>
      <c r="B1506" s="1">
        <v>0</v>
      </c>
      <c r="C1506" s="1" t="s">
        <v>4099</v>
      </c>
      <c r="E1506" s="1">
        <v>0</v>
      </c>
      <c r="F1506" s="2">
        <v>42356.5960532407</v>
      </c>
      <c r="G1506" s="1">
        <v>939</v>
      </c>
      <c r="H1506" s="1">
        <v>2</v>
      </c>
      <c r="I1506" s="3">
        <v>42722</v>
      </c>
      <c r="J1506" s="1" t="s">
        <v>4100</v>
      </c>
      <c r="K1506" s="1">
        <v>0</v>
      </c>
      <c r="L1506"/>
    </row>
    <row r="1507" ht="40.5" customHeight="1" spans="1:12">
      <c r="A1507" s="1" t="s">
        <v>11</v>
      </c>
      <c r="B1507" s="1">
        <v>0</v>
      </c>
      <c r="C1507" s="1" t="s">
        <v>4101</v>
      </c>
      <c r="D1507" s="1" t="s">
        <v>4101</v>
      </c>
      <c r="E1507" s="1">
        <v>0</v>
      </c>
      <c r="F1507" s="2">
        <v>42356.597037037</v>
      </c>
      <c r="G1507" s="1">
        <v>256</v>
      </c>
      <c r="H1507" s="1">
        <v>0</v>
      </c>
      <c r="I1507" s="3">
        <v>42722</v>
      </c>
      <c r="J1507" s="1" t="s">
        <v>4102</v>
      </c>
      <c r="K1507" s="1">
        <v>0</v>
      </c>
      <c r="L1507"/>
    </row>
    <row r="1508" ht="54" customHeight="1" spans="1:12">
      <c r="A1508" s="1" t="s">
        <v>646</v>
      </c>
      <c r="B1508" s="1">
        <v>0</v>
      </c>
      <c r="C1508" s="1" t="s">
        <v>4103</v>
      </c>
      <c r="D1508" s="1" t="s">
        <v>4103</v>
      </c>
      <c r="E1508" s="1">
        <v>0</v>
      </c>
      <c r="F1508" s="2">
        <v>42356.5971527778</v>
      </c>
      <c r="G1508" s="1">
        <v>956</v>
      </c>
      <c r="H1508" s="1">
        <v>2</v>
      </c>
      <c r="I1508" s="3">
        <v>42722</v>
      </c>
      <c r="J1508" s="1" t="s">
        <v>4104</v>
      </c>
      <c r="K1508" s="1">
        <v>0</v>
      </c>
      <c r="L1508"/>
    </row>
    <row r="1509" ht="27" customHeight="1" spans="1:12">
      <c r="A1509" s="1" t="s">
        <v>791</v>
      </c>
      <c r="B1509" s="1">
        <v>0</v>
      </c>
      <c r="C1509" s="1" t="s">
        <v>4105</v>
      </c>
      <c r="D1509" s="1" t="s">
        <v>4105</v>
      </c>
      <c r="E1509" s="1">
        <v>0</v>
      </c>
      <c r="F1509" s="2">
        <v>42356.5996759259</v>
      </c>
      <c r="G1509" s="1">
        <v>269</v>
      </c>
      <c r="H1509" s="1">
        <v>0</v>
      </c>
      <c r="I1509" s="3">
        <v>42722</v>
      </c>
      <c r="J1509" s="1" t="s">
        <v>4106</v>
      </c>
      <c r="K1509" s="1">
        <v>0</v>
      </c>
      <c r="L1509"/>
    </row>
    <row r="1510" ht="108" customHeight="1" spans="1:12">
      <c r="A1510" s="1" t="s">
        <v>791</v>
      </c>
      <c r="B1510" s="1">
        <v>0</v>
      </c>
      <c r="C1510" s="1" t="s">
        <v>4107</v>
      </c>
      <c r="D1510" s="1" t="s">
        <v>4107</v>
      </c>
      <c r="E1510" s="1">
        <v>0</v>
      </c>
      <c r="F1510" s="2">
        <v>42356.6000231481</v>
      </c>
      <c r="G1510" s="1">
        <v>357</v>
      </c>
      <c r="H1510" s="1">
        <v>0</v>
      </c>
      <c r="I1510" s="3">
        <v>42722</v>
      </c>
      <c r="J1510" s="1" t="s">
        <v>4108</v>
      </c>
      <c r="K1510" s="1">
        <v>0</v>
      </c>
      <c r="L1510"/>
    </row>
    <row r="1511" ht="409.5" customHeight="1" spans="1:12">
      <c r="A1511" s="1" t="s">
        <v>1262</v>
      </c>
      <c r="B1511" s="1">
        <v>0</v>
      </c>
      <c r="C1511" s="1" t="s">
        <v>4109</v>
      </c>
      <c r="D1511" s="1" t="s">
        <v>4110</v>
      </c>
      <c r="E1511" s="1">
        <v>0</v>
      </c>
      <c r="F1511" s="2">
        <v>42356.6015740741</v>
      </c>
      <c r="G1511" s="1">
        <v>981</v>
      </c>
      <c r="H1511" s="1">
        <v>1</v>
      </c>
      <c r="I1511" s="3">
        <v>42722</v>
      </c>
      <c r="J1511" s="1" t="s">
        <v>4111</v>
      </c>
      <c r="K1511" s="1">
        <v>0</v>
      </c>
      <c r="L1511"/>
    </row>
    <row r="1512" ht="27" customHeight="1" spans="1:12">
      <c r="A1512" s="1" t="s">
        <v>4112</v>
      </c>
      <c r="B1512" s="1">
        <v>0</v>
      </c>
      <c r="C1512" s="1" t="s">
        <v>4113</v>
      </c>
      <c r="D1512" s="1" t="s">
        <v>4113</v>
      </c>
      <c r="E1512" s="1">
        <v>0</v>
      </c>
      <c r="F1512" s="2">
        <v>42356.6019560185</v>
      </c>
      <c r="G1512" s="1">
        <v>510</v>
      </c>
      <c r="H1512" s="1">
        <v>0</v>
      </c>
      <c r="I1512" s="3">
        <v>42722</v>
      </c>
      <c r="J1512" s="1" t="s">
        <v>4114</v>
      </c>
      <c r="K1512" s="1">
        <v>0</v>
      </c>
      <c r="L1512"/>
    </row>
    <row r="1513" ht="351" customHeight="1" spans="1:12">
      <c r="A1513" s="1" t="s">
        <v>11</v>
      </c>
      <c r="B1513" s="1">
        <v>0</v>
      </c>
      <c r="C1513" s="1" t="s">
        <v>4115</v>
      </c>
      <c r="D1513" s="1" t="s">
        <v>4115</v>
      </c>
      <c r="E1513" s="1">
        <v>0</v>
      </c>
      <c r="F1513" s="2">
        <v>42356.6026157407</v>
      </c>
      <c r="G1513" s="1">
        <v>341</v>
      </c>
      <c r="H1513" s="1">
        <v>0</v>
      </c>
      <c r="I1513" s="3">
        <v>42722</v>
      </c>
      <c r="J1513" s="1" t="s">
        <v>4116</v>
      </c>
      <c r="K1513" s="1">
        <v>0</v>
      </c>
      <c r="L1513"/>
    </row>
    <row r="1514" ht="40.5" customHeight="1" spans="1:12">
      <c r="A1514" s="1" t="s">
        <v>791</v>
      </c>
      <c r="B1514" s="1">
        <v>0</v>
      </c>
      <c r="C1514" s="1" t="s">
        <v>4117</v>
      </c>
      <c r="D1514" s="1" t="s">
        <v>4118</v>
      </c>
      <c r="E1514" s="1">
        <v>0</v>
      </c>
      <c r="F1514" s="2">
        <v>42356.6062962963</v>
      </c>
      <c r="G1514" s="1">
        <v>381</v>
      </c>
      <c r="H1514" s="1">
        <v>0</v>
      </c>
      <c r="I1514" s="3">
        <v>42722</v>
      </c>
      <c r="J1514" s="1" t="s">
        <v>4119</v>
      </c>
      <c r="K1514" s="1">
        <v>0</v>
      </c>
      <c r="L1514"/>
    </row>
    <row r="1515" ht="54" customHeight="1" spans="1:12">
      <c r="A1515" s="1" t="s">
        <v>4120</v>
      </c>
      <c r="B1515" s="1">
        <v>0</v>
      </c>
      <c r="C1515" s="1" t="s">
        <v>4121</v>
      </c>
      <c r="D1515" s="1" t="s">
        <v>4122</v>
      </c>
      <c r="E1515" s="1">
        <v>0</v>
      </c>
      <c r="F1515" s="2">
        <v>42356.6118402778</v>
      </c>
      <c r="G1515" s="1">
        <v>463</v>
      </c>
      <c r="H1515" s="1">
        <v>0</v>
      </c>
      <c r="I1515" s="3">
        <v>42722</v>
      </c>
      <c r="J1515" s="1" t="s">
        <v>4123</v>
      </c>
      <c r="K1515" s="1">
        <v>1</v>
      </c>
      <c r="L1515"/>
    </row>
    <row r="1516" ht="27" customHeight="1" spans="1:12">
      <c r="A1516" s="1" t="s">
        <v>11</v>
      </c>
      <c r="B1516" s="1">
        <v>0</v>
      </c>
      <c r="C1516" s="1" t="s">
        <v>4124</v>
      </c>
      <c r="D1516" s="1" t="s">
        <v>4124</v>
      </c>
      <c r="E1516" s="1">
        <v>0</v>
      </c>
      <c r="F1516" s="2">
        <v>42356.6118865741</v>
      </c>
      <c r="G1516" s="1">
        <v>444</v>
      </c>
      <c r="H1516" s="1">
        <v>0</v>
      </c>
      <c r="I1516" s="3">
        <v>42722</v>
      </c>
      <c r="J1516" s="1" t="s">
        <v>4125</v>
      </c>
      <c r="K1516" s="1">
        <v>0</v>
      </c>
      <c r="L1516"/>
    </row>
    <row r="1517" ht="27" customHeight="1" spans="1:12">
      <c r="A1517" s="1" t="s">
        <v>11</v>
      </c>
      <c r="B1517" s="1">
        <v>0</v>
      </c>
      <c r="C1517" s="1" t="s">
        <v>4126</v>
      </c>
      <c r="D1517" s="1" t="s">
        <v>4126</v>
      </c>
      <c r="E1517" s="1">
        <v>0</v>
      </c>
      <c r="F1517" s="2">
        <v>42356.6126157407</v>
      </c>
      <c r="G1517" s="1">
        <v>1554</v>
      </c>
      <c r="H1517" s="1">
        <v>1</v>
      </c>
      <c r="I1517" s="3">
        <v>42722</v>
      </c>
      <c r="J1517" s="1" t="s">
        <v>4127</v>
      </c>
      <c r="K1517" s="1">
        <v>1</v>
      </c>
      <c r="L1517"/>
    </row>
    <row r="1518" ht="27" customHeight="1" spans="1:12">
      <c r="A1518" s="1" t="s">
        <v>4112</v>
      </c>
      <c r="B1518" s="1">
        <v>0</v>
      </c>
      <c r="C1518" s="1" t="s">
        <v>4128</v>
      </c>
      <c r="D1518" s="1" t="s">
        <v>4128</v>
      </c>
      <c r="E1518" s="1">
        <v>0</v>
      </c>
      <c r="F1518" s="2">
        <v>42356.6127083333</v>
      </c>
      <c r="G1518" s="1">
        <v>1038</v>
      </c>
      <c r="H1518" s="1">
        <v>4</v>
      </c>
      <c r="I1518" s="3">
        <v>42722</v>
      </c>
      <c r="J1518" s="1" t="s">
        <v>4129</v>
      </c>
      <c r="K1518" s="1">
        <v>0</v>
      </c>
      <c r="L1518"/>
    </row>
    <row r="1519" ht="54" customHeight="1" spans="1:12">
      <c r="A1519" s="1" t="s">
        <v>11</v>
      </c>
      <c r="B1519" s="1">
        <v>0</v>
      </c>
      <c r="C1519" s="1" t="s">
        <v>4130</v>
      </c>
      <c r="E1519" s="1">
        <v>0</v>
      </c>
      <c r="F1519" s="2">
        <v>42356.6150925926</v>
      </c>
      <c r="G1519" s="1">
        <v>447</v>
      </c>
      <c r="H1519" s="1">
        <v>0</v>
      </c>
      <c r="I1519" s="3">
        <v>42722</v>
      </c>
      <c r="J1519" s="1" t="s">
        <v>4131</v>
      </c>
      <c r="K1519" s="1">
        <v>0</v>
      </c>
      <c r="L1519"/>
    </row>
    <row r="1520" ht="27" customHeight="1" spans="1:12">
      <c r="A1520" s="1" t="s">
        <v>1194</v>
      </c>
      <c r="B1520" s="1">
        <v>0</v>
      </c>
      <c r="C1520" s="1" t="s">
        <v>4132</v>
      </c>
      <c r="D1520" s="1" t="s">
        <v>4133</v>
      </c>
      <c r="E1520" s="1">
        <v>0</v>
      </c>
      <c r="F1520" s="2">
        <v>42356.6166550926</v>
      </c>
      <c r="G1520" s="1">
        <v>859</v>
      </c>
      <c r="H1520" s="1">
        <v>0</v>
      </c>
      <c r="I1520" s="3">
        <v>42722</v>
      </c>
      <c r="J1520" s="1" t="s">
        <v>4134</v>
      </c>
      <c r="K1520" s="1">
        <v>0</v>
      </c>
      <c r="L1520"/>
    </row>
    <row r="1521" ht="54" customHeight="1" spans="1:12">
      <c r="A1521" s="1" t="s">
        <v>4135</v>
      </c>
      <c r="B1521" s="1">
        <v>0</v>
      </c>
      <c r="C1521" s="1" t="s">
        <v>4136</v>
      </c>
      <c r="D1521" s="1" t="s">
        <v>4136</v>
      </c>
      <c r="E1521" s="1">
        <v>0</v>
      </c>
      <c r="F1521" s="2">
        <v>42356.6166898148</v>
      </c>
      <c r="G1521" s="1">
        <v>4516</v>
      </c>
      <c r="H1521" s="1">
        <v>6</v>
      </c>
      <c r="I1521" s="3">
        <v>42722</v>
      </c>
      <c r="J1521" s="1" t="s">
        <v>4137</v>
      </c>
      <c r="K1521" s="1">
        <v>0</v>
      </c>
      <c r="L1521"/>
    </row>
    <row r="1522" ht="27" customHeight="1" spans="1:12">
      <c r="A1522" s="1" t="s">
        <v>4138</v>
      </c>
      <c r="B1522" s="1">
        <v>0</v>
      </c>
      <c r="C1522" s="1" t="s">
        <v>4139</v>
      </c>
      <c r="D1522" s="1">
        <v>121</v>
      </c>
      <c r="E1522" s="1">
        <v>0</v>
      </c>
      <c r="F1522" s="2">
        <v>42356.6170717593</v>
      </c>
      <c r="G1522" s="1">
        <v>1017</v>
      </c>
      <c r="H1522" s="1">
        <v>1</v>
      </c>
      <c r="I1522" s="3">
        <v>42722</v>
      </c>
      <c r="J1522" s="1" t="s">
        <v>4140</v>
      </c>
      <c r="K1522" s="1">
        <v>1</v>
      </c>
      <c r="L1522"/>
    </row>
    <row r="1523" ht="54" customHeight="1" spans="1:12">
      <c r="A1523" s="1" t="s">
        <v>4135</v>
      </c>
      <c r="B1523" s="1">
        <v>0</v>
      </c>
      <c r="C1523" s="1" t="s">
        <v>4141</v>
      </c>
      <c r="D1523" s="1" t="s">
        <v>4141</v>
      </c>
      <c r="E1523" s="1">
        <v>0</v>
      </c>
      <c r="F1523" s="2">
        <v>42356.6180902778</v>
      </c>
      <c r="G1523" s="1">
        <v>701</v>
      </c>
      <c r="H1523" s="1">
        <v>0</v>
      </c>
      <c r="I1523" s="3">
        <v>42722</v>
      </c>
      <c r="J1523" s="1" t="s">
        <v>4142</v>
      </c>
      <c r="K1523" s="1">
        <v>0</v>
      </c>
      <c r="L1523"/>
    </row>
    <row r="1524" ht="27" customHeight="1" spans="1:12">
      <c r="A1524" s="1" t="s">
        <v>11</v>
      </c>
      <c r="B1524" s="1">
        <v>0</v>
      </c>
      <c r="C1524" s="1" t="s">
        <v>4143</v>
      </c>
      <c r="D1524" s="1" t="s">
        <v>4143</v>
      </c>
      <c r="E1524" s="1">
        <v>0</v>
      </c>
      <c r="F1524" s="2">
        <v>42356.6182175926</v>
      </c>
      <c r="G1524" s="1">
        <v>570</v>
      </c>
      <c r="H1524" s="1">
        <v>0</v>
      </c>
      <c r="I1524" s="3">
        <v>42722</v>
      </c>
      <c r="J1524" s="1" t="s">
        <v>4144</v>
      </c>
      <c r="K1524" s="1">
        <v>1</v>
      </c>
      <c r="L1524"/>
    </row>
    <row r="1525" ht="54" customHeight="1" spans="1:12">
      <c r="A1525" s="1" t="s">
        <v>1108</v>
      </c>
      <c r="B1525" s="1">
        <v>0</v>
      </c>
      <c r="C1525" s="1" t="s">
        <v>4145</v>
      </c>
      <c r="D1525" s="1" t="s">
        <v>4145</v>
      </c>
      <c r="E1525" s="1">
        <v>0</v>
      </c>
      <c r="F1525" s="2">
        <v>42356.6186458333</v>
      </c>
      <c r="G1525" s="1">
        <v>574</v>
      </c>
      <c r="H1525" s="1">
        <v>0</v>
      </c>
      <c r="I1525" s="3">
        <v>42722</v>
      </c>
      <c r="J1525" s="1" t="s">
        <v>4146</v>
      </c>
      <c r="K1525" s="1">
        <v>1</v>
      </c>
      <c r="L1525"/>
    </row>
    <row r="1526" ht="40.5" customHeight="1" spans="1:12">
      <c r="A1526" s="1" t="s">
        <v>1670</v>
      </c>
      <c r="B1526" s="1">
        <v>0</v>
      </c>
      <c r="C1526" s="1" t="s">
        <v>4147</v>
      </c>
      <c r="D1526" s="1" t="s">
        <v>4147</v>
      </c>
      <c r="E1526" s="1">
        <v>0</v>
      </c>
      <c r="F1526" s="2">
        <v>42356.6190625</v>
      </c>
      <c r="G1526" s="1">
        <v>3757</v>
      </c>
      <c r="H1526" s="1">
        <v>4</v>
      </c>
      <c r="I1526" s="3">
        <v>42722</v>
      </c>
      <c r="J1526" s="1" t="s">
        <v>4148</v>
      </c>
      <c r="K1526" s="1">
        <v>0</v>
      </c>
      <c r="L1526"/>
    </row>
    <row r="1527" ht="27" customHeight="1" spans="1:12">
      <c r="A1527" s="1" t="s">
        <v>11</v>
      </c>
      <c r="B1527" s="1">
        <v>0</v>
      </c>
      <c r="C1527" s="1" t="s">
        <v>4149</v>
      </c>
      <c r="D1527" s="1" t="s">
        <v>4149</v>
      </c>
      <c r="E1527" s="1">
        <v>0</v>
      </c>
      <c r="F1527" s="2">
        <v>42356.6202893518</v>
      </c>
      <c r="G1527" s="1">
        <v>1457</v>
      </c>
      <c r="H1527" s="1">
        <v>1</v>
      </c>
      <c r="I1527" s="3">
        <v>42722</v>
      </c>
      <c r="J1527" s="1" t="s">
        <v>4150</v>
      </c>
      <c r="K1527" s="1">
        <v>0</v>
      </c>
      <c r="L1527"/>
    </row>
    <row r="1528" ht="27" customHeight="1" spans="1:12">
      <c r="A1528" s="1" t="s">
        <v>726</v>
      </c>
      <c r="B1528" s="1">
        <v>0</v>
      </c>
      <c r="C1528" s="1" t="s">
        <v>4151</v>
      </c>
      <c r="D1528" s="1" t="s">
        <v>4151</v>
      </c>
      <c r="E1528" s="1">
        <v>0</v>
      </c>
      <c r="F1528" s="2">
        <v>42356.620625</v>
      </c>
      <c r="G1528" s="1">
        <v>886</v>
      </c>
      <c r="H1528" s="1">
        <v>0</v>
      </c>
      <c r="I1528" s="3">
        <v>42722</v>
      </c>
      <c r="J1528" s="1" t="s">
        <v>4152</v>
      </c>
      <c r="K1528" s="1">
        <v>0</v>
      </c>
      <c r="L1528"/>
    </row>
    <row r="1529" ht="54" customHeight="1" spans="1:12">
      <c r="A1529" s="1" t="s">
        <v>1514</v>
      </c>
      <c r="B1529" s="1">
        <v>0</v>
      </c>
      <c r="C1529" s="1" t="s">
        <v>4153</v>
      </c>
      <c r="D1529" s="1" t="s">
        <v>4154</v>
      </c>
      <c r="E1529" s="1">
        <v>0</v>
      </c>
      <c r="F1529" s="2">
        <v>42356.6209027778</v>
      </c>
      <c r="G1529" s="1">
        <v>2330</v>
      </c>
      <c r="H1529" s="1">
        <v>3</v>
      </c>
      <c r="I1529" s="3">
        <v>42722</v>
      </c>
      <c r="J1529" s="1" t="s">
        <v>4155</v>
      </c>
      <c r="K1529" s="1">
        <v>0</v>
      </c>
      <c r="L1529"/>
    </row>
    <row r="1530" ht="40.5" customHeight="1" spans="1:12">
      <c r="A1530" s="1" t="s">
        <v>726</v>
      </c>
      <c r="B1530" s="1">
        <v>0</v>
      </c>
      <c r="C1530" s="1" t="s">
        <v>4156</v>
      </c>
      <c r="D1530" s="1" t="s">
        <v>4156</v>
      </c>
      <c r="E1530" s="1">
        <v>0</v>
      </c>
      <c r="F1530" s="2">
        <v>42356.6218171296</v>
      </c>
      <c r="G1530" s="1">
        <v>3775</v>
      </c>
      <c r="H1530" s="1">
        <v>2</v>
      </c>
      <c r="I1530" s="3">
        <v>42722</v>
      </c>
      <c r="J1530" s="1" t="s">
        <v>4157</v>
      </c>
      <c r="K1530" s="1">
        <v>0</v>
      </c>
      <c r="L1530"/>
    </row>
    <row r="1531" customHeight="1" spans="1:12">
      <c r="A1531" s="1" t="s">
        <v>11</v>
      </c>
      <c r="B1531" s="1">
        <v>0</v>
      </c>
      <c r="C1531" s="1" t="s">
        <v>4158</v>
      </c>
      <c r="D1531" s="1" t="s">
        <v>4159</v>
      </c>
      <c r="E1531" s="1">
        <v>0</v>
      </c>
      <c r="F1531" s="2">
        <v>42356.6227546296</v>
      </c>
      <c r="G1531" s="1">
        <v>3462</v>
      </c>
      <c r="H1531" s="1">
        <v>2</v>
      </c>
      <c r="I1531" s="3">
        <v>42722</v>
      </c>
      <c r="J1531" s="1" t="s">
        <v>4160</v>
      </c>
      <c r="K1531" s="1">
        <v>0</v>
      </c>
      <c r="L1531"/>
    </row>
    <row r="1532" customHeight="1" spans="1:12">
      <c r="A1532" s="1" t="s">
        <v>11</v>
      </c>
      <c r="B1532" s="1">
        <v>0</v>
      </c>
      <c r="C1532" s="1" t="s">
        <v>4161</v>
      </c>
      <c r="D1532" s="1" t="s">
        <v>4161</v>
      </c>
      <c r="E1532" s="1">
        <v>0</v>
      </c>
      <c r="F1532" s="2">
        <v>42356.6239699074</v>
      </c>
      <c r="G1532" s="1">
        <v>821</v>
      </c>
      <c r="H1532" s="1">
        <v>0</v>
      </c>
      <c r="I1532" s="3">
        <v>42722</v>
      </c>
      <c r="J1532" s="1" t="s">
        <v>4162</v>
      </c>
      <c r="K1532" s="1">
        <v>0</v>
      </c>
      <c r="L1532"/>
    </row>
    <row r="1533" customHeight="1" spans="1:12">
      <c r="A1533" s="1" t="s">
        <v>3932</v>
      </c>
      <c r="B1533" s="1">
        <v>0</v>
      </c>
      <c r="C1533" s="1" t="s">
        <v>4163</v>
      </c>
      <c r="E1533" s="1">
        <v>0</v>
      </c>
      <c r="F1533" s="2">
        <v>42356.6257060185</v>
      </c>
      <c r="G1533" s="1">
        <v>2708</v>
      </c>
      <c r="H1533" s="1">
        <v>1</v>
      </c>
      <c r="I1533" s="3">
        <v>42722</v>
      </c>
      <c r="J1533" s="1" t="s">
        <v>4164</v>
      </c>
      <c r="K1533" s="1">
        <v>0</v>
      </c>
      <c r="L1533"/>
    </row>
    <row r="1534" ht="27" customHeight="1" spans="1:12">
      <c r="A1534" s="1" t="s">
        <v>862</v>
      </c>
      <c r="B1534" s="1">
        <v>0</v>
      </c>
      <c r="C1534" s="1" t="s">
        <v>4165</v>
      </c>
      <c r="D1534" s="1" t="s">
        <v>4165</v>
      </c>
      <c r="E1534" s="1">
        <v>0</v>
      </c>
      <c r="F1534" s="2">
        <v>42356.6316666667</v>
      </c>
      <c r="G1534" s="1">
        <v>1801</v>
      </c>
      <c r="H1534" s="1">
        <v>1</v>
      </c>
      <c r="I1534" s="3">
        <v>42722</v>
      </c>
      <c r="J1534" s="1" t="s">
        <v>4166</v>
      </c>
      <c r="K1534" s="1">
        <v>1</v>
      </c>
      <c r="L1534"/>
    </row>
    <row r="1535" ht="27" customHeight="1" spans="1:12">
      <c r="A1535" s="1" t="s">
        <v>691</v>
      </c>
      <c r="B1535" s="1">
        <v>0</v>
      </c>
      <c r="C1535" s="1" t="s">
        <v>4167</v>
      </c>
      <c r="D1535" s="1" t="s">
        <v>4167</v>
      </c>
      <c r="E1535" s="1">
        <v>0</v>
      </c>
      <c r="F1535" s="2">
        <v>42356.6469212963</v>
      </c>
      <c r="G1535" s="1">
        <v>2276</v>
      </c>
      <c r="H1535" s="1">
        <v>2</v>
      </c>
      <c r="I1535" s="3">
        <v>42722</v>
      </c>
      <c r="J1535" s="1" t="s">
        <v>4168</v>
      </c>
      <c r="K1535" s="1">
        <v>1</v>
      </c>
      <c r="L1535"/>
    </row>
    <row r="1536" ht="27" customHeight="1" spans="1:12">
      <c r="A1536" s="1" t="s">
        <v>1237</v>
      </c>
      <c r="B1536" s="1">
        <v>0</v>
      </c>
      <c r="C1536" s="1" t="s">
        <v>4169</v>
      </c>
      <c r="D1536" s="1" t="s">
        <v>357</v>
      </c>
      <c r="E1536" s="1">
        <v>0</v>
      </c>
      <c r="F1536" s="2">
        <v>42356.6470949074</v>
      </c>
      <c r="G1536" s="1">
        <v>2672</v>
      </c>
      <c r="H1536" s="1">
        <v>1</v>
      </c>
      <c r="I1536" s="3">
        <v>42722</v>
      </c>
      <c r="J1536" s="1" t="s">
        <v>4170</v>
      </c>
      <c r="K1536" s="1">
        <v>1</v>
      </c>
      <c r="L1536"/>
    </row>
    <row r="1537" ht="40.5" customHeight="1" spans="1:12">
      <c r="A1537" s="1" t="s">
        <v>137</v>
      </c>
      <c r="B1537" s="1">
        <v>0</v>
      </c>
      <c r="C1537" s="1" t="s">
        <v>4171</v>
      </c>
      <c r="D1537" s="1" t="s">
        <v>4171</v>
      </c>
      <c r="E1537" s="1">
        <v>0</v>
      </c>
      <c r="F1537" s="2">
        <v>42356.6543171296</v>
      </c>
      <c r="G1537" s="1">
        <v>12309</v>
      </c>
      <c r="H1537" s="1">
        <v>20</v>
      </c>
      <c r="I1537" s="3">
        <v>42722</v>
      </c>
      <c r="J1537" s="1" t="s">
        <v>4172</v>
      </c>
      <c r="K1537" s="1">
        <v>1</v>
      </c>
      <c r="L1537"/>
    </row>
    <row r="1538" ht="40.5" customHeight="1" spans="1:12">
      <c r="A1538" s="1" t="s">
        <v>3083</v>
      </c>
      <c r="B1538" s="1">
        <v>0</v>
      </c>
      <c r="C1538" s="1" t="s">
        <v>4173</v>
      </c>
      <c r="D1538" s="1" t="s">
        <v>4174</v>
      </c>
      <c r="E1538" s="1">
        <v>0</v>
      </c>
      <c r="F1538" s="2">
        <v>42356.6572337963</v>
      </c>
      <c r="G1538" s="1">
        <v>5348</v>
      </c>
      <c r="H1538" s="1">
        <v>4</v>
      </c>
      <c r="I1538" s="3">
        <v>42722</v>
      </c>
      <c r="J1538" s="1" t="s">
        <v>4175</v>
      </c>
      <c r="K1538" s="1">
        <v>0</v>
      </c>
      <c r="L1538"/>
    </row>
    <row r="1539" ht="40.5" customHeight="1" spans="1:12">
      <c r="A1539" s="1" t="s">
        <v>4176</v>
      </c>
      <c r="B1539" s="1">
        <v>0</v>
      </c>
      <c r="C1539" s="1" t="s">
        <v>4177</v>
      </c>
      <c r="D1539" s="1" t="s">
        <v>4177</v>
      </c>
      <c r="E1539" s="1">
        <v>0</v>
      </c>
      <c r="F1539" s="2">
        <v>42356.6680671296</v>
      </c>
      <c r="G1539" s="1">
        <v>6945</v>
      </c>
      <c r="H1539" s="1">
        <v>8</v>
      </c>
      <c r="I1539" s="3">
        <v>42722</v>
      </c>
      <c r="J1539" s="1" t="s">
        <v>4178</v>
      </c>
      <c r="K1539" s="1">
        <v>0</v>
      </c>
      <c r="L1539"/>
    </row>
    <row r="1540" customHeight="1" spans="1:12">
      <c r="A1540" s="1" t="s">
        <v>1695</v>
      </c>
      <c r="B1540" s="1">
        <v>0</v>
      </c>
      <c r="C1540" s="1" t="s">
        <v>4179</v>
      </c>
      <c r="D1540" s="1" t="s">
        <v>4180</v>
      </c>
      <c r="E1540" s="1">
        <v>0</v>
      </c>
      <c r="F1540" s="2">
        <v>42356.6681481482</v>
      </c>
      <c r="G1540" s="1">
        <v>12452</v>
      </c>
      <c r="H1540" s="1">
        <v>8</v>
      </c>
      <c r="I1540" s="3">
        <v>42722</v>
      </c>
      <c r="J1540" s="1" t="s">
        <v>4181</v>
      </c>
      <c r="K1540" s="1">
        <v>0</v>
      </c>
      <c r="L1540"/>
    </row>
    <row r="1541" ht="94.5" customHeight="1" spans="1:12">
      <c r="A1541" s="1" t="s">
        <v>351</v>
      </c>
      <c r="B1541" s="1">
        <v>0</v>
      </c>
      <c r="C1541" s="1" t="s">
        <v>4182</v>
      </c>
      <c r="D1541" s="1" t="s">
        <v>4183</v>
      </c>
      <c r="E1541" s="1">
        <v>0</v>
      </c>
      <c r="F1541" s="2">
        <v>42356.6700925926</v>
      </c>
      <c r="G1541" s="1">
        <v>29597</v>
      </c>
      <c r="H1541" s="1">
        <v>1</v>
      </c>
      <c r="I1541" s="3">
        <v>42722</v>
      </c>
      <c r="J1541" s="1" t="s">
        <v>4184</v>
      </c>
      <c r="K1541" s="1">
        <v>1</v>
      </c>
      <c r="L1541"/>
    </row>
    <row r="1542" ht="27" customHeight="1" spans="1:12">
      <c r="A1542" s="1" t="s">
        <v>4185</v>
      </c>
      <c r="B1542" s="1">
        <v>0</v>
      </c>
      <c r="C1542" s="1" t="s">
        <v>4186</v>
      </c>
      <c r="D1542" s="1" t="s">
        <v>4187</v>
      </c>
      <c r="E1542" s="1">
        <v>0</v>
      </c>
      <c r="F1542" s="2">
        <v>42356.6741435185</v>
      </c>
      <c r="G1542" s="1">
        <v>6290</v>
      </c>
      <c r="H1542" s="1">
        <v>3</v>
      </c>
      <c r="I1542" s="3">
        <v>42722</v>
      </c>
      <c r="J1542" s="1" t="s">
        <v>4188</v>
      </c>
      <c r="K1542" s="1">
        <v>1</v>
      </c>
      <c r="L1542"/>
    </row>
    <row r="1543" ht="409.5" customHeight="1" spans="1:12">
      <c r="A1543" s="1" t="s">
        <v>4189</v>
      </c>
      <c r="B1543" s="1">
        <v>0</v>
      </c>
      <c r="C1543" s="1" t="s">
        <v>4190</v>
      </c>
      <c r="D1543" s="1">
        <v>111111</v>
      </c>
      <c r="E1543" s="1">
        <v>0</v>
      </c>
      <c r="F1543" s="2">
        <v>42356.6969212963</v>
      </c>
      <c r="G1543" s="1">
        <v>1222</v>
      </c>
      <c r="H1543" s="1">
        <v>0</v>
      </c>
      <c r="I1543" s="3">
        <v>42722</v>
      </c>
      <c r="J1543" s="1" t="s">
        <v>4191</v>
      </c>
      <c r="K1543" s="1">
        <v>1</v>
      </c>
      <c r="L1543"/>
    </row>
    <row r="1544" ht="40.5" customHeight="1" spans="1:12">
      <c r="A1544" s="1" t="s">
        <v>1462</v>
      </c>
      <c r="B1544" s="1">
        <v>0</v>
      </c>
      <c r="C1544" s="1" t="s">
        <v>4192</v>
      </c>
      <c r="D1544" s="1" t="s">
        <v>4193</v>
      </c>
      <c r="E1544" s="1">
        <v>0</v>
      </c>
      <c r="F1544" s="2">
        <v>42356.7338888889</v>
      </c>
      <c r="G1544" s="1">
        <v>5078</v>
      </c>
      <c r="H1544" s="1">
        <v>5</v>
      </c>
      <c r="I1544" s="3">
        <v>42722</v>
      </c>
      <c r="J1544" s="1" t="s">
        <v>4194</v>
      </c>
      <c r="K1544" s="1">
        <v>0</v>
      </c>
      <c r="L1544"/>
    </row>
    <row r="1545" customHeight="1" spans="1:12">
      <c r="A1545" s="1" t="s">
        <v>1462</v>
      </c>
      <c r="B1545" s="1">
        <v>0</v>
      </c>
      <c r="C1545" s="1" t="s">
        <v>4195</v>
      </c>
      <c r="D1545" s="1" t="s">
        <v>4196</v>
      </c>
      <c r="E1545" s="1">
        <v>0</v>
      </c>
      <c r="F1545" s="2">
        <v>42356.7382291667</v>
      </c>
      <c r="G1545" s="1">
        <v>1361</v>
      </c>
      <c r="H1545" s="1">
        <v>0</v>
      </c>
      <c r="I1545" s="3">
        <v>42722</v>
      </c>
      <c r="J1545" s="1" t="s">
        <v>4197</v>
      </c>
      <c r="K1545" s="1">
        <v>0</v>
      </c>
      <c r="L1545"/>
    </row>
    <row r="1546" ht="67.5" customHeight="1" spans="1:12">
      <c r="A1546" s="1" t="s">
        <v>137</v>
      </c>
      <c r="B1546" s="1">
        <v>0</v>
      </c>
      <c r="C1546" s="1" t="s">
        <v>4198</v>
      </c>
      <c r="D1546" s="1" t="s">
        <v>4198</v>
      </c>
      <c r="E1546" s="1">
        <v>0</v>
      </c>
      <c r="F1546" s="2">
        <v>42356.7647569444</v>
      </c>
      <c r="G1546" s="1">
        <v>1729</v>
      </c>
      <c r="H1546" s="1">
        <v>0</v>
      </c>
      <c r="I1546" s="3">
        <v>42722</v>
      </c>
      <c r="J1546" s="1" t="s">
        <v>4199</v>
      </c>
      <c r="K1546" s="1">
        <v>1</v>
      </c>
      <c r="L1546"/>
    </row>
    <row r="1547" ht="40.5" customHeight="1" spans="1:12">
      <c r="A1547" s="1" t="s">
        <v>473</v>
      </c>
      <c r="B1547" s="1">
        <v>0</v>
      </c>
      <c r="C1547" s="1" t="s">
        <v>4200</v>
      </c>
      <c r="D1547" s="1" t="s">
        <v>357</v>
      </c>
      <c r="E1547" s="1">
        <v>0</v>
      </c>
      <c r="F1547" s="2">
        <v>42356.8287615741</v>
      </c>
      <c r="G1547" s="1">
        <v>1911</v>
      </c>
      <c r="H1547" s="1">
        <v>0</v>
      </c>
      <c r="I1547" s="3">
        <v>42722</v>
      </c>
      <c r="J1547" s="1" t="s">
        <v>4201</v>
      </c>
      <c r="K1547" s="1">
        <v>0</v>
      </c>
      <c r="L1547"/>
    </row>
    <row r="1548" ht="67.5" customHeight="1" spans="1:12">
      <c r="A1548" s="1" t="s">
        <v>1194</v>
      </c>
      <c r="B1548" s="1">
        <v>0</v>
      </c>
      <c r="C1548" s="1" t="s">
        <v>4202</v>
      </c>
      <c r="D1548" s="1" t="s">
        <v>4203</v>
      </c>
      <c r="E1548" s="1">
        <v>0</v>
      </c>
      <c r="F1548" s="2">
        <v>42356.8325462963</v>
      </c>
      <c r="G1548" s="1">
        <v>18819</v>
      </c>
      <c r="H1548" s="1">
        <v>12</v>
      </c>
      <c r="I1548" s="3">
        <v>42722</v>
      </c>
      <c r="J1548" s="1" t="s">
        <v>4204</v>
      </c>
      <c r="K1548" s="1">
        <v>0</v>
      </c>
      <c r="L1548"/>
    </row>
    <row r="1549" customHeight="1" spans="1:12">
      <c r="A1549" s="1" t="s">
        <v>4205</v>
      </c>
      <c r="B1549" s="1">
        <v>0</v>
      </c>
      <c r="C1549" s="1" t="s">
        <v>4206</v>
      </c>
      <c r="D1549" s="1" t="s">
        <v>4206</v>
      </c>
      <c r="E1549" s="1">
        <v>0</v>
      </c>
      <c r="F1549" s="2">
        <v>42356.8603935185</v>
      </c>
      <c r="G1549" s="1">
        <v>2005</v>
      </c>
      <c r="H1549" s="1">
        <v>0</v>
      </c>
      <c r="I1549" s="3">
        <v>42722</v>
      </c>
      <c r="J1549" s="1" t="s">
        <v>4206</v>
      </c>
      <c r="K1549" s="1">
        <v>1</v>
      </c>
      <c r="L1549"/>
    </row>
    <row r="1550" customHeight="1" spans="1:12">
      <c r="A1550" s="1" t="s">
        <v>1538</v>
      </c>
      <c r="B1550" s="1">
        <v>0</v>
      </c>
      <c r="C1550" s="1" t="s">
        <v>4207</v>
      </c>
      <c r="D1550" s="1" t="s">
        <v>4208</v>
      </c>
      <c r="E1550" s="1">
        <v>0</v>
      </c>
      <c r="F1550" s="2">
        <v>42356.9022685185</v>
      </c>
      <c r="G1550" s="1">
        <v>1175</v>
      </c>
      <c r="H1550" s="1">
        <v>0</v>
      </c>
      <c r="I1550" s="3">
        <v>42722</v>
      </c>
      <c r="J1550" s="1" t="s">
        <v>4209</v>
      </c>
      <c r="K1550" s="1">
        <v>0</v>
      </c>
      <c r="L1550"/>
    </row>
    <row r="1551" ht="27" customHeight="1" spans="1:12">
      <c r="A1551" s="1" t="s">
        <v>1227</v>
      </c>
      <c r="B1551" s="1">
        <v>0</v>
      </c>
      <c r="C1551" s="1" t="s">
        <v>4210</v>
      </c>
      <c r="D1551" s="1" t="s">
        <v>4210</v>
      </c>
      <c r="E1551" s="1">
        <v>0</v>
      </c>
      <c r="F1551" s="2">
        <v>42356.948900463</v>
      </c>
      <c r="G1551" s="1">
        <v>2527</v>
      </c>
      <c r="H1551" s="1">
        <v>1</v>
      </c>
      <c r="I1551" s="3">
        <v>42722</v>
      </c>
      <c r="J1551" s="1" t="s">
        <v>4211</v>
      </c>
      <c r="K1551" s="1">
        <v>1</v>
      </c>
      <c r="L1551"/>
    </row>
    <row r="1552" ht="40.5" customHeight="1" spans="1:12">
      <c r="A1552" s="1" t="s">
        <v>4212</v>
      </c>
      <c r="B1552" s="1">
        <v>0</v>
      </c>
      <c r="C1552" s="1" t="s">
        <v>4213</v>
      </c>
      <c r="D1552" s="1" t="s">
        <v>4213</v>
      </c>
      <c r="E1552" s="1">
        <v>0</v>
      </c>
      <c r="F1552" s="2">
        <v>42356.9907175926</v>
      </c>
      <c r="G1552" s="1">
        <v>1597</v>
      </c>
      <c r="H1552" s="1">
        <v>0</v>
      </c>
      <c r="I1552" s="3">
        <v>42722</v>
      </c>
      <c r="J1552" s="1" t="s">
        <v>4214</v>
      </c>
      <c r="K1552" s="1">
        <v>0</v>
      </c>
      <c r="L1552"/>
    </row>
    <row r="1553" ht="40.5" customHeight="1" spans="1:12">
      <c r="A1553" s="1" t="s">
        <v>1538</v>
      </c>
      <c r="B1553" s="1">
        <v>0</v>
      </c>
      <c r="C1553" s="1" t="s">
        <v>4215</v>
      </c>
      <c r="D1553" s="1" t="s">
        <v>4216</v>
      </c>
      <c r="E1553" s="1">
        <v>0</v>
      </c>
      <c r="F1553" s="2">
        <v>42357.0671527778</v>
      </c>
      <c r="G1553" s="1">
        <v>1465</v>
      </c>
      <c r="H1553" s="1">
        <v>0</v>
      </c>
      <c r="I1553" s="3">
        <v>42723</v>
      </c>
      <c r="J1553" s="1" t="s">
        <v>4217</v>
      </c>
      <c r="K1553" s="1">
        <v>1</v>
      </c>
      <c r="L1553"/>
    </row>
    <row r="1554" ht="27" customHeight="1" spans="1:12">
      <c r="A1554" s="1" t="s">
        <v>1538</v>
      </c>
      <c r="B1554" s="1">
        <v>0</v>
      </c>
      <c r="C1554" s="1" t="s">
        <v>4218</v>
      </c>
      <c r="D1554" s="1" t="s">
        <v>4219</v>
      </c>
      <c r="E1554" s="1">
        <v>0</v>
      </c>
      <c r="F1554" s="2">
        <v>42357.0858449074</v>
      </c>
      <c r="G1554" s="1">
        <v>1574</v>
      </c>
      <c r="H1554" s="1">
        <v>0</v>
      </c>
      <c r="I1554" s="3">
        <v>42723</v>
      </c>
      <c r="J1554" s="1" t="s">
        <v>4220</v>
      </c>
      <c r="K1554" s="1">
        <v>1</v>
      </c>
      <c r="L1554"/>
    </row>
    <row r="1555" ht="40.5" customHeight="1" spans="1:12">
      <c r="A1555" s="1" t="s">
        <v>1538</v>
      </c>
      <c r="B1555" s="1">
        <v>0</v>
      </c>
      <c r="C1555" s="1" t="s">
        <v>4221</v>
      </c>
      <c r="E1555" s="1">
        <v>0</v>
      </c>
      <c r="F1555" s="2">
        <v>42357.0874074074</v>
      </c>
      <c r="G1555" s="1">
        <v>3689</v>
      </c>
      <c r="H1555" s="1">
        <v>3</v>
      </c>
      <c r="I1555" s="3">
        <v>42723</v>
      </c>
      <c r="J1555" s="1" t="s">
        <v>4222</v>
      </c>
      <c r="K1555" s="1">
        <v>0</v>
      </c>
      <c r="L1555"/>
    </row>
    <row r="1556" ht="40.5" customHeight="1" spans="1:12">
      <c r="A1556" s="1" t="s">
        <v>4223</v>
      </c>
      <c r="B1556" s="1">
        <v>0</v>
      </c>
      <c r="C1556" s="1" t="s">
        <v>4224</v>
      </c>
      <c r="D1556" s="1" t="s">
        <v>4225</v>
      </c>
      <c r="E1556" s="1">
        <v>0</v>
      </c>
      <c r="F1556" s="2">
        <v>42357.2960185185</v>
      </c>
      <c r="G1556" s="1">
        <v>1176</v>
      </c>
      <c r="H1556" s="1">
        <v>0</v>
      </c>
      <c r="I1556" s="3">
        <v>42723</v>
      </c>
      <c r="J1556" s="1" t="s">
        <v>4226</v>
      </c>
      <c r="K1556" s="1">
        <v>0</v>
      </c>
      <c r="L1556"/>
    </row>
    <row r="1557" ht="54" customHeight="1" spans="1:12">
      <c r="A1557" s="1" t="s">
        <v>4227</v>
      </c>
      <c r="B1557" s="1">
        <v>0</v>
      </c>
      <c r="C1557" s="1" t="s">
        <v>4228</v>
      </c>
      <c r="D1557" s="1" t="s">
        <v>4228</v>
      </c>
      <c r="E1557" s="1">
        <v>0</v>
      </c>
      <c r="F1557" s="2">
        <v>42357.3133680556</v>
      </c>
      <c r="G1557" s="1">
        <v>3781</v>
      </c>
      <c r="H1557" s="1">
        <v>4</v>
      </c>
      <c r="I1557" s="3">
        <v>42723</v>
      </c>
      <c r="J1557" s="1" t="s">
        <v>4229</v>
      </c>
      <c r="K1557" s="1">
        <v>0</v>
      </c>
      <c r="L1557"/>
    </row>
    <row r="1558" customHeight="1" spans="1:12">
      <c r="A1558" s="1" t="s">
        <v>4227</v>
      </c>
      <c r="B1558" s="1">
        <v>0</v>
      </c>
      <c r="C1558" s="1" t="s">
        <v>4230</v>
      </c>
      <c r="D1558" s="1" t="s">
        <v>4230</v>
      </c>
      <c r="E1558" s="1">
        <v>0</v>
      </c>
      <c r="F1558" s="2">
        <v>42357.3154513889</v>
      </c>
      <c r="G1558" s="1">
        <v>9276</v>
      </c>
      <c r="H1558" s="1">
        <v>11</v>
      </c>
      <c r="I1558" s="3">
        <v>42723</v>
      </c>
      <c r="J1558" s="1" t="s">
        <v>4231</v>
      </c>
      <c r="K1558" s="1">
        <v>1</v>
      </c>
      <c r="L1558"/>
    </row>
    <row r="1559" ht="27" customHeight="1" spans="1:12">
      <c r="A1559" s="1" t="s">
        <v>1978</v>
      </c>
      <c r="B1559" s="1">
        <v>0</v>
      </c>
      <c r="C1559" s="1" t="s">
        <v>4232</v>
      </c>
      <c r="D1559" s="1" t="s">
        <v>4233</v>
      </c>
      <c r="E1559" s="1">
        <v>0</v>
      </c>
      <c r="F1559" s="2">
        <v>42357.3209953704</v>
      </c>
      <c r="G1559" s="1">
        <v>2560</v>
      </c>
      <c r="H1559" s="1">
        <v>2</v>
      </c>
      <c r="I1559" s="3">
        <v>42723</v>
      </c>
      <c r="J1559" s="1" t="s">
        <v>4234</v>
      </c>
      <c r="K1559" s="1">
        <v>1</v>
      </c>
      <c r="L1559"/>
    </row>
    <row r="1560" ht="40.5" customHeight="1" spans="1:12">
      <c r="A1560" s="1" t="s">
        <v>1551</v>
      </c>
      <c r="B1560" s="1">
        <v>0</v>
      </c>
      <c r="C1560" s="1" t="s">
        <v>4235</v>
      </c>
      <c r="D1560" s="1" t="s">
        <v>4236</v>
      </c>
      <c r="E1560" s="1">
        <v>0</v>
      </c>
      <c r="F1560" s="2">
        <v>42357.3224305556</v>
      </c>
      <c r="G1560" s="1">
        <v>2492</v>
      </c>
      <c r="H1560" s="1">
        <v>0</v>
      </c>
      <c r="I1560" s="3">
        <v>42723</v>
      </c>
      <c r="J1560" s="1" t="s">
        <v>4237</v>
      </c>
      <c r="K1560" s="1">
        <v>1</v>
      </c>
      <c r="L1560"/>
    </row>
    <row r="1561" ht="40.5" customHeight="1" spans="1:12">
      <c r="A1561" s="1" t="s">
        <v>945</v>
      </c>
      <c r="B1561" s="1">
        <v>0</v>
      </c>
      <c r="C1561" s="1" t="s">
        <v>4238</v>
      </c>
      <c r="D1561" s="1" t="s">
        <v>4239</v>
      </c>
      <c r="E1561" s="1">
        <v>0</v>
      </c>
      <c r="F1561" s="2">
        <v>42357.474525463</v>
      </c>
      <c r="G1561" s="1">
        <v>1333</v>
      </c>
      <c r="H1561" s="1">
        <v>0</v>
      </c>
      <c r="I1561" s="3">
        <v>42723</v>
      </c>
      <c r="J1561" s="1" t="s">
        <v>4240</v>
      </c>
      <c r="K1561" s="1">
        <v>0</v>
      </c>
      <c r="L1561"/>
    </row>
    <row r="1562" ht="27" customHeight="1" spans="1:12">
      <c r="A1562" s="1" t="s">
        <v>137</v>
      </c>
      <c r="B1562" s="1">
        <v>0</v>
      </c>
      <c r="C1562" s="1" t="s">
        <v>4241</v>
      </c>
      <c r="D1562" s="1" t="s">
        <v>4242</v>
      </c>
      <c r="E1562" s="1">
        <v>0</v>
      </c>
      <c r="F1562" s="2">
        <v>42357.6248032407</v>
      </c>
      <c r="G1562" s="1">
        <v>2700</v>
      </c>
      <c r="H1562" s="1">
        <v>1</v>
      </c>
      <c r="I1562" s="3">
        <v>42723</v>
      </c>
      <c r="J1562" s="1" t="s">
        <v>4243</v>
      </c>
      <c r="K1562" s="1">
        <v>0</v>
      </c>
      <c r="L1562"/>
    </row>
    <row r="1563" ht="81" customHeight="1" spans="1:12">
      <c r="A1563" s="1" t="s">
        <v>4244</v>
      </c>
      <c r="B1563" s="1">
        <v>0</v>
      </c>
      <c r="C1563" s="1" t="s">
        <v>4245</v>
      </c>
      <c r="D1563" s="1" t="s">
        <v>4246</v>
      </c>
      <c r="E1563" s="1">
        <v>0</v>
      </c>
      <c r="F1563" s="2">
        <v>42357.7538541667</v>
      </c>
      <c r="G1563" s="1">
        <v>1223</v>
      </c>
      <c r="H1563" s="1">
        <v>0</v>
      </c>
      <c r="I1563" s="3">
        <v>42723</v>
      </c>
      <c r="J1563" s="1" t="s">
        <v>4247</v>
      </c>
      <c r="K1563" s="1">
        <v>1</v>
      </c>
      <c r="L1563"/>
    </row>
    <row r="1564" ht="27" customHeight="1" spans="1:12">
      <c r="A1564" s="1" t="s">
        <v>4248</v>
      </c>
      <c r="B1564" s="1">
        <v>-1</v>
      </c>
      <c r="C1564" s="1" t="s">
        <v>4249</v>
      </c>
      <c r="D1564" s="1" t="s">
        <v>4249</v>
      </c>
      <c r="E1564" s="1">
        <v>0</v>
      </c>
      <c r="F1564" s="2">
        <v>42358.750462963</v>
      </c>
      <c r="G1564" s="1">
        <v>1498</v>
      </c>
      <c r="H1564" s="1">
        <v>2</v>
      </c>
      <c r="I1564" s="3">
        <v>42724</v>
      </c>
      <c r="J1564" s="1" t="s">
        <v>4250</v>
      </c>
      <c r="K1564" s="1">
        <v>0</v>
      </c>
      <c r="L1564"/>
    </row>
    <row r="1565" ht="40.5" customHeight="1" spans="1:12">
      <c r="A1565" s="1" t="s">
        <v>4251</v>
      </c>
      <c r="B1565" s="1">
        <v>-1</v>
      </c>
      <c r="C1565" s="1" t="s">
        <v>4252</v>
      </c>
      <c r="D1565" s="1" t="s">
        <v>4253</v>
      </c>
      <c r="E1565" s="1">
        <v>0</v>
      </c>
      <c r="F1565" s="2">
        <v>42358.8879050926</v>
      </c>
      <c r="G1565" s="1">
        <v>8042</v>
      </c>
      <c r="H1565" s="1">
        <v>6</v>
      </c>
      <c r="I1565" s="3">
        <v>42724</v>
      </c>
      <c r="J1565" s="1" t="s">
        <v>4254</v>
      </c>
      <c r="K1565" s="1">
        <v>0</v>
      </c>
      <c r="L1565"/>
    </row>
    <row r="1566" ht="27" customHeight="1" spans="1:12">
      <c r="A1566" s="1" t="s">
        <v>4255</v>
      </c>
      <c r="B1566" s="1">
        <v>1</v>
      </c>
      <c r="C1566" s="1" t="s">
        <v>4256</v>
      </c>
      <c r="D1566" s="1" t="s">
        <v>4256</v>
      </c>
      <c r="E1566" s="1">
        <v>0</v>
      </c>
      <c r="F1566" s="2">
        <v>42359.0720949074</v>
      </c>
      <c r="G1566" s="1">
        <v>1343</v>
      </c>
      <c r="H1566" s="1">
        <v>0</v>
      </c>
      <c r="I1566" s="3">
        <v>42725</v>
      </c>
      <c r="J1566" s="1" t="s">
        <v>4257</v>
      </c>
      <c r="K1566" s="1">
        <v>0</v>
      </c>
      <c r="L1566"/>
    </row>
    <row r="1567" ht="54" customHeight="1" spans="1:12">
      <c r="A1567" s="1" t="s">
        <v>4258</v>
      </c>
      <c r="B1567" s="1">
        <v>1</v>
      </c>
      <c r="C1567" s="1" t="s">
        <v>4259</v>
      </c>
      <c r="D1567" s="1" t="s">
        <v>4259</v>
      </c>
      <c r="E1567" s="1">
        <v>0</v>
      </c>
      <c r="F1567" s="2">
        <v>42359.3526273148</v>
      </c>
      <c r="G1567" s="1">
        <v>1171</v>
      </c>
      <c r="H1567" s="1">
        <v>1</v>
      </c>
      <c r="I1567" s="3">
        <v>42725</v>
      </c>
      <c r="J1567" s="1" t="s">
        <v>4260</v>
      </c>
      <c r="K1567" s="1">
        <v>0</v>
      </c>
      <c r="L1567"/>
    </row>
    <row r="1568" ht="27" customHeight="1" spans="1:12">
      <c r="A1568" s="1" t="s">
        <v>1651</v>
      </c>
      <c r="B1568" s="1">
        <v>1</v>
      </c>
      <c r="C1568" s="1" t="s">
        <v>4261</v>
      </c>
      <c r="D1568" s="1" t="s">
        <v>4261</v>
      </c>
      <c r="E1568" s="1">
        <v>0</v>
      </c>
      <c r="F1568" s="2">
        <v>42359.398587963</v>
      </c>
      <c r="G1568" s="1">
        <v>1015</v>
      </c>
      <c r="H1568" s="1">
        <v>2</v>
      </c>
      <c r="I1568" s="3">
        <v>42725</v>
      </c>
      <c r="J1568" s="1" t="s">
        <v>4262</v>
      </c>
      <c r="K1568" s="1">
        <v>0</v>
      </c>
      <c r="L1568"/>
    </row>
    <row r="1569" ht="67.5" customHeight="1" spans="1:12">
      <c r="A1569" s="1" t="s">
        <v>137</v>
      </c>
      <c r="B1569" s="1">
        <v>1</v>
      </c>
      <c r="C1569" s="1" t="s">
        <v>4263</v>
      </c>
      <c r="D1569" s="1" t="s">
        <v>4263</v>
      </c>
      <c r="E1569" s="1">
        <v>0</v>
      </c>
      <c r="F1569" s="2">
        <v>42359.4065277778</v>
      </c>
      <c r="G1569" s="1">
        <v>548</v>
      </c>
      <c r="H1569" s="1">
        <v>1</v>
      </c>
      <c r="I1569" s="3">
        <v>42725</v>
      </c>
      <c r="J1569" s="1" t="s">
        <v>4264</v>
      </c>
      <c r="K1569" s="1">
        <v>0</v>
      </c>
      <c r="L1569"/>
    </row>
    <row r="1570" ht="40.5" customHeight="1" spans="1:12">
      <c r="A1570" s="1" t="s">
        <v>4265</v>
      </c>
      <c r="B1570" s="1">
        <v>1</v>
      </c>
      <c r="C1570" s="1" t="s">
        <v>4266</v>
      </c>
      <c r="D1570" s="1" t="s">
        <v>4267</v>
      </c>
      <c r="E1570" s="1">
        <v>0</v>
      </c>
      <c r="F1570" s="2">
        <v>42359.4216203704</v>
      </c>
      <c r="G1570" s="1">
        <v>5892</v>
      </c>
      <c r="H1570" s="1">
        <v>9</v>
      </c>
      <c r="I1570" s="3">
        <v>42725</v>
      </c>
      <c r="J1570" s="1" t="s">
        <v>4268</v>
      </c>
      <c r="K1570" s="1">
        <v>0</v>
      </c>
      <c r="L1570"/>
    </row>
    <row r="1571" ht="27" customHeight="1" spans="1:12">
      <c r="A1571" s="1" t="s">
        <v>137</v>
      </c>
      <c r="B1571" s="1">
        <v>1</v>
      </c>
      <c r="C1571" s="1" t="s">
        <v>4269</v>
      </c>
      <c r="D1571" s="1" t="s">
        <v>4269</v>
      </c>
      <c r="E1571" s="1">
        <v>0</v>
      </c>
      <c r="F1571" s="2">
        <v>42359.4482291667</v>
      </c>
      <c r="G1571" s="1">
        <v>363</v>
      </c>
      <c r="H1571" s="1">
        <v>0</v>
      </c>
      <c r="I1571" s="3">
        <v>42725</v>
      </c>
      <c r="J1571" s="1" t="s">
        <v>4270</v>
      </c>
      <c r="K1571" s="1">
        <v>0</v>
      </c>
      <c r="L1571"/>
    </row>
    <row r="1572" ht="27" customHeight="1" spans="1:12">
      <c r="A1572" s="1" t="s">
        <v>1695</v>
      </c>
      <c r="B1572" s="1">
        <v>1</v>
      </c>
      <c r="C1572" s="1" t="s">
        <v>4271</v>
      </c>
      <c r="D1572" s="1" t="s">
        <v>4272</v>
      </c>
      <c r="E1572" s="1">
        <v>0</v>
      </c>
      <c r="F1572" s="2">
        <v>42359.4858449074</v>
      </c>
      <c r="G1572" s="1">
        <v>3568</v>
      </c>
      <c r="H1572" s="1">
        <v>7</v>
      </c>
      <c r="I1572" s="3">
        <v>42725</v>
      </c>
      <c r="J1572" s="1" t="s">
        <v>4273</v>
      </c>
      <c r="K1572" s="1">
        <v>0</v>
      </c>
      <c r="L1572"/>
    </row>
    <row r="1573" ht="81" customHeight="1" spans="1:12">
      <c r="A1573" s="1" t="s">
        <v>4274</v>
      </c>
      <c r="B1573" s="1">
        <v>1</v>
      </c>
      <c r="C1573" s="1" t="s">
        <v>4275</v>
      </c>
      <c r="D1573" s="1" t="s">
        <v>4276</v>
      </c>
      <c r="E1573" s="1">
        <v>0</v>
      </c>
      <c r="F1573" s="2">
        <v>42359.5601736111</v>
      </c>
      <c r="G1573" s="1">
        <v>1497</v>
      </c>
      <c r="H1573" s="1">
        <v>1</v>
      </c>
      <c r="I1573" s="3">
        <v>42725</v>
      </c>
      <c r="J1573" s="1" t="s">
        <v>4277</v>
      </c>
      <c r="K1573" s="1">
        <v>0</v>
      </c>
      <c r="L1573"/>
    </row>
    <row r="1574" ht="54" customHeight="1" spans="1:12">
      <c r="A1574" s="1" t="s">
        <v>1089</v>
      </c>
      <c r="B1574" s="1">
        <v>1</v>
      </c>
      <c r="C1574" s="1" t="s">
        <v>4278</v>
      </c>
      <c r="D1574" s="1" t="s">
        <v>4279</v>
      </c>
      <c r="E1574" s="1">
        <v>0</v>
      </c>
      <c r="F1574" s="2">
        <v>42359.577650463</v>
      </c>
      <c r="G1574" s="1">
        <v>1624</v>
      </c>
      <c r="H1574" s="1">
        <v>3</v>
      </c>
      <c r="I1574" s="3">
        <v>42725</v>
      </c>
      <c r="J1574" s="1" t="s">
        <v>4280</v>
      </c>
      <c r="K1574" s="1">
        <v>1</v>
      </c>
      <c r="L1574"/>
    </row>
    <row r="1575" ht="54" customHeight="1" spans="1:12">
      <c r="A1575" s="1" t="s">
        <v>4281</v>
      </c>
      <c r="B1575" s="1">
        <v>1</v>
      </c>
      <c r="C1575" s="1" t="s">
        <v>4282</v>
      </c>
      <c r="D1575" s="1" t="s">
        <v>4282</v>
      </c>
      <c r="E1575" s="1">
        <v>0</v>
      </c>
      <c r="F1575" s="2">
        <v>42359.5828356482</v>
      </c>
      <c r="G1575" s="1">
        <v>1942</v>
      </c>
      <c r="H1575" s="1">
        <v>2</v>
      </c>
      <c r="I1575" s="3">
        <v>42725</v>
      </c>
      <c r="J1575" s="1" t="s">
        <v>4283</v>
      </c>
      <c r="K1575" s="1">
        <v>0</v>
      </c>
      <c r="L1575"/>
    </row>
    <row r="1576" ht="27" customHeight="1" spans="1:12">
      <c r="A1576" s="1" t="s">
        <v>4281</v>
      </c>
      <c r="B1576" s="1">
        <v>1</v>
      </c>
      <c r="C1576" s="1" t="s">
        <v>4284</v>
      </c>
      <c r="D1576" s="1" t="s">
        <v>4284</v>
      </c>
      <c r="E1576" s="1">
        <v>0</v>
      </c>
      <c r="F1576" s="2">
        <v>42359.5971875</v>
      </c>
      <c r="G1576" s="1">
        <v>833</v>
      </c>
      <c r="H1576" s="1">
        <v>0</v>
      </c>
      <c r="I1576" s="3">
        <v>42725</v>
      </c>
      <c r="J1576" s="1" t="s">
        <v>4285</v>
      </c>
      <c r="K1576" s="1">
        <v>0</v>
      </c>
      <c r="L1576"/>
    </row>
    <row r="1577" ht="40.5" customHeight="1" spans="1:12">
      <c r="A1577" s="1" t="s">
        <v>477</v>
      </c>
      <c r="B1577" s="1">
        <v>1</v>
      </c>
      <c r="C1577" s="1" t="s">
        <v>4286</v>
      </c>
      <c r="D1577" s="1" t="s">
        <v>4286</v>
      </c>
      <c r="E1577" s="1">
        <v>0</v>
      </c>
      <c r="F1577" s="2">
        <v>42359.6278819444</v>
      </c>
      <c r="G1577" s="1">
        <v>1924</v>
      </c>
      <c r="H1577" s="1">
        <v>2</v>
      </c>
      <c r="I1577" s="3">
        <v>42725</v>
      </c>
      <c r="J1577" s="1" t="s">
        <v>4287</v>
      </c>
      <c r="K1577" s="1">
        <v>1</v>
      </c>
      <c r="L1577"/>
    </row>
    <row r="1578" ht="54" customHeight="1" spans="1:12">
      <c r="A1578" s="1" t="s">
        <v>3010</v>
      </c>
      <c r="B1578" s="1">
        <v>1</v>
      </c>
      <c r="C1578" s="1" t="s">
        <v>4288</v>
      </c>
      <c r="D1578" s="1" t="s">
        <v>4288</v>
      </c>
      <c r="E1578" s="1">
        <v>0</v>
      </c>
      <c r="F1578" s="2">
        <v>42359.7168518519</v>
      </c>
      <c r="G1578" s="1">
        <v>1334</v>
      </c>
      <c r="H1578" s="1">
        <v>0</v>
      </c>
      <c r="I1578" s="3">
        <v>42725</v>
      </c>
      <c r="J1578" s="1" t="s">
        <v>4289</v>
      </c>
      <c r="K1578" s="1">
        <v>0</v>
      </c>
      <c r="L1578"/>
    </row>
    <row r="1579" customHeight="1" spans="1:12">
      <c r="A1579" s="1" t="s">
        <v>4290</v>
      </c>
      <c r="B1579" s="1">
        <v>1</v>
      </c>
      <c r="C1579" s="1" t="s">
        <v>4291</v>
      </c>
      <c r="D1579" s="1" t="s">
        <v>4292</v>
      </c>
      <c r="E1579" s="1">
        <v>0</v>
      </c>
      <c r="F1579" s="2">
        <v>42359.7978472222</v>
      </c>
      <c r="G1579" s="1">
        <v>1212</v>
      </c>
      <c r="H1579" s="1">
        <v>0</v>
      </c>
      <c r="I1579" s="3">
        <v>42725</v>
      </c>
      <c r="J1579" s="1" t="s">
        <v>4293</v>
      </c>
      <c r="K1579" s="1">
        <v>0</v>
      </c>
      <c r="L1579"/>
    </row>
    <row r="1580" ht="54" customHeight="1" spans="1:12">
      <c r="A1580" s="1" t="s">
        <v>4294</v>
      </c>
      <c r="B1580" s="1">
        <v>1</v>
      </c>
      <c r="C1580" s="1" t="s">
        <v>4295</v>
      </c>
      <c r="D1580" s="1" t="s">
        <v>4296</v>
      </c>
      <c r="E1580" s="1">
        <v>0</v>
      </c>
      <c r="F1580" s="2">
        <v>42359.8282523148</v>
      </c>
      <c r="G1580" s="1">
        <v>2465</v>
      </c>
      <c r="H1580" s="1">
        <v>0</v>
      </c>
      <c r="I1580" s="3">
        <v>42725</v>
      </c>
      <c r="J1580" s="1" t="s">
        <v>4297</v>
      </c>
      <c r="K1580" s="1">
        <v>1</v>
      </c>
      <c r="L1580"/>
    </row>
    <row r="1581" ht="40.5" customHeight="1" spans="1:12">
      <c r="A1581" s="1" t="s">
        <v>1015</v>
      </c>
      <c r="B1581" s="1">
        <v>1</v>
      </c>
      <c r="C1581" s="1" t="s">
        <v>4298</v>
      </c>
      <c r="D1581" s="1" t="s">
        <v>4299</v>
      </c>
      <c r="E1581" s="1">
        <v>0</v>
      </c>
      <c r="F1581" s="2">
        <v>42359.8323148148</v>
      </c>
      <c r="G1581" s="1">
        <v>2818</v>
      </c>
      <c r="H1581" s="1">
        <v>1</v>
      </c>
      <c r="I1581" s="3">
        <v>42725</v>
      </c>
      <c r="J1581" s="1" t="s">
        <v>4300</v>
      </c>
      <c r="K1581" s="1">
        <v>1</v>
      </c>
      <c r="L1581"/>
    </row>
    <row r="1582" ht="81" customHeight="1" spans="1:12">
      <c r="A1582" s="1" t="s">
        <v>976</v>
      </c>
      <c r="B1582" s="1">
        <v>1</v>
      </c>
      <c r="C1582" s="1" t="s">
        <v>4301</v>
      </c>
      <c r="D1582" s="1" t="s">
        <v>4302</v>
      </c>
      <c r="E1582" s="1">
        <v>0</v>
      </c>
      <c r="F1582" s="2">
        <v>42359.8457986111</v>
      </c>
      <c r="G1582" s="1">
        <v>7169</v>
      </c>
      <c r="H1582" s="1">
        <v>9</v>
      </c>
      <c r="I1582" s="3">
        <v>42725</v>
      </c>
      <c r="J1582" s="1" t="s">
        <v>4303</v>
      </c>
      <c r="K1582" s="1">
        <v>1</v>
      </c>
      <c r="L1582"/>
    </row>
    <row r="1583" ht="54" customHeight="1" spans="1:12">
      <c r="A1583" s="1" t="s">
        <v>4304</v>
      </c>
      <c r="B1583" s="1">
        <v>1</v>
      </c>
      <c r="C1583" s="1" t="s">
        <v>4305</v>
      </c>
      <c r="D1583" s="1" t="s">
        <v>4306</v>
      </c>
      <c r="E1583" s="1">
        <v>0</v>
      </c>
      <c r="F1583" s="2">
        <v>42359.8681828704</v>
      </c>
      <c r="G1583" s="1">
        <v>6619</v>
      </c>
      <c r="H1583" s="1">
        <v>3</v>
      </c>
      <c r="I1583" s="3">
        <v>42725</v>
      </c>
      <c r="J1583" s="1" t="s">
        <v>4307</v>
      </c>
      <c r="K1583" s="1">
        <v>0</v>
      </c>
      <c r="L1583"/>
    </row>
    <row r="1584" ht="54" customHeight="1" spans="1:12">
      <c r="A1584" s="1" t="s">
        <v>4308</v>
      </c>
      <c r="B1584" s="1">
        <v>1</v>
      </c>
      <c r="C1584" s="1" t="s">
        <v>4309</v>
      </c>
      <c r="D1584" s="1" t="s">
        <v>4310</v>
      </c>
      <c r="E1584" s="1">
        <v>0</v>
      </c>
      <c r="F1584" s="2">
        <v>42359.961712963</v>
      </c>
      <c r="G1584" s="1">
        <v>4690</v>
      </c>
      <c r="H1584" s="1">
        <v>6</v>
      </c>
      <c r="I1584" s="3">
        <v>42725</v>
      </c>
      <c r="J1584" s="1" t="s">
        <v>4311</v>
      </c>
      <c r="K1584" s="1">
        <v>0</v>
      </c>
      <c r="L1584"/>
    </row>
    <row r="1585" ht="40.5" customHeight="1" spans="1:12">
      <c r="A1585" s="1" t="s">
        <v>4312</v>
      </c>
      <c r="B1585" s="1">
        <v>-1</v>
      </c>
      <c r="C1585" s="1" t="s">
        <v>4313</v>
      </c>
      <c r="D1585" s="1" t="s">
        <v>4313</v>
      </c>
      <c r="E1585" s="1">
        <v>0</v>
      </c>
      <c r="F1585" s="2">
        <v>42360.3767592593</v>
      </c>
      <c r="G1585" s="1">
        <v>690</v>
      </c>
      <c r="H1585" s="1">
        <v>0</v>
      </c>
      <c r="I1585" s="3">
        <v>42726</v>
      </c>
      <c r="J1585" s="1" t="s">
        <v>4314</v>
      </c>
      <c r="K1585" s="1">
        <v>1</v>
      </c>
      <c r="L1585"/>
    </row>
    <row r="1586" ht="40.5" customHeight="1" spans="1:12">
      <c r="A1586" s="1" t="s">
        <v>1695</v>
      </c>
      <c r="B1586" s="1">
        <v>-1</v>
      </c>
      <c r="C1586" s="1" t="s">
        <v>4315</v>
      </c>
      <c r="D1586" s="1" t="s">
        <v>4316</v>
      </c>
      <c r="E1586" s="1">
        <v>0</v>
      </c>
      <c r="F1586" s="2">
        <v>42360.3995023148</v>
      </c>
      <c r="G1586" s="1">
        <v>11373</v>
      </c>
      <c r="H1586" s="1">
        <v>15</v>
      </c>
      <c r="I1586" s="3">
        <v>42726</v>
      </c>
      <c r="J1586" s="1" t="s">
        <v>4317</v>
      </c>
      <c r="K1586" s="1">
        <v>0</v>
      </c>
      <c r="L1586"/>
    </row>
    <row r="1587" ht="27" customHeight="1" spans="1:12">
      <c r="A1587" s="1" t="s">
        <v>945</v>
      </c>
      <c r="B1587" s="1">
        <v>-1</v>
      </c>
      <c r="C1587" s="1" t="s">
        <v>4318</v>
      </c>
      <c r="D1587" s="1" t="s">
        <v>4318</v>
      </c>
      <c r="E1587" s="1">
        <v>0</v>
      </c>
      <c r="F1587" s="2">
        <v>42360.4005439815</v>
      </c>
      <c r="G1587" s="1">
        <v>739</v>
      </c>
      <c r="H1587" s="1">
        <v>1</v>
      </c>
      <c r="I1587" s="3">
        <v>42726</v>
      </c>
      <c r="J1587" s="1" t="s">
        <v>4319</v>
      </c>
      <c r="K1587" s="1">
        <v>0</v>
      </c>
      <c r="L1587"/>
    </row>
    <row r="1588" ht="40.5" customHeight="1" spans="1:12">
      <c r="A1588" s="1" t="s">
        <v>1148</v>
      </c>
      <c r="B1588" s="1">
        <v>-1</v>
      </c>
      <c r="C1588" s="1" t="s">
        <v>4320</v>
      </c>
      <c r="D1588" s="1" t="s">
        <v>4320</v>
      </c>
      <c r="E1588" s="1">
        <v>0</v>
      </c>
      <c r="F1588" s="2">
        <v>42360.4039351852</v>
      </c>
      <c r="G1588" s="1">
        <v>799</v>
      </c>
      <c r="H1588" s="1">
        <v>0</v>
      </c>
      <c r="I1588" s="3">
        <v>42726</v>
      </c>
      <c r="J1588" s="1" t="s">
        <v>4321</v>
      </c>
      <c r="K1588" s="1">
        <v>0</v>
      </c>
      <c r="L1588"/>
    </row>
    <row r="1589" ht="81" customHeight="1" spans="1:12">
      <c r="A1589" s="1" t="s">
        <v>1648</v>
      </c>
      <c r="B1589" s="1">
        <v>-1</v>
      </c>
      <c r="C1589" s="1" t="s">
        <v>4322</v>
      </c>
      <c r="D1589" s="1" t="s">
        <v>4322</v>
      </c>
      <c r="E1589" s="1">
        <v>0</v>
      </c>
      <c r="F1589" s="2">
        <v>42360.4083449074</v>
      </c>
      <c r="G1589" s="1">
        <v>1132</v>
      </c>
      <c r="H1589" s="1">
        <v>1</v>
      </c>
      <c r="I1589" s="3">
        <v>42726</v>
      </c>
      <c r="J1589" s="1" t="s">
        <v>4323</v>
      </c>
      <c r="K1589" s="1">
        <v>0</v>
      </c>
      <c r="L1589"/>
    </row>
    <row r="1590" ht="27" customHeight="1" spans="1:12">
      <c r="A1590" s="1" t="s">
        <v>646</v>
      </c>
      <c r="B1590" s="1">
        <v>-1</v>
      </c>
      <c r="C1590" s="1" t="s">
        <v>4324</v>
      </c>
      <c r="D1590" s="1" t="s">
        <v>4324</v>
      </c>
      <c r="E1590" s="1">
        <v>0</v>
      </c>
      <c r="F1590" s="2">
        <v>42360.4186342593</v>
      </c>
      <c r="G1590" s="1">
        <v>1769</v>
      </c>
      <c r="H1590" s="1">
        <v>3</v>
      </c>
      <c r="I1590" s="3">
        <v>42726</v>
      </c>
      <c r="J1590" s="1" t="s">
        <v>4324</v>
      </c>
      <c r="K1590" s="1">
        <v>0</v>
      </c>
      <c r="L1590"/>
    </row>
    <row r="1591" ht="40.5" customHeight="1" spans="1:12">
      <c r="A1591" s="1" t="s">
        <v>1601</v>
      </c>
      <c r="B1591" s="1">
        <v>-1</v>
      </c>
      <c r="C1591" s="1" t="s">
        <v>4325</v>
      </c>
      <c r="D1591" s="1" t="s">
        <v>4325</v>
      </c>
      <c r="E1591" s="1">
        <v>0</v>
      </c>
      <c r="F1591" s="2">
        <v>42360.4319791667</v>
      </c>
      <c r="G1591" s="1">
        <v>1376</v>
      </c>
      <c r="H1591" s="1">
        <v>1</v>
      </c>
      <c r="I1591" s="3">
        <v>42726</v>
      </c>
      <c r="J1591" s="1" t="s">
        <v>4326</v>
      </c>
      <c r="K1591" s="1">
        <v>0</v>
      </c>
      <c r="L1591"/>
    </row>
    <row r="1592" customHeight="1" spans="1:12">
      <c r="A1592" s="1" t="s">
        <v>945</v>
      </c>
      <c r="B1592" s="1">
        <v>-1</v>
      </c>
      <c r="C1592" s="1" t="s">
        <v>4327</v>
      </c>
      <c r="D1592" s="1" t="s">
        <v>4327</v>
      </c>
      <c r="E1592" s="1">
        <v>0</v>
      </c>
      <c r="F1592" s="2">
        <v>42360.4388078704</v>
      </c>
      <c r="G1592" s="1">
        <v>876</v>
      </c>
      <c r="H1592" s="1">
        <v>0</v>
      </c>
      <c r="I1592" s="3">
        <v>42726</v>
      </c>
      <c r="J1592" s="1" t="s">
        <v>4328</v>
      </c>
      <c r="K1592" s="1">
        <v>0</v>
      </c>
      <c r="L1592"/>
    </row>
    <row r="1593" ht="27" customHeight="1" spans="1:12">
      <c r="A1593" s="1" t="s">
        <v>4329</v>
      </c>
      <c r="B1593" s="1">
        <v>-1</v>
      </c>
      <c r="C1593" s="1" t="s">
        <v>4330</v>
      </c>
      <c r="D1593" s="1" t="s">
        <v>4331</v>
      </c>
      <c r="E1593" s="1">
        <v>0</v>
      </c>
      <c r="F1593" s="2">
        <v>42360.4686805556</v>
      </c>
      <c r="G1593" s="1">
        <v>1124</v>
      </c>
      <c r="H1593" s="1">
        <v>0</v>
      </c>
      <c r="I1593" s="3">
        <v>42726</v>
      </c>
      <c r="J1593" s="1" t="s">
        <v>4332</v>
      </c>
      <c r="K1593" s="1">
        <v>0</v>
      </c>
      <c r="L1593"/>
    </row>
    <row r="1594" ht="27" customHeight="1" spans="1:12">
      <c r="A1594" s="1" t="s">
        <v>4333</v>
      </c>
      <c r="B1594" s="1">
        <v>-1</v>
      </c>
      <c r="C1594" s="1" t="s">
        <v>4334</v>
      </c>
      <c r="D1594" s="1" t="s">
        <v>4334</v>
      </c>
      <c r="E1594" s="1">
        <v>0</v>
      </c>
      <c r="F1594" s="2">
        <v>42360.478275463</v>
      </c>
      <c r="G1594" s="1">
        <v>1008</v>
      </c>
      <c r="H1594" s="1">
        <v>0</v>
      </c>
      <c r="I1594" s="3">
        <v>42726</v>
      </c>
      <c r="J1594" s="1" t="s">
        <v>4335</v>
      </c>
      <c r="K1594" s="1">
        <v>1</v>
      </c>
      <c r="L1594"/>
    </row>
    <row r="1595" ht="40.5" customHeight="1" spans="1:12">
      <c r="A1595" s="1" t="s">
        <v>945</v>
      </c>
      <c r="B1595" s="1">
        <v>-1</v>
      </c>
      <c r="C1595" s="1" t="s">
        <v>4336</v>
      </c>
      <c r="D1595" s="1" t="s">
        <v>4337</v>
      </c>
      <c r="E1595" s="1">
        <v>0</v>
      </c>
      <c r="F1595" s="2">
        <v>42360.493599537</v>
      </c>
      <c r="G1595" s="1">
        <v>894</v>
      </c>
      <c r="H1595" s="1">
        <v>0</v>
      </c>
      <c r="I1595" s="3">
        <v>42726</v>
      </c>
      <c r="J1595" s="1" t="s">
        <v>4338</v>
      </c>
      <c r="K1595" s="1">
        <v>0</v>
      </c>
      <c r="L1595"/>
    </row>
    <row r="1596" ht="27" customHeight="1" spans="1:12">
      <c r="A1596" s="1" t="s">
        <v>2958</v>
      </c>
      <c r="B1596" s="1">
        <v>-1</v>
      </c>
      <c r="C1596" s="1" t="s">
        <v>4339</v>
      </c>
      <c r="D1596" s="1" t="s">
        <v>4339</v>
      </c>
      <c r="E1596" s="1">
        <v>0</v>
      </c>
      <c r="F1596" s="2">
        <v>42360.5611574074</v>
      </c>
      <c r="G1596" s="1">
        <v>1198</v>
      </c>
      <c r="H1596" s="1">
        <v>0</v>
      </c>
      <c r="I1596" s="3">
        <v>42726</v>
      </c>
      <c r="J1596" s="1" t="s">
        <v>4340</v>
      </c>
      <c r="K1596" s="1">
        <v>0</v>
      </c>
      <c r="L1596"/>
    </row>
    <row r="1597" customHeight="1" spans="1:12">
      <c r="A1597" s="1" t="s">
        <v>146</v>
      </c>
      <c r="B1597" s="1">
        <v>-1</v>
      </c>
      <c r="C1597" s="1" t="s">
        <v>4341</v>
      </c>
      <c r="D1597" s="1" t="s">
        <v>4342</v>
      </c>
      <c r="E1597" s="1">
        <v>0</v>
      </c>
      <c r="F1597" s="2">
        <v>42360.5644097222</v>
      </c>
      <c r="G1597" s="1">
        <v>744</v>
      </c>
      <c r="H1597" s="1">
        <v>0</v>
      </c>
      <c r="I1597" s="3">
        <v>42726</v>
      </c>
      <c r="J1597" s="1" t="s">
        <v>4343</v>
      </c>
      <c r="K1597" s="1">
        <v>1</v>
      </c>
      <c r="L1597"/>
    </row>
    <row r="1598" ht="40.5" customHeight="1" spans="1:12">
      <c r="A1598" s="1" t="s">
        <v>4344</v>
      </c>
      <c r="B1598" s="1">
        <v>-1</v>
      </c>
      <c r="C1598" s="1" t="s">
        <v>4345</v>
      </c>
      <c r="D1598" s="1" t="s">
        <v>4345</v>
      </c>
      <c r="E1598" s="1">
        <v>0</v>
      </c>
      <c r="F1598" s="2">
        <v>42360.5708796296</v>
      </c>
      <c r="G1598" s="1">
        <v>11435</v>
      </c>
      <c r="H1598" s="1">
        <v>16</v>
      </c>
      <c r="I1598" s="3">
        <v>42726</v>
      </c>
      <c r="J1598" s="1" t="s">
        <v>4346</v>
      </c>
      <c r="K1598" s="1">
        <v>0</v>
      </c>
      <c r="L1598"/>
    </row>
    <row r="1599" ht="81" customHeight="1" spans="1:12">
      <c r="A1599" s="1" t="s">
        <v>1797</v>
      </c>
      <c r="B1599" s="1">
        <v>-1</v>
      </c>
      <c r="C1599" s="1" t="s">
        <v>4347</v>
      </c>
      <c r="D1599" s="1" t="s">
        <v>4347</v>
      </c>
      <c r="E1599" s="1">
        <v>0</v>
      </c>
      <c r="F1599" s="2">
        <v>42360.5746875</v>
      </c>
      <c r="G1599" s="1">
        <v>810</v>
      </c>
      <c r="H1599" s="1">
        <v>0</v>
      </c>
      <c r="I1599" s="3">
        <v>42726</v>
      </c>
      <c r="J1599" s="1" t="s">
        <v>4348</v>
      </c>
      <c r="K1599" s="1">
        <v>0</v>
      </c>
      <c r="L1599"/>
    </row>
    <row r="1600" ht="67.5" customHeight="1" spans="1:12">
      <c r="A1600" s="1" t="s">
        <v>561</v>
      </c>
      <c r="B1600" s="1">
        <v>-1</v>
      </c>
      <c r="C1600" s="1" t="s">
        <v>4349</v>
      </c>
      <c r="D1600" s="1" t="s">
        <v>4349</v>
      </c>
      <c r="E1600" s="1">
        <v>0</v>
      </c>
      <c r="F1600" s="2">
        <v>42360.5924074074</v>
      </c>
      <c r="G1600" s="1">
        <v>1388</v>
      </c>
      <c r="H1600" s="1">
        <v>0</v>
      </c>
      <c r="I1600" s="3">
        <v>42726</v>
      </c>
      <c r="J1600" s="1" t="s">
        <v>4350</v>
      </c>
      <c r="K1600" s="1">
        <v>0</v>
      </c>
      <c r="L1600"/>
    </row>
    <row r="1601" ht="27" customHeight="1" spans="1:12">
      <c r="A1601" s="1" t="s">
        <v>4351</v>
      </c>
      <c r="B1601" s="1">
        <v>-1</v>
      </c>
      <c r="C1601" s="1" t="s">
        <v>4352</v>
      </c>
      <c r="D1601" s="1" t="s">
        <v>4352</v>
      </c>
      <c r="E1601" s="1">
        <v>0</v>
      </c>
      <c r="F1601" s="2">
        <v>42360.6027314815</v>
      </c>
      <c r="G1601" s="1">
        <v>1253</v>
      </c>
      <c r="H1601" s="1">
        <v>0</v>
      </c>
      <c r="I1601" s="3">
        <v>42726</v>
      </c>
      <c r="J1601" s="1" t="s">
        <v>4353</v>
      </c>
      <c r="K1601" s="1">
        <v>0</v>
      </c>
      <c r="L1601"/>
    </row>
    <row r="1602" ht="67.5" customHeight="1" spans="1:12">
      <c r="A1602" s="1" t="s">
        <v>2958</v>
      </c>
      <c r="B1602" s="1">
        <v>-1</v>
      </c>
      <c r="C1602" s="1" t="s">
        <v>4354</v>
      </c>
      <c r="D1602" s="1" t="s">
        <v>4354</v>
      </c>
      <c r="E1602" s="1">
        <v>0</v>
      </c>
      <c r="F1602" s="2">
        <v>42360.6079861111</v>
      </c>
      <c r="G1602" s="1">
        <v>4117</v>
      </c>
      <c r="H1602" s="1">
        <v>6</v>
      </c>
      <c r="I1602" s="3">
        <v>42726</v>
      </c>
      <c r="J1602" s="1" t="s">
        <v>4355</v>
      </c>
      <c r="K1602" s="1">
        <v>0</v>
      </c>
      <c r="L1602"/>
    </row>
    <row r="1603" ht="40.5" customHeight="1" spans="1:12">
      <c r="A1603" s="1" t="s">
        <v>1237</v>
      </c>
      <c r="B1603" s="1">
        <v>-1</v>
      </c>
      <c r="C1603" s="1" t="s">
        <v>4356</v>
      </c>
      <c r="D1603" s="1" t="s">
        <v>4357</v>
      </c>
      <c r="E1603" s="1">
        <v>0</v>
      </c>
      <c r="F1603" s="2">
        <v>42360.6101736111</v>
      </c>
      <c r="G1603" s="1">
        <v>1313</v>
      </c>
      <c r="H1603" s="1">
        <v>0</v>
      </c>
      <c r="I1603" s="3">
        <v>42726</v>
      </c>
      <c r="J1603" s="1" t="s">
        <v>4358</v>
      </c>
      <c r="K1603" s="1">
        <v>1</v>
      </c>
      <c r="L1603"/>
    </row>
    <row r="1604" ht="40.5" customHeight="1" spans="1:12">
      <c r="A1604" s="1" t="s">
        <v>4359</v>
      </c>
      <c r="B1604" s="1">
        <v>-1</v>
      </c>
      <c r="C1604" s="1" t="s">
        <v>4360</v>
      </c>
      <c r="D1604" s="1" t="s">
        <v>4360</v>
      </c>
      <c r="E1604" s="1">
        <v>0</v>
      </c>
      <c r="F1604" s="2">
        <v>42360.6134375</v>
      </c>
      <c r="G1604" s="1">
        <v>3767</v>
      </c>
      <c r="H1604" s="1">
        <v>5</v>
      </c>
      <c r="I1604" s="3">
        <v>42726</v>
      </c>
      <c r="J1604" s="1" t="s">
        <v>4361</v>
      </c>
      <c r="K1604" s="1">
        <v>1</v>
      </c>
      <c r="L1604"/>
    </row>
    <row r="1605" customHeight="1" spans="1:12">
      <c r="A1605" s="1" t="s">
        <v>4362</v>
      </c>
      <c r="B1605" s="1">
        <v>-1</v>
      </c>
      <c r="C1605" s="1" t="s">
        <v>177</v>
      </c>
      <c r="D1605" s="1" t="s">
        <v>177</v>
      </c>
      <c r="E1605" s="1">
        <v>0</v>
      </c>
      <c r="F1605" s="2">
        <v>42360.6318981481</v>
      </c>
      <c r="G1605" s="1">
        <v>3601</v>
      </c>
      <c r="H1605" s="1">
        <v>1</v>
      </c>
      <c r="I1605" s="3">
        <v>42726</v>
      </c>
      <c r="J1605" s="1" t="s">
        <v>2306</v>
      </c>
      <c r="K1605" s="1">
        <v>0</v>
      </c>
      <c r="L1605"/>
    </row>
    <row r="1606" ht="27" customHeight="1" spans="1:12">
      <c r="A1606" s="1" t="s">
        <v>1227</v>
      </c>
      <c r="B1606" s="1">
        <v>-1</v>
      </c>
      <c r="C1606" s="1" t="s">
        <v>4363</v>
      </c>
      <c r="E1606" s="1">
        <v>0</v>
      </c>
      <c r="F1606" s="2">
        <v>42360.7069444444</v>
      </c>
      <c r="G1606" s="1">
        <v>3786</v>
      </c>
      <c r="H1606" s="1">
        <v>2</v>
      </c>
      <c r="I1606" s="3">
        <v>42726</v>
      </c>
      <c r="J1606" s="1" t="s">
        <v>4364</v>
      </c>
      <c r="K1606" s="1">
        <v>1</v>
      </c>
      <c r="L1606"/>
    </row>
    <row r="1607" ht="27" customHeight="1" spans="1:12">
      <c r="A1607" s="1" t="s">
        <v>1839</v>
      </c>
      <c r="B1607" s="1">
        <v>-1</v>
      </c>
      <c r="C1607" s="1" t="s">
        <v>4365</v>
      </c>
      <c r="D1607" s="1" t="s">
        <v>4366</v>
      </c>
      <c r="E1607" s="1">
        <v>0</v>
      </c>
      <c r="F1607" s="2">
        <v>42360.7209259259</v>
      </c>
      <c r="G1607" s="1">
        <v>11837</v>
      </c>
      <c r="H1607" s="1">
        <v>9</v>
      </c>
      <c r="I1607" s="3">
        <v>42726</v>
      </c>
      <c r="J1607" s="1" t="s">
        <v>4367</v>
      </c>
      <c r="K1607" s="1">
        <v>1</v>
      </c>
      <c r="L1607"/>
    </row>
    <row r="1608" ht="27" customHeight="1" spans="1:12">
      <c r="A1608" s="1" t="s">
        <v>1198</v>
      </c>
      <c r="B1608" s="1">
        <v>-1</v>
      </c>
      <c r="C1608" s="1" t="s">
        <v>4368</v>
      </c>
      <c r="D1608" s="1" t="s">
        <v>4368</v>
      </c>
      <c r="E1608" s="1">
        <v>0</v>
      </c>
      <c r="F1608" s="2">
        <v>42360.7923842593</v>
      </c>
      <c r="G1608" s="1">
        <v>1349</v>
      </c>
      <c r="H1608" s="1">
        <v>0</v>
      </c>
      <c r="I1608" s="3">
        <v>42726</v>
      </c>
      <c r="J1608" s="1" t="s">
        <v>4369</v>
      </c>
      <c r="K1608" s="1">
        <v>1</v>
      </c>
      <c r="L1608"/>
    </row>
    <row r="1609" ht="27" customHeight="1" spans="1:12">
      <c r="A1609" s="1" t="s">
        <v>4370</v>
      </c>
      <c r="B1609" s="1">
        <v>-1</v>
      </c>
      <c r="C1609" s="1" t="s">
        <v>295</v>
      </c>
      <c r="D1609" s="1" t="s">
        <v>4371</v>
      </c>
      <c r="E1609" s="1">
        <v>0</v>
      </c>
      <c r="F1609" s="2">
        <v>42360.7994791667</v>
      </c>
      <c r="G1609" s="1">
        <v>1403</v>
      </c>
      <c r="H1609" s="1">
        <v>0</v>
      </c>
      <c r="I1609" s="3">
        <v>42726</v>
      </c>
      <c r="J1609" s="1" t="s">
        <v>296</v>
      </c>
      <c r="K1609" s="1">
        <v>0</v>
      </c>
      <c r="L1609"/>
    </row>
    <row r="1610" ht="27" customHeight="1" spans="1:12">
      <c r="A1610" s="1" t="s">
        <v>4372</v>
      </c>
      <c r="B1610" s="1">
        <v>-1</v>
      </c>
      <c r="C1610" s="1" t="s">
        <v>4373</v>
      </c>
      <c r="D1610" s="1" t="s">
        <v>4373</v>
      </c>
      <c r="E1610" s="1">
        <v>0</v>
      </c>
      <c r="F1610" s="2">
        <v>42361.2806134259</v>
      </c>
      <c r="G1610" s="1">
        <v>1045</v>
      </c>
      <c r="H1610" s="1">
        <v>0</v>
      </c>
      <c r="I1610" s="3">
        <v>42727</v>
      </c>
      <c r="J1610" s="1" t="s">
        <v>4374</v>
      </c>
      <c r="K1610" s="1">
        <v>0</v>
      </c>
      <c r="L1610"/>
    </row>
    <row r="1611" ht="27" customHeight="1" spans="1:12">
      <c r="A1611" s="1" t="s">
        <v>1781</v>
      </c>
      <c r="B1611" s="1">
        <v>-1</v>
      </c>
      <c r="C1611" s="1" t="s">
        <v>4375</v>
      </c>
      <c r="D1611" s="1" t="s">
        <v>4375</v>
      </c>
      <c r="E1611" s="1">
        <v>0</v>
      </c>
      <c r="F1611" s="2">
        <v>42361.4143981481</v>
      </c>
      <c r="G1611" s="1">
        <v>864</v>
      </c>
      <c r="H1611" s="1">
        <v>0</v>
      </c>
      <c r="I1611" s="3">
        <v>42727</v>
      </c>
      <c r="J1611" s="1" t="s">
        <v>4376</v>
      </c>
      <c r="K1611" s="1">
        <v>0</v>
      </c>
      <c r="L1611"/>
    </row>
    <row r="1612" ht="54" customHeight="1" spans="1:12">
      <c r="A1612" s="1" t="s">
        <v>1853</v>
      </c>
      <c r="B1612" s="1">
        <v>-1</v>
      </c>
      <c r="C1612" s="1" t="s">
        <v>4377</v>
      </c>
      <c r="D1612" s="1" t="s">
        <v>4377</v>
      </c>
      <c r="E1612" s="1">
        <v>0</v>
      </c>
      <c r="F1612" s="2">
        <v>42361.4167476852</v>
      </c>
      <c r="G1612" s="1">
        <v>850</v>
      </c>
      <c r="H1612" s="1">
        <v>0</v>
      </c>
      <c r="I1612" s="3">
        <v>42727</v>
      </c>
      <c r="J1612" s="1" t="s">
        <v>4378</v>
      </c>
      <c r="K1612" s="1">
        <v>0</v>
      </c>
      <c r="L1612"/>
    </row>
    <row r="1613" ht="27" customHeight="1" spans="1:12">
      <c r="A1613" s="1" t="s">
        <v>1853</v>
      </c>
      <c r="B1613" s="1">
        <v>-1</v>
      </c>
      <c r="C1613" s="1" t="s">
        <v>4379</v>
      </c>
      <c r="D1613" s="1" t="s">
        <v>4379</v>
      </c>
      <c r="E1613" s="1">
        <v>0</v>
      </c>
      <c r="F1613" s="2">
        <v>42361.4177199074</v>
      </c>
      <c r="G1613" s="1">
        <v>819</v>
      </c>
      <c r="H1613" s="1">
        <v>0</v>
      </c>
      <c r="I1613" s="3">
        <v>42727</v>
      </c>
      <c r="J1613" s="1" t="s">
        <v>4380</v>
      </c>
      <c r="K1613" s="1">
        <v>1</v>
      </c>
      <c r="L1613"/>
    </row>
    <row r="1614" ht="67.5" customHeight="1" spans="1:12">
      <c r="A1614" s="1" t="s">
        <v>1648</v>
      </c>
      <c r="B1614" s="1">
        <v>-1</v>
      </c>
      <c r="C1614" s="1" t="s">
        <v>4381</v>
      </c>
      <c r="D1614" s="1" t="s">
        <v>4382</v>
      </c>
      <c r="E1614" s="1">
        <v>0</v>
      </c>
      <c r="F1614" s="2">
        <v>42361.4225810185</v>
      </c>
      <c r="G1614" s="1">
        <v>856</v>
      </c>
      <c r="H1614" s="1">
        <v>0</v>
      </c>
      <c r="I1614" s="3">
        <v>42727</v>
      </c>
      <c r="J1614" s="1" t="s">
        <v>4383</v>
      </c>
      <c r="K1614" s="1">
        <v>1</v>
      </c>
      <c r="L1614"/>
    </row>
    <row r="1615" ht="27" customHeight="1" spans="1:12">
      <c r="A1615" s="1" t="s">
        <v>1781</v>
      </c>
      <c r="B1615" s="1">
        <v>-1</v>
      </c>
      <c r="C1615" s="1" t="s">
        <v>4384</v>
      </c>
      <c r="D1615" s="1" t="s">
        <v>4384</v>
      </c>
      <c r="E1615" s="1">
        <v>0</v>
      </c>
      <c r="F1615" s="2">
        <v>42361.4317013889</v>
      </c>
      <c r="G1615" s="1">
        <v>838</v>
      </c>
      <c r="H1615" s="1">
        <v>0</v>
      </c>
      <c r="I1615" s="3">
        <v>42727</v>
      </c>
      <c r="J1615" s="1" t="s">
        <v>4385</v>
      </c>
      <c r="K1615" s="1">
        <v>0</v>
      </c>
      <c r="L1615"/>
    </row>
    <row r="1616" ht="27" customHeight="1" spans="1:12">
      <c r="A1616" s="1" t="s">
        <v>342</v>
      </c>
      <c r="B1616" s="1">
        <v>-1</v>
      </c>
      <c r="C1616" s="1" t="s">
        <v>4386</v>
      </c>
      <c r="D1616" s="1" t="s">
        <v>4386</v>
      </c>
      <c r="E1616" s="1">
        <v>0</v>
      </c>
      <c r="F1616" s="2">
        <v>42361.4327314815</v>
      </c>
      <c r="G1616" s="1">
        <v>750</v>
      </c>
      <c r="H1616" s="1">
        <v>0</v>
      </c>
      <c r="I1616" s="3">
        <v>42727</v>
      </c>
      <c r="J1616" s="1" t="s">
        <v>4387</v>
      </c>
      <c r="K1616" s="1">
        <v>0</v>
      </c>
      <c r="L1616"/>
    </row>
    <row r="1617" ht="81" customHeight="1" spans="1:12">
      <c r="A1617" s="1" t="s">
        <v>1689</v>
      </c>
      <c r="B1617" s="1">
        <v>-1</v>
      </c>
      <c r="C1617" s="1" t="s">
        <v>4388</v>
      </c>
      <c r="D1617" s="1" t="s">
        <v>4388</v>
      </c>
      <c r="E1617" s="1">
        <v>0</v>
      </c>
      <c r="F1617" s="2">
        <v>42361.4391898148</v>
      </c>
      <c r="G1617" s="1">
        <v>1950</v>
      </c>
      <c r="H1617" s="1">
        <v>2</v>
      </c>
      <c r="I1617" s="3">
        <v>42727</v>
      </c>
      <c r="J1617" s="1" t="s">
        <v>4389</v>
      </c>
      <c r="K1617" s="1">
        <v>0</v>
      </c>
      <c r="L1617"/>
    </row>
    <row r="1618" ht="40.5" customHeight="1" spans="1:12">
      <c r="A1618" s="1" t="s">
        <v>1689</v>
      </c>
      <c r="B1618" s="1">
        <v>-1</v>
      </c>
      <c r="C1618" s="1" t="s">
        <v>4390</v>
      </c>
      <c r="D1618" s="1" t="s">
        <v>4390</v>
      </c>
      <c r="E1618" s="1">
        <v>0</v>
      </c>
      <c r="F1618" s="2">
        <v>42361.4510763889</v>
      </c>
      <c r="G1618" s="1">
        <v>870</v>
      </c>
      <c r="H1618" s="1">
        <v>0</v>
      </c>
      <c r="I1618" s="3">
        <v>42727</v>
      </c>
      <c r="J1618" s="1" t="s">
        <v>4391</v>
      </c>
      <c r="K1618" s="1">
        <v>0</v>
      </c>
      <c r="L1618"/>
    </row>
    <row r="1619" ht="27" customHeight="1" spans="1:12">
      <c r="A1619" s="1" t="s">
        <v>4392</v>
      </c>
      <c r="B1619" s="1">
        <v>-1</v>
      </c>
      <c r="C1619" s="1" t="s">
        <v>4393</v>
      </c>
      <c r="D1619" s="1" t="s">
        <v>4393</v>
      </c>
      <c r="E1619" s="1">
        <v>0</v>
      </c>
      <c r="F1619" s="2">
        <v>42361.4611574074</v>
      </c>
      <c r="G1619" s="1">
        <v>728</v>
      </c>
      <c r="H1619" s="1">
        <v>0</v>
      </c>
      <c r="I1619" s="3">
        <v>42727</v>
      </c>
      <c r="J1619" s="1" t="s">
        <v>4394</v>
      </c>
      <c r="K1619" s="1">
        <v>0</v>
      </c>
      <c r="L1619"/>
    </row>
    <row r="1620" customHeight="1" spans="1:12">
      <c r="A1620" s="1" t="s">
        <v>976</v>
      </c>
      <c r="B1620" s="1">
        <v>-1</v>
      </c>
      <c r="C1620" s="1" t="s">
        <v>4395</v>
      </c>
      <c r="D1620" s="1" t="s">
        <v>4395</v>
      </c>
      <c r="E1620" s="1">
        <v>0</v>
      </c>
      <c r="F1620" s="2">
        <v>42361.5338541667</v>
      </c>
      <c r="G1620" s="1">
        <v>1116</v>
      </c>
      <c r="H1620" s="1">
        <v>0</v>
      </c>
      <c r="I1620" s="3">
        <v>42727</v>
      </c>
      <c r="J1620" s="1" t="s">
        <v>4396</v>
      </c>
      <c r="K1620" s="1">
        <v>0</v>
      </c>
      <c r="L1620"/>
    </row>
    <row r="1621" ht="27" customHeight="1" spans="1:12">
      <c r="A1621" s="1" t="s">
        <v>976</v>
      </c>
      <c r="B1621" s="1">
        <v>-1</v>
      </c>
      <c r="C1621" s="1" t="s">
        <v>4397</v>
      </c>
      <c r="D1621" s="1" t="s">
        <v>4398</v>
      </c>
      <c r="E1621" s="1">
        <v>0</v>
      </c>
      <c r="F1621" s="2">
        <v>42361.5346064815</v>
      </c>
      <c r="G1621" s="1">
        <v>2236</v>
      </c>
      <c r="H1621" s="1">
        <v>2</v>
      </c>
      <c r="I1621" s="3">
        <v>42727</v>
      </c>
      <c r="J1621" s="1" t="s">
        <v>4399</v>
      </c>
      <c r="K1621" s="1">
        <v>0</v>
      </c>
      <c r="L1621"/>
    </row>
    <row r="1622" ht="27" customHeight="1" spans="1:12">
      <c r="A1622" s="1" t="s">
        <v>1008</v>
      </c>
      <c r="B1622" s="1">
        <v>-1</v>
      </c>
      <c r="C1622" s="1" t="s">
        <v>4400</v>
      </c>
      <c r="D1622" s="1" t="s">
        <v>1795</v>
      </c>
      <c r="E1622" s="1">
        <v>0</v>
      </c>
      <c r="F1622" s="2">
        <v>42361.5725810185</v>
      </c>
      <c r="G1622" s="1">
        <v>2502</v>
      </c>
      <c r="H1622" s="1">
        <v>1</v>
      </c>
      <c r="I1622" s="3">
        <v>42727</v>
      </c>
      <c r="J1622" s="1" t="s">
        <v>4401</v>
      </c>
      <c r="K1622" s="1">
        <v>1</v>
      </c>
      <c r="L1622"/>
    </row>
    <row r="1623" customHeight="1" spans="1:12">
      <c r="A1623" s="1" t="s">
        <v>561</v>
      </c>
      <c r="B1623" s="1">
        <v>-1</v>
      </c>
      <c r="C1623" s="1" t="s">
        <v>4402</v>
      </c>
      <c r="D1623" s="1" t="s">
        <v>4402</v>
      </c>
      <c r="E1623" s="1">
        <v>0</v>
      </c>
      <c r="F1623" s="2">
        <v>42361.5922106481</v>
      </c>
      <c r="G1623" s="1">
        <v>2984</v>
      </c>
      <c r="H1623" s="1">
        <v>9</v>
      </c>
      <c r="I1623" s="3">
        <v>42727</v>
      </c>
      <c r="J1623" s="1" t="s">
        <v>4403</v>
      </c>
      <c r="K1623" s="1">
        <v>1</v>
      </c>
      <c r="L1623"/>
    </row>
    <row r="1624" ht="40.5" customHeight="1" spans="1:12">
      <c r="A1624" s="1" t="s">
        <v>561</v>
      </c>
      <c r="B1624" s="1">
        <v>-1</v>
      </c>
      <c r="C1624" s="1" t="s">
        <v>4404</v>
      </c>
      <c r="D1624" s="1" t="s">
        <v>4404</v>
      </c>
      <c r="E1624" s="1">
        <v>0</v>
      </c>
      <c r="F1624" s="2">
        <v>42361.6287962963</v>
      </c>
      <c r="G1624" s="1">
        <v>871</v>
      </c>
      <c r="H1624" s="1">
        <v>0</v>
      </c>
      <c r="I1624" s="3">
        <v>42727</v>
      </c>
      <c r="J1624" s="1" t="s">
        <v>4405</v>
      </c>
      <c r="K1624" s="1">
        <v>0</v>
      </c>
      <c r="L1624"/>
    </row>
    <row r="1625" ht="27" customHeight="1" spans="1:12">
      <c r="A1625" s="1" t="s">
        <v>1551</v>
      </c>
      <c r="B1625" s="1">
        <v>-1</v>
      </c>
      <c r="C1625" s="1" t="s">
        <v>4406</v>
      </c>
      <c r="D1625" s="1" t="s">
        <v>4406</v>
      </c>
      <c r="E1625" s="1">
        <v>0</v>
      </c>
      <c r="F1625" s="2">
        <v>42361.6456134259</v>
      </c>
      <c r="G1625" s="1">
        <v>1903</v>
      </c>
      <c r="H1625" s="1">
        <v>1</v>
      </c>
      <c r="I1625" s="3">
        <v>42727</v>
      </c>
      <c r="J1625" s="1" t="s">
        <v>4407</v>
      </c>
      <c r="K1625" s="1">
        <v>0</v>
      </c>
      <c r="L1625"/>
    </row>
    <row r="1626" ht="27" customHeight="1" spans="1:12">
      <c r="A1626" s="1" t="s">
        <v>4408</v>
      </c>
      <c r="B1626" s="1">
        <v>-1</v>
      </c>
      <c r="C1626" s="1" t="s">
        <v>4409</v>
      </c>
      <c r="D1626" s="1" t="s">
        <v>4409</v>
      </c>
      <c r="E1626" s="1">
        <v>0</v>
      </c>
      <c r="F1626" s="2">
        <v>42361.8427777778</v>
      </c>
      <c r="G1626" s="1">
        <v>854</v>
      </c>
      <c r="H1626" s="1">
        <v>0</v>
      </c>
      <c r="I1626" s="3">
        <v>42727</v>
      </c>
      <c r="J1626" s="1" t="s">
        <v>4410</v>
      </c>
      <c r="K1626" s="1">
        <v>0</v>
      </c>
      <c r="L1626"/>
    </row>
    <row r="1627" ht="54" customHeight="1" spans="1:12">
      <c r="A1627" s="1" t="s">
        <v>1175</v>
      </c>
      <c r="B1627" s="1">
        <v>-1</v>
      </c>
      <c r="C1627" s="1" t="s">
        <v>4411</v>
      </c>
      <c r="D1627" s="1" t="s">
        <v>4412</v>
      </c>
      <c r="E1627" s="1">
        <v>0</v>
      </c>
      <c r="F1627" s="2">
        <v>42361.9811342593</v>
      </c>
      <c r="G1627" s="1">
        <v>997</v>
      </c>
      <c r="H1627" s="1">
        <v>0</v>
      </c>
      <c r="I1627" s="3">
        <v>42727</v>
      </c>
      <c r="J1627" s="1" t="s">
        <v>4413</v>
      </c>
      <c r="K1627" s="1">
        <v>1</v>
      </c>
      <c r="L1627"/>
    </row>
    <row r="1628" customHeight="1" spans="1:12">
      <c r="A1628" s="1" t="s">
        <v>137</v>
      </c>
      <c r="B1628" s="1">
        <v>-1</v>
      </c>
      <c r="C1628" s="1" t="s">
        <v>4414</v>
      </c>
      <c r="D1628" s="1" t="s">
        <v>4414</v>
      </c>
      <c r="E1628" s="1">
        <v>0</v>
      </c>
      <c r="F1628" s="2">
        <v>42362.3053009259</v>
      </c>
      <c r="G1628" s="1">
        <v>846</v>
      </c>
      <c r="H1628" s="1">
        <v>0</v>
      </c>
      <c r="I1628" s="3">
        <v>42728</v>
      </c>
      <c r="J1628" s="1" t="s">
        <v>4415</v>
      </c>
      <c r="K1628" s="1">
        <v>0</v>
      </c>
      <c r="L1628"/>
    </row>
    <row r="1629" ht="67.5" customHeight="1" spans="1:12">
      <c r="A1629" s="1" t="s">
        <v>4416</v>
      </c>
      <c r="B1629" s="1">
        <v>-1</v>
      </c>
      <c r="C1629" s="1" t="s">
        <v>4417</v>
      </c>
      <c r="D1629" s="1" t="s">
        <v>4418</v>
      </c>
      <c r="E1629" s="1">
        <v>0</v>
      </c>
      <c r="F1629" s="2">
        <v>42362.3873726852</v>
      </c>
      <c r="G1629" s="1">
        <v>459</v>
      </c>
      <c r="H1629" s="1">
        <v>0</v>
      </c>
      <c r="I1629" s="3">
        <v>42728</v>
      </c>
      <c r="J1629" s="1" t="s">
        <v>4419</v>
      </c>
      <c r="K1629" s="1">
        <v>0</v>
      </c>
      <c r="L1629"/>
    </row>
    <row r="1630" ht="54" customHeight="1" spans="1:12">
      <c r="A1630" s="1" t="s">
        <v>2409</v>
      </c>
      <c r="B1630" s="1">
        <v>-1</v>
      </c>
      <c r="C1630" s="1" t="s">
        <v>4420</v>
      </c>
      <c r="D1630" s="1" t="s">
        <v>4421</v>
      </c>
      <c r="E1630" s="1">
        <v>0</v>
      </c>
      <c r="F1630" s="2">
        <v>42362.4023263889</v>
      </c>
      <c r="G1630" s="1">
        <v>745</v>
      </c>
      <c r="H1630" s="1">
        <v>1</v>
      </c>
      <c r="I1630" s="3">
        <v>42728</v>
      </c>
      <c r="J1630" s="1" t="s">
        <v>4422</v>
      </c>
      <c r="K1630" s="1">
        <v>0</v>
      </c>
      <c r="L1630"/>
    </row>
    <row r="1631" ht="40.5" customHeight="1" spans="1:12">
      <c r="A1631" s="1" t="s">
        <v>1108</v>
      </c>
      <c r="B1631" s="1">
        <v>-1</v>
      </c>
      <c r="C1631" s="1" t="s">
        <v>4423</v>
      </c>
      <c r="D1631" s="1" t="s">
        <v>4424</v>
      </c>
      <c r="E1631" s="1">
        <v>0</v>
      </c>
      <c r="F1631" s="2">
        <v>42362.4384953704</v>
      </c>
      <c r="G1631" s="1">
        <v>607</v>
      </c>
      <c r="H1631" s="1">
        <v>0</v>
      </c>
      <c r="I1631" s="3">
        <v>42728</v>
      </c>
      <c r="J1631" s="1" t="s">
        <v>4425</v>
      </c>
      <c r="K1631" s="1">
        <v>0</v>
      </c>
      <c r="L1631"/>
    </row>
    <row r="1632" ht="40.5" customHeight="1" spans="1:12">
      <c r="A1632" s="1" t="s">
        <v>602</v>
      </c>
      <c r="B1632" s="1">
        <v>-1</v>
      </c>
      <c r="C1632" s="1" t="s">
        <v>4426</v>
      </c>
      <c r="D1632" s="1" t="s">
        <v>4426</v>
      </c>
      <c r="E1632" s="1">
        <v>0</v>
      </c>
      <c r="F1632" s="2">
        <v>42362.4403009259</v>
      </c>
      <c r="G1632" s="1">
        <v>683</v>
      </c>
      <c r="H1632" s="1">
        <v>0</v>
      </c>
      <c r="I1632" s="3">
        <v>42728</v>
      </c>
      <c r="J1632" s="1" t="s">
        <v>4427</v>
      </c>
      <c r="K1632" s="1">
        <v>0</v>
      </c>
      <c r="L1632"/>
    </row>
    <row r="1633" ht="27" customHeight="1" spans="1:12">
      <c r="A1633" s="1" t="s">
        <v>137</v>
      </c>
      <c r="B1633" s="1">
        <v>-1</v>
      </c>
      <c r="C1633" s="1" t="s">
        <v>4428</v>
      </c>
      <c r="D1633" s="1" t="s">
        <v>4428</v>
      </c>
      <c r="E1633" s="1">
        <v>0</v>
      </c>
      <c r="F1633" s="2">
        <v>42362.4729976852</v>
      </c>
      <c r="G1633" s="1">
        <v>634</v>
      </c>
      <c r="H1633" s="1">
        <v>0</v>
      </c>
      <c r="I1633" s="3">
        <v>42728</v>
      </c>
      <c r="J1633" s="1" t="s">
        <v>4429</v>
      </c>
      <c r="K1633" s="1">
        <v>0</v>
      </c>
      <c r="L1633"/>
    </row>
    <row r="1634" ht="54" customHeight="1" spans="1:12">
      <c r="A1634" s="1" t="s">
        <v>4430</v>
      </c>
      <c r="B1634" s="1">
        <v>-1</v>
      </c>
      <c r="C1634" s="1" t="s">
        <v>4431</v>
      </c>
      <c r="D1634" s="1" t="s">
        <v>4432</v>
      </c>
      <c r="E1634" s="1">
        <v>0</v>
      </c>
      <c r="F1634" s="2">
        <v>42362.47375</v>
      </c>
      <c r="G1634" s="1">
        <v>2825</v>
      </c>
      <c r="H1634" s="1">
        <v>3</v>
      </c>
      <c r="I1634" s="3">
        <v>42728</v>
      </c>
      <c r="J1634" s="1" t="s">
        <v>4433</v>
      </c>
      <c r="K1634" s="1">
        <v>0</v>
      </c>
      <c r="L1634"/>
    </row>
    <row r="1635" ht="67.5" customHeight="1" spans="1:12">
      <c r="A1635" s="1" t="s">
        <v>561</v>
      </c>
      <c r="B1635" s="1">
        <v>-1</v>
      </c>
      <c r="C1635" s="1" t="s">
        <v>4434</v>
      </c>
      <c r="D1635" s="1" t="s">
        <v>4435</v>
      </c>
      <c r="E1635" s="1">
        <v>0</v>
      </c>
      <c r="F1635" s="2">
        <v>42362.5551851852</v>
      </c>
      <c r="G1635" s="1">
        <v>893</v>
      </c>
      <c r="H1635" s="1">
        <v>0</v>
      </c>
      <c r="I1635" s="3">
        <v>42728</v>
      </c>
      <c r="J1635" s="1" t="s">
        <v>4436</v>
      </c>
      <c r="K1635" s="1">
        <v>0</v>
      </c>
      <c r="L1635"/>
    </row>
    <row r="1636" ht="27" customHeight="1" spans="1:12">
      <c r="A1636" s="1" t="s">
        <v>4437</v>
      </c>
      <c r="B1636" s="1">
        <v>-1</v>
      </c>
      <c r="C1636" s="1" t="s">
        <v>4438</v>
      </c>
      <c r="D1636" s="1" t="s">
        <v>4438</v>
      </c>
      <c r="E1636" s="1">
        <v>0</v>
      </c>
      <c r="F1636" s="2">
        <v>42362.5984606482</v>
      </c>
      <c r="G1636" s="1">
        <v>1446</v>
      </c>
      <c r="H1636" s="1">
        <v>1</v>
      </c>
      <c r="I1636" s="3">
        <v>42728</v>
      </c>
      <c r="J1636" s="1" t="s">
        <v>4439</v>
      </c>
      <c r="K1636" s="1">
        <v>0</v>
      </c>
      <c r="L1636"/>
    </row>
    <row r="1637" customHeight="1" spans="1:12">
      <c r="A1637" s="1" t="s">
        <v>4440</v>
      </c>
      <c r="B1637" s="1">
        <v>-1</v>
      </c>
      <c r="C1637" s="1" t="s">
        <v>4441</v>
      </c>
      <c r="D1637" s="1" t="s">
        <v>4441</v>
      </c>
      <c r="E1637" s="1">
        <v>0</v>
      </c>
      <c r="F1637" s="2">
        <v>42362.6155324074</v>
      </c>
      <c r="G1637" s="1">
        <v>1220</v>
      </c>
      <c r="H1637" s="1">
        <v>0</v>
      </c>
      <c r="I1637" s="3">
        <v>42728</v>
      </c>
      <c r="J1637" s="1" t="s">
        <v>4442</v>
      </c>
      <c r="K1637" s="1">
        <v>0</v>
      </c>
      <c r="L1637"/>
    </row>
    <row r="1638" ht="27" customHeight="1" spans="1:12">
      <c r="A1638" s="1" t="s">
        <v>4443</v>
      </c>
      <c r="B1638" s="1">
        <v>-1</v>
      </c>
      <c r="C1638" s="1" t="s">
        <v>4444</v>
      </c>
      <c r="D1638" s="1" t="s">
        <v>4445</v>
      </c>
      <c r="E1638" s="1">
        <v>0</v>
      </c>
      <c r="F1638" s="2">
        <v>42362.6158912037</v>
      </c>
      <c r="G1638" s="1">
        <v>2113</v>
      </c>
      <c r="H1638" s="1">
        <v>1</v>
      </c>
      <c r="I1638" s="3">
        <v>42728</v>
      </c>
      <c r="J1638" s="1" t="s">
        <v>4446</v>
      </c>
      <c r="K1638" s="1">
        <v>0</v>
      </c>
      <c r="L1638"/>
    </row>
    <row r="1639" ht="94.5" customHeight="1" spans="1:12">
      <c r="A1639" s="1" t="s">
        <v>4447</v>
      </c>
      <c r="B1639" s="1">
        <v>-1</v>
      </c>
      <c r="C1639" s="1" t="s">
        <v>4448</v>
      </c>
      <c r="D1639" s="1" t="s">
        <v>4449</v>
      </c>
      <c r="E1639" s="1">
        <v>0</v>
      </c>
      <c r="F1639" s="2">
        <v>42362.6177893519</v>
      </c>
      <c r="G1639" s="1">
        <v>2703</v>
      </c>
      <c r="H1639" s="1">
        <v>1</v>
      </c>
      <c r="I1639" s="3">
        <v>42728</v>
      </c>
      <c r="J1639" s="1" t="s">
        <v>4450</v>
      </c>
      <c r="K1639" s="1">
        <v>0</v>
      </c>
      <c r="L1639"/>
    </row>
    <row r="1640" ht="54" customHeight="1" spans="1:12">
      <c r="A1640" s="1" t="s">
        <v>1894</v>
      </c>
      <c r="B1640" s="1">
        <v>-1</v>
      </c>
      <c r="C1640" s="1" t="s">
        <v>4451</v>
      </c>
      <c r="D1640" s="1" t="s">
        <v>4451</v>
      </c>
      <c r="E1640" s="1">
        <v>0</v>
      </c>
      <c r="F1640" s="2">
        <v>42362.6205208333</v>
      </c>
      <c r="G1640" s="1">
        <v>2488</v>
      </c>
      <c r="H1640" s="1">
        <v>2</v>
      </c>
      <c r="I1640" s="3">
        <v>42728</v>
      </c>
      <c r="J1640" s="1" t="s">
        <v>4452</v>
      </c>
      <c r="K1640" s="1">
        <v>0</v>
      </c>
      <c r="L1640"/>
    </row>
    <row r="1641" ht="54" customHeight="1" spans="1:12">
      <c r="A1641" s="1" t="s">
        <v>4453</v>
      </c>
      <c r="B1641" s="1">
        <v>-1</v>
      </c>
      <c r="C1641" s="1" t="s">
        <v>4454</v>
      </c>
      <c r="D1641" s="1" t="s">
        <v>4455</v>
      </c>
      <c r="E1641" s="1">
        <v>0</v>
      </c>
      <c r="F1641" s="2">
        <v>42362.7089930556</v>
      </c>
      <c r="G1641" s="1">
        <v>3109</v>
      </c>
      <c r="H1641" s="1">
        <v>2</v>
      </c>
      <c r="I1641" s="3">
        <v>42728</v>
      </c>
      <c r="J1641" s="1" t="s">
        <v>4456</v>
      </c>
      <c r="K1641" s="1">
        <v>0</v>
      </c>
      <c r="L1641"/>
    </row>
    <row r="1642" customHeight="1" spans="1:12">
      <c r="A1642" s="1" t="s">
        <v>46</v>
      </c>
      <c r="B1642" s="1">
        <v>-1</v>
      </c>
      <c r="C1642" s="1" t="s">
        <v>4457</v>
      </c>
      <c r="D1642" s="1" t="s">
        <v>4458</v>
      </c>
      <c r="E1642" s="1">
        <v>0</v>
      </c>
      <c r="F1642" s="2">
        <v>42362.9372569444</v>
      </c>
      <c r="G1642" s="1">
        <v>1277</v>
      </c>
      <c r="H1642" s="1">
        <v>0</v>
      </c>
      <c r="I1642" s="3">
        <v>42728</v>
      </c>
      <c r="J1642" s="1" t="s">
        <v>4459</v>
      </c>
      <c r="K1642" s="1">
        <v>0</v>
      </c>
      <c r="L1642"/>
    </row>
    <row r="1643" ht="67.5" customHeight="1" spans="1:12">
      <c r="A1643" s="1" t="s">
        <v>945</v>
      </c>
      <c r="B1643" s="1">
        <v>-1</v>
      </c>
      <c r="C1643" s="1" t="s">
        <v>4460</v>
      </c>
      <c r="D1643" s="1" t="s">
        <v>4460</v>
      </c>
      <c r="E1643" s="1">
        <v>0</v>
      </c>
      <c r="F1643" s="2">
        <v>42362.9758680556</v>
      </c>
      <c r="G1643" s="1">
        <v>1402</v>
      </c>
      <c r="H1643" s="1">
        <v>1</v>
      </c>
      <c r="I1643" s="3">
        <v>42728</v>
      </c>
      <c r="J1643" s="1" t="s">
        <v>4461</v>
      </c>
      <c r="K1643" s="1">
        <v>0</v>
      </c>
      <c r="L1643"/>
    </row>
    <row r="1644" ht="27" customHeight="1" spans="1:12">
      <c r="A1644" s="1" t="s">
        <v>976</v>
      </c>
      <c r="B1644" s="1">
        <v>0</v>
      </c>
      <c r="C1644" s="1" t="s">
        <v>4462</v>
      </c>
      <c r="D1644" s="1" t="s">
        <v>4463</v>
      </c>
      <c r="E1644" s="1">
        <v>0</v>
      </c>
      <c r="F1644" s="2">
        <v>42363.4698958333</v>
      </c>
      <c r="G1644" s="1">
        <v>1207</v>
      </c>
      <c r="H1644" s="1">
        <v>0</v>
      </c>
      <c r="I1644" s="3">
        <v>42729</v>
      </c>
      <c r="J1644" s="1" t="s">
        <v>4464</v>
      </c>
      <c r="K1644" s="1">
        <v>0</v>
      </c>
      <c r="L1644"/>
    </row>
    <row r="1645" ht="67.5" customHeight="1" spans="1:12">
      <c r="A1645" s="1" t="s">
        <v>4465</v>
      </c>
      <c r="B1645" s="1">
        <v>0</v>
      </c>
      <c r="C1645" s="1" t="s">
        <v>4466</v>
      </c>
      <c r="D1645" s="1" t="s">
        <v>4466</v>
      </c>
      <c r="E1645" s="1">
        <v>0</v>
      </c>
      <c r="F1645" s="2">
        <v>42363.4742013889</v>
      </c>
      <c r="G1645" s="1">
        <v>2043</v>
      </c>
      <c r="H1645" s="1">
        <v>1</v>
      </c>
      <c r="I1645" s="3">
        <v>42729</v>
      </c>
      <c r="J1645" s="1" t="s">
        <v>4467</v>
      </c>
      <c r="K1645" s="1">
        <v>0</v>
      </c>
      <c r="L1645"/>
    </row>
    <row r="1646" customHeight="1" spans="1:12">
      <c r="A1646" s="1" t="s">
        <v>2038</v>
      </c>
      <c r="B1646" s="1">
        <v>0</v>
      </c>
      <c r="C1646" s="1" t="s">
        <v>4468</v>
      </c>
      <c r="D1646" s="1" t="s">
        <v>4468</v>
      </c>
      <c r="E1646" s="1">
        <v>0</v>
      </c>
      <c r="F1646" s="2">
        <v>42363.4743981482</v>
      </c>
      <c r="G1646" s="1">
        <v>1328</v>
      </c>
      <c r="H1646" s="1">
        <v>1</v>
      </c>
      <c r="I1646" s="3">
        <v>42729</v>
      </c>
      <c r="J1646" s="1" t="s">
        <v>4469</v>
      </c>
      <c r="K1646" s="1">
        <v>1</v>
      </c>
      <c r="L1646"/>
    </row>
    <row r="1647" ht="27" customHeight="1" spans="1:12">
      <c r="A1647" s="1" t="s">
        <v>4470</v>
      </c>
      <c r="B1647" s="1">
        <v>0</v>
      </c>
      <c r="C1647" s="1" t="s">
        <v>4471</v>
      </c>
      <c r="D1647" s="1" t="s">
        <v>4471</v>
      </c>
      <c r="E1647" s="1">
        <v>0</v>
      </c>
      <c r="F1647" s="2">
        <v>42363.5551273148</v>
      </c>
      <c r="G1647" s="1">
        <v>1457</v>
      </c>
      <c r="H1647" s="1">
        <v>0</v>
      </c>
      <c r="I1647" s="3">
        <v>42729</v>
      </c>
      <c r="J1647" s="1" t="s">
        <v>4472</v>
      </c>
      <c r="K1647" s="1">
        <v>1</v>
      </c>
      <c r="L1647"/>
    </row>
    <row r="1648" customHeight="1" spans="1:12">
      <c r="A1648" s="1" t="s">
        <v>4473</v>
      </c>
      <c r="B1648" s="1">
        <v>0</v>
      </c>
      <c r="C1648" s="1" t="s">
        <v>4474</v>
      </c>
      <c r="D1648" s="1" t="s">
        <v>4474</v>
      </c>
      <c r="E1648" s="1">
        <v>0</v>
      </c>
      <c r="F1648" s="2">
        <v>42363.5751967593</v>
      </c>
      <c r="G1648" s="1">
        <v>3219</v>
      </c>
      <c r="H1648" s="1">
        <v>6</v>
      </c>
      <c r="I1648" s="3">
        <v>42729</v>
      </c>
      <c r="J1648" s="1" t="s">
        <v>4475</v>
      </c>
      <c r="K1648" s="1">
        <v>1</v>
      </c>
      <c r="L1648"/>
    </row>
    <row r="1649" ht="27" customHeight="1" spans="1:12">
      <c r="A1649" s="1" t="s">
        <v>4476</v>
      </c>
      <c r="B1649" s="1">
        <v>0</v>
      </c>
      <c r="C1649" s="1" t="s">
        <v>4477</v>
      </c>
      <c r="E1649" s="1">
        <v>0</v>
      </c>
      <c r="F1649" s="2">
        <v>42363.6241087963</v>
      </c>
      <c r="G1649" s="1">
        <v>1577</v>
      </c>
      <c r="H1649" s="1">
        <v>0</v>
      </c>
      <c r="I1649" s="3">
        <v>42729</v>
      </c>
      <c r="J1649" s="1" t="s">
        <v>4478</v>
      </c>
      <c r="K1649" s="1">
        <v>0</v>
      </c>
      <c r="L1649"/>
    </row>
    <row r="1650" ht="162" customHeight="1" spans="1:12">
      <c r="A1650" s="1" t="s">
        <v>1648</v>
      </c>
      <c r="B1650" s="1">
        <v>0</v>
      </c>
      <c r="C1650" s="1" t="s">
        <v>4479</v>
      </c>
      <c r="D1650" s="1" t="s">
        <v>4479</v>
      </c>
      <c r="E1650" s="1">
        <v>0</v>
      </c>
      <c r="F1650" s="2">
        <v>42364.347974537</v>
      </c>
      <c r="G1650" s="1">
        <v>2446</v>
      </c>
      <c r="H1650" s="1">
        <v>0</v>
      </c>
      <c r="I1650" s="3">
        <v>42730</v>
      </c>
      <c r="J1650" s="1" t="s">
        <v>4480</v>
      </c>
      <c r="K1650" s="1">
        <v>0</v>
      </c>
      <c r="L1650"/>
    </row>
    <row r="1651" ht="40.5" customHeight="1" spans="1:12">
      <c r="A1651" s="1" t="s">
        <v>2879</v>
      </c>
      <c r="B1651" s="1">
        <v>0</v>
      </c>
      <c r="C1651" s="1" t="s">
        <v>4481</v>
      </c>
      <c r="D1651" s="1" t="s">
        <v>4482</v>
      </c>
      <c r="E1651" s="1">
        <v>0</v>
      </c>
      <c r="F1651" s="2">
        <v>42364.4538541667</v>
      </c>
      <c r="G1651" s="1">
        <v>12890</v>
      </c>
      <c r="H1651" s="1">
        <v>5</v>
      </c>
      <c r="I1651" s="3">
        <v>42730</v>
      </c>
      <c r="J1651" s="1" t="s">
        <v>4483</v>
      </c>
      <c r="K1651" s="1">
        <v>1</v>
      </c>
      <c r="L1651"/>
    </row>
    <row r="1652" ht="27" customHeight="1" spans="1:12">
      <c r="A1652" s="1" t="s">
        <v>4484</v>
      </c>
      <c r="B1652" s="1">
        <v>0</v>
      </c>
      <c r="C1652" s="1" t="s">
        <v>4485</v>
      </c>
      <c r="D1652" s="1" t="s">
        <v>4485</v>
      </c>
      <c r="E1652" s="1">
        <v>0</v>
      </c>
      <c r="F1652" s="2">
        <v>42364.6174884259</v>
      </c>
      <c r="G1652" s="1">
        <v>1844</v>
      </c>
      <c r="H1652" s="1">
        <v>0</v>
      </c>
      <c r="I1652" s="3">
        <v>42730</v>
      </c>
      <c r="J1652" s="1" t="s">
        <v>4486</v>
      </c>
      <c r="K1652" s="1">
        <v>1</v>
      </c>
      <c r="L1652"/>
    </row>
    <row r="1653" ht="40.5" customHeight="1" spans="1:12">
      <c r="A1653" s="1" t="s">
        <v>4487</v>
      </c>
      <c r="B1653" s="1">
        <v>0</v>
      </c>
      <c r="C1653" s="1" t="s">
        <v>4488</v>
      </c>
      <c r="D1653" s="1" t="s">
        <v>4489</v>
      </c>
      <c r="E1653" s="1">
        <v>0</v>
      </c>
      <c r="F1653" s="2">
        <v>42364.9480555556</v>
      </c>
      <c r="G1653" s="1">
        <v>38695</v>
      </c>
      <c r="H1653" s="1">
        <v>45</v>
      </c>
      <c r="I1653" s="3">
        <v>42730</v>
      </c>
      <c r="J1653" s="1" t="s">
        <v>4490</v>
      </c>
      <c r="K1653" s="1">
        <v>1</v>
      </c>
      <c r="L1653"/>
    </row>
    <row r="1654" ht="40.5" customHeight="1" spans="1:12">
      <c r="A1654" s="1" t="s">
        <v>4491</v>
      </c>
      <c r="B1654" s="1">
        <v>1</v>
      </c>
      <c r="C1654" s="1" t="s">
        <v>4492</v>
      </c>
      <c r="D1654" s="1" t="s">
        <v>4493</v>
      </c>
      <c r="E1654" s="1">
        <v>0</v>
      </c>
      <c r="F1654" s="2">
        <v>42365.2555092593</v>
      </c>
      <c r="G1654" s="1">
        <v>3911</v>
      </c>
      <c r="H1654" s="1">
        <v>2</v>
      </c>
      <c r="I1654" s="3">
        <v>42731</v>
      </c>
      <c r="J1654" s="1" t="s">
        <v>4494</v>
      </c>
      <c r="K1654" s="1">
        <v>0</v>
      </c>
      <c r="L1654"/>
    </row>
    <row r="1655" ht="40.5" customHeight="1" spans="1:12">
      <c r="A1655" s="1" t="s">
        <v>438</v>
      </c>
      <c r="B1655" s="1">
        <v>1</v>
      </c>
      <c r="C1655" s="1" t="s">
        <v>4495</v>
      </c>
      <c r="D1655" s="1" t="s">
        <v>4495</v>
      </c>
      <c r="E1655" s="1">
        <v>0</v>
      </c>
      <c r="F1655" s="2">
        <v>42365.5407291667</v>
      </c>
      <c r="G1655" s="1">
        <v>2213</v>
      </c>
      <c r="H1655" s="1">
        <v>0</v>
      </c>
      <c r="I1655" s="3">
        <v>42731</v>
      </c>
      <c r="J1655" s="1" t="s">
        <v>4496</v>
      </c>
      <c r="K1655" s="1">
        <v>1</v>
      </c>
      <c r="L1655"/>
    </row>
    <row r="1656" ht="40.5" customHeight="1" spans="1:12">
      <c r="A1656" s="1" t="s">
        <v>4497</v>
      </c>
      <c r="B1656" s="1">
        <v>1</v>
      </c>
      <c r="C1656" s="1" t="s">
        <v>4498</v>
      </c>
      <c r="D1656" s="1" t="s">
        <v>4499</v>
      </c>
      <c r="E1656" s="1">
        <v>0</v>
      </c>
      <c r="F1656" s="2">
        <v>42365.5546296296</v>
      </c>
      <c r="G1656" s="1">
        <v>25205</v>
      </c>
      <c r="H1656" s="1">
        <v>15</v>
      </c>
      <c r="I1656" s="3">
        <v>42731</v>
      </c>
      <c r="J1656" s="1" t="s">
        <v>4500</v>
      </c>
      <c r="K1656" s="1">
        <v>1</v>
      </c>
      <c r="L1656"/>
    </row>
    <row r="1657" ht="54" customHeight="1" spans="1:12">
      <c r="A1657" s="1" t="s">
        <v>4501</v>
      </c>
      <c r="B1657" s="1">
        <v>1</v>
      </c>
      <c r="C1657" s="1" t="s">
        <v>4502</v>
      </c>
      <c r="D1657" s="1" t="s">
        <v>4502</v>
      </c>
      <c r="E1657" s="1">
        <v>0</v>
      </c>
      <c r="F1657" s="2">
        <v>42365.672337963</v>
      </c>
      <c r="G1657" s="1">
        <v>1620</v>
      </c>
      <c r="H1657" s="1">
        <v>0</v>
      </c>
      <c r="I1657" s="3">
        <v>42731</v>
      </c>
      <c r="J1657" s="1" t="s">
        <v>4503</v>
      </c>
      <c r="K1657" s="1">
        <v>1</v>
      </c>
      <c r="L1657"/>
    </row>
    <row r="1658" ht="54" customHeight="1" spans="1:12">
      <c r="A1658" s="1" t="s">
        <v>1978</v>
      </c>
      <c r="B1658" s="1">
        <v>1</v>
      </c>
      <c r="C1658" s="1" t="s">
        <v>4504</v>
      </c>
      <c r="D1658" s="1" t="s">
        <v>4505</v>
      </c>
      <c r="E1658" s="1">
        <v>0</v>
      </c>
      <c r="F1658" s="2">
        <v>42365.8211458333</v>
      </c>
      <c r="G1658" s="1">
        <v>3545</v>
      </c>
      <c r="H1658" s="1">
        <v>1</v>
      </c>
      <c r="I1658" s="3">
        <v>42731</v>
      </c>
      <c r="J1658" s="1" t="s">
        <v>4506</v>
      </c>
      <c r="K1658" s="1">
        <v>0</v>
      </c>
      <c r="L1658"/>
    </row>
    <row r="1659" ht="27" customHeight="1" spans="1:12">
      <c r="A1659" s="1" t="s">
        <v>2639</v>
      </c>
      <c r="B1659" s="1">
        <v>1</v>
      </c>
      <c r="C1659" s="1" t="s">
        <v>4507</v>
      </c>
      <c r="D1659" s="1" t="s">
        <v>4507</v>
      </c>
      <c r="E1659" s="1">
        <v>0</v>
      </c>
      <c r="F1659" s="2">
        <v>42365.8493518519</v>
      </c>
      <c r="G1659" s="1">
        <v>8118</v>
      </c>
      <c r="H1659" s="1">
        <v>6</v>
      </c>
      <c r="I1659" s="3">
        <v>42731</v>
      </c>
      <c r="J1659" s="1" t="s">
        <v>4508</v>
      </c>
      <c r="K1659" s="1">
        <v>0</v>
      </c>
      <c r="L1659"/>
    </row>
    <row r="1660" ht="40.5" customHeight="1" spans="1:12">
      <c r="A1660" s="1" t="s">
        <v>4135</v>
      </c>
      <c r="B1660" s="1">
        <v>1</v>
      </c>
      <c r="C1660" s="1" t="s">
        <v>4509</v>
      </c>
      <c r="D1660" s="1" t="s">
        <v>4509</v>
      </c>
      <c r="E1660" s="1">
        <v>0</v>
      </c>
      <c r="F1660" s="2">
        <v>42366.416875</v>
      </c>
      <c r="G1660" s="1">
        <v>837</v>
      </c>
      <c r="H1660" s="1">
        <v>0</v>
      </c>
      <c r="I1660" s="3">
        <v>42732</v>
      </c>
      <c r="J1660" s="1" t="s">
        <v>4510</v>
      </c>
      <c r="K1660" s="1">
        <v>0</v>
      </c>
      <c r="L1660"/>
    </row>
    <row r="1661" ht="40.5" customHeight="1" spans="1:12">
      <c r="A1661" s="1" t="s">
        <v>4511</v>
      </c>
      <c r="B1661" s="1">
        <v>1</v>
      </c>
      <c r="C1661" s="1" t="s">
        <v>4512</v>
      </c>
      <c r="D1661" s="1" t="s">
        <v>4512</v>
      </c>
      <c r="E1661" s="1">
        <v>0</v>
      </c>
      <c r="F1661" s="2">
        <v>42366.6584143518</v>
      </c>
      <c r="G1661" s="1">
        <v>1068</v>
      </c>
      <c r="H1661" s="1">
        <v>0</v>
      </c>
      <c r="I1661" s="3">
        <v>42732</v>
      </c>
      <c r="J1661" s="1" t="s">
        <v>4513</v>
      </c>
      <c r="K1661" s="1">
        <v>0</v>
      </c>
      <c r="L1661"/>
    </row>
    <row r="1662" ht="54" customHeight="1" spans="1:12">
      <c r="A1662" s="1" t="s">
        <v>3667</v>
      </c>
      <c r="B1662" s="1">
        <v>1</v>
      </c>
      <c r="C1662" s="1" t="s">
        <v>4514</v>
      </c>
      <c r="D1662" s="1" t="s">
        <v>4514</v>
      </c>
      <c r="E1662" s="1">
        <v>0</v>
      </c>
      <c r="F1662" s="2">
        <v>42366.6585763889</v>
      </c>
      <c r="G1662" s="1">
        <v>3912</v>
      </c>
      <c r="H1662" s="1">
        <v>1</v>
      </c>
      <c r="I1662" s="3">
        <v>42732</v>
      </c>
      <c r="J1662" s="1" t="s">
        <v>4515</v>
      </c>
      <c r="K1662" s="1">
        <v>0</v>
      </c>
      <c r="L1662"/>
    </row>
    <row r="1663" ht="40.5" customHeight="1" spans="1:12">
      <c r="A1663" s="1" t="s">
        <v>1105</v>
      </c>
      <c r="B1663" s="1">
        <v>1</v>
      </c>
      <c r="C1663" s="1" t="s">
        <v>4516</v>
      </c>
      <c r="D1663" s="1" t="s">
        <v>4516</v>
      </c>
      <c r="E1663" s="1">
        <v>0</v>
      </c>
      <c r="F1663" s="2">
        <v>42367.2755439815</v>
      </c>
      <c r="G1663" s="1">
        <v>1035</v>
      </c>
      <c r="H1663" s="1">
        <v>0</v>
      </c>
      <c r="I1663" s="3">
        <v>42733</v>
      </c>
      <c r="J1663" s="1" t="s">
        <v>4517</v>
      </c>
      <c r="K1663" s="1">
        <v>0</v>
      </c>
      <c r="L1663"/>
    </row>
    <row r="1664" ht="27" customHeight="1" spans="1:12">
      <c r="A1664" s="1" t="s">
        <v>1894</v>
      </c>
      <c r="B1664" s="1">
        <v>1</v>
      </c>
      <c r="C1664" s="1" t="s">
        <v>4518</v>
      </c>
      <c r="D1664" s="1">
        <v>45</v>
      </c>
      <c r="E1664" s="1">
        <v>0</v>
      </c>
      <c r="F1664" s="2">
        <v>42367.4109375</v>
      </c>
      <c r="G1664" s="1">
        <v>2105</v>
      </c>
      <c r="H1664" s="1">
        <v>4</v>
      </c>
      <c r="I1664" s="3">
        <v>42733</v>
      </c>
      <c r="J1664" s="1" t="s">
        <v>4519</v>
      </c>
      <c r="K1664" s="1">
        <v>0</v>
      </c>
      <c r="L1664"/>
    </row>
    <row r="1665" ht="27" customHeight="1" spans="1:12">
      <c r="A1665" s="1" t="s">
        <v>1707</v>
      </c>
      <c r="B1665" s="1">
        <v>1</v>
      </c>
      <c r="C1665" s="1" t="s">
        <v>4520</v>
      </c>
      <c r="D1665" s="1" t="s">
        <v>4520</v>
      </c>
      <c r="E1665" s="1">
        <v>0</v>
      </c>
      <c r="F1665" s="2">
        <v>42367.4721412037</v>
      </c>
      <c r="G1665" s="1">
        <v>1471</v>
      </c>
      <c r="H1665" s="1">
        <v>1</v>
      </c>
      <c r="I1665" s="3">
        <v>42733</v>
      </c>
      <c r="J1665" s="1" t="s">
        <v>4521</v>
      </c>
      <c r="K1665" s="1">
        <v>1</v>
      </c>
      <c r="L1665"/>
    </row>
    <row r="1666" ht="121.5" customHeight="1" spans="1:12">
      <c r="A1666" s="1" t="s">
        <v>2363</v>
      </c>
      <c r="B1666" s="1">
        <v>1</v>
      </c>
      <c r="C1666" s="1" t="s">
        <v>4522</v>
      </c>
      <c r="D1666" s="1" t="s">
        <v>4523</v>
      </c>
      <c r="E1666" s="1">
        <v>0</v>
      </c>
      <c r="F1666" s="2">
        <v>42367.4762268519</v>
      </c>
      <c r="G1666" s="1">
        <v>1993</v>
      </c>
      <c r="H1666" s="1">
        <v>6</v>
      </c>
      <c r="I1666" s="3">
        <v>42733</v>
      </c>
      <c r="J1666" s="1" t="s">
        <v>4524</v>
      </c>
      <c r="K1666" s="1">
        <v>1</v>
      </c>
      <c r="L1666"/>
    </row>
    <row r="1667" ht="40.5" customHeight="1" spans="1:12">
      <c r="A1667" s="1" t="s">
        <v>4525</v>
      </c>
      <c r="B1667" s="1">
        <v>1</v>
      </c>
      <c r="C1667" s="1" t="s">
        <v>4526</v>
      </c>
      <c r="D1667" s="1" t="s">
        <v>4526</v>
      </c>
      <c r="E1667" s="1">
        <v>0</v>
      </c>
      <c r="F1667" s="2">
        <v>42367.534537037</v>
      </c>
      <c r="G1667" s="1">
        <v>829</v>
      </c>
      <c r="H1667" s="1">
        <v>0</v>
      </c>
      <c r="I1667" s="3">
        <v>42733</v>
      </c>
      <c r="J1667" s="1" t="s">
        <v>4527</v>
      </c>
      <c r="K1667" s="1">
        <v>0</v>
      </c>
      <c r="L1667"/>
    </row>
    <row r="1668" ht="40.5" customHeight="1" spans="1:12">
      <c r="A1668" s="1" t="s">
        <v>4528</v>
      </c>
      <c r="B1668" s="1">
        <v>1</v>
      </c>
      <c r="C1668" s="1" t="s">
        <v>4529</v>
      </c>
      <c r="D1668" s="1" t="s">
        <v>4529</v>
      </c>
      <c r="E1668" s="1">
        <v>0</v>
      </c>
      <c r="F1668" s="2">
        <v>42367.5436574074</v>
      </c>
      <c r="G1668" s="1">
        <v>885</v>
      </c>
      <c r="H1668" s="1">
        <v>0</v>
      </c>
      <c r="I1668" s="3">
        <v>42733</v>
      </c>
      <c r="J1668" s="1" t="s">
        <v>4530</v>
      </c>
      <c r="K1668" s="1">
        <v>1</v>
      </c>
      <c r="L1668"/>
    </row>
    <row r="1669" ht="27" customHeight="1" spans="1:12">
      <c r="A1669" s="1" t="s">
        <v>4531</v>
      </c>
      <c r="B1669" s="1">
        <v>1</v>
      </c>
      <c r="C1669" s="1" t="s">
        <v>4532</v>
      </c>
      <c r="E1669" s="1">
        <v>0</v>
      </c>
      <c r="F1669" s="2">
        <v>42367.5594907407</v>
      </c>
      <c r="G1669" s="1">
        <v>883</v>
      </c>
      <c r="H1669" s="1">
        <v>0</v>
      </c>
      <c r="I1669" s="3">
        <v>42733</v>
      </c>
      <c r="J1669" s="1" t="s">
        <v>4533</v>
      </c>
      <c r="K1669" s="1">
        <v>1</v>
      </c>
      <c r="L1669"/>
    </row>
    <row r="1670" ht="27" customHeight="1" spans="1:12">
      <c r="A1670" s="1" t="s">
        <v>4531</v>
      </c>
      <c r="B1670" s="1">
        <v>1</v>
      </c>
      <c r="C1670" s="1" t="s">
        <v>4534</v>
      </c>
      <c r="E1670" s="1">
        <v>0</v>
      </c>
      <c r="F1670" s="2">
        <v>42367.5799305556</v>
      </c>
      <c r="G1670" s="1">
        <v>1022</v>
      </c>
      <c r="H1670" s="1">
        <v>0</v>
      </c>
      <c r="I1670" s="3">
        <v>42733</v>
      </c>
      <c r="J1670" s="1" t="s">
        <v>4535</v>
      </c>
      <c r="K1670" s="1">
        <v>0</v>
      </c>
      <c r="L1670"/>
    </row>
    <row r="1671" ht="27" customHeight="1" spans="1:12">
      <c r="A1671" s="1" t="s">
        <v>4536</v>
      </c>
      <c r="B1671" s="1">
        <v>1</v>
      </c>
      <c r="C1671" s="1" t="s">
        <v>4537</v>
      </c>
      <c r="D1671" s="1" t="s">
        <v>4537</v>
      </c>
      <c r="E1671" s="1">
        <v>0</v>
      </c>
      <c r="F1671" s="2">
        <v>42367.5803703704</v>
      </c>
      <c r="G1671" s="1">
        <v>1073</v>
      </c>
      <c r="H1671" s="1">
        <v>0</v>
      </c>
      <c r="I1671" s="3">
        <v>42733</v>
      </c>
      <c r="J1671" s="1" t="s">
        <v>4538</v>
      </c>
      <c r="K1671" s="1">
        <v>1</v>
      </c>
      <c r="L1671"/>
    </row>
    <row r="1672" ht="121.5" customHeight="1" spans="1:12">
      <c r="A1672" s="1" t="s">
        <v>1978</v>
      </c>
      <c r="B1672" s="1">
        <v>1</v>
      </c>
      <c r="C1672" s="1" t="s">
        <v>4539</v>
      </c>
      <c r="D1672" s="1" t="s">
        <v>4540</v>
      </c>
      <c r="E1672" s="1">
        <v>0</v>
      </c>
      <c r="F1672" s="2">
        <v>42367.5884722222</v>
      </c>
      <c r="G1672" s="1">
        <v>1200</v>
      </c>
      <c r="H1672" s="1">
        <v>0</v>
      </c>
      <c r="I1672" s="3">
        <v>42733</v>
      </c>
      <c r="J1672" s="1" t="s">
        <v>4541</v>
      </c>
      <c r="K1672" s="1">
        <v>0</v>
      </c>
      <c r="L1672"/>
    </row>
    <row r="1673" ht="40.5" customHeight="1" spans="1:12">
      <c r="A1673" s="1" t="s">
        <v>976</v>
      </c>
      <c r="B1673" s="1">
        <v>1</v>
      </c>
      <c r="C1673" s="1" t="s">
        <v>4542</v>
      </c>
      <c r="D1673" s="1" t="s">
        <v>4543</v>
      </c>
      <c r="E1673" s="1">
        <v>0</v>
      </c>
      <c r="F1673" s="2">
        <v>42367.6432523148</v>
      </c>
      <c r="G1673" s="1">
        <v>1687</v>
      </c>
      <c r="H1673" s="1">
        <v>0</v>
      </c>
      <c r="I1673" s="3">
        <v>42733</v>
      </c>
      <c r="J1673" s="1" t="s">
        <v>4544</v>
      </c>
      <c r="K1673" s="1">
        <v>0</v>
      </c>
      <c r="L1673"/>
    </row>
    <row r="1674" ht="27" customHeight="1" spans="1:12">
      <c r="A1674" s="1" t="s">
        <v>1839</v>
      </c>
      <c r="B1674" s="1">
        <v>1</v>
      </c>
      <c r="C1674" s="1" t="s">
        <v>4545</v>
      </c>
      <c r="D1674" s="1" t="s">
        <v>4546</v>
      </c>
      <c r="E1674" s="1">
        <v>0</v>
      </c>
      <c r="F1674" s="2">
        <v>42367.8263657407</v>
      </c>
      <c r="G1674" s="1">
        <v>7737</v>
      </c>
      <c r="H1674" s="1">
        <v>7</v>
      </c>
      <c r="I1674" s="3">
        <v>42733</v>
      </c>
      <c r="J1674" s="1" t="s">
        <v>4547</v>
      </c>
      <c r="K1674" s="1">
        <v>1</v>
      </c>
      <c r="L1674"/>
    </row>
    <row r="1675" ht="40.5" customHeight="1" spans="1:12">
      <c r="A1675" s="1" t="s">
        <v>4548</v>
      </c>
      <c r="B1675" s="1">
        <v>1</v>
      </c>
      <c r="C1675" s="1" t="s">
        <v>4549</v>
      </c>
      <c r="D1675" s="1" t="s">
        <v>4550</v>
      </c>
      <c r="E1675" s="1">
        <v>0</v>
      </c>
      <c r="F1675" s="2">
        <v>42367.9688078704</v>
      </c>
      <c r="G1675" s="1">
        <v>11334</v>
      </c>
      <c r="H1675" s="1">
        <v>20</v>
      </c>
      <c r="I1675" s="3">
        <v>42733</v>
      </c>
      <c r="J1675" s="1" t="s">
        <v>4551</v>
      </c>
      <c r="K1675" s="1">
        <v>1</v>
      </c>
      <c r="L1675"/>
    </row>
    <row r="1676" customHeight="1" spans="1:12">
      <c r="A1676" s="1" t="s">
        <v>4548</v>
      </c>
      <c r="B1676" s="1">
        <v>1</v>
      </c>
      <c r="C1676" s="1" t="s">
        <v>4552</v>
      </c>
      <c r="D1676" s="1" t="s">
        <v>4552</v>
      </c>
      <c r="E1676" s="1">
        <v>0</v>
      </c>
      <c r="F1676" s="2">
        <v>42367.9700578704</v>
      </c>
      <c r="G1676" s="1">
        <v>1712</v>
      </c>
      <c r="H1676" s="1">
        <v>1</v>
      </c>
      <c r="I1676" s="3">
        <v>42733</v>
      </c>
      <c r="J1676" s="1" t="s">
        <v>4553</v>
      </c>
      <c r="K1676" s="1">
        <v>1</v>
      </c>
      <c r="L1676"/>
    </row>
    <row r="1677" ht="40.5" customHeight="1" spans="1:12">
      <c r="A1677" s="1" t="s">
        <v>2285</v>
      </c>
      <c r="B1677" s="1">
        <v>-1</v>
      </c>
      <c r="C1677" s="1" t="s">
        <v>4554</v>
      </c>
      <c r="D1677" s="1" t="s">
        <v>4554</v>
      </c>
      <c r="E1677" s="1">
        <v>0</v>
      </c>
      <c r="F1677" s="2">
        <v>42368.4022916667</v>
      </c>
      <c r="G1677" s="1">
        <v>1073</v>
      </c>
      <c r="H1677" s="1">
        <v>0</v>
      </c>
      <c r="I1677" s="3">
        <v>42734</v>
      </c>
      <c r="J1677" s="1" t="s">
        <v>4555</v>
      </c>
      <c r="K1677" s="1">
        <v>1</v>
      </c>
      <c r="L1677"/>
    </row>
    <row r="1678" ht="40.5" customHeight="1" spans="1:12">
      <c r="A1678" s="1" t="s">
        <v>1978</v>
      </c>
      <c r="B1678" s="1">
        <v>-1</v>
      </c>
      <c r="C1678" s="1" t="s">
        <v>4556</v>
      </c>
      <c r="D1678" s="1" t="s">
        <v>4556</v>
      </c>
      <c r="E1678" s="1">
        <v>0</v>
      </c>
      <c r="F1678" s="2">
        <v>42368.4260069444</v>
      </c>
      <c r="G1678" s="1">
        <v>954</v>
      </c>
      <c r="H1678" s="1">
        <v>0</v>
      </c>
      <c r="I1678" s="3">
        <v>42734</v>
      </c>
      <c r="J1678" s="1" t="s">
        <v>4557</v>
      </c>
      <c r="K1678" s="1">
        <v>0</v>
      </c>
      <c r="L1678"/>
    </row>
    <row r="1679" customHeight="1" spans="1:12">
      <c r="A1679" s="1" t="s">
        <v>1015</v>
      </c>
      <c r="B1679" s="1">
        <v>-1</v>
      </c>
      <c r="C1679" s="1" t="s">
        <v>4558</v>
      </c>
      <c r="D1679" s="1" t="s">
        <v>4558</v>
      </c>
      <c r="E1679" s="1">
        <v>0</v>
      </c>
      <c r="F1679" s="2">
        <v>42368.4433912037</v>
      </c>
      <c r="G1679" s="1">
        <v>2856</v>
      </c>
      <c r="H1679" s="1">
        <v>2</v>
      </c>
      <c r="I1679" s="3">
        <v>42734</v>
      </c>
      <c r="J1679" s="1" t="s">
        <v>4559</v>
      </c>
      <c r="K1679" s="1">
        <v>1</v>
      </c>
      <c r="L1679"/>
    </row>
    <row r="1680" ht="54" customHeight="1" spans="1:12">
      <c r="A1680" s="1" t="s">
        <v>4531</v>
      </c>
      <c r="B1680" s="1">
        <v>-1</v>
      </c>
      <c r="C1680" s="1" t="s">
        <v>4560</v>
      </c>
      <c r="E1680" s="1">
        <v>0</v>
      </c>
      <c r="F1680" s="2">
        <v>42368.4458564815</v>
      </c>
      <c r="G1680" s="1">
        <v>935</v>
      </c>
      <c r="H1680" s="1">
        <v>0</v>
      </c>
      <c r="I1680" s="3">
        <v>42734</v>
      </c>
      <c r="J1680" s="1" t="s">
        <v>4561</v>
      </c>
      <c r="K1680" s="1">
        <v>0</v>
      </c>
      <c r="L1680"/>
    </row>
    <row r="1681" ht="27" customHeight="1" spans="1:12">
      <c r="A1681" s="1" t="s">
        <v>1978</v>
      </c>
      <c r="B1681" s="1">
        <v>-1</v>
      </c>
      <c r="C1681" s="1" t="s">
        <v>4562</v>
      </c>
      <c r="D1681" s="1" t="s">
        <v>4563</v>
      </c>
      <c r="E1681" s="1">
        <v>0</v>
      </c>
      <c r="F1681" s="2">
        <v>42368.4468171296</v>
      </c>
      <c r="G1681" s="1">
        <v>859</v>
      </c>
      <c r="H1681" s="1">
        <v>0</v>
      </c>
      <c r="I1681" s="3">
        <v>42734</v>
      </c>
      <c r="J1681" s="1" t="s">
        <v>4564</v>
      </c>
      <c r="K1681" s="1">
        <v>0</v>
      </c>
      <c r="L1681"/>
    </row>
    <row r="1682" ht="40.5" customHeight="1" spans="1:12">
      <c r="A1682" s="1" t="s">
        <v>4565</v>
      </c>
      <c r="B1682" s="1">
        <v>-1</v>
      </c>
      <c r="C1682" s="1" t="s">
        <v>4566</v>
      </c>
      <c r="D1682" s="1" t="s">
        <v>4567</v>
      </c>
      <c r="E1682" s="1">
        <v>0</v>
      </c>
      <c r="F1682" s="2">
        <v>42368.4664814815</v>
      </c>
      <c r="G1682" s="1">
        <v>1639</v>
      </c>
      <c r="H1682" s="1">
        <v>2</v>
      </c>
      <c r="I1682" s="3">
        <v>42734</v>
      </c>
      <c r="J1682" s="1" t="s">
        <v>4566</v>
      </c>
      <c r="K1682" s="1">
        <v>0</v>
      </c>
      <c r="L1682"/>
    </row>
    <row r="1683" ht="81" customHeight="1" spans="1:12">
      <c r="A1683" s="1" t="s">
        <v>244</v>
      </c>
      <c r="B1683" s="1">
        <v>-1</v>
      </c>
      <c r="C1683" s="1" t="s">
        <v>4568</v>
      </c>
      <c r="D1683" s="1" t="s">
        <v>4569</v>
      </c>
      <c r="E1683" s="1">
        <v>0</v>
      </c>
      <c r="F1683" s="2">
        <v>42368.5561689815</v>
      </c>
      <c r="G1683" s="1">
        <v>1488</v>
      </c>
      <c r="H1683" s="1">
        <v>1</v>
      </c>
      <c r="I1683" s="3">
        <v>42734</v>
      </c>
      <c r="J1683" s="1" t="s">
        <v>4570</v>
      </c>
      <c r="K1683" s="1">
        <v>0</v>
      </c>
      <c r="L1683"/>
    </row>
    <row r="1684" ht="54" customHeight="1" spans="1:12">
      <c r="A1684" s="1" t="s">
        <v>1781</v>
      </c>
      <c r="B1684" s="1">
        <v>-1</v>
      </c>
      <c r="C1684" s="1" t="s">
        <v>4571</v>
      </c>
      <c r="D1684" s="1" t="s">
        <v>4571</v>
      </c>
      <c r="E1684" s="1">
        <v>0</v>
      </c>
      <c r="F1684" s="2">
        <v>42368.6013078704</v>
      </c>
      <c r="G1684" s="1">
        <v>1226</v>
      </c>
      <c r="H1684" s="1">
        <v>0</v>
      </c>
      <c r="I1684" s="3">
        <v>42734</v>
      </c>
      <c r="J1684" s="1" t="s">
        <v>4572</v>
      </c>
      <c r="K1684" s="1">
        <v>1</v>
      </c>
      <c r="L1684"/>
    </row>
    <row r="1685" ht="81" customHeight="1" spans="1:12">
      <c r="A1685" s="1" t="s">
        <v>4573</v>
      </c>
      <c r="B1685" s="1">
        <v>-1</v>
      </c>
      <c r="C1685" s="1" t="s">
        <v>4574</v>
      </c>
      <c r="D1685" s="1" t="s">
        <v>4574</v>
      </c>
      <c r="E1685" s="1">
        <v>0</v>
      </c>
      <c r="F1685" s="2">
        <v>42368.6032638889</v>
      </c>
      <c r="G1685" s="1">
        <v>1222</v>
      </c>
      <c r="H1685" s="1">
        <v>0</v>
      </c>
      <c r="I1685" s="3">
        <v>42734</v>
      </c>
      <c r="J1685" s="1" t="s">
        <v>4575</v>
      </c>
      <c r="K1685" s="1">
        <v>0</v>
      </c>
      <c r="L1685"/>
    </row>
    <row r="1686" ht="40.5" customHeight="1" spans="1:12">
      <c r="A1686" s="1" t="s">
        <v>2374</v>
      </c>
      <c r="B1686" s="1">
        <v>-1</v>
      </c>
      <c r="C1686" s="1" t="s">
        <v>4576</v>
      </c>
      <c r="D1686" s="1" t="s">
        <v>4576</v>
      </c>
      <c r="E1686" s="1">
        <v>0</v>
      </c>
      <c r="F1686" s="2">
        <v>42368.7218402778</v>
      </c>
      <c r="G1686" s="1">
        <v>1863</v>
      </c>
      <c r="H1686" s="1">
        <v>0</v>
      </c>
      <c r="I1686" s="3">
        <v>42734</v>
      </c>
      <c r="J1686" s="1" t="s">
        <v>4577</v>
      </c>
      <c r="K1686" s="1">
        <v>0</v>
      </c>
      <c r="L1686"/>
    </row>
    <row r="1687" ht="27" customHeight="1" spans="1:12">
      <c r="A1687" s="1" t="s">
        <v>2327</v>
      </c>
      <c r="B1687" s="1">
        <v>-1</v>
      </c>
      <c r="C1687" s="1" t="s">
        <v>4578</v>
      </c>
      <c r="D1687" s="1" t="s">
        <v>4578</v>
      </c>
      <c r="E1687" s="1">
        <v>0</v>
      </c>
      <c r="F1687" s="2">
        <v>42368.7319675926</v>
      </c>
      <c r="G1687" s="1">
        <v>2002</v>
      </c>
      <c r="H1687" s="1">
        <v>0</v>
      </c>
      <c r="I1687" s="3">
        <v>42734</v>
      </c>
      <c r="J1687" s="1" t="s">
        <v>4579</v>
      </c>
      <c r="K1687" s="1">
        <v>0</v>
      </c>
      <c r="L1687"/>
    </row>
    <row r="1688" ht="27" customHeight="1" spans="1:12">
      <c r="A1688" s="1" t="s">
        <v>2327</v>
      </c>
      <c r="B1688" s="1">
        <v>-1</v>
      </c>
      <c r="C1688" s="1" t="s">
        <v>4580</v>
      </c>
      <c r="D1688" s="1" t="s">
        <v>4580</v>
      </c>
      <c r="E1688" s="1">
        <v>0</v>
      </c>
      <c r="F1688" s="2">
        <v>42368.7346180556</v>
      </c>
      <c r="G1688" s="1">
        <v>3315</v>
      </c>
      <c r="H1688" s="1">
        <v>0</v>
      </c>
      <c r="I1688" s="3">
        <v>42734</v>
      </c>
      <c r="J1688" s="1" t="s">
        <v>4581</v>
      </c>
      <c r="K1688" s="1">
        <v>0</v>
      </c>
      <c r="L1688"/>
    </row>
    <row r="1689" customHeight="1" spans="1:12">
      <c r="A1689" s="1" t="s">
        <v>4582</v>
      </c>
      <c r="B1689" s="1">
        <v>-1</v>
      </c>
      <c r="C1689" s="1" t="s">
        <v>4583</v>
      </c>
      <c r="D1689" s="1" t="s">
        <v>4584</v>
      </c>
      <c r="E1689" s="1">
        <v>0</v>
      </c>
      <c r="F1689" s="2">
        <v>42368.9019560185</v>
      </c>
      <c r="G1689" s="1">
        <v>49100</v>
      </c>
      <c r="H1689" s="1">
        <v>290</v>
      </c>
      <c r="I1689" s="3">
        <v>42734</v>
      </c>
      <c r="J1689" s="1" t="s">
        <v>4585</v>
      </c>
      <c r="K1689" s="1">
        <v>1</v>
      </c>
      <c r="L1689"/>
    </row>
    <row r="1690" ht="27" customHeight="1" spans="1:12">
      <c r="A1690" s="1" t="s">
        <v>1699</v>
      </c>
      <c r="B1690" s="1">
        <v>0</v>
      </c>
      <c r="C1690" s="1" t="s">
        <v>4586</v>
      </c>
      <c r="D1690" s="1" t="s">
        <v>4586</v>
      </c>
      <c r="E1690" s="1">
        <v>0</v>
      </c>
      <c r="F1690" s="2">
        <v>42369.0168865741</v>
      </c>
      <c r="G1690" s="1">
        <v>2702</v>
      </c>
      <c r="H1690" s="1">
        <v>0</v>
      </c>
      <c r="I1690" s="3">
        <v>42735</v>
      </c>
      <c r="J1690" s="1" t="s">
        <v>4587</v>
      </c>
      <c r="K1690" s="1">
        <v>1</v>
      </c>
      <c r="L1690"/>
    </row>
    <row r="1691" ht="81" customHeight="1" spans="1:12">
      <c r="A1691" s="1" t="s">
        <v>4588</v>
      </c>
      <c r="B1691" s="1">
        <v>0</v>
      </c>
      <c r="C1691" s="1" t="s">
        <v>4589</v>
      </c>
      <c r="D1691" s="1" t="s">
        <v>4590</v>
      </c>
      <c r="E1691" s="1">
        <v>0</v>
      </c>
      <c r="F1691" s="2">
        <v>42369.4650925926</v>
      </c>
      <c r="G1691" s="1">
        <v>1886</v>
      </c>
      <c r="H1691" s="1">
        <v>0</v>
      </c>
      <c r="I1691" s="3">
        <v>42735</v>
      </c>
      <c r="J1691" s="1" t="s">
        <v>4591</v>
      </c>
      <c r="K1691" s="1">
        <v>0</v>
      </c>
      <c r="L1691"/>
    </row>
    <row r="1692" ht="81" customHeight="1" spans="1:12">
      <c r="A1692" s="1" t="s">
        <v>1689</v>
      </c>
      <c r="B1692" s="1">
        <v>0</v>
      </c>
      <c r="C1692" s="1" t="s">
        <v>4592</v>
      </c>
      <c r="D1692" s="1" t="s">
        <v>4592</v>
      </c>
      <c r="E1692" s="1">
        <v>0</v>
      </c>
      <c r="F1692" s="2">
        <v>42369.4932986111</v>
      </c>
      <c r="G1692" s="1">
        <v>2060</v>
      </c>
      <c r="H1692" s="1">
        <v>0</v>
      </c>
      <c r="I1692" s="3">
        <v>42735</v>
      </c>
      <c r="J1692" s="1" t="s">
        <v>4593</v>
      </c>
      <c r="K1692" s="1">
        <v>0</v>
      </c>
      <c r="L1692"/>
    </row>
    <row r="1693" ht="40.5" customHeight="1" spans="1:12">
      <c r="A1693" s="1" t="s">
        <v>4594</v>
      </c>
      <c r="B1693" s="1">
        <v>0</v>
      </c>
      <c r="C1693" s="1" t="s">
        <v>4595</v>
      </c>
      <c r="D1693" s="1" t="s">
        <v>4595</v>
      </c>
      <c r="E1693" s="1">
        <v>0</v>
      </c>
      <c r="F1693" s="2">
        <v>42369.5824884259</v>
      </c>
      <c r="G1693" s="1">
        <v>2039</v>
      </c>
      <c r="H1693" s="1">
        <v>0</v>
      </c>
      <c r="I1693" s="3">
        <v>42735</v>
      </c>
      <c r="J1693" s="1" t="s">
        <v>4596</v>
      </c>
      <c r="K1693" s="1">
        <v>1</v>
      </c>
      <c r="L1693"/>
    </row>
    <row r="1694" ht="54" customHeight="1" spans="1:12">
      <c r="A1694" s="1" t="s">
        <v>1699</v>
      </c>
      <c r="B1694" s="1">
        <v>0</v>
      </c>
      <c r="C1694" s="1" t="s">
        <v>4597</v>
      </c>
      <c r="D1694" s="1" t="s">
        <v>4597</v>
      </c>
      <c r="E1694" s="1">
        <v>0</v>
      </c>
      <c r="F1694" s="2">
        <v>42369.5832986111</v>
      </c>
      <c r="G1694" s="1">
        <v>2280</v>
      </c>
      <c r="H1694" s="1">
        <v>0</v>
      </c>
      <c r="I1694" s="3">
        <v>42735</v>
      </c>
      <c r="J1694" s="1" t="s">
        <v>4597</v>
      </c>
      <c r="K1694" s="1">
        <v>1</v>
      </c>
      <c r="L1694"/>
    </row>
    <row r="1695" ht="81" customHeight="1" spans="1:12">
      <c r="A1695" s="1" t="s">
        <v>4223</v>
      </c>
      <c r="B1695" s="1">
        <v>0</v>
      </c>
      <c r="C1695" s="1" t="s">
        <v>4598</v>
      </c>
      <c r="D1695" s="1" t="s">
        <v>4599</v>
      </c>
      <c r="E1695" s="1">
        <v>0</v>
      </c>
      <c r="F1695" s="2">
        <v>42369.5899884259</v>
      </c>
      <c r="G1695" s="1">
        <v>1937</v>
      </c>
      <c r="H1695" s="1">
        <v>0</v>
      </c>
      <c r="I1695" s="3">
        <v>42735</v>
      </c>
      <c r="J1695" s="1" t="s">
        <v>4600</v>
      </c>
      <c r="K1695" s="1">
        <v>0</v>
      </c>
      <c r="L1695"/>
    </row>
    <row r="1696" customHeight="1" spans="1:12">
      <c r="A1696" s="1" t="s">
        <v>3932</v>
      </c>
      <c r="B1696" s="1">
        <v>0</v>
      </c>
      <c r="C1696" s="1" t="s">
        <v>4601</v>
      </c>
      <c r="E1696" s="1">
        <v>0</v>
      </c>
      <c r="F1696" s="2">
        <v>42369.6071643519</v>
      </c>
      <c r="G1696" s="1">
        <v>2134</v>
      </c>
      <c r="H1696" s="1">
        <v>0</v>
      </c>
      <c r="I1696" s="3">
        <v>42735</v>
      </c>
      <c r="J1696" s="1" t="s">
        <v>4602</v>
      </c>
      <c r="K1696" s="1">
        <v>0</v>
      </c>
      <c r="L1696"/>
    </row>
    <row r="1697" ht="54" customHeight="1" spans="1:12">
      <c r="A1697" s="1" t="s">
        <v>4603</v>
      </c>
      <c r="B1697" s="1">
        <v>0</v>
      </c>
      <c r="C1697" s="1" t="s">
        <v>4604</v>
      </c>
      <c r="D1697" s="1" t="s">
        <v>4604</v>
      </c>
      <c r="E1697" s="1">
        <v>0</v>
      </c>
      <c r="F1697" s="2">
        <v>42369.608125</v>
      </c>
      <c r="G1697" s="1">
        <v>2191</v>
      </c>
      <c r="H1697" s="1">
        <v>0</v>
      </c>
      <c r="I1697" s="3">
        <v>42735</v>
      </c>
      <c r="J1697" s="1" t="s">
        <v>4605</v>
      </c>
      <c r="K1697" s="1">
        <v>0</v>
      </c>
      <c r="L1697"/>
    </row>
    <row r="1698" ht="40.5" customHeight="1" spans="1:12">
      <c r="A1698" s="1" t="s">
        <v>2374</v>
      </c>
      <c r="B1698" s="1">
        <v>0</v>
      </c>
      <c r="C1698" s="1" t="s">
        <v>3837</v>
      </c>
      <c r="D1698" s="1" t="s">
        <v>3837</v>
      </c>
      <c r="E1698" s="1">
        <v>0</v>
      </c>
      <c r="F1698" s="2">
        <v>42369.6223263889</v>
      </c>
      <c r="G1698" s="1">
        <v>10122</v>
      </c>
      <c r="H1698" s="1">
        <v>7</v>
      </c>
      <c r="I1698" s="3">
        <v>42735</v>
      </c>
      <c r="J1698" s="1" t="s">
        <v>3838</v>
      </c>
      <c r="K1698" s="1">
        <v>0</v>
      </c>
      <c r="L1698"/>
    </row>
    <row r="1699" ht="54" customHeight="1" spans="1:12">
      <c r="A1699" s="1" t="s">
        <v>4351</v>
      </c>
      <c r="B1699" s="1">
        <v>0</v>
      </c>
      <c r="C1699" s="1" t="s">
        <v>4606</v>
      </c>
      <c r="D1699" s="1" t="s">
        <v>4606</v>
      </c>
      <c r="E1699" s="1">
        <v>0</v>
      </c>
      <c r="F1699" s="2">
        <v>42369.627974537</v>
      </c>
      <c r="G1699" s="1">
        <v>6020</v>
      </c>
      <c r="H1699" s="1">
        <v>3</v>
      </c>
      <c r="I1699" s="3">
        <v>42735</v>
      </c>
      <c r="J1699" s="1" t="s">
        <v>4607</v>
      </c>
      <c r="K1699" s="1">
        <v>0</v>
      </c>
      <c r="L1699"/>
    </row>
    <row r="1700" ht="27" customHeight="1" spans="1:12">
      <c r="A1700" s="1" t="s">
        <v>1756</v>
      </c>
      <c r="B1700" s="1">
        <v>0</v>
      </c>
      <c r="C1700" s="1" t="s">
        <v>4608</v>
      </c>
      <c r="D1700" s="1" t="s">
        <v>4608</v>
      </c>
      <c r="E1700" s="1">
        <v>0</v>
      </c>
      <c r="F1700" s="2">
        <v>42369.7820601852</v>
      </c>
      <c r="G1700" s="1">
        <v>2507</v>
      </c>
      <c r="H1700" s="1">
        <v>0</v>
      </c>
      <c r="I1700" s="3">
        <v>42735</v>
      </c>
      <c r="J1700" s="1" t="s">
        <v>4609</v>
      </c>
      <c r="K1700" s="1">
        <v>0</v>
      </c>
      <c r="L1700"/>
    </row>
    <row r="1701" ht="27" customHeight="1" spans="1:12">
      <c r="A1701" s="1" t="s">
        <v>1964</v>
      </c>
      <c r="B1701" s="1">
        <v>0</v>
      </c>
      <c r="C1701" s="1" t="s">
        <v>4610</v>
      </c>
      <c r="D1701" s="1" t="s">
        <v>4610</v>
      </c>
      <c r="E1701" s="1">
        <v>0</v>
      </c>
      <c r="F1701" s="2">
        <v>42369.9157407407</v>
      </c>
      <c r="G1701" s="1">
        <v>2773</v>
      </c>
      <c r="H1701" s="1">
        <v>0</v>
      </c>
      <c r="I1701" s="3">
        <v>42735</v>
      </c>
      <c r="J1701" s="1" t="s">
        <v>4611</v>
      </c>
      <c r="K1701" s="1">
        <v>0</v>
      </c>
      <c r="L1701"/>
    </row>
    <row r="1702" ht="27" customHeight="1" spans="1:12">
      <c r="A1702" s="1" t="s">
        <v>4612</v>
      </c>
      <c r="B1702" s="1">
        <v>-1</v>
      </c>
      <c r="C1702" s="1" t="s">
        <v>4613</v>
      </c>
      <c r="D1702" s="1" t="s">
        <v>4614</v>
      </c>
      <c r="E1702" s="1">
        <v>1</v>
      </c>
      <c r="F1702" s="2">
        <v>42008.4156481481</v>
      </c>
      <c r="G1702" s="1">
        <v>2213</v>
      </c>
      <c r="H1702" s="1">
        <v>3</v>
      </c>
      <c r="I1702" s="3">
        <v>42373</v>
      </c>
      <c r="J1702" s="1" t="s">
        <v>4615</v>
      </c>
      <c r="K1702" s="1">
        <v>0</v>
      </c>
      <c r="L1702"/>
    </row>
    <row r="1703" ht="216" spans="1:12">
      <c r="A1703" s="1" t="s">
        <v>4616</v>
      </c>
      <c r="B1703" s="1">
        <v>-1</v>
      </c>
      <c r="C1703" s="1" t="s">
        <v>4617</v>
      </c>
      <c r="D1703" s="1" t="s">
        <v>4618</v>
      </c>
      <c r="E1703" s="1">
        <v>1</v>
      </c>
      <c r="F1703" s="2">
        <v>42008.9939814815</v>
      </c>
      <c r="G1703" s="1">
        <v>144031</v>
      </c>
      <c r="H1703" s="1">
        <v>40</v>
      </c>
      <c r="I1703" s="3">
        <v>42373</v>
      </c>
      <c r="J1703" s="1" t="s">
        <v>4619</v>
      </c>
      <c r="K1703" s="1">
        <v>0</v>
      </c>
      <c r="L1703">
        <v>1</v>
      </c>
    </row>
    <row r="1704" ht="40.5" customHeight="1" spans="1:12">
      <c r="A1704" s="1" t="s">
        <v>211</v>
      </c>
      <c r="B1704" s="1">
        <v>1</v>
      </c>
      <c r="C1704" s="1" t="s">
        <v>4620</v>
      </c>
      <c r="D1704" s="1" t="s">
        <v>4621</v>
      </c>
      <c r="E1704" s="1">
        <v>1</v>
      </c>
      <c r="F1704" s="2">
        <v>42009.5987847222</v>
      </c>
      <c r="G1704" s="1">
        <v>1319</v>
      </c>
      <c r="H1704" s="1">
        <v>0</v>
      </c>
      <c r="I1704" s="3">
        <v>42374</v>
      </c>
      <c r="J1704" s="1" t="s">
        <v>4622</v>
      </c>
      <c r="K1704" s="1">
        <v>0</v>
      </c>
      <c r="L1704"/>
    </row>
    <row r="1705" ht="175.5" customHeight="1" spans="1:12">
      <c r="A1705" s="1" t="s">
        <v>1633</v>
      </c>
      <c r="B1705" s="1">
        <v>1</v>
      </c>
      <c r="C1705" s="1" t="s">
        <v>4623</v>
      </c>
      <c r="D1705" s="1" t="s">
        <v>4623</v>
      </c>
      <c r="E1705" s="1">
        <v>1</v>
      </c>
      <c r="F1705" s="2">
        <v>42009.789837963</v>
      </c>
      <c r="G1705" s="1">
        <v>1743</v>
      </c>
      <c r="H1705" s="1">
        <v>1</v>
      </c>
      <c r="I1705" s="3">
        <v>42374</v>
      </c>
      <c r="J1705" s="1" t="s">
        <v>4624</v>
      </c>
      <c r="K1705" s="1">
        <v>0</v>
      </c>
      <c r="L1705"/>
    </row>
    <row r="1706" ht="27" customHeight="1" spans="1:12">
      <c r="A1706" s="1" t="s">
        <v>46</v>
      </c>
      <c r="B1706" s="1">
        <v>-1</v>
      </c>
      <c r="C1706" s="1" t="s">
        <v>4625</v>
      </c>
      <c r="D1706" s="1" t="s">
        <v>2462</v>
      </c>
      <c r="E1706" s="1">
        <v>1</v>
      </c>
      <c r="F1706" s="2">
        <v>42010.4737847222</v>
      </c>
      <c r="G1706" s="1">
        <v>1636</v>
      </c>
      <c r="H1706" s="1">
        <v>1</v>
      </c>
      <c r="I1706" s="3">
        <v>42375</v>
      </c>
      <c r="J1706" s="1" t="s">
        <v>4626</v>
      </c>
      <c r="K1706" s="1">
        <v>1</v>
      </c>
      <c r="L1706"/>
    </row>
    <row r="1707" ht="40.5" customHeight="1" spans="1:12">
      <c r="A1707" s="1" t="s">
        <v>2642</v>
      </c>
      <c r="B1707" s="1">
        <v>-1</v>
      </c>
      <c r="C1707" s="1" t="s">
        <v>4627</v>
      </c>
      <c r="D1707" s="1" t="s">
        <v>4628</v>
      </c>
      <c r="E1707" s="1">
        <v>1</v>
      </c>
      <c r="F1707" s="2">
        <v>42010.4862037037</v>
      </c>
      <c r="G1707" s="1">
        <v>4554</v>
      </c>
      <c r="H1707" s="1">
        <v>3</v>
      </c>
      <c r="I1707" s="3">
        <v>42375</v>
      </c>
      <c r="J1707" s="1" t="s">
        <v>4629</v>
      </c>
      <c r="K1707" s="1">
        <v>1</v>
      </c>
      <c r="L1707"/>
    </row>
    <row r="1708" ht="54" customHeight="1" spans="1:12">
      <c r="A1708" s="1" t="s">
        <v>46</v>
      </c>
      <c r="B1708" s="1">
        <v>-1</v>
      </c>
      <c r="C1708" s="1" t="s">
        <v>4630</v>
      </c>
      <c r="D1708" s="1" t="s">
        <v>2462</v>
      </c>
      <c r="E1708" s="1">
        <v>1</v>
      </c>
      <c r="F1708" s="2">
        <v>42010.5477662037</v>
      </c>
      <c r="G1708" s="1">
        <v>2081</v>
      </c>
      <c r="H1708" s="1">
        <v>3</v>
      </c>
      <c r="I1708" s="3">
        <v>42375</v>
      </c>
      <c r="J1708" s="1" t="s">
        <v>4631</v>
      </c>
      <c r="K1708" s="1">
        <v>1</v>
      </c>
      <c r="L1708"/>
    </row>
    <row r="1709" ht="54" customHeight="1" spans="1:12">
      <c r="A1709" s="1" t="s">
        <v>211</v>
      </c>
      <c r="B1709" s="1">
        <v>-1</v>
      </c>
      <c r="C1709" s="1" t="s">
        <v>2461</v>
      </c>
      <c r="D1709" s="1" t="s">
        <v>2462</v>
      </c>
      <c r="E1709" s="1">
        <v>1</v>
      </c>
      <c r="F1709" s="2">
        <v>42010.5644212963</v>
      </c>
      <c r="G1709" s="1">
        <v>1049</v>
      </c>
      <c r="H1709" s="1">
        <v>0</v>
      </c>
      <c r="I1709" s="3">
        <v>42375</v>
      </c>
      <c r="J1709" s="1" t="s">
        <v>2463</v>
      </c>
      <c r="K1709" s="1">
        <v>1</v>
      </c>
      <c r="L1709"/>
    </row>
    <row r="1710" ht="40.5" customHeight="1" spans="1:12">
      <c r="A1710" s="1" t="s">
        <v>4632</v>
      </c>
      <c r="B1710" s="1">
        <v>-1</v>
      </c>
      <c r="C1710" s="1" t="s">
        <v>4633</v>
      </c>
      <c r="D1710" s="1" t="s">
        <v>4634</v>
      </c>
      <c r="E1710" s="1">
        <v>1</v>
      </c>
      <c r="F1710" s="2">
        <v>42010.6738888889</v>
      </c>
      <c r="G1710" s="1">
        <v>1875</v>
      </c>
      <c r="H1710" s="1">
        <v>2</v>
      </c>
      <c r="I1710" s="3">
        <v>42375</v>
      </c>
      <c r="J1710" s="1" t="s">
        <v>4635</v>
      </c>
      <c r="K1710" s="1">
        <v>0</v>
      </c>
      <c r="L1710"/>
    </row>
    <row r="1711" ht="40.5" customHeight="1" spans="1:12">
      <c r="A1711" s="1" t="s">
        <v>4636</v>
      </c>
      <c r="B1711" s="1">
        <v>1</v>
      </c>
      <c r="C1711" s="1" t="s">
        <v>4637</v>
      </c>
      <c r="D1711" s="1" t="s">
        <v>4638</v>
      </c>
      <c r="E1711" s="1">
        <v>1</v>
      </c>
      <c r="F1711" s="2">
        <v>42011.4154976852</v>
      </c>
      <c r="G1711" s="1">
        <v>1816</v>
      </c>
      <c r="H1711" s="1">
        <v>1</v>
      </c>
      <c r="I1711" s="3">
        <v>42376</v>
      </c>
      <c r="J1711" s="1" t="s">
        <v>4639</v>
      </c>
      <c r="K1711" s="1">
        <v>1</v>
      </c>
      <c r="L1711"/>
    </row>
    <row r="1712" ht="54" customHeight="1" spans="1:12">
      <c r="A1712" s="1" t="s">
        <v>4640</v>
      </c>
      <c r="B1712" s="1">
        <v>1</v>
      </c>
      <c r="C1712" s="1" t="s">
        <v>4641</v>
      </c>
      <c r="D1712" s="1" t="s">
        <v>4642</v>
      </c>
      <c r="E1712" s="1">
        <v>1</v>
      </c>
      <c r="F1712" s="2">
        <v>42011.4185648148</v>
      </c>
      <c r="G1712" s="1">
        <v>4021</v>
      </c>
      <c r="H1712" s="1">
        <v>2</v>
      </c>
      <c r="I1712" s="3">
        <v>42376</v>
      </c>
      <c r="J1712" s="1" t="s">
        <v>4643</v>
      </c>
      <c r="K1712" s="1">
        <v>1</v>
      </c>
      <c r="L1712"/>
    </row>
    <row r="1713" ht="40.5" customHeight="1" spans="1:12">
      <c r="A1713" s="1" t="s">
        <v>169</v>
      </c>
      <c r="B1713" s="1">
        <v>1</v>
      </c>
      <c r="C1713" s="1" t="s">
        <v>4644</v>
      </c>
      <c r="D1713" s="1" t="s">
        <v>4644</v>
      </c>
      <c r="E1713" s="1">
        <v>1</v>
      </c>
      <c r="F1713" s="2">
        <v>42011.4656944444</v>
      </c>
      <c r="G1713" s="1">
        <v>4035</v>
      </c>
      <c r="H1713" s="1">
        <v>1</v>
      </c>
      <c r="I1713" s="3">
        <v>42376</v>
      </c>
      <c r="J1713" s="1" t="s">
        <v>4645</v>
      </c>
      <c r="K1713" s="1">
        <v>0</v>
      </c>
      <c r="L1713"/>
    </row>
    <row r="1714" ht="40.5" customHeight="1" spans="1:12">
      <c r="A1714" s="1" t="s">
        <v>169</v>
      </c>
      <c r="B1714" s="1">
        <v>-1</v>
      </c>
      <c r="C1714" s="1" t="s">
        <v>4646</v>
      </c>
      <c r="D1714" s="1" t="s">
        <v>4646</v>
      </c>
      <c r="E1714" s="1">
        <v>1</v>
      </c>
      <c r="F1714" s="2">
        <v>42012.4097337963</v>
      </c>
      <c r="G1714" s="1">
        <v>3985</v>
      </c>
      <c r="H1714" s="1">
        <v>3</v>
      </c>
      <c r="I1714" s="3">
        <v>42377</v>
      </c>
      <c r="J1714" s="1" t="s">
        <v>4647</v>
      </c>
      <c r="K1714" s="1">
        <v>1</v>
      </c>
      <c r="L1714"/>
    </row>
    <row r="1715" ht="27" customHeight="1" spans="1:12">
      <c r="A1715" s="1" t="s">
        <v>4612</v>
      </c>
      <c r="B1715" s="1">
        <v>-1</v>
      </c>
      <c r="C1715" s="1" t="s">
        <v>4648</v>
      </c>
      <c r="D1715" s="1" t="s">
        <v>4649</v>
      </c>
      <c r="E1715" s="1">
        <v>1</v>
      </c>
      <c r="F1715" s="2">
        <v>42012.5775925926</v>
      </c>
      <c r="G1715" s="1">
        <v>1551</v>
      </c>
      <c r="H1715" s="1">
        <v>0</v>
      </c>
      <c r="I1715" s="3">
        <v>42377</v>
      </c>
      <c r="J1715" s="1" t="s">
        <v>4650</v>
      </c>
      <c r="K1715" s="1">
        <v>0</v>
      </c>
      <c r="L1715"/>
    </row>
    <row r="1716" ht="27" customHeight="1" spans="1:12">
      <c r="A1716" s="1" t="s">
        <v>211</v>
      </c>
      <c r="B1716" s="1">
        <v>-1</v>
      </c>
      <c r="C1716" s="1" t="s">
        <v>4651</v>
      </c>
      <c r="D1716" s="1" t="s">
        <v>4652</v>
      </c>
      <c r="E1716" s="1">
        <v>1</v>
      </c>
      <c r="F1716" s="2">
        <v>42012.6221759259</v>
      </c>
      <c r="G1716" s="1">
        <v>1679</v>
      </c>
      <c r="H1716" s="1">
        <v>2</v>
      </c>
      <c r="I1716" s="3">
        <v>42377</v>
      </c>
      <c r="J1716" s="1" t="s">
        <v>4653</v>
      </c>
      <c r="K1716" s="1">
        <v>1</v>
      </c>
      <c r="L1716"/>
    </row>
    <row r="1717" ht="40.5" customHeight="1" spans="1:12">
      <c r="A1717" s="1" t="s">
        <v>53</v>
      </c>
      <c r="B1717" s="1">
        <v>1</v>
      </c>
      <c r="C1717" s="1" t="s">
        <v>4654</v>
      </c>
      <c r="D1717" s="1" t="s">
        <v>48</v>
      </c>
      <c r="E1717" s="1">
        <v>1</v>
      </c>
      <c r="F1717" s="2">
        <v>42016.3870138889</v>
      </c>
      <c r="G1717" s="1">
        <v>1119</v>
      </c>
      <c r="H1717" s="1">
        <v>0</v>
      </c>
      <c r="I1717" s="3">
        <v>42381</v>
      </c>
      <c r="J1717" s="1" t="s">
        <v>4655</v>
      </c>
      <c r="K1717" s="1">
        <v>0</v>
      </c>
      <c r="L1717"/>
    </row>
    <row r="1718" ht="40.5" customHeight="1" spans="1:12">
      <c r="A1718" s="1" t="s">
        <v>2445</v>
      </c>
      <c r="B1718" s="1">
        <v>1</v>
      </c>
      <c r="C1718" s="1" t="s">
        <v>4656</v>
      </c>
      <c r="D1718" s="1" t="s">
        <v>4657</v>
      </c>
      <c r="E1718" s="1">
        <v>1</v>
      </c>
      <c r="F1718" s="2">
        <v>42016.4483101852</v>
      </c>
      <c r="G1718" s="1">
        <v>5264</v>
      </c>
      <c r="H1718" s="1">
        <v>18</v>
      </c>
      <c r="I1718" s="3">
        <v>42381</v>
      </c>
      <c r="J1718" s="1" t="s">
        <v>4658</v>
      </c>
      <c r="K1718" s="1">
        <v>0</v>
      </c>
      <c r="L1718"/>
    </row>
    <row r="1719" ht="27" customHeight="1" spans="1:12">
      <c r="A1719" s="1" t="s">
        <v>281</v>
      </c>
      <c r="B1719" s="1">
        <v>1</v>
      </c>
      <c r="C1719" s="1" t="s">
        <v>4659</v>
      </c>
      <c r="D1719" s="1" t="s">
        <v>4659</v>
      </c>
      <c r="E1719" s="1">
        <v>1</v>
      </c>
      <c r="F1719" s="2">
        <v>42016.4808333333</v>
      </c>
      <c r="G1719" s="1">
        <v>1049</v>
      </c>
      <c r="H1719" s="1">
        <v>0</v>
      </c>
      <c r="I1719" s="3">
        <v>42381</v>
      </c>
      <c r="J1719" s="1" t="s">
        <v>4660</v>
      </c>
      <c r="K1719" s="1">
        <v>1</v>
      </c>
      <c r="L1719"/>
    </row>
    <row r="1720" ht="54" customHeight="1" spans="1:12">
      <c r="A1720" s="1" t="s">
        <v>211</v>
      </c>
      <c r="B1720" s="1">
        <v>1</v>
      </c>
      <c r="C1720" s="1" t="s">
        <v>4661</v>
      </c>
      <c r="D1720" s="1" t="s">
        <v>4662</v>
      </c>
      <c r="E1720" s="1">
        <v>1</v>
      </c>
      <c r="F1720" s="2">
        <v>42016.5780902778</v>
      </c>
      <c r="G1720" s="1">
        <v>1697</v>
      </c>
      <c r="H1720" s="1">
        <v>2</v>
      </c>
      <c r="I1720" s="3">
        <v>42381</v>
      </c>
      <c r="J1720" s="1" t="s">
        <v>4663</v>
      </c>
      <c r="K1720" s="1">
        <v>0</v>
      </c>
      <c r="L1720"/>
    </row>
    <row r="1721" ht="54" customHeight="1" spans="1:12">
      <c r="A1721" s="1" t="s">
        <v>46</v>
      </c>
      <c r="B1721" s="1">
        <v>1</v>
      </c>
      <c r="C1721" s="1" t="s">
        <v>4664</v>
      </c>
      <c r="D1721" s="1" t="s">
        <v>4665</v>
      </c>
      <c r="E1721" s="1">
        <v>1</v>
      </c>
      <c r="F1721" s="2">
        <v>42016.590787037</v>
      </c>
      <c r="G1721" s="1">
        <v>2249</v>
      </c>
      <c r="H1721" s="1">
        <v>5</v>
      </c>
      <c r="I1721" s="3">
        <v>42381</v>
      </c>
      <c r="J1721" s="1" t="s">
        <v>4666</v>
      </c>
      <c r="K1721" s="1">
        <v>0</v>
      </c>
      <c r="L1721"/>
    </row>
    <row r="1722" ht="81" customHeight="1" spans="1:12">
      <c r="A1722" s="1" t="s">
        <v>46</v>
      </c>
      <c r="B1722" s="1">
        <v>1</v>
      </c>
      <c r="C1722" s="1" t="s">
        <v>4667</v>
      </c>
      <c r="D1722" s="1" t="s">
        <v>2462</v>
      </c>
      <c r="E1722" s="1">
        <v>1</v>
      </c>
      <c r="F1722" s="2">
        <v>42016.5989467593</v>
      </c>
      <c r="G1722" s="1">
        <v>1093</v>
      </c>
      <c r="H1722" s="1">
        <v>0</v>
      </c>
      <c r="I1722" s="3">
        <v>42381</v>
      </c>
      <c r="J1722" s="1" t="s">
        <v>4668</v>
      </c>
      <c r="K1722" s="1">
        <v>0</v>
      </c>
      <c r="L1722"/>
    </row>
    <row r="1723" ht="27" customHeight="1" spans="1:12">
      <c r="A1723" s="1" t="s">
        <v>84</v>
      </c>
      <c r="B1723" s="1">
        <v>1</v>
      </c>
      <c r="C1723" s="1" t="s">
        <v>4669</v>
      </c>
      <c r="D1723" s="1" t="s">
        <v>4670</v>
      </c>
      <c r="E1723" s="1">
        <v>1</v>
      </c>
      <c r="F1723" s="2">
        <v>42016.5995486111</v>
      </c>
      <c r="G1723" s="1">
        <v>2012</v>
      </c>
      <c r="H1723" s="1">
        <v>1</v>
      </c>
      <c r="I1723" s="3">
        <v>42381</v>
      </c>
      <c r="J1723" s="1" t="s">
        <v>4671</v>
      </c>
      <c r="K1723" s="1">
        <v>1</v>
      </c>
      <c r="L1723"/>
    </row>
    <row r="1724" ht="409.5" customHeight="1" spans="1:12">
      <c r="A1724" s="1" t="s">
        <v>88</v>
      </c>
      <c r="B1724" s="1">
        <v>1</v>
      </c>
      <c r="C1724" s="1" t="s">
        <v>4672</v>
      </c>
      <c r="D1724" s="1" t="s">
        <v>4672</v>
      </c>
      <c r="E1724" s="1">
        <v>1</v>
      </c>
      <c r="F1724" s="2">
        <v>42016.6154861111</v>
      </c>
      <c r="G1724" s="1">
        <v>2653</v>
      </c>
      <c r="H1724" s="1">
        <v>2</v>
      </c>
      <c r="I1724" s="3">
        <v>42381</v>
      </c>
      <c r="J1724" s="1" t="s">
        <v>4673</v>
      </c>
      <c r="K1724" s="1">
        <v>0</v>
      </c>
      <c r="L1724"/>
    </row>
    <row r="1725" ht="27" customHeight="1" spans="1:12">
      <c r="A1725" s="1" t="s">
        <v>73</v>
      </c>
      <c r="B1725" s="1">
        <v>-1</v>
      </c>
      <c r="C1725" s="1" t="s">
        <v>4674</v>
      </c>
      <c r="D1725" s="1" t="s">
        <v>4675</v>
      </c>
      <c r="E1725" s="1">
        <v>1</v>
      </c>
      <c r="F1725" s="2">
        <v>42017.4221180556</v>
      </c>
      <c r="G1725" s="1">
        <v>6067</v>
      </c>
      <c r="H1725" s="1">
        <v>29</v>
      </c>
      <c r="I1725" s="3">
        <v>42382</v>
      </c>
      <c r="J1725" s="1" t="s">
        <v>4676</v>
      </c>
      <c r="K1725" s="1">
        <v>0</v>
      </c>
      <c r="L1725"/>
    </row>
    <row r="1726" customHeight="1" spans="1:12">
      <c r="A1726" s="1" t="s">
        <v>32</v>
      </c>
      <c r="B1726" s="1">
        <v>-1</v>
      </c>
      <c r="C1726" s="1" t="s">
        <v>4677</v>
      </c>
      <c r="D1726" s="1" t="s">
        <v>4677</v>
      </c>
      <c r="E1726" s="1">
        <v>1</v>
      </c>
      <c r="F1726" s="2">
        <v>42017.4378125</v>
      </c>
      <c r="G1726" s="1">
        <v>2395</v>
      </c>
      <c r="H1726" s="1">
        <v>4</v>
      </c>
      <c r="I1726" s="3">
        <v>42382</v>
      </c>
      <c r="J1726" s="1" t="s">
        <v>4678</v>
      </c>
      <c r="K1726" s="1">
        <v>0</v>
      </c>
      <c r="L1726"/>
    </row>
    <row r="1727" ht="54" customHeight="1" spans="1:12">
      <c r="A1727" s="1" t="s">
        <v>46</v>
      </c>
      <c r="B1727" s="1">
        <v>-1</v>
      </c>
      <c r="C1727" s="1" t="s">
        <v>4679</v>
      </c>
      <c r="D1727" s="1" t="s">
        <v>4680</v>
      </c>
      <c r="E1727" s="1">
        <v>1</v>
      </c>
      <c r="F1727" s="2">
        <v>42017.4440046296</v>
      </c>
      <c r="G1727" s="1">
        <v>2203</v>
      </c>
      <c r="H1727" s="1">
        <v>10</v>
      </c>
      <c r="I1727" s="3">
        <v>42382</v>
      </c>
      <c r="J1727" s="1" t="s">
        <v>4681</v>
      </c>
      <c r="K1727" s="1">
        <v>1</v>
      </c>
      <c r="L1727"/>
    </row>
    <row r="1728" ht="40.5" customHeight="1" spans="1:12">
      <c r="A1728" s="1" t="s">
        <v>46</v>
      </c>
      <c r="B1728" s="1">
        <v>-1</v>
      </c>
      <c r="C1728" s="1" t="s">
        <v>4682</v>
      </c>
      <c r="D1728" s="1" t="s">
        <v>4683</v>
      </c>
      <c r="E1728" s="1">
        <v>1</v>
      </c>
      <c r="F1728" s="2">
        <v>42017.4453587963</v>
      </c>
      <c r="G1728" s="1">
        <v>1791</v>
      </c>
      <c r="H1728" s="1">
        <v>2</v>
      </c>
      <c r="I1728" s="3">
        <v>42382</v>
      </c>
      <c r="J1728" s="1" t="s">
        <v>4684</v>
      </c>
      <c r="K1728" s="1">
        <v>1</v>
      </c>
      <c r="L1728"/>
    </row>
    <row r="1729" ht="27" customHeight="1" spans="1:12">
      <c r="A1729" s="1" t="s">
        <v>57</v>
      </c>
      <c r="B1729" s="1">
        <v>-1</v>
      </c>
      <c r="C1729" s="1" t="s">
        <v>4685</v>
      </c>
      <c r="D1729" s="1" t="s">
        <v>4686</v>
      </c>
      <c r="E1729" s="1">
        <v>1</v>
      </c>
      <c r="F1729" s="2">
        <v>42017.4676967593</v>
      </c>
      <c r="G1729" s="1">
        <v>1652</v>
      </c>
      <c r="H1729" s="1">
        <v>5</v>
      </c>
      <c r="I1729" s="3">
        <v>42382</v>
      </c>
      <c r="J1729" s="1" t="s">
        <v>4687</v>
      </c>
      <c r="K1729" s="1">
        <v>0</v>
      </c>
      <c r="L1729"/>
    </row>
    <row r="1730" ht="54" customHeight="1" spans="1:12">
      <c r="A1730" s="1" t="s">
        <v>103</v>
      </c>
      <c r="B1730" s="1">
        <v>1</v>
      </c>
      <c r="C1730" s="1" t="s">
        <v>4688</v>
      </c>
      <c r="D1730" s="1" t="s">
        <v>4689</v>
      </c>
      <c r="E1730" s="1">
        <v>1</v>
      </c>
      <c r="F1730" s="2">
        <v>42019.4103935185</v>
      </c>
      <c r="G1730" s="1">
        <v>1648</v>
      </c>
      <c r="H1730" s="1">
        <v>7</v>
      </c>
      <c r="I1730" s="3">
        <v>42384</v>
      </c>
      <c r="J1730" s="1" t="s">
        <v>4690</v>
      </c>
      <c r="K1730" s="1">
        <v>1</v>
      </c>
      <c r="L1730"/>
    </row>
    <row r="1731" ht="54" customHeight="1" spans="1:12">
      <c r="A1731" s="1" t="s">
        <v>32</v>
      </c>
      <c r="B1731" s="1">
        <v>0</v>
      </c>
      <c r="C1731" s="1" t="s">
        <v>4691</v>
      </c>
      <c r="D1731" s="1" t="s">
        <v>4691</v>
      </c>
      <c r="E1731" s="1">
        <v>1</v>
      </c>
      <c r="F1731" s="2">
        <v>42020.5436226852</v>
      </c>
      <c r="G1731" s="1">
        <v>1966</v>
      </c>
      <c r="H1731" s="1">
        <v>3</v>
      </c>
      <c r="I1731" s="3">
        <v>42385</v>
      </c>
      <c r="J1731" s="1" t="s">
        <v>4692</v>
      </c>
      <c r="K1731" s="1">
        <v>1</v>
      </c>
      <c r="L1731"/>
    </row>
    <row r="1732" ht="27" customHeight="1" spans="1:12">
      <c r="A1732" s="1" t="s">
        <v>53</v>
      </c>
      <c r="B1732" s="1">
        <v>0</v>
      </c>
      <c r="C1732" s="1" t="s">
        <v>4693</v>
      </c>
      <c r="D1732" s="1" t="s">
        <v>4694</v>
      </c>
      <c r="E1732" s="1">
        <v>1</v>
      </c>
      <c r="F1732" s="2">
        <v>42020.5984143519</v>
      </c>
      <c r="G1732" s="1">
        <v>2211</v>
      </c>
      <c r="H1732" s="1">
        <v>1</v>
      </c>
      <c r="I1732" s="3">
        <v>42385</v>
      </c>
      <c r="J1732" s="1" t="s">
        <v>4695</v>
      </c>
      <c r="K1732" s="1">
        <v>1</v>
      </c>
      <c r="L1732"/>
    </row>
    <row r="1733" ht="40.5" customHeight="1" spans="1:12">
      <c r="A1733" s="1" t="s">
        <v>269</v>
      </c>
      <c r="B1733" s="1">
        <v>0</v>
      </c>
      <c r="C1733" s="1" t="s">
        <v>4696</v>
      </c>
      <c r="D1733" s="1" t="s">
        <v>4697</v>
      </c>
      <c r="E1733" s="1">
        <v>1</v>
      </c>
      <c r="F1733" s="2">
        <v>42021.6248842593</v>
      </c>
      <c r="G1733" s="1">
        <v>1811</v>
      </c>
      <c r="H1733" s="1">
        <v>1</v>
      </c>
      <c r="I1733" s="3">
        <v>42386</v>
      </c>
      <c r="J1733" s="1" t="s">
        <v>4698</v>
      </c>
      <c r="K1733" s="1">
        <v>0</v>
      </c>
      <c r="L1733"/>
    </row>
    <row r="1734" ht="81" customHeight="1" spans="1:12">
      <c r="A1734" s="1" t="s">
        <v>4699</v>
      </c>
      <c r="B1734" s="1">
        <v>1</v>
      </c>
      <c r="C1734" s="1" t="s">
        <v>4700</v>
      </c>
      <c r="D1734" s="1" t="s">
        <v>4701</v>
      </c>
      <c r="E1734" s="1">
        <v>1</v>
      </c>
      <c r="F1734" s="2">
        <v>42022.4530555556</v>
      </c>
      <c r="G1734" s="1">
        <v>2554</v>
      </c>
      <c r="H1734" s="1">
        <v>1</v>
      </c>
      <c r="I1734" s="3">
        <v>42387</v>
      </c>
      <c r="J1734" s="1" t="s">
        <v>4702</v>
      </c>
      <c r="K1734" s="1">
        <v>0</v>
      </c>
      <c r="L1734"/>
    </row>
    <row r="1735" ht="27" customHeight="1" spans="1:12">
      <c r="A1735" s="1" t="s">
        <v>4703</v>
      </c>
      <c r="B1735" s="1">
        <v>1</v>
      </c>
      <c r="C1735" s="1" t="s">
        <v>4704</v>
      </c>
      <c r="D1735" s="1" t="s">
        <v>4704</v>
      </c>
      <c r="E1735" s="1">
        <v>1</v>
      </c>
      <c r="F1735" s="2">
        <v>42023.431712963</v>
      </c>
      <c r="G1735" s="1">
        <v>3924</v>
      </c>
      <c r="H1735" s="1">
        <v>3</v>
      </c>
      <c r="I1735" s="3">
        <v>42388</v>
      </c>
      <c r="J1735" s="1" t="s">
        <v>4705</v>
      </c>
      <c r="K1735" s="1">
        <v>1</v>
      </c>
      <c r="L1735"/>
    </row>
    <row r="1736" ht="40.5" customHeight="1" spans="1:12">
      <c r="A1736" s="1" t="s">
        <v>4703</v>
      </c>
      <c r="B1736" s="1">
        <v>1</v>
      </c>
      <c r="C1736" s="1" t="s">
        <v>4706</v>
      </c>
      <c r="D1736" s="1" t="s">
        <v>4707</v>
      </c>
      <c r="E1736" s="1">
        <v>1</v>
      </c>
      <c r="F1736" s="2">
        <v>42023.4396180556</v>
      </c>
      <c r="G1736" s="1">
        <v>3587</v>
      </c>
      <c r="H1736" s="1">
        <v>3</v>
      </c>
      <c r="I1736" s="3">
        <v>42388</v>
      </c>
      <c r="J1736" s="1" t="s">
        <v>4708</v>
      </c>
      <c r="K1736" s="1">
        <v>1</v>
      </c>
      <c r="L1736"/>
    </row>
    <row r="1737" customHeight="1" spans="1:12">
      <c r="A1737" s="1" t="s">
        <v>4703</v>
      </c>
      <c r="B1737" s="1">
        <v>1</v>
      </c>
      <c r="C1737" s="1" t="s">
        <v>4709</v>
      </c>
      <c r="D1737" s="1" t="s">
        <v>4710</v>
      </c>
      <c r="E1737" s="1">
        <v>1</v>
      </c>
      <c r="F1737" s="2">
        <v>42023.4411111111</v>
      </c>
      <c r="G1737" s="1">
        <v>3327</v>
      </c>
      <c r="H1737" s="1">
        <v>1</v>
      </c>
      <c r="I1737" s="3">
        <v>42388</v>
      </c>
      <c r="J1737" s="1" t="s">
        <v>4711</v>
      </c>
      <c r="K1737" s="1">
        <v>1</v>
      </c>
      <c r="L1737"/>
    </row>
    <row r="1738" ht="54" customHeight="1" spans="1:12">
      <c r="A1738" s="1" t="s">
        <v>1633</v>
      </c>
      <c r="B1738" s="1">
        <v>1</v>
      </c>
      <c r="C1738" s="1" t="s">
        <v>4712</v>
      </c>
      <c r="D1738" s="1" t="s">
        <v>4712</v>
      </c>
      <c r="E1738" s="1">
        <v>1</v>
      </c>
      <c r="F1738" s="2">
        <v>42023.6875810185</v>
      </c>
      <c r="G1738" s="1">
        <v>1501</v>
      </c>
      <c r="H1738" s="1">
        <v>0</v>
      </c>
      <c r="I1738" s="3">
        <v>42388</v>
      </c>
      <c r="J1738" s="1" t="s">
        <v>4713</v>
      </c>
      <c r="K1738" s="1">
        <v>0</v>
      </c>
      <c r="L1738"/>
    </row>
    <row r="1739" ht="40.5" customHeight="1" spans="1:12">
      <c r="A1739" s="1" t="s">
        <v>4714</v>
      </c>
      <c r="B1739" s="1">
        <v>-1</v>
      </c>
      <c r="C1739" s="1" t="s">
        <v>4715</v>
      </c>
      <c r="D1739" s="1" t="s">
        <v>4716</v>
      </c>
      <c r="E1739" s="1">
        <v>1</v>
      </c>
      <c r="F1739" s="2">
        <v>42024.5871064815</v>
      </c>
      <c r="G1739" s="1">
        <v>2316</v>
      </c>
      <c r="H1739" s="1">
        <v>5</v>
      </c>
      <c r="I1739" s="3">
        <v>42389</v>
      </c>
      <c r="J1739" s="1" t="s">
        <v>4717</v>
      </c>
      <c r="K1739" s="1">
        <v>1</v>
      </c>
      <c r="L1739"/>
    </row>
    <row r="1740" ht="27" customHeight="1" spans="1:12">
      <c r="A1740" s="1" t="s">
        <v>4714</v>
      </c>
      <c r="B1740" s="1">
        <v>-1</v>
      </c>
      <c r="C1740" s="1" t="s">
        <v>4718</v>
      </c>
      <c r="D1740" s="1">
        <v>38</v>
      </c>
      <c r="E1740" s="1">
        <v>1</v>
      </c>
      <c r="F1740" s="2">
        <v>42024.5880671296</v>
      </c>
      <c r="G1740" s="1">
        <v>1829</v>
      </c>
      <c r="H1740" s="1">
        <v>1</v>
      </c>
      <c r="I1740" s="3">
        <v>42389</v>
      </c>
      <c r="J1740" s="1" t="s">
        <v>4719</v>
      </c>
      <c r="K1740" s="1">
        <v>1</v>
      </c>
      <c r="L1740"/>
    </row>
    <row r="1741" ht="189" customHeight="1" spans="1:12">
      <c r="A1741" s="1" t="s">
        <v>4636</v>
      </c>
      <c r="B1741" s="1">
        <v>-1</v>
      </c>
      <c r="C1741" s="1" t="s">
        <v>4720</v>
      </c>
      <c r="D1741" s="1" t="s">
        <v>4721</v>
      </c>
      <c r="E1741" s="1">
        <v>1</v>
      </c>
      <c r="F1741" s="2">
        <v>42024.6187615741</v>
      </c>
      <c r="G1741" s="1">
        <v>1913</v>
      </c>
      <c r="H1741" s="1">
        <v>2</v>
      </c>
      <c r="I1741" s="3">
        <v>42389</v>
      </c>
      <c r="J1741" s="1" t="s">
        <v>4722</v>
      </c>
      <c r="K1741" s="1">
        <v>1</v>
      </c>
      <c r="L1741"/>
    </row>
    <row r="1742" ht="27" customHeight="1" spans="1:12">
      <c r="A1742" s="1" t="s">
        <v>211</v>
      </c>
      <c r="B1742" s="1">
        <v>1</v>
      </c>
      <c r="C1742" s="1" t="s">
        <v>4723</v>
      </c>
      <c r="D1742" s="1" t="s">
        <v>2462</v>
      </c>
      <c r="E1742" s="1">
        <v>1</v>
      </c>
      <c r="F1742" s="2">
        <v>42025.3908217593</v>
      </c>
      <c r="G1742" s="1">
        <v>1094</v>
      </c>
      <c r="H1742" s="1">
        <v>0</v>
      </c>
      <c r="I1742" s="3">
        <v>42390</v>
      </c>
      <c r="J1742" s="1" t="s">
        <v>4724</v>
      </c>
      <c r="K1742" s="1">
        <v>0</v>
      </c>
      <c r="L1742"/>
    </row>
    <row r="1743" customHeight="1" spans="1:12">
      <c r="A1743" s="1" t="s">
        <v>359</v>
      </c>
      <c r="B1743" s="1">
        <v>1</v>
      </c>
      <c r="C1743" s="1" t="s">
        <v>4725</v>
      </c>
      <c r="D1743" s="1" t="s">
        <v>4726</v>
      </c>
      <c r="E1743" s="1">
        <v>1</v>
      </c>
      <c r="F1743" s="2">
        <v>42025.481724537</v>
      </c>
      <c r="G1743" s="1">
        <v>4255</v>
      </c>
      <c r="H1743" s="1">
        <v>1</v>
      </c>
      <c r="I1743" s="3">
        <v>42390</v>
      </c>
      <c r="J1743" s="1" t="s">
        <v>4727</v>
      </c>
      <c r="K1743" s="1">
        <v>1</v>
      </c>
      <c r="L1743"/>
    </row>
    <row r="1744" customHeight="1" spans="1:12">
      <c r="A1744" s="1" t="s">
        <v>1633</v>
      </c>
      <c r="B1744" s="1">
        <v>1</v>
      </c>
      <c r="C1744" s="1" t="s">
        <v>4728</v>
      </c>
      <c r="D1744" s="1" t="s">
        <v>4728</v>
      </c>
      <c r="E1744" s="1">
        <v>1</v>
      </c>
      <c r="F1744" s="2">
        <v>42025.8200115741</v>
      </c>
      <c r="G1744" s="1">
        <v>1829</v>
      </c>
      <c r="H1744" s="1">
        <v>1</v>
      </c>
      <c r="I1744" s="3">
        <v>42390</v>
      </c>
      <c r="J1744" s="1" t="s">
        <v>4729</v>
      </c>
      <c r="K1744" s="1">
        <v>0</v>
      </c>
      <c r="L1744"/>
    </row>
    <row r="1745" ht="40.5" customHeight="1" spans="1:12">
      <c r="A1745" s="1" t="s">
        <v>259</v>
      </c>
      <c r="B1745" s="1">
        <v>-1</v>
      </c>
      <c r="C1745" s="1" t="s">
        <v>4730</v>
      </c>
      <c r="D1745" s="1" t="s">
        <v>4731</v>
      </c>
      <c r="E1745" s="1">
        <v>1</v>
      </c>
      <c r="F1745" s="2">
        <v>42026.3968402778</v>
      </c>
      <c r="G1745" s="1">
        <v>1585</v>
      </c>
      <c r="H1745" s="1">
        <v>1</v>
      </c>
      <c r="I1745" s="3">
        <v>42391</v>
      </c>
      <c r="J1745" s="1" t="s">
        <v>4732</v>
      </c>
      <c r="K1745" s="1">
        <v>1</v>
      </c>
      <c r="L1745"/>
    </row>
    <row r="1746" customHeight="1" spans="1:12">
      <c r="A1746" s="1" t="s">
        <v>46</v>
      </c>
      <c r="B1746" s="1">
        <v>-1</v>
      </c>
      <c r="C1746" s="1" t="s">
        <v>4733</v>
      </c>
      <c r="D1746" s="1" t="s">
        <v>4734</v>
      </c>
      <c r="E1746" s="1">
        <v>1</v>
      </c>
      <c r="F1746" s="2">
        <v>42026.5235185185</v>
      </c>
      <c r="G1746" s="1">
        <v>1138</v>
      </c>
      <c r="H1746" s="1">
        <v>0</v>
      </c>
      <c r="I1746" s="3">
        <v>42391</v>
      </c>
      <c r="J1746" s="1" t="s">
        <v>4735</v>
      </c>
      <c r="K1746" s="1">
        <v>0</v>
      </c>
      <c r="L1746"/>
    </row>
    <row r="1747" ht="54" customHeight="1" spans="1:12">
      <c r="A1747" s="1" t="s">
        <v>119</v>
      </c>
      <c r="B1747" s="1">
        <v>-1</v>
      </c>
      <c r="C1747" s="1" t="s">
        <v>4736</v>
      </c>
      <c r="D1747" s="1" t="s">
        <v>4736</v>
      </c>
      <c r="E1747" s="1">
        <v>1</v>
      </c>
      <c r="F1747" s="2">
        <v>42026.5877430556</v>
      </c>
      <c r="G1747" s="1">
        <v>3295</v>
      </c>
      <c r="H1747" s="1">
        <v>2</v>
      </c>
      <c r="I1747" s="3">
        <v>42391</v>
      </c>
      <c r="J1747" s="1" t="s">
        <v>4737</v>
      </c>
      <c r="K1747" s="1">
        <v>1</v>
      </c>
      <c r="L1747"/>
    </row>
    <row r="1748" customHeight="1" spans="1:12">
      <c r="A1748" s="1" t="s">
        <v>506</v>
      </c>
      <c r="B1748" s="1">
        <v>-1</v>
      </c>
      <c r="C1748" s="1" t="s">
        <v>4738</v>
      </c>
      <c r="D1748" s="1" t="s">
        <v>4738</v>
      </c>
      <c r="E1748" s="1">
        <v>1</v>
      </c>
      <c r="F1748" s="2">
        <v>42026.8625694444</v>
      </c>
      <c r="G1748" s="1">
        <v>2057</v>
      </c>
      <c r="H1748" s="1">
        <v>3</v>
      </c>
      <c r="I1748" s="3">
        <v>42391</v>
      </c>
      <c r="J1748" s="1" t="s">
        <v>4739</v>
      </c>
      <c r="K1748" s="1">
        <v>1</v>
      </c>
      <c r="L1748"/>
    </row>
    <row r="1749" customHeight="1" spans="1:12">
      <c r="A1749" s="1" t="s">
        <v>46</v>
      </c>
      <c r="B1749" s="1">
        <v>0</v>
      </c>
      <c r="C1749" s="1" t="s">
        <v>4740</v>
      </c>
      <c r="D1749" s="1" t="s">
        <v>4741</v>
      </c>
      <c r="E1749" s="1">
        <v>1</v>
      </c>
      <c r="F1749" s="2">
        <v>42027.6199537037</v>
      </c>
      <c r="G1749" s="1">
        <v>2186</v>
      </c>
      <c r="H1749" s="1">
        <v>1</v>
      </c>
      <c r="I1749" s="3">
        <v>42392</v>
      </c>
      <c r="J1749" s="1" t="s">
        <v>4742</v>
      </c>
      <c r="K1749" s="1">
        <v>1</v>
      </c>
      <c r="L1749"/>
    </row>
    <row r="1750" customHeight="1" spans="1:12">
      <c r="A1750" s="1" t="s">
        <v>4743</v>
      </c>
      <c r="B1750" s="1">
        <v>0</v>
      </c>
      <c r="C1750" s="1" t="s">
        <v>4744</v>
      </c>
      <c r="D1750" s="1" t="s">
        <v>4744</v>
      </c>
      <c r="E1750" s="1">
        <v>1</v>
      </c>
      <c r="F1750" s="2">
        <v>42028.519375</v>
      </c>
      <c r="G1750" s="1">
        <v>2038</v>
      </c>
      <c r="H1750" s="1">
        <v>1</v>
      </c>
      <c r="I1750" s="3">
        <v>42393</v>
      </c>
      <c r="J1750" s="1" t="s">
        <v>4745</v>
      </c>
      <c r="K1750" s="1">
        <v>0</v>
      </c>
      <c r="L1750"/>
    </row>
    <row r="1751" ht="40.5" customHeight="1" spans="1:12">
      <c r="A1751" s="1" t="s">
        <v>211</v>
      </c>
      <c r="B1751" s="1">
        <v>0</v>
      </c>
      <c r="C1751" s="1" t="s">
        <v>4746</v>
      </c>
      <c r="D1751" s="1" t="s">
        <v>4747</v>
      </c>
      <c r="E1751" s="1">
        <v>1</v>
      </c>
      <c r="F1751" s="2">
        <v>42028.7886574074</v>
      </c>
      <c r="G1751" s="1">
        <v>2588</v>
      </c>
      <c r="H1751" s="1">
        <v>3</v>
      </c>
      <c r="I1751" s="3">
        <v>42393</v>
      </c>
      <c r="J1751" s="1" t="s">
        <v>4748</v>
      </c>
      <c r="K1751" s="1">
        <v>1</v>
      </c>
      <c r="L1751"/>
    </row>
    <row r="1752" customHeight="1" spans="1:12">
      <c r="A1752" s="1" t="s">
        <v>11</v>
      </c>
      <c r="B1752" s="1">
        <v>1</v>
      </c>
      <c r="C1752" s="1" t="s">
        <v>4749</v>
      </c>
      <c r="D1752" s="1" t="s">
        <v>4749</v>
      </c>
      <c r="E1752" s="1">
        <v>1</v>
      </c>
      <c r="F1752" s="2">
        <v>42030.6851157407</v>
      </c>
      <c r="G1752" s="1">
        <v>1801</v>
      </c>
      <c r="H1752" s="1">
        <v>2</v>
      </c>
      <c r="I1752" s="3">
        <v>42395</v>
      </c>
      <c r="J1752" s="1" t="s">
        <v>4750</v>
      </c>
      <c r="K1752" s="1">
        <v>0</v>
      </c>
      <c r="L1752"/>
    </row>
    <row r="1753" ht="67.5" customHeight="1" spans="1:12">
      <c r="A1753" s="1" t="s">
        <v>335</v>
      </c>
      <c r="B1753" s="1">
        <v>1</v>
      </c>
      <c r="C1753" s="1" t="s">
        <v>4751</v>
      </c>
      <c r="D1753" s="1" t="s">
        <v>4751</v>
      </c>
      <c r="E1753" s="1">
        <v>1</v>
      </c>
      <c r="F1753" s="2">
        <v>42031.5288310185</v>
      </c>
      <c r="G1753" s="1">
        <v>1416</v>
      </c>
      <c r="H1753" s="1">
        <v>0</v>
      </c>
      <c r="I1753" s="3">
        <v>42396</v>
      </c>
      <c r="J1753" s="1" t="s">
        <v>4752</v>
      </c>
      <c r="K1753" s="1">
        <v>1</v>
      </c>
      <c r="L1753"/>
    </row>
    <row r="1754" customHeight="1" spans="1:12">
      <c r="A1754" s="1" t="s">
        <v>195</v>
      </c>
      <c r="B1754" s="1">
        <v>1</v>
      </c>
      <c r="C1754" s="1" t="s">
        <v>4753</v>
      </c>
      <c r="D1754" s="1" t="s">
        <v>4753</v>
      </c>
      <c r="E1754" s="1">
        <v>1</v>
      </c>
      <c r="F1754" s="2">
        <v>42031.6086574074</v>
      </c>
      <c r="G1754" s="1">
        <v>1961</v>
      </c>
      <c r="H1754" s="1">
        <v>6</v>
      </c>
      <c r="I1754" s="3">
        <v>42396</v>
      </c>
      <c r="J1754" s="1" t="s">
        <v>4754</v>
      </c>
      <c r="K1754" s="1">
        <v>0</v>
      </c>
      <c r="L1754"/>
    </row>
    <row r="1755" customHeight="1" spans="1:12">
      <c r="A1755" s="1" t="s">
        <v>1633</v>
      </c>
      <c r="B1755" s="1">
        <v>1</v>
      </c>
      <c r="C1755" s="1" t="s">
        <v>4755</v>
      </c>
      <c r="D1755" s="1" t="s">
        <v>4756</v>
      </c>
      <c r="E1755" s="1">
        <v>1</v>
      </c>
      <c r="F1755" s="2">
        <v>42031.8946296296</v>
      </c>
      <c r="G1755" s="1">
        <v>1698</v>
      </c>
      <c r="H1755" s="1">
        <v>1</v>
      </c>
      <c r="I1755" s="3">
        <v>42396</v>
      </c>
      <c r="J1755" s="1" t="s">
        <v>4757</v>
      </c>
      <c r="K1755" s="1">
        <v>0</v>
      </c>
      <c r="L1755"/>
    </row>
    <row r="1756" ht="27" customHeight="1" spans="1:12">
      <c r="A1756" s="1" t="s">
        <v>4758</v>
      </c>
      <c r="B1756" s="1">
        <v>1</v>
      </c>
      <c r="C1756" s="1" t="s">
        <v>4759</v>
      </c>
      <c r="E1756" s="1">
        <v>1</v>
      </c>
      <c r="F1756" s="2">
        <v>42031.9495833333</v>
      </c>
      <c r="G1756" s="1">
        <v>4485</v>
      </c>
      <c r="H1756" s="1">
        <v>7</v>
      </c>
      <c r="I1756" s="3">
        <v>42396</v>
      </c>
      <c r="J1756" s="1" t="s">
        <v>4760</v>
      </c>
      <c r="K1756" s="1">
        <v>1</v>
      </c>
      <c r="L1756"/>
    </row>
    <row r="1757" ht="27" customHeight="1" spans="1:12">
      <c r="A1757" s="1" t="s">
        <v>57</v>
      </c>
      <c r="B1757" s="1">
        <v>0</v>
      </c>
      <c r="C1757" s="1" t="s">
        <v>4761</v>
      </c>
      <c r="D1757" s="1" t="s">
        <v>4762</v>
      </c>
      <c r="E1757" s="1">
        <v>1</v>
      </c>
      <c r="F1757" s="2">
        <v>42032.8142361111</v>
      </c>
      <c r="G1757" s="1">
        <v>1226</v>
      </c>
      <c r="H1757" s="1">
        <v>0</v>
      </c>
      <c r="I1757" s="3">
        <v>42397</v>
      </c>
      <c r="J1757" s="1" t="s">
        <v>4763</v>
      </c>
      <c r="K1757" s="1">
        <v>0</v>
      </c>
      <c r="L1757"/>
    </row>
    <row r="1758" customHeight="1" spans="1:12">
      <c r="A1758" s="1" t="s">
        <v>4764</v>
      </c>
      <c r="B1758" s="1">
        <v>0</v>
      </c>
      <c r="C1758" s="1" t="s">
        <v>4765</v>
      </c>
      <c r="D1758" s="1" t="s">
        <v>4765</v>
      </c>
      <c r="E1758" s="1">
        <v>1</v>
      </c>
      <c r="F1758" s="2">
        <v>42032.8509837963</v>
      </c>
      <c r="G1758" s="1">
        <v>2003</v>
      </c>
      <c r="H1758" s="1">
        <v>1</v>
      </c>
      <c r="I1758" s="3">
        <v>42397</v>
      </c>
      <c r="J1758" s="1" t="s">
        <v>4766</v>
      </c>
      <c r="K1758" s="1">
        <v>1</v>
      </c>
      <c r="L1758"/>
    </row>
    <row r="1759" customHeight="1" spans="1:12">
      <c r="A1759" s="1" t="s">
        <v>351</v>
      </c>
      <c r="B1759" s="1">
        <v>-1</v>
      </c>
      <c r="C1759" s="1" t="s">
        <v>4767</v>
      </c>
      <c r="D1759" s="1" t="s">
        <v>4768</v>
      </c>
      <c r="E1759" s="1">
        <v>1</v>
      </c>
      <c r="F1759" s="2">
        <v>42033.8892824074</v>
      </c>
      <c r="G1759" s="1">
        <v>2938</v>
      </c>
      <c r="H1759" s="1">
        <v>3</v>
      </c>
      <c r="I1759" s="3">
        <v>42398</v>
      </c>
      <c r="J1759" s="1" t="s">
        <v>4769</v>
      </c>
      <c r="K1759" s="1">
        <v>0</v>
      </c>
      <c r="L1759"/>
    </row>
    <row r="1760" ht="27" customHeight="1" spans="1:12">
      <c r="A1760" s="1" t="s">
        <v>195</v>
      </c>
      <c r="B1760" s="1">
        <v>0</v>
      </c>
      <c r="C1760" s="1" t="s">
        <v>4770</v>
      </c>
      <c r="D1760" s="1" t="s">
        <v>4770</v>
      </c>
      <c r="E1760" s="1">
        <v>1</v>
      </c>
      <c r="F1760" s="2">
        <v>42034.125462963</v>
      </c>
      <c r="G1760" s="1">
        <v>2011</v>
      </c>
      <c r="H1760" s="1">
        <v>2</v>
      </c>
      <c r="I1760" s="3">
        <v>42399</v>
      </c>
      <c r="J1760" s="1" t="s">
        <v>4771</v>
      </c>
      <c r="K1760" s="1">
        <v>1</v>
      </c>
      <c r="L1760"/>
    </row>
    <row r="1761" ht="40.5" customHeight="1" spans="1:12">
      <c r="A1761" s="1" t="s">
        <v>195</v>
      </c>
      <c r="B1761" s="1">
        <v>0</v>
      </c>
      <c r="C1761" s="1" t="s">
        <v>4772</v>
      </c>
      <c r="D1761" s="1" t="s">
        <v>4772</v>
      </c>
      <c r="E1761" s="1">
        <v>1</v>
      </c>
      <c r="F1761" s="2">
        <v>42034.1261111111</v>
      </c>
      <c r="G1761" s="1">
        <v>1308</v>
      </c>
      <c r="H1761" s="1">
        <v>0</v>
      </c>
      <c r="I1761" s="3">
        <v>42399</v>
      </c>
      <c r="J1761" s="1" t="s">
        <v>4773</v>
      </c>
      <c r="K1761" s="1">
        <v>1</v>
      </c>
      <c r="L1761"/>
    </row>
    <row r="1762" ht="27" customHeight="1" spans="1:12">
      <c r="A1762" s="1" t="s">
        <v>4774</v>
      </c>
      <c r="B1762" s="1">
        <v>0</v>
      </c>
      <c r="C1762" s="1" t="s">
        <v>4775</v>
      </c>
      <c r="D1762" s="1" t="s">
        <v>4776</v>
      </c>
      <c r="E1762" s="1">
        <v>1</v>
      </c>
      <c r="F1762" s="2">
        <v>42034.4815277778</v>
      </c>
      <c r="G1762" s="1">
        <v>1402</v>
      </c>
      <c r="H1762" s="1">
        <v>0</v>
      </c>
      <c r="I1762" s="3">
        <v>42399</v>
      </c>
      <c r="J1762" s="1" t="s">
        <v>4777</v>
      </c>
      <c r="K1762" s="1">
        <v>0</v>
      </c>
      <c r="L1762"/>
    </row>
    <row r="1763" ht="409.5" customHeight="1" spans="1:12">
      <c r="A1763" s="1" t="s">
        <v>211</v>
      </c>
      <c r="B1763" s="1">
        <v>0</v>
      </c>
      <c r="C1763" s="1" t="s">
        <v>4778</v>
      </c>
      <c r="D1763" s="1" t="s">
        <v>4779</v>
      </c>
      <c r="E1763" s="1">
        <v>1</v>
      </c>
      <c r="F1763" s="2">
        <v>42034.5071064815</v>
      </c>
      <c r="G1763" s="1">
        <v>1482</v>
      </c>
      <c r="H1763" s="1">
        <v>1</v>
      </c>
      <c r="I1763" s="3">
        <v>42399</v>
      </c>
      <c r="J1763" s="1" t="s">
        <v>4780</v>
      </c>
      <c r="K1763" s="1">
        <v>1</v>
      </c>
      <c r="L1763"/>
    </row>
    <row r="1764" ht="54" customHeight="1" spans="1:12">
      <c r="A1764" s="1" t="s">
        <v>4781</v>
      </c>
      <c r="B1764" s="1">
        <v>0</v>
      </c>
      <c r="C1764" s="1" t="s">
        <v>4782</v>
      </c>
      <c r="D1764" s="1" t="s">
        <v>4783</v>
      </c>
      <c r="E1764" s="1">
        <v>1</v>
      </c>
      <c r="F1764" s="2">
        <v>42034.5516319444</v>
      </c>
      <c r="G1764" s="1">
        <v>1273</v>
      </c>
      <c r="H1764" s="1">
        <v>0</v>
      </c>
      <c r="I1764" s="3">
        <v>42399</v>
      </c>
      <c r="J1764" s="1" t="s">
        <v>4784</v>
      </c>
      <c r="K1764" s="1">
        <v>1</v>
      </c>
      <c r="L1764"/>
    </row>
    <row r="1765" ht="409.5" customHeight="1" spans="1:12">
      <c r="A1765" s="1" t="s">
        <v>4785</v>
      </c>
      <c r="B1765" s="1">
        <v>0</v>
      </c>
      <c r="C1765" s="1" t="s">
        <v>4786</v>
      </c>
      <c r="D1765" s="1" t="s">
        <v>4787</v>
      </c>
      <c r="E1765" s="1">
        <v>1</v>
      </c>
      <c r="F1765" s="2">
        <v>42034.568900463</v>
      </c>
      <c r="G1765" s="1">
        <v>1769</v>
      </c>
      <c r="H1765" s="1">
        <v>4</v>
      </c>
      <c r="I1765" s="3">
        <v>42399</v>
      </c>
      <c r="J1765" s="1" t="s">
        <v>4788</v>
      </c>
      <c r="K1765" s="1">
        <v>1</v>
      </c>
      <c r="L1765"/>
    </row>
    <row r="1766" ht="409.5" customHeight="1" spans="1:12">
      <c r="A1766" s="1" t="s">
        <v>323</v>
      </c>
      <c r="B1766" s="1">
        <v>0</v>
      </c>
      <c r="C1766" s="1" t="s">
        <v>4789</v>
      </c>
      <c r="D1766" s="1" t="s">
        <v>4790</v>
      </c>
      <c r="E1766" s="1">
        <v>1</v>
      </c>
      <c r="F1766" s="2">
        <v>42034.568912037</v>
      </c>
      <c r="G1766" s="1">
        <v>5640</v>
      </c>
      <c r="H1766" s="1">
        <v>17</v>
      </c>
      <c r="I1766" s="3">
        <v>42399</v>
      </c>
      <c r="J1766" s="1" t="s">
        <v>4791</v>
      </c>
      <c r="K1766" s="1">
        <v>0</v>
      </c>
      <c r="L1766"/>
    </row>
    <row r="1767" ht="81" customHeight="1" spans="1:12">
      <c r="A1767" s="1" t="s">
        <v>2607</v>
      </c>
      <c r="B1767" s="1">
        <v>0</v>
      </c>
      <c r="C1767" s="1" t="s">
        <v>4792</v>
      </c>
      <c r="D1767" s="1" t="s">
        <v>4793</v>
      </c>
      <c r="E1767" s="1">
        <v>1</v>
      </c>
      <c r="F1767" s="2">
        <v>42034.6778125</v>
      </c>
      <c r="G1767" s="1">
        <v>2308</v>
      </c>
      <c r="H1767" s="1">
        <v>0</v>
      </c>
      <c r="I1767" s="3">
        <v>42399</v>
      </c>
      <c r="J1767" s="1" t="s">
        <v>4794</v>
      </c>
      <c r="K1767" s="1">
        <v>0</v>
      </c>
      <c r="L1767"/>
    </row>
    <row r="1768" customHeight="1" spans="1:12">
      <c r="A1768" s="1" t="s">
        <v>4795</v>
      </c>
      <c r="B1768" s="1">
        <v>0</v>
      </c>
      <c r="C1768" s="1" t="s">
        <v>4796</v>
      </c>
      <c r="D1768" s="1" t="s">
        <v>4796</v>
      </c>
      <c r="E1768" s="1">
        <v>1</v>
      </c>
      <c r="F1768" s="2">
        <v>42034.8471412037</v>
      </c>
      <c r="G1768" s="1">
        <v>3175</v>
      </c>
      <c r="H1768" s="1">
        <v>2</v>
      </c>
      <c r="I1768" s="3">
        <v>42399</v>
      </c>
      <c r="J1768" s="1" t="s">
        <v>4797</v>
      </c>
      <c r="K1768" s="1">
        <v>1</v>
      </c>
      <c r="L1768"/>
    </row>
    <row r="1769" customHeight="1" spans="1:12">
      <c r="A1769" s="1" t="s">
        <v>195</v>
      </c>
      <c r="B1769" s="1">
        <v>0</v>
      </c>
      <c r="C1769" s="1" t="s">
        <v>4798</v>
      </c>
      <c r="D1769" s="1" t="s">
        <v>4798</v>
      </c>
      <c r="E1769" s="1">
        <v>1</v>
      </c>
      <c r="F1769" s="2">
        <v>42035.3517361111</v>
      </c>
      <c r="G1769" s="1">
        <v>1719</v>
      </c>
      <c r="H1769" s="1">
        <v>2</v>
      </c>
      <c r="I1769" s="3">
        <v>42400</v>
      </c>
      <c r="J1769" s="1" t="s">
        <v>4799</v>
      </c>
      <c r="K1769" s="1">
        <v>0</v>
      </c>
      <c r="L1769"/>
    </row>
    <row r="1770" customHeight="1" spans="1:12">
      <c r="A1770" s="1" t="s">
        <v>269</v>
      </c>
      <c r="B1770" s="1">
        <v>1</v>
      </c>
      <c r="C1770" s="1" t="s">
        <v>4800</v>
      </c>
      <c r="D1770" s="1" t="s">
        <v>4800</v>
      </c>
      <c r="E1770" s="1">
        <v>1</v>
      </c>
      <c r="F1770" s="2">
        <v>42037.4467824074</v>
      </c>
      <c r="G1770" s="1">
        <v>1693</v>
      </c>
      <c r="H1770" s="1">
        <v>1</v>
      </c>
      <c r="I1770" s="3">
        <v>42402</v>
      </c>
      <c r="J1770" s="1" t="s">
        <v>4801</v>
      </c>
      <c r="K1770" s="1">
        <v>1</v>
      </c>
      <c r="L1770"/>
    </row>
    <row r="1771" customHeight="1" spans="1:12">
      <c r="A1771" s="1" t="s">
        <v>544</v>
      </c>
      <c r="B1771" s="1">
        <v>-1</v>
      </c>
      <c r="C1771" s="1" t="s">
        <v>4802</v>
      </c>
      <c r="D1771" s="1" t="s">
        <v>4803</v>
      </c>
      <c r="E1771" s="1">
        <v>1</v>
      </c>
      <c r="F1771" s="2">
        <v>42038.4087268518</v>
      </c>
      <c r="G1771" s="1">
        <v>33104</v>
      </c>
      <c r="H1771" s="1">
        <v>33</v>
      </c>
      <c r="I1771" s="3">
        <v>42403</v>
      </c>
      <c r="J1771" s="1" t="s">
        <v>4804</v>
      </c>
      <c r="K1771" s="1">
        <v>1</v>
      </c>
      <c r="L1771"/>
    </row>
    <row r="1772" ht="54" customHeight="1" spans="1:12">
      <c r="A1772" s="1" t="s">
        <v>4805</v>
      </c>
      <c r="B1772" s="1">
        <v>-1</v>
      </c>
      <c r="C1772" s="1" t="s">
        <v>4806</v>
      </c>
      <c r="D1772" s="1" t="s">
        <v>4807</v>
      </c>
      <c r="E1772" s="1">
        <v>1</v>
      </c>
      <c r="F1772" s="2">
        <v>42038.6213541667</v>
      </c>
      <c r="G1772" s="1">
        <v>1928</v>
      </c>
      <c r="H1772" s="1">
        <v>0</v>
      </c>
      <c r="I1772" s="3">
        <v>42403</v>
      </c>
      <c r="J1772" s="1" t="s">
        <v>4808</v>
      </c>
      <c r="K1772" s="1">
        <v>0</v>
      </c>
      <c r="L1772"/>
    </row>
    <row r="1773" ht="27" customHeight="1" spans="1:12">
      <c r="A1773" s="1" t="s">
        <v>365</v>
      </c>
      <c r="B1773" s="1">
        <v>-1</v>
      </c>
      <c r="C1773" s="1" t="s">
        <v>4809</v>
      </c>
      <c r="D1773" s="1" t="s">
        <v>4810</v>
      </c>
      <c r="E1773" s="1">
        <v>1</v>
      </c>
      <c r="F1773" s="2">
        <v>42038.6388425926</v>
      </c>
      <c r="G1773" s="1">
        <v>2895</v>
      </c>
      <c r="H1773" s="1">
        <v>10</v>
      </c>
      <c r="I1773" s="3">
        <v>42403</v>
      </c>
      <c r="J1773" s="1" t="s">
        <v>4811</v>
      </c>
      <c r="K1773" s="1">
        <v>1</v>
      </c>
      <c r="L1773"/>
    </row>
    <row r="1774" ht="40.5" customHeight="1" spans="1:12">
      <c r="A1774" s="1" t="s">
        <v>11</v>
      </c>
      <c r="B1774" s="1">
        <v>1</v>
      </c>
      <c r="C1774" s="1" t="s">
        <v>4812</v>
      </c>
      <c r="D1774" s="1" t="s">
        <v>4812</v>
      </c>
      <c r="E1774" s="1">
        <v>1</v>
      </c>
      <c r="F1774" s="2">
        <v>42039.5786342593</v>
      </c>
      <c r="G1774" s="1">
        <v>1172</v>
      </c>
      <c r="H1774" s="1">
        <v>0</v>
      </c>
      <c r="I1774" s="3">
        <v>42404</v>
      </c>
      <c r="J1774" s="1" t="s">
        <v>4813</v>
      </c>
      <c r="K1774" s="1">
        <v>0</v>
      </c>
      <c r="L1774"/>
    </row>
    <row r="1775" ht="40.5" customHeight="1" spans="1:12">
      <c r="A1775" s="1" t="s">
        <v>4814</v>
      </c>
      <c r="B1775" s="1">
        <v>-1</v>
      </c>
      <c r="C1775" s="1" t="s">
        <v>4815</v>
      </c>
      <c r="D1775" s="1" t="s">
        <v>4816</v>
      </c>
      <c r="E1775" s="1">
        <v>1</v>
      </c>
      <c r="F1775" s="2">
        <v>42040.6262731481</v>
      </c>
      <c r="G1775" s="1">
        <v>2374</v>
      </c>
      <c r="H1775" s="1">
        <v>2</v>
      </c>
      <c r="I1775" s="3">
        <v>42405</v>
      </c>
      <c r="J1775" s="1" t="s">
        <v>4817</v>
      </c>
      <c r="K1775" s="1">
        <v>1</v>
      </c>
      <c r="L1775"/>
    </row>
    <row r="1776" ht="81" customHeight="1" spans="1:12">
      <c r="A1776" s="1" t="s">
        <v>323</v>
      </c>
      <c r="B1776" s="1">
        <v>0</v>
      </c>
      <c r="C1776" s="1" t="s">
        <v>4818</v>
      </c>
      <c r="D1776" s="1" t="s">
        <v>4819</v>
      </c>
      <c r="E1776" s="1">
        <v>1</v>
      </c>
      <c r="F1776" s="2">
        <v>42041.3516550926</v>
      </c>
      <c r="G1776" s="1">
        <v>7564</v>
      </c>
      <c r="H1776" s="1">
        <v>14</v>
      </c>
      <c r="I1776" s="3">
        <v>42406</v>
      </c>
      <c r="J1776" s="1" t="s">
        <v>4820</v>
      </c>
      <c r="K1776" s="1">
        <v>0</v>
      </c>
      <c r="L1776"/>
    </row>
    <row r="1777" ht="67.5" customHeight="1" spans="1:12">
      <c r="A1777" s="1" t="s">
        <v>91</v>
      </c>
      <c r="B1777" s="1">
        <v>0</v>
      </c>
      <c r="C1777" s="1" t="s">
        <v>4821</v>
      </c>
      <c r="D1777" s="1" t="s">
        <v>4821</v>
      </c>
      <c r="E1777" s="1">
        <v>1</v>
      </c>
      <c r="F1777" s="2">
        <v>42042.2517592593</v>
      </c>
      <c r="G1777" s="1">
        <v>1114</v>
      </c>
      <c r="H1777" s="1">
        <v>0</v>
      </c>
      <c r="I1777" s="3">
        <v>42407</v>
      </c>
      <c r="J1777" s="1" t="s">
        <v>4822</v>
      </c>
      <c r="K1777" s="1">
        <v>0</v>
      </c>
      <c r="L1777"/>
    </row>
    <row r="1778" ht="27" customHeight="1" spans="1:12">
      <c r="A1778" s="1" t="s">
        <v>46</v>
      </c>
      <c r="B1778" s="1">
        <v>1</v>
      </c>
      <c r="C1778" s="1" t="s">
        <v>4823</v>
      </c>
      <c r="D1778" s="1" t="s">
        <v>4824</v>
      </c>
      <c r="E1778" s="1">
        <v>1</v>
      </c>
      <c r="F1778" s="2">
        <v>42044.6737152778</v>
      </c>
      <c r="G1778" s="1">
        <v>1819</v>
      </c>
      <c r="H1778" s="1">
        <v>1</v>
      </c>
      <c r="I1778" s="3">
        <v>42409</v>
      </c>
      <c r="J1778" s="1" t="s">
        <v>4825</v>
      </c>
      <c r="K1778" s="1">
        <v>0</v>
      </c>
      <c r="L1778"/>
    </row>
    <row r="1779" ht="27" customHeight="1" spans="1:12">
      <c r="A1779" s="1" t="s">
        <v>2776</v>
      </c>
      <c r="B1779" s="1">
        <v>-1</v>
      </c>
      <c r="C1779" s="1" t="s">
        <v>4826</v>
      </c>
      <c r="D1779" s="1" t="s">
        <v>4826</v>
      </c>
      <c r="E1779" s="1">
        <v>1</v>
      </c>
      <c r="F1779" s="2">
        <v>42046.272349537</v>
      </c>
      <c r="G1779" s="1">
        <v>23573</v>
      </c>
      <c r="H1779" s="1">
        <v>70</v>
      </c>
      <c r="I1779" s="3">
        <v>42411</v>
      </c>
      <c r="J1779" s="1" t="s">
        <v>4827</v>
      </c>
      <c r="K1779" s="1">
        <v>0</v>
      </c>
      <c r="L1779"/>
    </row>
    <row r="1780" ht="27" customHeight="1" spans="1:12">
      <c r="A1780" s="1" t="s">
        <v>4828</v>
      </c>
      <c r="B1780" s="1">
        <v>-1</v>
      </c>
      <c r="C1780" s="1" t="s">
        <v>4829</v>
      </c>
      <c r="D1780" s="1" t="s">
        <v>4830</v>
      </c>
      <c r="E1780" s="1">
        <v>1</v>
      </c>
      <c r="F1780" s="2">
        <v>42046.5621412037</v>
      </c>
      <c r="G1780" s="1">
        <v>2620</v>
      </c>
      <c r="H1780" s="1">
        <v>0</v>
      </c>
      <c r="I1780" s="3">
        <v>42411</v>
      </c>
      <c r="J1780" s="1" t="s">
        <v>4831</v>
      </c>
      <c r="K1780" s="1">
        <v>1</v>
      </c>
      <c r="L1780"/>
    </row>
    <row r="1781" customHeight="1" spans="1:12">
      <c r="A1781" s="1" t="s">
        <v>4832</v>
      </c>
      <c r="B1781" s="1">
        <v>0</v>
      </c>
      <c r="C1781" s="1" t="s">
        <v>4833</v>
      </c>
      <c r="D1781" s="1" t="s">
        <v>4834</v>
      </c>
      <c r="E1781" s="1">
        <v>1</v>
      </c>
      <c r="F1781" s="2">
        <v>42048.3846412037</v>
      </c>
      <c r="G1781" s="1">
        <v>1648</v>
      </c>
      <c r="H1781" s="1">
        <v>0</v>
      </c>
      <c r="I1781" s="3">
        <v>42413</v>
      </c>
      <c r="J1781" s="1" t="s">
        <v>4835</v>
      </c>
      <c r="K1781" s="1">
        <v>0</v>
      </c>
      <c r="L1781"/>
    </row>
    <row r="1782" ht="409.5" customHeight="1" spans="1:12">
      <c r="A1782" s="1" t="s">
        <v>46</v>
      </c>
      <c r="B1782" s="1">
        <v>0</v>
      </c>
      <c r="C1782" s="1" t="s">
        <v>4836</v>
      </c>
      <c r="D1782" s="1" t="s">
        <v>4837</v>
      </c>
      <c r="E1782" s="1">
        <v>1</v>
      </c>
      <c r="F1782" s="2">
        <v>42048.4521296296</v>
      </c>
      <c r="G1782" s="1">
        <v>1772</v>
      </c>
      <c r="H1782" s="1">
        <v>4</v>
      </c>
      <c r="I1782" s="3">
        <v>42413</v>
      </c>
      <c r="J1782" s="1" t="s">
        <v>4838</v>
      </c>
      <c r="K1782" s="1">
        <v>0</v>
      </c>
      <c r="L1782"/>
    </row>
    <row r="1783" ht="409.5" customHeight="1" spans="1:12">
      <c r="A1783" s="1" t="s">
        <v>1033</v>
      </c>
      <c r="B1783" s="1">
        <v>0</v>
      </c>
      <c r="C1783" s="1" t="s">
        <v>4839</v>
      </c>
      <c r="D1783" s="1" t="s">
        <v>4840</v>
      </c>
      <c r="E1783" s="1">
        <v>1</v>
      </c>
      <c r="F1783" s="2">
        <v>42049.9213425926</v>
      </c>
      <c r="G1783" s="1">
        <v>2576</v>
      </c>
      <c r="H1783" s="1">
        <v>4</v>
      </c>
      <c r="I1783" s="3">
        <v>42414</v>
      </c>
      <c r="J1783" s="1" t="s">
        <v>4841</v>
      </c>
      <c r="K1783" s="1">
        <v>0</v>
      </c>
      <c r="L1783"/>
    </row>
    <row r="1784" ht="135" customHeight="1" spans="1:12">
      <c r="A1784" s="1" t="s">
        <v>230</v>
      </c>
      <c r="B1784" s="1">
        <v>1</v>
      </c>
      <c r="C1784" s="1" t="s">
        <v>4842</v>
      </c>
      <c r="D1784" s="1" t="s">
        <v>4843</v>
      </c>
      <c r="E1784" s="1">
        <v>1</v>
      </c>
      <c r="F1784" s="2">
        <v>42051.4383564815</v>
      </c>
      <c r="G1784" s="1">
        <v>2695</v>
      </c>
      <c r="H1784" s="1">
        <v>3</v>
      </c>
      <c r="I1784" s="3">
        <v>42416</v>
      </c>
      <c r="J1784" s="1" t="s">
        <v>4844</v>
      </c>
      <c r="K1784" s="1">
        <v>1</v>
      </c>
      <c r="L1784"/>
    </row>
    <row r="1785" ht="409.5" customHeight="1" spans="1:12">
      <c r="A1785" s="1" t="s">
        <v>11</v>
      </c>
      <c r="B1785" s="1">
        <v>0</v>
      </c>
      <c r="C1785" s="1" t="s">
        <v>4845</v>
      </c>
      <c r="D1785" s="1" t="s">
        <v>4845</v>
      </c>
      <c r="E1785" s="1">
        <v>1</v>
      </c>
      <c r="F1785" s="2">
        <v>42052.2997569444</v>
      </c>
      <c r="G1785" s="1">
        <v>2518</v>
      </c>
      <c r="H1785" s="1">
        <v>1</v>
      </c>
      <c r="I1785" s="3">
        <v>42417</v>
      </c>
      <c r="J1785" s="1" t="s">
        <v>4846</v>
      </c>
      <c r="K1785" s="1">
        <v>0</v>
      </c>
      <c r="L1785"/>
    </row>
    <row r="1786" ht="409.5" customHeight="1" spans="1:12">
      <c r="A1786" s="1" t="s">
        <v>351</v>
      </c>
      <c r="B1786" s="1">
        <v>0</v>
      </c>
      <c r="C1786" s="1" t="s">
        <v>4847</v>
      </c>
      <c r="D1786" s="1" t="s">
        <v>4848</v>
      </c>
      <c r="E1786" s="1">
        <v>1</v>
      </c>
      <c r="F1786" s="2">
        <v>42052.673912037</v>
      </c>
      <c r="G1786" s="1">
        <v>7050</v>
      </c>
      <c r="H1786" s="1">
        <v>13</v>
      </c>
      <c r="I1786" s="3">
        <v>42417</v>
      </c>
      <c r="J1786" s="1" t="s">
        <v>4849</v>
      </c>
      <c r="K1786" s="1">
        <v>0</v>
      </c>
      <c r="L1786"/>
    </row>
    <row r="1787" ht="409.5" customHeight="1" spans="1:12">
      <c r="A1787" s="1" t="s">
        <v>351</v>
      </c>
      <c r="B1787" s="1">
        <v>0</v>
      </c>
      <c r="C1787" s="1" t="s">
        <v>4850</v>
      </c>
      <c r="D1787" s="1" t="s">
        <v>4851</v>
      </c>
      <c r="E1787" s="1">
        <v>1</v>
      </c>
      <c r="F1787" s="2">
        <v>42052.7288657407</v>
      </c>
      <c r="G1787" s="1">
        <v>5974</v>
      </c>
      <c r="H1787" s="1">
        <v>6</v>
      </c>
      <c r="I1787" s="3">
        <v>42417</v>
      </c>
      <c r="J1787" s="1" t="s">
        <v>4852</v>
      </c>
      <c r="K1787" s="1">
        <v>1</v>
      </c>
      <c r="L1787"/>
    </row>
    <row r="1788" ht="409.5" customHeight="1" spans="1:12">
      <c r="A1788" s="1" t="s">
        <v>4853</v>
      </c>
      <c r="B1788" s="1">
        <v>0</v>
      </c>
      <c r="C1788" s="1" t="s">
        <v>4854</v>
      </c>
      <c r="D1788" s="1" t="s">
        <v>4855</v>
      </c>
      <c r="E1788" s="1">
        <v>1</v>
      </c>
      <c r="F1788" s="2">
        <v>42052.9232291667</v>
      </c>
      <c r="G1788" s="1">
        <v>1775</v>
      </c>
      <c r="H1788" s="1">
        <v>0</v>
      </c>
      <c r="I1788" s="3">
        <v>42417</v>
      </c>
      <c r="J1788" s="1" t="s">
        <v>4856</v>
      </c>
      <c r="K1788" s="1">
        <v>0</v>
      </c>
      <c r="L1788"/>
    </row>
    <row r="1789" ht="364.5" customHeight="1" spans="1:12">
      <c r="A1789" s="1" t="s">
        <v>195</v>
      </c>
      <c r="B1789" s="1">
        <v>0</v>
      </c>
      <c r="C1789" s="1" t="s">
        <v>4857</v>
      </c>
      <c r="D1789" s="1" t="s">
        <v>4858</v>
      </c>
      <c r="E1789" s="1">
        <v>1</v>
      </c>
      <c r="F1789" s="2">
        <v>42054.3416666667</v>
      </c>
      <c r="G1789" s="1">
        <v>2004</v>
      </c>
      <c r="H1789" s="1">
        <v>0</v>
      </c>
      <c r="I1789" s="3">
        <v>42419</v>
      </c>
      <c r="J1789" s="1" t="s">
        <v>4859</v>
      </c>
      <c r="K1789" s="1">
        <v>0</v>
      </c>
      <c r="L1789"/>
    </row>
    <row r="1790" ht="409.5" customHeight="1" spans="1:12">
      <c r="A1790" s="1" t="s">
        <v>4860</v>
      </c>
      <c r="B1790" s="1">
        <v>0</v>
      </c>
      <c r="C1790" s="1" t="s">
        <v>4861</v>
      </c>
      <c r="D1790" s="1" t="s">
        <v>4862</v>
      </c>
      <c r="E1790" s="1">
        <v>1</v>
      </c>
      <c r="F1790" s="2">
        <v>42054.5130439815</v>
      </c>
      <c r="G1790" s="1">
        <v>3780</v>
      </c>
      <c r="H1790" s="1">
        <v>4</v>
      </c>
      <c r="I1790" s="3">
        <v>42419</v>
      </c>
      <c r="J1790" s="1" t="s">
        <v>4863</v>
      </c>
      <c r="K1790" s="1">
        <v>1</v>
      </c>
      <c r="L1790"/>
    </row>
    <row r="1791" ht="409.5" customHeight="1" spans="1:12">
      <c r="A1791" s="1" t="s">
        <v>4015</v>
      </c>
      <c r="B1791" s="1">
        <v>0</v>
      </c>
      <c r="C1791" s="1" t="s">
        <v>4864</v>
      </c>
      <c r="D1791" s="1" t="s">
        <v>4864</v>
      </c>
      <c r="E1791" s="1">
        <v>1</v>
      </c>
      <c r="F1791" s="2">
        <v>42054.5342013889</v>
      </c>
      <c r="G1791" s="1">
        <v>1623</v>
      </c>
      <c r="H1791" s="1">
        <v>0</v>
      </c>
      <c r="I1791" s="3">
        <v>42419</v>
      </c>
      <c r="J1791" s="1" t="s">
        <v>4865</v>
      </c>
      <c r="K1791" s="1">
        <v>1</v>
      </c>
      <c r="L1791"/>
    </row>
    <row r="1792" ht="409.5" customHeight="1" spans="1:12">
      <c r="A1792" s="1" t="s">
        <v>2445</v>
      </c>
      <c r="B1792" s="1">
        <v>0</v>
      </c>
      <c r="C1792" s="1" t="s">
        <v>4866</v>
      </c>
      <c r="D1792" s="1" t="s">
        <v>4867</v>
      </c>
      <c r="E1792" s="1">
        <v>1</v>
      </c>
      <c r="F1792" s="2">
        <v>42056.5796064815</v>
      </c>
      <c r="G1792" s="1">
        <v>3055</v>
      </c>
      <c r="H1792" s="1">
        <v>1</v>
      </c>
      <c r="I1792" s="3">
        <v>42421</v>
      </c>
      <c r="J1792" s="1" t="s">
        <v>4868</v>
      </c>
      <c r="K1792" s="1">
        <v>1</v>
      </c>
      <c r="L1792"/>
    </row>
    <row r="1793" ht="409.5" customHeight="1" spans="1:12">
      <c r="A1793" s="1" t="s">
        <v>587</v>
      </c>
      <c r="B1793" s="1">
        <v>0</v>
      </c>
      <c r="C1793" s="1" t="s">
        <v>4869</v>
      </c>
      <c r="D1793" s="1" t="s">
        <v>4869</v>
      </c>
      <c r="E1793" s="1">
        <v>1</v>
      </c>
      <c r="F1793" s="2">
        <v>42056.5808333333</v>
      </c>
      <c r="G1793" s="1">
        <v>1956</v>
      </c>
      <c r="H1793" s="1">
        <v>1</v>
      </c>
      <c r="I1793" s="3">
        <v>42421</v>
      </c>
      <c r="J1793" s="1" t="s">
        <v>4870</v>
      </c>
      <c r="K1793" s="1">
        <v>0</v>
      </c>
      <c r="L1793"/>
    </row>
    <row r="1794" ht="409.5" customHeight="1" spans="1:12">
      <c r="A1794" s="1" t="s">
        <v>156</v>
      </c>
      <c r="B1794" s="1">
        <v>1</v>
      </c>
      <c r="C1794" s="1" t="s">
        <v>4871</v>
      </c>
      <c r="D1794" s="1" t="s">
        <v>4872</v>
      </c>
      <c r="E1794" s="1">
        <v>1</v>
      </c>
      <c r="F1794" s="2">
        <v>42059.9382523148</v>
      </c>
      <c r="G1794" s="1">
        <v>1245</v>
      </c>
      <c r="H1794" s="1">
        <v>0</v>
      </c>
      <c r="I1794" s="3">
        <v>42424</v>
      </c>
      <c r="J1794" s="1" t="s">
        <v>4873</v>
      </c>
      <c r="K1794" s="1">
        <v>1</v>
      </c>
      <c r="L1794"/>
    </row>
    <row r="1795" ht="409.5" customHeight="1" spans="1:12">
      <c r="A1795" s="1" t="s">
        <v>4860</v>
      </c>
      <c r="B1795" s="1">
        <v>1</v>
      </c>
      <c r="C1795" s="1" t="s">
        <v>4874</v>
      </c>
      <c r="D1795" s="1" t="s">
        <v>4874</v>
      </c>
      <c r="E1795" s="1">
        <v>1</v>
      </c>
      <c r="F1795" s="2">
        <v>42060.4030555556</v>
      </c>
      <c r="G1795" s="1">
        <v>2867</v>
      </c>
      <c r="H1795" s="1">
        <v>3</v>
      </c>
      <c r="I1795" s="3">
        <v>42425</v>
      </c>
      <c r="J1795" s="1" t="s">
        <v>4875</v>
      </c>
      <c r="K1795" s="1">
        <v>1</v>
      </c>
      <c r="L1795"/>
    </row>
    <row r="1796" ht="409.5" customHeight="1" spans="1:12">
      <c r="A1796" s="1" t="s">
        <v>4876</v>
      </c>
      <c r="B1796" s="1">
        <v>1</v>
      </c>
      <c r="C1796" s="1" t="s">
        <v>4877</v>
      </c>
      <c r="D1796" s="1" t="s">
        <v>4878</v>
      </c>
      <c r="E1796" s="1">
        <v>1</v>
      </c>
      <c r="F1796" s="2">
        <v>42060.5701273148</v>
      </c>
      <c r="G1796" s="1">
        <v>2022</v>
      </c>
      <c r="H1796" s="1">
        <v>0</v>
      </c>
      <c r="I1796" s="3">
        <v>42425</v>
      </c>
      <c r="J1796" s="1" t="s">
        <v>4879</v>
      </c>
      <c r="K1796" s="1">
        <v>1</v>
      </c>
      <c r="L1796"/>
    </row>
    <row r="1797" ht="409.5" customHeight="1" spans="1:12">
      <c r="A1797" s="1" t="s">
        <v>2712</v>
      </c>
      <c r="B1797" s="1">
        <v>1</v>
      </c>
      <c r="C1797" s="1" t="s">
        <v>4880</v>
      </c>
      <c r="D1797" s="1" t="s">
        <v>4880</v>
      </c>
      <c r="E1797" s="1">
        <v>1</v>
      </c>
      <c r="F1797" s="2">
        <v>42060.5833217593</v>
      </c>
      <c r="G1797" s="1">
        <v>2819</v>
      </c>
      <c r="H1797" s="1">
        <v>0</v>
      </c>
      <c r="I1797" s="3">
        <v>42425</v>
      </c>
      <c r="J1797" s="1" t="s">
        <v>4881</v>
      </c>
      <c r="K1797" s="1">
        <v>1</v>
      </c>
      <c r="L1797"/>
    </row>
    <row r="1798" ht="135" customHeight="1" spans="1:12">
      <c r="A1798" s="1" t="s">
        <v>2607</v>
      </c>
      <c r="B1798" s="1">
        <v>1</v>
      </c>
      <c r="C1798" s="1" t="s">
        <v>4882</v>
      </c>
      <c r="D1798" s="1" t="s">
        <v>4883</v>
      </c>
      <c r="E1798" s="1">
        <v>1</v>
      </c>
      <c r="F1798" s="2">
        <v>42060.5867592593</v>
      </c>
      <c r="G1798" s="1">
        <v>4313</v>
      </c>
      <c r="H1798" s="1">
        <v>1</v>
      </c>
      <c r="I1798" s="3">
        <v>42425</v>
      </c>
      <c r="J1798" s="1" t="s">
        <v>4884</v>
      </c>
      <c r="K1798" s="1">
        <v>1</v>
      </c>
      <c r="L1798"/>
    </row>
    <row r="1799" ht="27" customHeight="1" spans="1:12">
      <c r="A1799" s="1" t="s">
        <v>57</v>
      </c>
      <c r="B1799" s="1">
        <v>1</v>
      </c>
      <c r="C1799" s="1" t="s">
        <v>4885</v>
      </c>
      <c r="D1799" s="1" t="s">
        <v>4886</v>
      </c>
      <c r="E1799" s="1">
        <v>1</v>
      </c>
      <c r="F1799" s="2">
        <v>42060.6455902778</v>
      </c>
      <c r="G1799" s="1">
        <v>1881</v>
      </c>
      <c r="H1799" s="1">
        <v>0</v>
      </c>
      <c r="I1799" s="3">
        <v>42425</v>
      </c>
      <c r="J1799" s="1" t="s">
        <v>4887</v>
      </c>
      <c r="K1799" s="1">
        <v>1</v>
      </c>
      <c r="L1799"/>
    </row>
    <row r="1800" ht="27" customHeight="1" spans="1:12">
      <c r="A1800" s="1" t="s">
        <v>4888</v>
      </c>
      <c r="B1800" s="1">
        <v>1</v>
      </c>
      <c r="C1800" s="1" t="s">
        <v>4889</v>
      </c>
      <c r="D1800" s="1" t="s">
        <v>4890</v>
      </c>
      <c r="E1800" s="1">
        <v>1</v>
      </c>
      <c r="F1800" s="2">
        <v>42060.8408796296</v>
      </c>
      <c r="G1800" s="1">
        <v>3119</v>
      </c>
      <c r="H1800" s="1">
        <v>2</v>
      </c>
      <c r="I1800" s="3">
        <v>42425</v>
      </c>
      <c r="J1800" s="1" t="s">
        <v>4891</v>
      </c>
      <c r="K1800" s="1">
        <v>1</v>
      </c>
      <c r="L1800"/>
    </row>
    <row r="1801" ht="40.5" customHeight="1" spans="1:12">
      <c r="A1801" s="1" t="s">
        <v>46</v>
      </c>
      <c r="B1801" s="1">
        <v>1</v>
      </c>
      <c r="C1801" s="1" t="s">
        <v>4892</v>
      </c>
      <c r="D1801" s="1" t="s">
        <v>4893</v>
      </c>
      <c r="E1801" s="1">
        <v>1</v>
      </c>
      <c r="F1801" s="2">
        <v>42061.4054513889</v>
      </c>
      <c r="G1801" s="1">
        <v>1514</v>
      </c>
      <c r="H1801" s="1">
        <v>2</v>
      </c>
      <c r="I1801" s="3">
        <v>42426</v>
      </c>
      <c r="J1801" s="1" t="s">
        <v>4894</v>
      </c>
      <c r="K1801" s="1">
        <v>0</v>
      </c>
      <c r="L1801"/>
    </row>
    <row r="1802" ht="108" customHeight="1" spans="1:12">
      <c r="A1802" s="1" t="s">
        <v>4895</v>
      </c>
      <c r="B1802" s="1">
        <v>1</v>
      </c>
      <c r="C1802" s="1" t="s">
        <v>4896</v>
      </c>
      <c r="D1802" s="1" t="s">
        <v>4897</v>
      </c>
      <c r="E1802" s="1">
        <v>1</v>
      </c>
      <c r="F1802" s="2">
        <v>42061.4247569444</v>
      </c>
      <c r="G1802" s="1">
        <v>2617</v>
      </c>
      <c r="H1802" s="1">
        <v>1</v>
      </c>
      <c r="I1802" s="3">
        <v>42426</v>
      </c>
      <c r="J1802" s="1" t="s">
        <v>4898</v>
      </c>
      <c r="K1802" s="1">
        <v>0</v>
      </c>
      <c r="L1802"/>
    </row>
    <row r="1803" ht="27" customHeight="1" spans="1:12">
      <c r="A1803" s="1" t="s">
        <v>4899</v>
      </c>
      <c r="B1803" s="1">
        <v>1</v>
      </c>
      <c r="C1803" s="1" t="s">
        <v>4900</v>
      </c>
      <c r="D1803" s="1" t="s">
        <v>4900</v>
      </c>
      <c r="E1803" s="1">
        <v>1</v>
      </c>
      <c r="F1803" s="2">
        <v>42061.5056365741</v>
      </c>
      <c r="G1803" s="1">
        <v>4101</v>
      </c>
      <c r="H1803" s="1">
        <v>3</v>
      </c>
      <c r="I1803" s="3">
        <v>42426</v>
      </c>
      <c r="J1803" s="1" t="s">
        <v>4901</v>
      </c>
      <c r="K1803" s="1">
        <v>0</v>
      </c>
      <c r="L1803"/>
    </row>
    <row r="1804" ht="27" customHeight="1" spans="1:12">
      <c r="A1804" s="1" t="s">
        <v>4902</v>
      </c>
      <c r="B1804" s="1">
        <v>0</v>
      </c>
      <c r="C1804" s="1" t="s">
        <v>4903</v>
      </c>
      <c r="D1804" s="1" t="s">
        <v>4904</v>
      </c>
      <c r="E1804" s="1">
        <v>1</v>
      </c>
      <c r="F1804" s="2">
        <v>42062.4549421296</v>
      </c>
      <c r="G1804" s="1">
        <v>1614</v>
      </c>
      <c r="H1804" s="1">
        <v>0</v>
      </c>
      <c r="I1804" s="3">
        <v>42427</v>
      </c>
      <c r="J1804" s="1" t="s">
        <v>4905</v>
      </c>
      <c r="K1804" s="1">
        <v>0</v>
      </c>
      <c r="L1804"/>
    </row>
    <row r="1805" ht="27" customHeight="1" spans="1:12">
      <c r="A1805" s="1" t="s">
        <v>438</v>
      </c>
      <c r="B1805" s="1">
        <v>0</v>
      </c>
      <c r="C1805" s="1" t="s">
        <v>4906</v>
      </c>
      <c r="D1805" s="1" t="s">
        <v>4907</v>
      </c>
      <c r="E1805" s="1">
        <v>1</v>
      </c>
      <c r="F1805" s="2">
        <v>42062.4736805556</v>
      </c>
      <c r="G1805" s="1">
        <v>1659</v>
      </c>
      <c r="H1805" s="1">
        <v>1</v>
      </c>
      <c r="I1805" s="3">
        <v>42427</v>
      </c>
      <c r="J1805" s="1" t="s">
        <v>4908</v>
      </c>
      <c r="K1805" s="1">
        <v>0</v>
      </c>
      <c r="L1805"/>
    </row>
    <row r="1806" ht="67.5" customHeight="1" spans="1:12">
      <c r="A1806" s="1" t="s">
        <v>438</v>
      </c>
      <c r="B1806" s="1">
        <v>0</v>
      </c>
      <c r="C1806" s="1" t="s">
        <v>4909</v>
      </c>
      <c r="D1806" s="1" t="s">
        <v>4910</v>
      </c>
      <c r="E1806" s="1">
        <v>1</v>
      </c>
      <c r="F1806" s="2">
        <v>42062.5713773148</v>
      </c>
      <c r="G1806" s="1">
        <v>2058</v>
      </c>
      <c r="H1806" s="1">
        <v>3</v>
      </c>
      <c r="I1806" s="3">
        <v>42427</v>
      </c>
      <c r="J1806" s="1" t="s">
        <v>4911</v>
      </c>
      <c r="K1806" s="1">
        <v>0</v>
      </c>
      <c r="L1806"/>
    </row>
    <row r="1807" ht="27" customHeight="1" spans="1:12">
      <c r="A1807" s="1" t="s">
        <v>441</v>
      </c>
      <c r="B1807" s="1">
        <v>0</v>
      </c>
      <c r="C1807" s="1" t="s">
        <v>4912</v>
      </c>
      <c r="D1807" s="1" t="s">
        <v>4912</v>
      </c>
      <c r="E1807" s="1">
        <v>1</v>
      </c>
      <c r="F1807" s="2">
        <v>42062.6044560185</v>
      </c>
      <c r="G1807" s="1">
        <v>3990</v>
      </c>
      <c r="H1807" s="1">
        <v>2</v>
      </c>
      <c r="I1807" s="3">
        <v>42427</v>
      </c>
      <c r="J1807" s="1" t="s">
        <v>4913</v>
      </c>
      <c r="K1807" s="1">
        <v>1</v>
      </c>
      <c r="L1807"/>
    </row>
    <row r="1808" ht="243" customHeight="1" spans="1:12">
      <c r="A1808" s="1" t="s">
        <v>4914</v>
      </c>
      <c r="B1808" s="1">
        <v>0</v>
      </c>
      <c r="C1808" s="1" t="s">
        <v>4915</v>
      </c>
      <c r="D1808" s="1" t="s">
        <v>4916</v>
      </c>
      <c r="E1808" s="1">
        <v>1</v>
      </c>
      <c r="F1808" s="2">
        <v>42062.6145949074</v>
      </c>
      <c r="G1808" s="1">
        <v>5403</v>
      </c>
      <c r="H1808" s="1">
        <v>5</v>
      </c>
      <c r="I1808" s="3">
        <v>42427</v>
      </c>
      <c r="J1808" s="1" t="s">
        <v>4917</v>
      </c>
      <c r="K1808" s="1">
        <v>0</v>
      </c>
      <c r="L1808"/>
    </row>
    <row r="1809" customHeight="1" spans="1:12">
      <c r="A1809" s="1" t="s">
        <v>4918</v>
      </c>
      <c r="B1809" s="1">
        <v>0</v>
      </c>
      <c r="C1809" s="1" t="s">
        <v>4919</v>
      </c>
      <c r="D1809" s="1" t="s">
        <v>4919</v>
      </c>
      <c r="E1809" s="1">
        <v>1</v>
      </c>
      <c r="F1809" s="2">
        <v>42062.66625</v>
      </c>
      <c r="G1809" s="1">
        <v>1403</v>
      </c>
      <c r="H1809" s="1">
        <v>0</v>
      </c>
      <c r="I1809" s="3">
        <v>42427</v>
      </c>
      <c r="J1809" s="1" t="s">
        <v>4920</v>
      </c>
      <c r="K1809" s="1">
        <v>0</v>
      </c>
      <c r="L1809"/>
    </row>
    <row r="1810" ht="40.5" customHeight="1" spans="1:12">
      <c r="A1810" s="1" t="s">
        <v>4918</v>
      </c>
      <c r="B1810" s="1">
        <v>0</v>
      </c>
      <c r="C1810" s="1" t="s">
        <v>4921</v>
      </c>
      <c r="D1810" s="1" t="s">
        <v>4921</v>
      </c>
      <c r="E1810" s="1">
        <v>1</v>
      </c>
      <c r="F1810" s="2">
        <v>42063.5917708333</v>
      </c>
      <c r="G1810" s="1">
        <v>1502</v>
      </c>
      <c r="H1810" s="1">
        <v>1</v>
      </c>
      <c r="I1810" s="3">
        <v>42428</v>
      </c>
      <c r="J1810" s="1" t="s">
        <v>4922</v>
      </c>
      <c r="K1810" s="1">
        <v>1</v>
      </c>
      <c r="L1810"/>
    </row>
    <row r="1811" customHeight="1" spans="1:12">
      <c r="A1811" s="1" t="s">
        <v>4918</v>
      </c>
      <c r="B1811" s="1">
        <v>0</v>
      </c>
      <c r="C1811" s="1" t="s">
        <v>4921</v>
      </c>
      <c r="D1811" s="1" t="s">
        <v>4921</v>
      </c>
      <c r="E1811" s="1">
        <v>1</v>
      </c>
      <c r="F1811" s="2">
        <v>42063.5940277778</v>
      </c>
      <c r="G1811" s="1">
        <v>1027</v>
      </c>
      <c r="H1811" s="1">
        <v>0</v>
      </c>
      <c r="I1811" s="3">
        <v>42428</v>
      </c>
      <c r="J1811" s="1" t="s">
        <v>4922</v>
      </c>
      <c r="K1811" s="1">
        <v>1</v>
      </c>
      <c r="L1811"/>
    </row>
    <row r="1812" customHeight="1" spans="1:12">
      <c r="A1812" s="1" t="s">
        <v>4918</v>
      </c>
      <c r="B1812" s="1">
        <v>0</v>
      </c>
      <c r="C1812" s="1" t="s">
        <v>4923</v>
      </c>
      <c r="D1812" s="1" t="s">
        <v>376</v>
      </c>
      <c r="E1812" s="1">
        <v>1</v>
      </c>
      <c r="F1812" s="2">
        <v>42063.596412037</v>
      </c>
      <c r="G1812" s="1">
        <v>1293</v>
      </c>
      <c r="H1812" s="1">
        <v>0</v>
      </c>
      <c r="I1812" s="3">
        <v>42428</v>
      </c>
      <c r="J1812" s="1" t="s">
        <v>4924</v>
      </c>
      <c r="K1812" s="1">
        <v>1</v>
      </c>
      <c r="L1812"/>
    </row>
    <row r="1813" ht="54" customHeight="1" spans="1:12">
      <c r="A1813" s="1" t="s">
        <v>4918</v>
      </c>
      <c r="B1813" s="1">
        <v>0</v>
      </c>
      <c r="C1813" s="1" t="s">
        <v>4921</v>
      </c>
      <c r="D1813" s="1" t="s">
        <v>4921</v>
      </c>
      <c r="E1813" s="1">
        <v>1</v>
      </c>
      <c r="F1813" s="2">
        <v>42063.5968171296</v>
      </c>
      <c r="G1813" s="1">
        <v>1280</v>
      </c>
      <c r="H1813" s="1">
        <v>0</v>
      </c>
      <c r="I1813" s="3">
        <v>42428</v>
      </c>
      <c r="J1813" s="1" t="s">
        <v>4922</v>
      </c>
      <c r="K1813" s="1">
        <v>0</v>
      </c>
      <c r="L1813"/>
    </row>
    <row r="1814" ht="40.5" customHeight="1" spans="1:12">
      <c r="A1814" s="1" t="s">
        <v>4918</v>
      </c>
      <c r="B1814" s="1">
        <v>0</v>
      </c>
      <c r="C1814" s="1" t="s">
        <v>4802</v>
      </c>
      <c r="D1814" s="1" t="s">
        <v>4803</v>
      </c>
      <c r="E1814" s="1">
        <v>1</v>
      </c>
      <c r="F1814" s="2">
        <v>42063.5983101852</v>
      </c>
      <c r="G1814" s="1">
        <v>1683</v>
      </c>
      <c r="H1814" s="1">
        <v>0</v>
      </c>
      <c r="I1814" s="3">
        <v>42428</v>
      </c>
      <c r="J1814" s="1" t="s">
        <v>4804</v>
      </c>
      <c r="K1814" s="1">
        <v>1</v>
      </c>
      <c r="L1814"/>
    </row>
    <row r="1815" customHeight="1" spans="1:12">
      <c r="A1815" s="1" t="s">
        <v>156</v>
      </c>
      <c r="B1815" s="1">
        <v>-1</v>
      </c>
      <c r="C1815" s="1" t="s">
        <v>4925</v>
      </c>
      <c r="D1815" s="1" t="s">
        <v>4925</v>
      </c>
      <c r="E1815" s="1">
        <v>1</v>
      </c>
      <c r="F1815" s="2">
        <v>42065.3439467593</v>
      </c>
      <c r="G1815" s="1">
        <v>2319</v>
      </c>
      <c r="H1815" s="1">
        <v>4</v>
      </c>
      <c r="I1815" s="3">
        <v>42431</v>
      </c>
      <c r="J1815" s="1" t="s">
        <v>4926</v>
      </c>
      <c r="K1815" s="1">
        <v>0</v>
      </c>
      <c r="L1815"/>
    </row>
    <row r="1816" ht="40.5" customHeight="1" spans="1:12">
      <c r="A1816" s="1" t="s">
        <v>156</v>
      </c>
      <c r="B1816" s="1">
        <v>-1</v>
      </c>
      <c r="C1816" s="1" t="s">
        <v>4927</v>
      </c>
      <c r="D1816" s="1" t="s">
        <v>4927</v>
      </c>
      <c r="E1816" s="1">
        <v>1</v>
      </c>
      <c r="F1816" s="2">
        <v>42065.5919444444</v>
      </c>
      <c r="G1816" s="1">
        <v>2303</v>
      </c>
      <c r="H1816" s="1">
        <v>2</v>
      </c>
      <c r="I1816" s="3">
        <v>42431</v>
      </c>
      <c r="J1816" s="1" t="s">
        <v>4928</v>
      </c>
      <c r="K1816" s="1">
        <v>0</v>
      </c>
      <c r="L1816"/>
    </row>
    <row r="1817" ht="40.5" customHeight="1" spans="1:12">
      <c r="A1817" s="1" t="s">
        <v>156</v>
      </c>
      <c r="B1817" s="1">
        <v>-1</v>
      </c>
      <c r="C1817" s="1" t="s">
        <v>4929</v>
      </c>
      <c r="D1817" s="1" t="s">
        <v>4929</v>
      </c>
      <c r="E1817" s="1">
        <v>1</v>
      </c>
      <c r="F1817" s="2">
        <v>42065.595775463</v>
      </c>
      <c r="G1817" s="1">
        <v>3481</v>
      </c>
      <c r="H1817" s="1">
        <v>7</v>
      </c>
      <c r="I1817" s="3">
        <v>42431</v>
      </c>
      <c r="J1817" s="1" t="s">
        <v>4930</v>
      </c>
      <c r="K1817" s="1">
        <v>1</v>
      </c>
      <c r="L1817"/>
    </row>
    <row r="1818" ht="27" customHeight="1" spans="1:12">
      <c r="A1818" s="1" t="s">
        <v>393</v>
      </c>
      <c r="B1818" s="1">
        <v>-1</v>
      </c>
      <c r="C1818" s="1" t="s">
        <v>4931</v>
      </c>
      <c r="D1818" s="1" t="s">
        <v>4931</v>
      </c>
      <c r="E1818" s="1">
        <v>1</v>
      </c>
      <c r="F1818" s="2">
        <v>42065.8294560185</v>
      </c>
      <c r="G1818" s="1">
        <v>2487</v>
      </c>
      <c r="H1818" s="1">
        <v>0</v>
      </c>
      <c r="I1818" s="3">
        <v>42431</v>
      </c>
      <c r="J1818" s="1" t="s">
        <v>4932</v>
      </c>
      <c r="K1818" s="1">
        <v>1</v>
      </c>
      <c r="L1818"/>
    </row>
    <row r="1819" ht="27" customHeight="1" spans="1:12">
      <c r="A1819" s="1" t="s">
        <v>383</v>
      </c>
      <c r="B1819" s="1">
        <v>-1</v>
      </c>
      <c r="C1819" s="1" t="s">
        <v>4933</v>
      </c>
      <c r="D1819" s="1" t="s">
        <v>4933</v>
      </c>
      <c r="E1819" s="1">
        <v>1</v>
      </c>
      <c r="F1819" s="2">
        <v>42066.4386689815</v>
      </c>
      <c r="G1819" s="1">
        <v>1258</v>
      </c>
      <c r="H1819" s="1">
        <v>0</v>
      </c>
      <c r="I1819" s="3">
        <v>42432</v>
      </c>
      <c r="J1819" s="1" t="s">
        <v>4934</v>
      </c>
      <c r="K1819" s="1">
        <v>1</v>
      </c>
      <c r="L1819"/>
    </row>
    <row r="1820" ht="40.5" customHeight="1" spans="1:12">
      <c r="A1820" s="1" t="s">
        <v>259</v>
      </c>
      <c r="B1820" s="1">
        <v>1</v>
      </c>
      <c r="C1820" s="1" t="s">
        <v>4935</v>
      </c>
      <c r="D1820" s="1" t="s">
        <v>4936</v>
      </c>
      <c r="E1820" s="1">
        <v>1</v>
      </c>
      <c r="F1820" s="2">
        <v>42067.3981134259</v>
      </c>
      <c r="G1820" s="1">
        <v>3050</v>
      </c>
      <c r="H1820" s="1">
        <v>2</v>
      </c>
      <c r="I1820" s="3">
        <v>42433</v>
      </c>
      <c r="J1820" s="1" t="s">
        <v>4937</v>
      </c>
      <c r="K1820" s="1">
        <v>-1</v>
      </c>
      <c r="L1820"/>
    </row>
    <row r="1821" ht="54" customHeight="1" spans="1:12">
      <c r="A1821" s="1" t="s">
        <v>4938</v>
      </c>
      <c r="B1821" s="1">
        <v>1</v>
      </c>
      <c r="C1821" s="1" t="s">
        <v>4939</v>
      </c>
      <c r="D1821" s="1" t="s">
        <v>4940</v>
      </c>
      <c r="E1821" s="1">
        <v>1</v>
      </c>
      <c r="F1821" s="2">
        <v>42067.413125</v>
      </c>
      <c r="G1821" s="1">
        <v>109856</v>
      </c>
      <c r="H1821" s="1">
        <v>184</v>
      </c>
      <c r="I1821" s="3">
        <v>42433</v>
      </c>
      <c r="J1821" s="1" t="s">
        <v>4941</v>
      </c>
      <c r="K1821" s="1">
        <v>1</v>
      </c>
      <c r="L1821"/>
    </row>
    <row r="1822" ht="54" customHeight="1" spans="1:12">
      <c r="A1822" s="1" t="s">
        <v>383</v>
      </c>
      <c r="B1822" s="1">
        <v>1</v>
      </c>
      <c r="C1822" s="1" t="s">
        <v>4942</v>
      </c>
      <c r="D1822" s="1" t="s">
        <v>4942</v>
      </c>
      <c r="E1822" s="1">
        <v>1</v>
      </c>
      <c r="F1822" s="2">
        <v>42067.6009259259</v>
      </c>
      <c r="G1822" s="1">
        <v>1343</v>
      </c>
      <c r="H1822" s="1">
        <v>0</v>
      </c>
      <c r="I1822" s="3">
        <v>42433</v>
      </c>
      <c r="J1822" s="1" t="s">
        <v>4943</v>
      </c>
      <c r="K1822" s="1">
        <v>1</v>
      </c>
      <c r="L1822"/>
    </row>
    <row r="1823" ht="67.5" customHeight="1" spans="1:12">
      <c r="A1823" s="1" t="s">
        <v>156</v>
      </c>
      <c r="B1823" s="1">
        <v>1</v>
      </c>
      <c r="C1823" s="1" t="s">
        <v>4944</v>
      </c>
      <c r="D1823" s="1" t="s">
        <v>4945</v>
      </c>
      <c r="E1823" s="1">
        <v>1</v>
      </c>
      <c r="F1823" s="2">
        <v>42067.6150462963</v>
      </c>
      <c r="G1823" s="1">
        <v>3714</v>
      </c>
      <c r="H1823" s="1">
        <v>12</v>
      </c>
      <c r="I1823" s="3">
        <v>42433</v>
      </c>
      <c r="J1823" s="1" t="s">
        <v>4946</v>
      </c>
      <c r="K1823" s="1">
        <v>1</v>
      </c>
      <c r="L1823"/>
    </row>
    <row r="1824" ht="81" customHeight="1" spans="1:12">
      <c r="A1824" s="1" t="s">
        <v>587</v>
      </c>
      <c r="B1824" s="1">
        <v>-1</v>
      </c>
      <c r="C1824" s="1" t="s">
        <v>4947</v>
      </c>
      <c r="D1824" s="1" t="s">
        <v>4947</v>
      </c>
      <c r="E1824" s="1">
        <v>1</v>
      </c>
      <c r="F1824" s="2">
        <v>42073.5517013889</v>
      </c>
      <c r="G1824" s="1">
        <v>1617</v>
      </c>
      <c r="H1824" s="1">
        <v>1</v>
      </c>
      <c r="I1824" s="3">
        <v>42439</v>
      </c>
      <c r="J1824" s="1" t="s">
        <v>4948</v>
      </c>
      <c r="K1824" s="1">
        <v>-1</v>
      </c>
      <c r="L1824"/>
    </row>
    <row r="1825" ht="27" customHeight="1" spans="1:12">
      <c r="A1825" s="1" t="s">
        <v>1633</v>
      </c>
      <c r="B1825" s="1">
        <v>-1</v>
      </c>
      <c r="C1825" s="1" t="s">
        <v>4949</v>
      </c>
      <c r="D1825" s="1" t="s">
        <v>4949</v>
      </c>
      <c r="E1825" s="1">
        <v>1</v>
      </c>
      <c r="F1825" s="2">
        <v>42073.742037037</v>
      </c>
      <c r="G1825" s="1">
        <v>1650</v>
      </c>
      <c r="H1825" s="1">
        <v>0</v>
      </c>
      <c r="I1825" s="3">
        <v>42439</v>
      </c>
      <c r="J1825" s="1" t="s">
        <v>4950</v>
      </c>
      <c r="K1825" s="1">
        <v>1</v>
      </c>
      <c r="L1825"/>
    </row>
    <row r="1826" ht="27" customHeight="1" spans="1:12">
      <c r="A1826" s="1" t="s">
        <v>4951</v>
      </c>
      <c r="B1826" s="1">
        <v>1</v>
      </c>
      <c r="C1826" s="1" t="s">
        <v>4952</v>
      </c>
      <c r="D1826" s="1" t="s">
        <v>4953</v>
      </c>
      <c r="E1826" s="1">
        <v>1</v>
      </c>
      <c r="F1826" s="2">
        <v>42074.8128240741</v>
      </c>
      <c r="G1826" s="1">
        <v>2861</v>
      </c>
      <c r="H1826" s="1">
        <v>5</v>
      </c>
      <c r="I1826" s="3">
        <v>42440</v>
      </c>
      <c r="J1826" s="1" t="s">
        <v>4954</v>
      </c>
      <c r="K1826" s="1">
        <v>1</v>
      </c>
      <c r="L1826"/>
    </row>
    <row r="1827" ht="27" customHeight="1" spans="1:12">
      <c r="A1827" s="1" t="s">
        <v>488</v>
      </c>
      <c r="B1827" s="1">
        <v>0</v>
      </c>
      <c r="C1827" s="1" t="s">
        <v>4955</v>
      </c>
      <c r="D1827" s="1" t="s">
        <v>4956</v>
      </c>
      <c r="E1827" s="1">
        <v>1</v>
      </c>
      <c r="F1827" s="2">
        <v>42075.3187037037</v>
      </c>
      <c r="G1827" s="1">
        <v>2731</v>
      </c>
      <c r="H1827" s="1">
        <v>0</v>
      </c>
      <c r="I1827" s="3">
        <v>42441</v>
      </c>
      <c r="J1827" s="1" t="s">
        <v>4957</v>
      </c>
      <c r="K1827" s="1">
        <v>1</v>
      </c>
      <c r="L1827"/>
    </row>
    <row r="1828" ht="40.5" customHeight="1" spans="1:12">
      <c r="A1828" s="1" t="s">
        <v>137</v>
      </c>
      <c r="B1828" s="1">
        <v>0</v>
      </c>
      <c r="C1828" s="1" t="s">
        <v>4958</v>
      </c>
      <c r="D1828" s="1" t="s">
        <v>4959</v>
      </c>
      <c r="E1828" s="1">
        <v>1</v>
      </c>
      <c r="F1828" s="2">
        <v>42075.5388888889</v>
      </c>
      <c r="G1828" s="1">
        <v>1596</v>
      </c>
      <c r="H1828" s="1">
        <v>1</v>
      </c>
      <c r="I1828" s="3">
        <v>42441</v>
      </c>
      <c r="J1828" s="1" t="s">
        <v>4960</v>
      </c>
      <c r="K1828" s="1">
        <v>1</v>
      </c>
      <c r="L1828"/>
    </row>
    <row r="1829" ht="27" customHeight="1" spans="1:12">
      <c r="A1829" s="1" t="s">
        <v>473</v>
      </c>
      <c r="B1829" s="1">
        <v>0</v>
      </c>
      <c r="C1829" s="1" t="s">
        <v>4961</v>
      </c>
      <c r="D1829" s="1" t="s">
        <v>4962</v>
      </c>
      <c r="E1829" s="1">
        <v>1</v>
      </c>
      <c r="F1829" s="2">
        <v>42075.6208101852</v>
      </c>
      <c r="G1829" s="1">
        <v>2293</v>
      </c>
      <c r="H1829" s="1">
        <v>1</v>
      </c>
      <c r="I1829" s="3">
        <v>42441</v>
      </c>
      <c r="J1829" s="1" t="s">
        <v>4963</v>
      </c>
      <c r="K1829" s="1">
        <v>-1</v>
      </c>
      <c r="L1829"/>
    </row>
    <row r="1830" ht="40.5" customHeight="1" spans="1:12">
      <c r="A1830" s="1" t="s">
        <v>4964</v>
      </c>
      <c r="B1830" s="1">
        <v>0</v>
      </c>
      <c r="C1830" s="1" t="s">
        <v>4965</v>
      </c>
      <c r="D1830" s="1" t="s">
        <v>4965</v>
      </c>
      <c r="E1830" s="1">
        <v>1</v>
      </c>
      <c r="F1830" s="2">
        <v>42075.7903472222</v>
      </c>
      <c r="G1830" s="1">
        <v>4218</v>
      </c>
      <c r="H1830" s="1">
        <v>1</v>
      </c>
      <c r="I1830" s="3">
        <v>42441</v>
      </c>
      <c r="J1830" s="1" t="s">
        <v>4966</v>
      </c>
      <c r="K1830" s="1">
        <v>1</v>
      </c>
      <c r="L1830"/>
    </row>
    <row r="1831" ht="40.5" customHeight="1" spans="1:12">
      <c r="A1831" s="1" t="s">
        <v>1349</v>
      </c>
      <c r="B1831" s="1">
        <v>0</v>
      </c>
      <c r="C1831" s="1" t="s">
        <v>4967</v>
      </c>
      <c r="D1831" s="1" t="s">
        <v>4816</v>
      </c>
      <c r="E1831" s="1">
        <v>1</v>
      </c>
      <c r="F1831" s="2">
        <v>42075.8245717593</v>
      </c>
      <c r="G1831" s="1">
        <v>2183</v>
      </c>
      <c r="H1831" s="1">
        <v>3</v>
      </c>
      <c r="I1831" s="3">
        <v>42441</v>
      </c>
      <c r="J1831" s="1" t="s">
        <v>4968</v>
      </c>
      <c r="K1831" s="1">
        <v>-1</v>
      </c>
      <c r="L1831"/>
    </row>
    <row r="1832" ht="364.5" customHeight="1" spans="1:12">
      <c r="A1832" s="1" t="s">
        <v>383</v>
      </c>
      <c r="B1832" s="1">
        <v>0</v>
      </c>
      <c r="C1832" s="1" t="s">
        <v>4969</v>
      </c>
      <c r="D1832" s="1" t="s">
        <v>4970</v>
      </c>
      <c r="E1832" s="1">
        <v>1</v>
      </c>
      <c r="F1832" s="2">
        <v>42076.5770949074</v>
      </c>
      <c r="G1832" s="1">
        <v>2285</v>
      </c>
      <c r="H1832" s="1">
        <v>1</v>
      </c>
      <c r="I1832" s="3">
        <v>42442</v>
      </c>
      <c r="J1832" s="1" t="s">
        <v>4971</v>
      </c>
      <c r="K1832" s="1">
        <v>1</v>
      </c>
      <c r="L1832"/>
    </row>
    <row r="1833" ht="310.5" customHeight="1" spans="1:12">
      <c r="A1833" s="1" t="s">
        <v>424</v>
      </c>
      <c r="B1833" s="1">
        <v>1</v>
      </c>
      <c r="C1833" s="1" t="s">
        <v>4972</v>
      </c>
      <c r="D1833" s="1" t="s">
        <v>4972</v>
      </c>
      <c r="E1833" s="1">
        <v>1</v>
      </c>
      <c r="F1833" s="2">
        <v>42079.5650925926</v>
      </c>
      <c r="G1833" s="1">
        <v>3711</v>
      </c>
      <c r="H1833" s="1">
        <v>0</v>
      </c>
      <c r="I1833" s="3">
        <v>42445</v>
      </c>
      <c r="J1833" s="1" t="s">
        <v>4973</v>
      </c>
      <c r="K1833" s="1">
        <v>1</v>
      </c>
      <c r="L1833"/>
    </row>
    <row r="1834" ht="81" customHeight="1" spans="1:12">
      <c r="A1834" s="1" t="s">
        <v>156</v>
      </c>
      <c r="B1834" s="1">
        <v>-1</v>
      </c>
      <c r="C1834" s="1" t="s">
        <v>4974</v>
      </c>
      <c r="D1834" s="1" t="s">
        <v>4974</v>
      </c>
      <c r="E1834" s="1">
        <v>1</v>
      </c>
      <c r="F1834" s="2">
        <v>42080.5664351852</v>
      </c>
      <c r="G1834" s="1">
        <v>5277</v>
      </c>
      <c r="H1834" s="1">
        <v>6</v>
      </c>
      <c r="I1834" s="3">
        <v>42446</v>
      </c>
      <c r="J1834" s="1" t="s">
        <v>4975</v>
      </c>
      <c r="K1834" s="1">
        <v>-1</v>
      </c>
      <c r="L1834"/>
    </row>
    <row r="1835" ht="81" customHeight="1" spans="1:12">
      <c r="A1835" s="1" t="s">
        <v>156</v>
      </c>
      <c r="B1835" s="1">
        <v>1</v>
      </c>
      <c r="C1835" s="1" t="s">
        <v>4976</v>
      </c>
      <c r="D1835" s="1" t="s">
        <v>4976</v>
      </c>
      <c r="E1835" s="1">
        <v>1</v>
      </c>
      <c r="F1835" s="2">
        <v>42082.7621643519</v>
      </c>
      <c r="G1835" s="1">
        <v>6808</v>
      </c>
      <c r="H1835" s="1">
        <v>24</v>
      </c>
      <c r="I1835" s="3">
        <v>42448</v>
      </c>
      <c r="J1835" s="1" t="s">
        <v>4977</v>
      </c>
      <c r="K1835" s="1">
        <v>-1</v>
      </c>
      <c r="L1835"/>
    </row>
    <row r="1836" ht="27" customHeight="1" spans="1:12">
      <c r="A1836" s="1" t="s">
        <v>4616</v>
      </c>
      <c r="B1836" s="1">
        <v>1</v>
      </c>
      <c r="C1836" s="1" t="s">
        <v>4978</v>
      </c>
      <c r="D1836" s="1" t="s">
        <v>4979</v>
      </c>
      <c r="E1836" s="1">
        <v>1</v>
      </c>
      <c r="F1836" s="2">
        <v>42085.9670601852</v>
      </c>
      <c r="G1836" s="1">
        <v>18895</v>
      </c>
      <c r="H1836" s="1">
        <v>29</v>
      </c>
      <c r="I1836" s="3">
        <v>42451</v>
      </c>
      <c r="J1836" s="1" t="s">
        <v>4980</v>
      </c>
      <c r="K1836" s="1">
        <v>1</v>
      </c>
      <c r="L1836"/>
    </row>
    <row r="1837" ht="40.5" customHeight="1" spans="1:12">
      <c r="A1837" s="1" t="s">
        <v>359</v>
      </c>
      <c r="B1837" s="1">
        <v>1</v>
      </c>
      <c r="C1837" s="1" t="s">
        <v>4981</v>
      </c>
      <c r="D1837" s="1" t="s">
        <v>4981</v>
      </c>
      <c r="E1837" s="1">
        <v>1</v>
      </c>
      <c r="F1837" s="2">
        <v>42086.4448032407</v>
      </c>
      <c r="G1837" s="1">
        <v>3485</v>
      </c>
      <c r="H1837" s="1">
        <v>0</v>
      </c>
      <c r="I1837" s="3">
        <v>42452</v>
      </c>
      <c r="J1837" s="1" t="s">
        <v>4982</v>
      </c>
      <c r="K1837" s="1">
        <v>1</v>
      </c>
      <c r="L1837"/>
    </row>
    <row r="1838" ht="27" customHeight="1" spans="1:12">
      <c r="A1838" s="1" t="s">
        <v>541</v>
      </c>
      <c r="B1838" s="1">
        <v>1</v>
      </c>
      <c r="C1838" s="1" t="s">
        <v>4983</v>
      </c>
      <c r="D1838" s="1" t="s">
        <v>4983</v>
      </c>
      <c r="E1838" s="1">
        <v>1</v>
      </c>
      <c r="F1838" s="2">
        <v>42086.482025463</v>
      </c>
      <c r="G1838" s="1">
        <v>3043</v>
      </c>
      <c r="H1838" s="1">
        <v>0</v>
      </c>
      <c r="I1838" s="3">
        <v>42452</v>
      </c>
      <c r="J1838" s="1" t="s">
        <v>4984</v>
      </c>
      <c r="K1838" s="1">
        <v>1</v>
      </c>
      <c r="L1838"/>
    </row>
    <row r="1839" ht="40.5" customHeight="1" spans="1:12">
      <c r="A1839" s="1" t="s">
        <v>551</v>
      </c>
      <c r="B1839" s="1">
        <v>1</v>
      </c>
      <c r="C1839" s="1" t="s">
        <v>4985</v>
      </c>
      <c r="D1839" s="1" t="s">
        <v>4985</v>
      </c>
      <c r="E1839" s="1">
        <v>1</v>
      </c>
      <c r="F1839" s="2">
        <v>42306.5619791667</v>
      </c>
      <c r="G1839" s="1">
        <v>23401</v>
      </c>
      <c r="H1839" s="1">
        <v>64</v>
      </c>
      <c r="I1839" s="3">
        <v>42672</v>
      </c>
      <c r="J1839" s="1" t="s">
        <v>4986</v>
      </c>
      <c r="K1839" s="1">
        <v>0</v>
      </c>
      <c r="L1839"/>
    </row>
    <row r="1840" ht="67.5" customHeight="1" spans="1:12">
      <c r="A1840" s="1" t="s">
        <v>551</v>
      </c>
      <c r="B1840" s="1">
        <v>1</v>
      </c>
      <c r="C1840" s="1" t="s">
        <v>4987</v>
      </c>
      <c r="D1840" s="1" t="s">
        <v>4987</v>
      </c>
      <c r="E1840" s="1">
        <v>1</v>
      </c>
      <c r="F1840" s="2">
        <v>42310.4698958333</v>
      </c>
      <c r="G1840" s="1">
        <v>11120</v>
      </c>
      <c r="H1840" s="1">
        <v>15</v>
      </c>
      <c r="I1840" s="3">
        <v>42676</v>
      </c>
      <c r="J1840" s="1" t="s">
        <v>4988</v>
      </c>
      <c r="K1840" s="1">
        <v>1</v>
      </c>
      <c r="L1840"/>
    </row>
    <row r="1841" customHeight="1" spans="1:12">
      <c r="A1841" s="1" t="s">
        <v>4989</v>
      </c>
      <c r="B1841" s="1">
        <v>1</v>
      </c>
      <c r="C1841" s="1" t="s">
        <v>4990</v>
      </c>
      <c r="D1841" s="1" t="s">
        <v>4990</v>
      </c>
      <c r="E1841" s="1">
        <v>1</v>
      </c>
      <c r="F1841" s="2">
        <v>42333.337349537</v>
      </c>
      <c r="G1841" s="1">
        <v>20335</v>
      </c>
      <c r="H1841" s="1">
        <v>79</v>
      </c>
      <c r="I1841" s="3">
        <v>42699</v>
      </c>
      <c r="J1841" s="1" t="s">
        <v>4991</v>
      </c>
      <c r="K1841" s="1">
        <v>0</v>
      </c>
      <c r="L1841"/>
    </row>
    <row r="1842" ht="27" customHeight="1" spans="1:12">
      <c r="A1842" s="1" t="s">
        <v>342</v>
      </c>
      <c r="B1842" s="1">
        <v>0</v>
      </c>
      <c r="C1842" s="1" t="s">
        <v>4992</v>
      </c>
      <c r="D1842" s="1" t="s">
        <v>4992</v>
      </c>
      <c r="E1842" s="1">
        <v>1</v>
      </c>
      <c r="F1842" s="2">
        <v>42335.4588425926</v>
      </c>
      <c r="G1842" s="1">
        <v>1385</v>
      </c>
      <c r="H1842" s="1">
        <v>0</v>
      </c>
      <c r="I1842" s="3">
        <v>42701</v>
      </c>
      <c r="J1842" s="1" t="s">
        <v>4993</v>
      </c>
      <c r="K1842" s="1">
        <v>1</v>
      </c>
      <c r="L1842"/>
    </row>
    <row r="1843" ht="27" customHeight="1" spans="1:12">
      <c r="A1843" s="1" t="s">
        <v>4994</v>
      </c>
      <c r="B1843" s="1">
        <v>1</v>
      </c>
      <c r="C1843" s="1" t="s">
        <v>4995</v>
      </c>
      <c r="D1843" s="1" t="s">
        <v>4996</v>
      </c>
      <c r="E1843" s="1">
        <v>1</v>
      </c>
      <c r="F1843" s="2">
        <v>42345.5370949074</v>
      </c>
      <c r="G1843" s="1">
        <v>54913</v>
      </c>
      <c r="H1843" s="1">
        <v>32</v>
      </c>
      <c r="I1843" s="3">
        <v>42711</v>
      </c>
      <c r="J1843" s="1" t="s">
        <v>4997</v>
      </c>
      <c r="K1843" s="1">
        <v>0</v>
      </c>
      <c r="L1843"/>
    </row>
    <row r="1844" ht="40.5" customHeight="1" spans="1:12">
      <c r="A1844" s="1" t="s">
        <v>691</v>
      </c>
      <c r="B1844" s="1">
        <v>-1</v>
      </c>
      <c r="C1844" s="1" t="s">
        <v>4998</v>
      </c>
      <c r="D1844" s="1" t="s">
        <v>4998</v>
      </c>
      <c r="E1844" s="1">
        <v>1</v>
      </c>
      <c r="F1844" s="2">
        <v>42346.6816319444</v>
      </c>
      <c r="G1844" s="1">
        <v>984</v>
      </c>
      <c r="H1844" s="1">
        <v>0</v>
      </c>
      <c r="I1844" s="3">
        <v>42712</v>
      </c>
      <c r="J1844" s="1" t="s">
        <v>4999</v>
      </c>
      <c r="K1844" s="1">
        <v>0</v>
      </c>
      <c r="L1844"/>
    </row>
    <row r="1845" ht="27" customHeight="1" spans="1:12">
      <c r="A1845" s="1" t="s">
        <v>5000</v>
      </c>
      <c r="B1845" s="1">
        <v>-1</v>
      </c>
      <c r="C1845" s="1" t="s">
        <v>5001</v>
      </c>
      <c r="D1845" s="1" t="s">
        <v>5001</v>
      </c>
      <c r="E1845" s="1">
        <v>1</v>
      </c>
      <c r="F1845" s="2">
        <v>42346.692337963</v>
      </c>
      <c r="G1845" s="1">
        <v>1581</v>
      </c>
      <c r="H1845" s="1">
        <v>0</v>
      </c>
      <c r="I1845" s="3">
        <v>42712</v>
      </c>
      <c r="J1845" s="1" t="s">
        <v>5002</v>
      </c>
      <c r="K1845" s="1">
        <v>1</v>
      </c>
      <c r="L1845"/>
    </row>
    <row r="1846" ht="54" customHeight="1" spans="1:12">
      <c r="A1846" s="1" t="s">
        <v>5003</v>
      </c>
      <c r="B1846" s="1">
        <v>-1</v>
      </c>
      <c r="C1846" s="1" t="s">
        <v>5004</v>
      </c>
      <c r="D1846" s="1" t="s">
        <v>5005</v>
      </c>
      <c r="E1846" s="1">
        <v>1</v>
      </c>
      <c r="F1846" s="2">
        <v>42346.6934837963</v>
      </c>
      <c r="G1846" s="1">
        <v>15340</v>
      </c>
      <c r="H1846" s="1">
        <v>24</v>
      </c>
      <c r="I1846" s="3">
        <v>42712</v>
      </c>
      <c r="J1846" s="1" t="s">
        <v>5006</v>
      </c>
      <c r="K1846" s="1">
        <v>1</v>
      </c>
      <c r="L1846"/>
    </row>
    <row r="1847" ht="27" customHeight="1" spans="1:12">
      <c r="A1847" s="1" t="s">
        <v>5007</v>
      </c>
      <c r="B1847" s="1">
        <v>-1</v>
      </c>
      <c r="C1847" s="1" t="s">
        <v>5008</v>
      </c>
      <c r="D1847" s="1" t="s">
        <v>5009</v>
      </c>
      <c r="E1847" s="1">
        <v>1</v>
      </c>
      <c r="F1847" s="2">
        <v>42346.7309953704</v>
      </c>
      <c r="G1847" s="1">
        <v>2210</v>
      </c>
      <c r="H1847" s="1">
        <v>2</v>
      </c>
      <c r="I1847" s="3">
        <v>42712</v>
      </c>
      <c r="J1847" s="1" t="s">
        <v>5010</v>
      </c>
      <c r="K1847" s="1">
        <v>0</v>
      </c>
      <c r="L1847"/>
    </row>
    <row r="1848" customHeight="1" spans="1:12">
      <c r="A1848" s="1" t="s">
        <v>1227</v>
      </c>
      <c r="B1848" s="1">
        <v>-1</v>
      </c>
      <c r="C1848" s="1" t="s">
        <v>5011</v>
      </c>
      <c r="E1848" s="1">
        <v>1</v>
      </c>
      <c r="F1848" s="2">
        <v>42346.7434027778</v>
      </c>
      <c r="G1848" s="1">
        <v>1458</v>
      </c>
      <c r="H1848" s="1">
        <v>1</v>
      </c>
      <c r="I1848" s="3">
        <v>42712</v>
      </c>
      <c r="J1848" s="1" t="s">
        <v>5012</v>
      </c>
      <c r="K1848" s="1">
        <v>0</v>
      </c>
      <c r="L1848"/>
    </row>
    <row r="1849" ht="27" customHeight="1" spans="1:12">
      <c r="A1849" s="1" t="s">
        <v>1033</v>
      </c>
      <c r="B1849" s="1">
        <v>-1</v>
      </c>
      <c r="C1849" s="1" t="s">
        <v>5013</v>
      </c>
      <c r="D1849" s="1" t="s">
        <v>5014</v>
      </c>
      <c r="E1849" s="1">
        <v>1</v>
      </c>
      <c r="F1849" s="2">
        <v>42346.8271064815</v>
      </c>
      <c r="G1849" s="1">
        <v>997</v>
      </c>
      <c r="H1849" s="1">
        <v>0</v>
      </c>
      <c r="I1849" s="3">
        <v>42712</v>
      </c>
      <c r="J1849" s="1" t="s">
        <v>5015</v>
      </c>
      <c r="K1849" s="1">
        <v>1</v>
      </c>
      <c r="L1849"/>
    </row>
    <row r="1850" customHeight="1" spans="1:12">
      <c r="A1850" s="1" t="s">
        <v>5016</v>
      </c>
      <c r="B1850" s="1">
        <v>-1</v>
      </c>
      <c r="C1850" s="1" t="s">
        <v>5017</v>
      </c>
      <c r="D1850" s="1" t="s">
        <v>5017</v>
      </c>
      <c r="E1850" s="1">
        <v>1</v>
      </c>
      <c r="F1850" s="2">
        <v>42346.8334837963</v>
      </c>
      <c r="G1850" s="1">
        <v>1665</v>
      </c>
      <c r="H1850" s="1">
        <v>1</v>
      </c>
      <c r="I1850" s="3">
        <v>42712</v>
      </c>
      <c r="J1850" s="1" t="s">
        <v>5018</v>
      </c>
      <c r="K1850" s="1">
        <v>1</v>
      </c>
      <c r="L1850"/>
    </row>
    <row r="1851" ht="40.5" customHeight="1" spans="1:12">
      <c r="A1851" s="1" t="s">
        <v>5019</v>
      </c>
      <c r="B1851" s="1">
        <v>-1</v>
      </c>
      <c r="C1851" s="1" t="s">
        <v>5020</v>
      </c>
      <c r="D1851" s="1" t="s">
        <v>5021</v>
      </c>
      <c r="E1851" s="1">
        <v>1</v>
      </c>
      <c r="F1851" s="2">
        <v>42346.8372685185</v>
      </c>
      <c r="G1851" s="1">
        <v>2915</v>
      </c>
      <c r="H1851" s="1">
        <v>2</v>
      </c>
      <c r="I1851" s="3">
        <v>42712</v>
      </c>
      <c r="J1851" s="1" t="s">
        <v>5022</v>
      </c>
      <c r="K1851" s="1">
        <v>0</v>
      </c>
      <c r="L1851"/>
    </row>
    <row r="1852" ht="54" customHeight="1" spans="1:12">
      <c r="A1852" s="1" t="s">
        <v>477</v>
      </c>
      <c r="B1852" s="1">
        <v>-1</v>
      </c>
      <c r="C1852" s="1" t="s">
        <v>5023</v>
      </c>
      <c r="D1852" s="1" t="s">
        <v>5023</v>
      </c>
      <c r="E1852" s="1">
        <v>1</v>
      </c>
      <c r="F1852" s="2">
        <v>42346.8399537037</v>
      </c>
      <c r="G1852" s="1">
        <v>1091</v>
      </c>
      <c r="H1852" s="1">
        <v>0</v>
      </c>
      <c r="I1852" s="3">
        <v>42712</v>
      </c>
      <c r="J1852" s="1" t="s">
        <v>5024</v>
      </c>
      <c r="K1852" s="1">
        <v>0</v>
      </c>
      <c r="L1852"/>
    </row>
    <row r="1853" customHeight="1" spans="1:12">
      <c r="A1853" s="1" t="s">
        <v>5025</v>
      </c>
      <c r="B1853" s="1">
        <v>-1</v>
      </c>
      <c r="C1853" s="1" t="s">
        <v>5026</v>
      </c>
      <c r="D1853" s="1" t="s">
        <v>5026</v>
      </c>
      <c r="E1853" s="1">
        <v>1</v>
      </c>
      <c r="F1853" s="2">
        <v>42346.88375</v>
      </c>
      <c r="G1853" s="1">
        <v>1518</v>
      </c>
      <c r="H1853" s="1">
        <v>0</v>
      </c>
      <c r="I1853" s="3">
        <v>42712</v>
      </c>
      <c r="J1853" s="1" t="s">
        <v>5027</v>
      </c>
      <c r="K1853" s="1">
        <v>1</v>
      </c>
      <c r="L1853"/>
    </row>
    <row r="1854" ht="27" customHeight="1" spans="1:12">
      <c r="A1854" s="1" t="s">
        <v>3010</v>
      </c>
      <c r="B1854" s="1">
        <v>-1</v>
      </c>
      <c r="C1854" s="1" t="s">
        <v>5028</v>
      </c>
      <c r="D1854" s="1" t="s">
        <v>5028</v>
      </c>
      <c r="E1854" s="1">
        <v>1</v>
      </c>
      <c r="F1854" s="2">
        <v>42346.941412037</v>
      </c>
      <c r="G1854" s="1">
        <v>878</v>
      </c>
      <c r="H1854" s="1">
        <v>0</v>
      </c>
      <c r="I1854" s="3">
        <v>42712</v>
      </c>
      <c r="J1854" s="1" t="s">
        <v>5029</v>
      </c>
      <c r="K1854" s="1">
        <v>0</v>
      </c>
      <c r="L1854"/>
    </row>
    <row r="1855" ht="40.5" customHeight="1" spans="1:12">
      <c r="A1855" s="1" t="s">
        <v>5030</v>
      </c>
      <c r="B1855" s="1">
        <v>1</v>
      </c>
      <c r="C1855" s="1" t="s">
        <v>5031</v>
      </c>
      <c r="D1855" s="1" t="s">
        <v>5031</v>
      </c>
      <c r="E1855" s="1">
        <v>1</v>
      </c>
      <c r="F1855" s="2">
        <v>42347.2755439815</v>
      </c>
      <c r="G1855" s="1">
        <v>2535</v>
      </c>
      <c r="H1855" s="1">
        <v>4</v>
      </c>
      <c r="I1855" s="3">
        <v>42713</v>
      </c>
      <c r="J1855" s="1" t="s">
        <v>5032</v>
      </c>
      <c r="K1855" s="1">
        <v>0</v>
      </c>
      <c r="L1855"/>
    </row>
    <row r="1856" ht="27" customHeight="1" spans="1:12">
      <c r="A1856" s="1" t="s">
        <v>1695</v>
      </c>
      <c r="B1856" s="1">
        <v>1</v>
      </c>
      <c r="C1856" s="1" t="s">
        <v>5033</v>
      </c>
      <c r="D1856" s="1" t="s">
        <v>5034</v>
      </c>
      <c r="E1856" s="1">
        <v>1</v>
      </c>
      <c r="F1856" s="2">
        <v>42347.3808680556</v>
      </c>
      <c r="G1856" s="1">
        <v>1196</v>
      </c>
      <c r="H1856" s="1">
        <v>1</v>
      </c>
      <c r="I1856" s="3">
        <v>42713</v>
      </c>
      <c r="J1856" s="1" t="s">
        <v>5035</v>
      </c>
      <c r="K1856" s="1">
        <v>1</v>
      </c>
      <c r="L1856"/>
    </row>
    <row r="1857" ht="40.5" customHeight="1" spans="1:12">
      <c r="A1857" s="1" t="s">
        <v>137</v>
      </c>
      <c r="B1857" s="1">
        <v>1</v>
      </c>
      <c r="C1857" s="1" t="s">
        <v>5036</v>
      </c>
      <c r="D1857" s="1" t="s">
        <v>5036</v>
      </c>
      <c r="E1857" s="1">
        <v>1</v>
      </c>
      <c r="F1857" s="2">
        <v>42347.401875</v>
      </c>
      <c r="G1857" s="1">
        <v>809</v>
      </c>
      <c r="H1857" s="1">
        <v>1</v>
      </c>
      <c r="I1857" s="3">
        <v>42713</v>
      </c>
      <c r="J1857" s="1" t="s">
        <v>5037</v>
      </c>
      <c r="K1857" s="1">
        <v>0</v>
      </c>
      <c r="L1857"/>
    </row>
    <row r="1858" ht="54" customHeight="1" spans="1:12">
      <c r="A1858" s="1" t="s">
        <v>5000</v>
      </c>
      <c r="B1858" s="1">
        <v>1</v>
      </c>
      <c r="C1858" s="1" t="s">
        <v>5038</v>
      </c>
      <c r="D1858" s="1" t="s">
        <v>5038</v>
      </c>
      <c r="E1858" s="1">
        <v>1</v>
      </c>
      <c r="F1858" s="2">
        <v>42347.4056712963</v>
      </c>
      <c r="G1858" s="1">
        <v>2169</v>
      </c>
      <c r="H1858" s="1">
        <v>8</v>
      </c>
      <c r="I1858" s="3">
        <v>42713</v>
      </c>
      <c r="J1858" s="1" t="s">
        <v>5039</v>
      </c>
      <c r="K1858" s="1">
        <v>0</v>
      </c>
      <c r="L1858"/>
    </row>
    <row r="1859" ht="27" customHeight="1" spans="1:12">
      <c r="A1859" s="1" t="s">
        <v>5040</v>
      </c>
      <c r="B1859" s="1">
        <v>1</v>
      </c>
      <c r="C1859" s="1" t="s">
        <v>5041</v>
      </c>
      <c r="D1859" s="1" t="s">
        <v>5042</v>
      </c>
      <c r="E1859" s="1">
        <v>1</v>
      </c>
      <c r="F1859" s="2">
        <v>42347.408900463</v>
      </c>
      <c r="G1859" s="1">
        <v>1073</v>
      </c>
      <c r="H1859" s="1">
        <v>1</v>
      </c>
      <c r="I1859" s="3">
        <v>42713</v>
      </c>
      <c r="J1859" s="1" t="s">
        <v>5043</v>
      </c>
      <c r="K1859" s="1">
        <v>0</v>
      </c>
      <c r="L1859"/>
    </row>
    <row r="1860" customHeight="1" spans="1:12">
      <c r="A1860" s="1" t="s">
        <v>646</v>
      </c>
      <c r="B1860" s="1">
        <v>1</v>
      </c>
      <c r="C1860" s="1" t="s">
        <v>5044</v>
      </c>
      <c r="D1860" s="1" t="s">
        <v>5044</v>
      </c>
      <c r="E1860" s="1">
        <v>1</v>
      </c>
      <c r="F1860" s="2">
        <v>42347.415625</v>
      </c>
      <c r="G1860" s="1">
        <v>348</v>
      </c>
      <c r="H1860" s="1">
        <v>0</v>
      </c>
      <c r="I1860" s="3">
        <v>42713</v>
      </c>
      <c r="J1860" s="1" t="s">
        <v>5045</v>
      </c>
      <c r="K1860" s="1">
        <v>0</v>
      </c>
      <c r="L1860"/>
    </row>
    <row r="1861" customHeight="1" spans="1:12">
      <c r="A1861" s="1" t="s">
        <v>572</v>
      </c>
      <c r="B1861" s="1">
        <v>1</v>
      </c>
      <c r="C1861" s="1" t="s">
        <v>5046</v>
      </c>
      <c r="D1861" s="1" t="s">
        <v>5046</v>
      </c>
      <c r="E1861" s="1">
        <v>1</v>
      </c>
      <c r="F1861" s="2">
        <v>42347.4171296296</v>
      </c>
      <c r="G1861" s="1">
        <v>448</v>
      </c>
      <c r="H1861" s="1">
        <v>0</v>
      </c>
      <c r="I1861" s="3">
        <v>42713</v>
      </c>
      <c r="J1861" s="1" t="s">
        <v>5047</v>
      </c>
      <c r="K1861" s="1">
        <v>0</v>
      </c>
      <c r="L1861"/>
    </row>
    <row r="1862" ht="40.5" customHeight="1" spans="1:12">
      <c r="A1862" s="1" t="s">
        <v>5000</v>
      </c>
      <c r="B1862" s="1">
        <v>1</v>
      </c>
      <c r="C1862" s="1" t="s">
        <v>5048</v>
      </c>
      <c r="D1862" s="1" t="s">
        <v>5048</v>
      </c>
      <c r="E1862" s="1">
        <v>1</v>
      </c>
      <c r="F1862" s="2">
        <v>42347.4179861111</v>
      </c>
      <c r="G1862" s="1">
        <v>1335</v>
      </c>
      <c r="H1862" s="1">
        <v>2</v>
      </c>
      <c r="I1862" s="3">
        <v>42713</v>
      </c>
      <c r="J1862" s="1" t="s">
        <v>5049</v>
      </c>
      <c r="K1862" s="1">
        <v>0</v>
      </c>
      <c r="L1862"/>
    </row>
    <row r="1863" ht="40.5" customHeight="1" spans="1:12">
      <c r="A1863" s="1" t="s">
        <v>2941</v>
      </c>
      <c r="B1863" s="1">
        <v>1</v>
      </c>
      <c r="C1863" s="1" t="s">
        <v>5050</v>
      </c>
      <c r="D1863" s="1" t="s">
        <v>5050</v>
      </c>
      <c r="E1863" s="1">
        <v>1</v>
      </c>
      <c r="F1863" s="2">
        <v>42347.4186226852</v>
      </c>
      <c r="G1863" s="1">
        <v>339</v>
      </c>
      <c r="H1863" s="1">
        <v>0</v>
      </c>
      <c r="I1863" s="3">
        <v>42713</v>
      </c>
      <c r="J1863" s="1" t="s">
        <v>5051</v>
      </c>
      <c r="K1863" s="1">
        <v>1</v>
      </c>
      <c r="L1863"/>
    </row>
    <row r="1864" ht="40.5" customHeight="1" spans="1:12">
      <c r="A1864" s="1" t="s">
        <v>1681</v>
      </c>
      <c r="B1864" s="1">
        <v>1</v>
      </c>
      <c r="C1864" s="1" t="s">
        <v>5052</v>
      </c>
      <c r="D1864" s="1" t="s">
        <v>5052</v>
      </c>
      <c r="E1864" s="1">
        <v>1</v>
      </c>
      <c r="F1864" s="2">
        <v>42347.4207523148</v>
      </c>
      <c r="G1864" s="1">
        <v>437</v>
      </c>
      <c r="H1864" s="1">
        <v>0</v>
      </c>
      <c r="I1864" s="3">
        <v>42713</v>
      </c>
      <c r="J1864" s="1" t="s">
        <v>5053</v>
      </c>
      <c r="K1864" s="1">
        <v>1</v>
      </c>
      <c r="L1864"/>
    </row>
    <row r="1865" ht="40.5" customHeight="1" spans="1:12">
      <c r="A1865" s="1" t="s">
        <v>342</v>
      </c>
      <c r="B1865" s="1">
        <v>1</v>
      </c>
      <c r="C1865" s="1" t="s">
        <v>5054</v>
      </c>
      <c r="D1865" s="1" t="s">
        <v>5054</v>
      </c>
      <c r="E1865" s="1">
        <v>1</v>
      </c>
      <c r="F1865" s="2">
        <v>42347.4213310185</v>
      </c>
      <c r="G1865" s="1">
        <v>231</v>
      </c>
      <c r="H1865" s="1">
        <v>0</v>
      </c>
      <c r="I1865" s="3">
        <v>42713</v>
      </c>
      <c r="J1865" s="1" t="s">
        <v>5055</v>
      </c>
      <c r="K1865" s="1">
        <v>0</v>
      </c>
      <c r="L1865"/>
    </row>
    <row r="1866" ht="54" customHeight="1" spans="1:12">
      <c r="A1866" s="1" t="s">
        <v>831</v>
      </c>
      <c r="B1866" s="1">
        <v>1</v>
      </c>
      <c r="C1866" s="1" t="s">
        <v>5056</v>
      </c>
      <c r="D1866" s="1" t="s">
        <v>5056</v>
      </c>
      <c r="E1866" s="1">
        <v>1</v>
      </c>
      <c r="F1866" s="2">
        <v>42347.4226736111</v>
      </c>
      <c r="G1866" s="1">
        <v>972</v>
      </c>
      <c r="H1866" s="1">
        <v>1</v>
      </c>
      <c r="I1866" s="3">
        <v>42713</v>
      </c>
      <c r="J1866" s="1" t="s">
        <v>5057</v>
      </c>
      <c r="K1866" s="1">
        <v>1</v>
      </c>
      <c r="L1866"/>
    </row>
    <row r="1867" ht="27" customHeight="1" spans="1:12">
      <c r="A1867" s="1" t="s">
        <v>694</v>
      </c>
      <c r="B1867" s="1">
        <v>1</v>
      </c>
      <c r="C1867" s="1" t="s">
        <v>5058</v>
      </c>
      <c r="E1867" s="1">
        <v>1</v>
      </c>
      <c r="F1867" s="2">
        <v>42347.4359606481</v>
      </c>
      <c r="G1867" s="1">
        <v>443</v>
      </c>
      <c r="H1867" s="1">
        <v>0</v>
      </c>
      <c r="I1867" s="3">
        <v>42713</v>
      </c>
      <c r="J1867" s="1" t="s">
        <v>5059</v>
      </c>
      <c r="K1867" s="1">
        <v>0</v>
      </c>
      <c r="L1867"/>
    </row>
    <row r="1868" ht="27" customHeight="1" spans="1:12">
      <c r="A1868" s="1" t="s">
        <v>1142</v>
      </c>
      <c r="B1868" s="1">
        <v>1</v>
      </c>
      <c r="C1868" s="1" t="s">
        <v>5060</v>
      </c>
      <c r="D1868" s="1" t="s">
        <v>5060</v>
      </c>
      <c r="E1868" s="1">
        <v>1</v>
      </c>
      <c r="F1868" s="2">
        <v>42347.4472685185</v>
      </c>
      <c r="G1868" s="1">
        <v>1871</v>
      </c>
      <c r="H1868" s="1">
        <v>1</v>
      </c>
      <c r="I1868" s="3">
        <v>42713</v>
      </c>
      <c r="J1868" s="1" t="s">
        <v>5061</v>
      </c>
      <c r="K1868" s="1">
        <v>0</v>
      </c>
      <c r="L1868"/>
    </row>
    <row r="1869" ht="40.5" customHeight="1" spans="1:12">
      <c r="A1869" s="1" t="s">
        <v>5062</v>
      </c>
      <c r="B1869" s="1">
        <v>1</v>
      </c>
      <c r="C1869" s="1" t="s">
        <v>5063</v>
      </c>
      <c r="D1869" s="1" t="s">
        <v>5064</v>
      </c>
      <c r="E1869" s="1">
        <v>1</v>
      </c>
      <c r="F1869" s="2">
        <v>42347.4538310185</v>
      </c>
      <c r="G1869" s="1">
        <v>1046</v>
      </c>
      <c r="H1869" s="1">
        <v>1</v>
      </c>
      <c r="I1869" s="3">
        <v>42713</v>
      </c>
      <c r="J1869" s="1" t="s">
        <v>5065</v>
      </c>
      <c r="K1869" s="1">
        <v>0</v>
      </c>
      <c r="L1869"/>
    </row>
    <row r="1870" ht="27" customHeight="1" spans="1:12">
      <c r="A1870" s="1" t="s">
        <v>649</v>
      </c>
      <c r="B1870" s="1">
        <v>1</v>
      </c>
      <c r="C1870" s="1" t="s">
        <v>5066</v>
      </c>
      <c r="D1870" s="1" t="s">
        <v>5066</v>
      </c>
      <c r="E1870" s="1">
        <v>1</v>
      </c>
      <c r="F1870" s="2">
        <v>42347.4600925926</v>
      </c>
      <c r="G1870" s="1">
        <v>390</v>
      </c>
      <c r="H1870" s="1">
        <v>0</v>
      </c>
      <c r="I1870" s="3">
        <v>42713</v>
      </c>
      <c r="J1870" s="1" t="s">
        <v>5066</v>
      </c>
      <c r="K1870" s="1">
        <v>1</v>
      </c>
      <c r="L1870"/>
    </row>
    <row r="1871" ht="27" customHeight="1" spans="1:12">
      <c r="A1871" s="1" t="s">
        <v>1839</v>
      </c>
      <c r="B1871" s="1">
        <v>1</v>
      </c>
      <c r="C1871" s="1" t="s">
        <v>5067</v>
      </c>
      <c r="D1871" s="1" t="s">
        <v>5068</v>
      </c>
      <c r="E1871" s="1">
        <v>1</v>
      </c>
      <c r="F1871" s="2">
        <v>42347.466875</v>
      </c>
      <c r="G1871" s="1">
        <v>874</v>
      </c>
      <c r="H1871" s="1">
        <v>0</v>
      </c>
      <c r="I1871" s="3">
        <v>42713</v>
      </c>
      <c r="J1871" s="1" t="s">
        <v>5069</v>
      </c>
      <c r="K1871" s="1">
        <v>0</v>
      </c>
      <c r="L1871"/>
    </row>
    <row r="1872" ht="40.5" customHeight="1" spans="1:12">
      <c r="A1872" s="1" t="s">
        <v>5070</v>
      </c>
      <c r="B1872" s="1">
        <v>1</v>
      </c>
      <c r="C1872" s="1" t="s">
        <v>5071</v>
      </c>
      <c r="D1872" s="1" t="s">
        <v>5072</v>
      </c>
      <c r="E1872" s="1">
        <v>1</v>
      </c>
      <c r="F1872" s="2">
        <v>42347.4683217593</v>
      </c>
      <c r="G1872" s="1">
        <v>818</v>
      </c>
      <c r="H1872" s="1">
        <v>0</v>
      </c>
      <c r="I1872" s="3">
        <v>42713</v>
      </c>
      <c r="J1872" s="1" t="s">
        <v>5073</v>
      </c>
      <c r="K1872" s="1">
        <v>1</v>
      </c>
      <c r="L1872"/>
    </row>
    <row r="1873" ht="54" customHeight="1" spans="1:12">
      <c r="A1873" s="1" t="s">
        <v>572</v>
      </c>
      <c r="B1873" s="1">
        <v>1</v>
      </c>
      <c r="C1873" s="1" t="s">
        <v>5074</v>
      </c>
      <c r="D1873" s="1" t="s">
        <v>5075</v>
      </c>
      <c r="E1873" s="1">
        <v>1</v>
      </c>
      <c r="F1873" s="2">
        <v>42347.480775463</v>
      </c>
      <c r="G1873" s="1">
        <v>564</v>
      </c>
      <c r="H1873" s="1">
        <v>0</v>
      </c>
      <c r="I1873" s="3">
        <v>42713</v>
      </c>
      <c r="J1873" s="1" t="s">
        <v>5076</v>
      </c>
      <c r="K1873" s="1">
        <v>0</v>
      </c>
      <c r="L1873"/>
    </row>
    <row r="1874" ht="54" customHeight="1" spans="1:12">
      <c r="A1874" s="1" t="s">
        <v>315</v>
      </c>
      <c r="B1874" s="1">
        <v>1</v>
      </c>
      <c r="C1874" s="1" t="s">
        <v>5077</v>
      </c>
      <c r="D1874" s="1" t="s">
        <v>5078</v>
      </c>
      <c r="E1874" s="1">
        <v>1</v>
      </c>
      <c r="F1874" s="2">
        <v>42347.4874884259</v>
      </c>
      <c r="G1874" s="1">
        <v>854</v>
      </c>
      <c r="H1874" s="1">
        <v>0</v>
      </c>
      <c r="I1874" s="3">
        <v>42713</v>
      </c>
      <c r="J1874" s="1" t="s">
        <v>5079</v>
      </c>
      <c r="K1874" s="1">
        <v>0</v>
      </c>
      <c r="L1874"/>
    </row>
    <row r="1875" ht="67.5" customHeight="1" spans="1:12">
      <c r="A1875" s="1" t="s">
        <v>5080</v>
      </c>
      <c r="B1875" s="1">
        <v>1</v>
      </c>
      <c r="C1875" s="1" t="s">
        <v>5081</v>
      </c>
      <c r="D1875" s="1" t="s">
        <v>5082</v>
      </c>
      <c r="E1875" s="1">
        <v>1</v>
      </c>
      <c r="F1875" s="2">
        <v>42347.4949652778</v>
      </c>
      <c r="G1875" s="1">
        <v>2714</v>
      </c>
      <c r="H1875" s="1">
        <v>3</v>
      </c>
      <c r="I1875" s="3">
        <v>42713</v>
      </c>
      <c r="J1875" s="1" t="s">
        <v>5083</v>
      </c>
      <c r="K1875" s="1">
        <v>0</v>
      </c>
      <c r="L1875"/>
    </row>
    <row r="1876" ht="40.5" customHeight="1" spans="1:12">
      <c r="A1876" s="1" t="s">
        <v>3010</v>
      </c>
      <c r="B1876" s="1">
        <v>1</v>
      </c>
      <c r="C1876" s="1" t="s">
        <v>5084</v>
      </c>
      <c r="D1876" s="1" t="s">
        <v>5084</v>
      </c>
      <c r="E1876" s="1">
        <v>1</v>
      </c>
      <c r="F1876" s="2">
        <v>42347.5165509259</v>
      </c>
      <c r="G1876" s="1">
        <v>3329</v>
      </c>
      <c r="H1876" s="1">
        <v>3</v>
      </c>
      <c r="I1876" s="3">
        <v>42713</v>
      </c>
      <c r="J1876" s="1" t="s">
        <v>5085</v>
      </c>
      <c r="K1876" s="1">
        <v>1</v>
      </c>
      <c r="L1876"/>
    </row>
    <row r="1877" ht="54" customHeight="1" spans="1:12">
      <c r="A1877" s="1" t="s">
        <v>5086</v>
      </c>
      <c r="B1877" s="1">
        <v>1</v>
      </c>
      <c r="C1877" s="1" t="s">
        <v>5087</v>
      </c>
      <c r="D1877" s="1" t="s">
        <v>357</v>
      </c>
      <c r="E1877" s="1">
        <v>1</v>
      </c>
      <c r="F1877" s="2">
        <v>42347.5390162037</v>
      </c>
      <c r="G1877" s="1">
        <v>795</v>
      </c>
      <c r="H1877" s="1">
        <v>2</v>
      </c>
      <c r="I1877" s="3">
        <v>42713</v>
      </c>
      <c r="J1877" s="1" t="s">
        <v>5088</v>
      </c>
      <c r="K1877" s="1">
        <v>0</v>
      </c>
      <c r="L1877"/>
    </row>
    <row r="1878" ht="40.5" customHeight="1" spans="1:12">
      <c r="A1878" s="1" t="s">
        <v>649</v>
      </c>
      <c r="B1878" s="1">
        <v>1</v>
      </c>
      <c r="C1878" s="1" t="s">
        <v>5066</v>
      </c>
      <c r="D1878" s="1" t="s">
        <v>5066</v>
      </c>
      <c r="E1878" s="1">
        <v>1</v>
      </c>
      <c r="F1878" s="2">
        <v>42347.5524652778</v>
      </c>
      <c r="G1878" s="1">
        <v>332</v>
      </c>
      <c r="H1878" s="1">
        <v>0</v>
      </c>
      <c r="I1878" s="3">
        <v>42713</v>
      </c>
      <c r="J1878" s="1" t="s">
        <v>5066</v>
      </c>
      <c r="K1878" s="1">
        <v>0</v>
      </c>
      <c r="L1878"/>
    </row>
    <row r="1879" ht="40.5" customHeight="1" spans="1:12">
      <c r="A1879" s="1" t="s">
        <v>5089</v>
      </c>
      <c r="B1879" s="1">
        <v>1</v>
      </c>
      <c r="C1879" s="1" t="s">
        <v>5090</v>
      </c>
      <c r="D1879" s="1" t="s">
        <v>5090</v>
      </c>
      <c r="E1879" s="1">
        <v>1</v>
      </c>
      <c r="F1879" s="2">
        <v>42347.5540393519</v>
      </c>
      <c r="G1879" s="1">
        <v>773</v>
      </c>
      <c r="H1879" s="1">
        <v>4</v>
      </c>
      <c r="I1879" s="3">
        <v>42713</v>
      </c>
      <c r="J1879" s="1" t="s">
        <v>5090</v>
      </c>
      <c r="K1879" s="1">
        <v>1</v>
      </c>
      <c r="L1879"/>
    </row>
    <row r="1880" customHeight="1" spans="1:12">
      <c r="A1880" s="1" t="s">
        <v>602</v>
      </c>
      <c r="B1880" s="1">
        <v>1</v>
      </c>
      <c r="C1880" s="1" t="s">
        <v>5091</v>
      </c>
      <c r="D1880" s="1" t="s">
        <v>5091</v>
      </c>
      <c r="E1880" s="1">
        <v>1</v>
      </c>
      <c r="F1880" s="2">
        <v>42347.555</v>
      </c>
      <c r="G1880" s="1">
        <v>365</v>
      </c>
      <c r="H1880" s="1">
        <v>0</v>
      </c>
      <c r="I1880" s="3">
        <v>42713</v>
      </c>
      <c r="J1880" s="1" t="s">
        <v>5092</v>
      </c>
      <c r="K1880" s="1">
        <v>1</v>
      </c>
      <c r="L1880"/>
    </row>
    <row r="1881" ht="40.5" customHeight="1" spans="1:12">
      <c r="A1881" s="1" t="s">
        <v>572</v>
      </c>
      <c r="B1881" s="1">
        <v>1</v>
      </c>
      <c r="C1881" s="1" t="s">
        <v>5093</v>
      </c>
      <c r="D1881" s="1" t="s">
        <v>5094</v>
      </c>
      <c r="E1881" s="1">
        <v>1</v>
      </c>
      <c r="F1881" s="2">
        <v>42347.557037037</v>
      </c>
      <c r="G1881" s="1">
        <v>416</v>
      </c>
      <c r="H1881" s="1">
        <v>0</v>
      </c>
      <c r="I1881" s="3">
        <v>42713</v>
      </c>
      <c r="J1881" s="1" t="s">
        <v>5095</v>
      </c>
      <c r="K1881" s="1">
        <v>0</v>
      </c>
      <c r="L1881"/>
    </row>
    <row r="1882" ht="67.5" customHeight="1" spans="1:12">
      <c r="A1882" s="1" t="s">
        <v>694</v>
      </c>
      <c r="B1882" s="1">
        <v>1</v>
      </c>
      <c r="C1882" s="1" t="s">
        <v>5096</v>
      </c>
      <c r="E1882" s="1">
        <v>1</v>
      </c>
      <c r="F1882" s="2">
        <v>42347.5738078704</v>
      </c>
      <c r="G1882" s="1">
        <v>367</v>
      </c>
      <c r="H1882" s="1">
        <v>0</v>
      </c>
      <c r="I1882" s="3">
        <v>42713</v>
      </c>
      <c r="J1882" s="1" t="s">
        <v>5097</v>
      </c>
      <c r="K1882" s="1">
        <v>1</v>
      </c>
      <c r="L1882"/>
    </row>
    <row r="1883" ht="54" customHeight="1" spans="1:12">
      <c r="A1883" s="1" t="s">
        <v>572</v>
      </c>
      <c r="B1883" s="1">
        <v>1</v>
      </c>
      <c r="C1883" s="1" t="s">
        <v>5098</v>
      </c>
      <c r="D1883" s="1" t="s">
        <v>5098</v>
      </c>
      <c r="E1883" s="1">
        <v>1</v>
      </c>
      <c r="F1883" s="2">
        <v>42347.5835532407</v>
      </c>
      <c r="G1883" s="1">
        <v>359</v>
      </c>
      <c r="H1883" s="1">
        <v>0</v>
      </c>
      <c r="I1883" s="3">
        <v>42713</v>
      </c>
      <c r="J1883" s="1" t="s">
        <v>5099</v>
      </c>
      <c r="K1883" s="1">
        <v>0</v>
      </c>
      <c r="L1883"/>
    </row>
    <row r="1884" ht="54" customHeight="1" spans="1:12">
      <c r="A1884" s="1" t="s">
        <v>694</v>
      </c>
      <c r="B1884" s="1">
        <v>1</v>
      </c>
      <c r="C1884" s="1" t="s">
        <v>5100</v>
      </c>
      <c r="E1884" s="1">
        <v>1</v>
      </c>
      <c r="F1884" s="2">
        <v>42347.5980324074</v>
      </c>
      <c r="G1884" s="1">
        <v>524</v>
      </c>
      <c r="H1884" s="1">
        <v>0</v>
      </c>
      <c r="I1884" s="3">
        <v>42713</v>
      </c>
      <c r="J1884" s="1" t="s">
        <v>5101</v>
      </c>
      <c r="K1884" s="1">
        <v>0</v>
      </c>
      <c r="L1884"/>
    </row>
    <row r="1885" ht="175.5" customHeight="1" spans="1:12">
      <c r="A1885" s="1" t="s">
        <v>3178</v>
      </c>
      <c r="B1885" s="1">
        <v>1</v>
      </c>
      <c r="C1885" s="1" t="s">
        <v>5102</v>
      </c>
      <c r="D1885" s="1" t="s">
        <v>5102</v>
      </c>
      <c r="E1885" s="1">
        <v>1</v>
      </c>
      <c r="F1885" s="2">
        <v>42347.599837963</v>
      </c>
      <c r="G1885" s="1">
        <v>603</v>
      </c>
      <c r="H1885" s="1">
        <v>0</v>
      </c>
      <c r="I1885" s="3">
        <v>42713</v>
      </c>
      <c r="J1885" s="1" t="s">
        <v>5103</v>
      </c>
      <c r="K1885" s="1">
        <v>1</v>
      </c>
      <c r="L1885"/>
    </row>
    <row r="1886" customHeight="1" spans="1:12">
      <c r="A1886" s="1" t="s">
        <v>5104</v>
      </c>
      <c r="B1886" s="1">
        <v>1</v>
      </c>
      <c r="C1886" s="1" t="s">
        <v>5105</v>
      </c>
      <c r="D1886" s="1" t="s">
        <v>5105</v>
      </c>
      <c r="E1886" s="1">
        <v>1</v>
      </c>
      <c r="F1886" s="2">
        <v>42347.6023842593</v>
      </c>
      <c r="G1886" s="1">
        <v>1713</v>
      </c>
      <c r="H1886" s="1">
        <v>4</v>
      </c>
      <c r="I1886" s="3">
        <v>42713</v>
      </c>
      <c r="J1886" s="1" t="s">
        <v>5106</v>
      </c>
      <c r="K1886" s="1">
        <v>1</v>
      </c>
      <c r="L1886"/>
    </row>
    <row r="1887" ht="40.5" customHeight="1" spans="1:12">
      <c r="A1887" s="1" t="s">
        <v>2920</v>
      </c>
      <c r="B1887" s="1">
        <v>1</v>
      </c>
      <c r="C1887" s="1" t="s">
        <v>5107</v>
      </c>
      <c r="D1887" s="1" t="s">
        <v>5108</v>
      </c>
      <c r="E1887" s="1">
        <v>1</v>
      </c>
      <c r="F1887" s="2">
        <v>42347.6043865741</v>
      </c>
      <c r="G1887" s="1">
        <v>1971</v>
      </c>
      <c r="H1887" s="1">
        <v>7</v>
      </c>
      <c r="I1887" s="3">
        <v>42713</v>
      </c>
      <c r="J1887" s="1" t="s">
        <v>5109</v>
      </c>
      <c r="K1887" s="1">
        <v>1</v>
      </c>
      <c r="L1887"/>
    </row>
    <row r="1888" ht="54" spans="1:12">
      <c r="A1888" s="1" t="s">
        <v>694</v>
      </c>
      <c r="B1888" s="1">
        <v>1</v>
      </c>
      <c r="C1888" s="1" t="s">
        <v>5110</v>
      </c>
      <c r="E1888" s="1">
        <v>1</v>
      </c>
      <c r="F1888" s="2">
        <v>42347.6056597222</v>
      </c>
      <c r="G1888" s="1">
        <v>512</v>
      </c>
      <c r="H1888" s="1">
        <v>0</v>
      </c>
      <c r="I1888" s="3">
        <v>42713</v>
      </c>
      <c r="J1888" s="1" t="s">
        <v>5111</v>
      </c>
      <c r="K1888" s="1">
        <v>0</v>
      </c>
      <c r="L1888">
        <v>0</v>
      </c>
    </row>
    <row r="1889" ht="27" customHeight="1" spans="1:12">
      <c r="A1889" s="1" t="s">
        <v>862</v>
      </c>
      <c r="B1889" s="1">
        <v>1</v>
      </c>
      <c r="C1889" s="1" t="s">
        <v>5112</v>
      </c>
      <c r="D1889" s="1" t="s">
        <v>5112</v>
      </c>
      <c r="E1889" s="1">
        <v>1</v>
      </c>
      <c r="F1889" s="2">
        <v>42347.6062384259</v>
      </c>
      <c r="G1889" s="1">
        <v>656</v>
      </c>
      <c r="H1889" s="1">
        <v>0</v>
      </c>
      <c r="I1889" s="3">
        <v>42713</v>
      </c>
      <c r="J1889" s="1" t="s">
        <v>5113</v>
      </c>
      <c r="K1889" s="1">
        <v>1</v>
      </c>
      <c r="L1889"/>
    </row>
    <row r="1890" ht="40.5" customHeight="1" spans="1:12">
      <c r="A1890" s="1" t="s">
        <v>654</v>
      </c>
      <c r="B1890" s="1">
        <v>1</v>
      </c>
      <c r="C1890" s="1" t="s">
        <v>5114</v>
      </c>
      <c r="D1890" s="1" t="s">
        <v>5114</v>
      </c>
      <c r="E1890" s="1">
        <v>1</v>
      </c>
      <c r="F1890" s="2">
        <v>42347.6075</v>
      </c>
      <c r="G1890" s="1">
        <v>409</v>
      </c>
      <c r="H1890" s="1">
        <v>0</v>
      </c>
      <c r="I1890" s="3">
        <v>42713</v>
      </c>
      <c r="J1890" s="1" t="s">
        <v>5115</v>
      </c>
      <c r="K1890" s="1">
        <v>0</v>
      </c>
      <c r="L1890"/>
    </row>
    <row r="1891" ht="40.5" customHeight="1" spans="1:12">
      <c r="A1891" s="1" t="s">
        <v>5116</v>
      </c>
      <c r="B1891" s="1">
        <v>1</v>
      </c>
      <c r="C1891" s="1" t="s">
        <v>5117</v>
      </c>
      <c r="D1891" s="1" t="s">
        <v>5117</v>
      </c>
      <c r="E1891" s="1">
        <v>1</v>
      </c>
      <c r="F1891" s="2">
        <v>42347.6075810185</v>
      </c>
      <c r="G1891" s="1">
        <v>765</v>
      </c>
      <c r="H1891" s="1">
        <v>0</v>
      </c>
      <c r="I1891" s="3">
        <v>42713</v>
      </c>
      <c r="J1891" s="1" t="s">
        <v>5118</v>
      </c>
      <c r="K1891" s="1">
        <v>1</v>
      </c>
      <c r="L1891"/>
    </row>
    <row r="1892" ht="27" customHeight="1" spans="1:12">
      <c r="A1892" s="1" t="s">
        <v>561</v>
      </c>
      <c r="B1892" s="1">
        <v>1</v>
      </c>
      <c r="C1892" s="1" t="s">
        <v>5119</v>
      </c>
      <c r="D1892" s="1" t="s">
        <v>5119</v>
      </c>
      <c r="E1892" s="1">
        <v>1</v>
      </c>
      <c r="F1892" s="2">
        <v>42347.60875</v>
      </c>
      <c r="G1892" s="1">
        <v>516</v>
      </c>
      <c r="H1892" s="1">
        <v>0</v>
      </c>
      <c r="I1892" s="3">
        <v>42713</v>
      </c>
      <c r="J1892" s="1" t="s">
        <v>5120</v>
      </c>
      <c r="K1892" s="1">
        <v>1</v>
      </c>
      <c r="L1892"/>
    </row>
    <row r="1893" ht="81" customHeight="1" spans="1:12">
      <c r="A1893" s="1" t="s">
        <v>4473</v>
      </c>
      <c r="B1893" s="1">
        <v>1</v>
      </c>
      <c r="C1893" s="1" t="s">
        <v>5121</v>
      </c>
      <c r="D1893" s="1" t="s">
        <v>5122</v>
      </c>
      <c r="E1893" s="1">
        <v>1</v>
      </c>
      <c r="F1893" s="2">
        <v>42347.6123842593</v>
      </c>
      <c r="G1893" s="1">
        <v>506</v>
      </c>
      <c r="H1893" s="1">
        <v>0</v>
      </c>
      <c r="I1893" s="3">
        <v>42713</v>
      </c>
      <c r="J1893" s="1" t="s">
        <v>5123</v>
      </c>
      <c r="K1893" s="1">
        <v>0</v>
      </c>
      <c r="L1893"/>
    </row>
    <row r="1894" ht="27" customHeight="1" spans="1:12">
      <c r="A1894" s="1" t="s">
        <v>694</v>
      </c>
      <c r="B1894" s="1">
        <v>1</v>
      </c>
      <c r="C1894" s="1" t="s">
        <v>5124</v>
      </c>
      <c r="E1894" s="1">
        <v>1</v>
      </c>
      <c r="F1894" s="2">
        <v>42347.6256597222</v>
      </c>
      <c r="G1894" s="1">
        <v>1351</v>
      </c>
      <c r="H1894" s="1">
        <v>0</v>
      </c>
      <c r="I1894" s="3">
        <v>42713</v>
      </c>
      <c r="J1894" s="1" t="s">
        <v>5125</v>
      </c>
      <c r="K1894" s="1">
        <v>0</v>
      </c>
      <c r="L1894"/>
    </row>
    <row r="1895" ht="40.5" customHeight="1" spans="1:12">
      <c r="A1895" s="1" t="s">
        <v>1695</v>
      </c>
      <c r="B1895" s="1">
        <v>1</v>
      </c>
      <c r="C1895" s="1" t="s">
        <v>5126</v>
      </c>
      <c r="D1895" s="1" t="s">
        <v>5127</v>
      </c>
      <c r="E1895" s="1">
        <v>1</v>
      </c>
      <c r="F1895" s="2">
        <v>42347.6382986111</v>
      </c>
      <c r="G1895" s="1">
        <v>5580</v>
      </c>
      <c r="H1895" s="1">
        <v>6</v>
      </c>
      <c r="I1895" s="3">
        <v>42713</v>
      </c>
      <c r="J1895" s="1" t="s">
        <v>5128</v>
      </c>
      <c r="K1895" s="1">
        <v>0</v>
      </c>
      <c r="L1895"/>
    </row>
    <row r="1896" ht="27" customHeight="1" spans="1:12">
      <c r="A1896" s="1" t="s">
        <v>1015</v>
      </c>
      <c r="B1896" s="1">
        <v>1</v>
      </c>
      <c r="C1896" s="1" t="s">
        <v>5129</v>
      </c>
      <c r="D1896" s="1" t="s">
        <v>5129</v>
      </c>
      <c r="E1896" s="1">
        <v>1</v>
      </c>
      <c r="F1896" s="2">
        <v>42347.6394097222</v>
      </c>
      <c r="G1896" s="1">
        <v>6037</v>
      </c>
      <c r="H1896" s="1">
        <v>9</v>
      </c>
      <c r="I1896" s="3">
        <v>42713</v>
      </c>
      <c r="J1896" s="1" t="s">
        <v>5130</v>
      </c>
      <c r="K1896" s="1">
        <v>0</v>
      </c>
      <c r="L1896"/>
    </row>
    <row r="1897" ht="27" customHeight="1" spans="1:12">
      <c r="A1897" s="1" t="s">
        <v>1015</v>
      </c>
      <c r="B1897" s="1">
        <v>1</v>
      </c>
      <c r="C1897" s="1" t="s">
        <v>5131</v>
      </c>
      <c r="D1897" s="1" t="s">
        <v>5131</v>
      </c>
      <c r="E1897" s="1">
        <v>1</v>
      </c>
      <c r="F1897" s="2">
        <v>42347.6415740741</v>
      </c>
      <c r="G1897" s="1">
        <v>2893</v>
      </c>
      <c r="H1897" s="1">
        <v>3</v>
      </c>
      <c r="I1897" s="3">
        <v>42713</v>
      </c>
      <c r="J1897" s="1" t="s">
        <v>5132</v>
      </c>
      <c r="K1897" s="1">
        <v>0</v>
      </c>
      <c r="L1897"/>
    </row>
    <row r="1898" ht="27" customHeight="1" spans="1:12">
      <c r="A1898" s="1" t="s">
        <v>810</v>
      </c>
      <c r="B1898" s="1">
        <v>1</v>
      </c>
      <c r="C1898" s="1" t="s">
        <v>5133</v>
      </c>
      <c r="D1898" s="1" t="s">
        <v>5134</v>
      </c>
      <c r="E1898" s="1">
        <v>1</v>
      </c>
      <c r="F1898" s="2">
        <v>42347.6436574074</v>
      </c>
      <c r="G1898" s="1">
        <v>5018</v>
      </c>
      <c r="H1898" s="1">
        <v>5</v>
      </c>
      <c r="I1898" s="3">
        <v>42713</v>
      </c>
      <c r="J1898" s="1" t="s">
        <v>5135</v>
      </c>
      <c r="K1898" s="1">
        <v>0</v>
      </c>
      <c r="L1898"/>
    </row>
    <row r="1899" ht="27" customHeight="1" spans="1:12">
      <c r="A1899" s="1" t="s">
        <v>137</v>
      </c>
      <c r="B1899" s="1">
        <v>1</v>
      </c>
      <c r="C1899" s="1" t="s">
        <v>5136</v>
      </c>
      <c r="D1899" s="1" t="s">
        <v>5137</v>
      </c>
      <c r="E1899" s="1">
        <v>1</v>
      </c>
      <c r="F1899" s="2">
        <v>42347.6602893519</v>
      </c>
      <c r="G1899" s="1">
        <v>12630</v>
      </c>
      <c r="H1899" s="1">
        <v>8</v>
      </c>
      <c r="I1899" s="3">
        <v>42713</v>
      </c>
      <c r="J1899" s="1" t="s">
        <v>5138</v>
      </c>
      <c r="K1899" s="1">
        <v>0</v>
      </c>
      <c r="L1899"/>
    </row>
    <row r="1900" ht="27" customHeight="1" spans="1:12">
      <c r="A1900" s="1" t="s">
        <v>640</v>
      </c>
      <c r="B1900" s="1">
        <v>1</v>
      </c>
      <c r="C1900" s="1" t="s">
        <v>5139</v>
      </c>
      <c r="D1900" s="1" t="s">
        <v>5139</v>
      </c>
      <c r="E1900" s="1">
        <v>1</v>
      </c>
      <c r="F1900" s="2">
        <v>42347.6889351852</v>
      </c>
      <c r="G1900" s="1">
        <v>2680</v>
      </c>
      <c r="H1900" s="1">
        <v>1</v>
      </c>
      <c r="I1900" s="3">
        <v>42713</v>
      </c>
      <c r="J1900" s="1" t="s">
        <v>5140</v>
      </c>
      <c r="K1900" s="1">
        <v>0</v>
      </c>
      <c r="L1900"/>
    </row>
    <row r="1901" ht="67.5" customHeight="1" spans="1:12">
      <c r="A1901" s="1" t="s">
        <v>3083</v>
      </c>
      <c r="B1901" s="1">
        <v>1</v>
      </c>
      <c r="C1901" s="1" t="s">
        <v>5141</v>
      </c>
      <c r="D1901" s="1" t="s">
        <v>5142</v>
      </c>
      <c r="E1901" s="1">
        <v>1</v>
      </c>
      <c r="F1901" s="2">
        <v>42347.6958217593</v>
      </c>
      <c r="G1901" s="1">
        <v>8247</v>
      </c>
      <c r="H1901" s="1">
        <v>4</v>
      </c>
      <c r="I1901" s="3">
        <v>42713</v>
      </c>
      <c r="J1901" s="1" t="s">
        <v>5143</v>
      </c>
      <c r="K1901" s="1">
        <v>1</v>
      </c>
      <c r="L1901"/>
    </row>
    <row r="1902" ht="81" customHeight="1" spans="1:12">
      <c r="A1902" s="1" t="s">
        <v>1227</v>
      </c>
      <c r="B1902" s="1">
        <v>1</v>
      </c>
      <c r="C1902" s="1" t="s">
        <v>5144</v>
      </c>
      <c r="E1902" s="1">
        <v>1</v>
      </c>
      <c r="F1902" s="2">
        <v>42347.7179398148</v>
      </c>
      <c r="G1902" s="1">
        <v>2975</v>
      </c>
      <c r="H1902" s="1">
        <v>2</v>
      </c>
      <c r="I1902" s="3">
        <v>42713</v>
      </c>
      <c r="J1902" s="1" t="s">
        <v>5145</v>
      </c>
      <c r="K1902" s="1">
        <v>0</v>
      </c>
      <c r="L1902"/>
    </row>
    <row r="1903" ht="67.5" customHeight="1" spans="1:12">
      <c r="A1903" s="1" t="s">
        <v>3409</v>
      </c>
      <c r="B1903" s="1">
        <v>1</v>
      </c>
      <c r="C1903" s="1" t="s">
        <v>5146</v>
      </c>
      <c r="D1903" s="1" t="s">
        <v>5146</v>
      </c>
      <c r="E1903" s="1">
        <v>1</v>
      </c>
      <c r="F1903" s="2">
        <v>42347.8412847222</v>
      </c>
      <c r="G1903" s="1">
        <v>4768</v>
      </c>
      <c r="H1903" s="1">
        <v>7</v>
      </c>
      <c r="I1903" s="3">
        <v>42713</v>
      </c>
      <c r="J1903" s="1" t="s">
        <v>5147</v>
      </c>
      <c r="K1903" s="1">
        <v>0</v>
      </c>
      <c r="L1903"/>
    </row>
    <row r="1904" ht="40.5" customHeight="1" spans="1:12">
      <c r="A1904" s="1" t="s">
        <v>5148</v>
      </c>
      <c r="B1904" s="1">
        <v>1</v>
      </c>
      <c r="C1904" s="1" t="s">
        <v>5149</v>
      </c>
      <c r="D1904" s="1" t="s">
        <v>5150</v>
      </c>
      <c r="E1904" s="1">
        <v>1</v>
      </c>
      <c r="F1904" s="2">
        <v>42347.8723263889</v>
      </c>
      <c r="G1904" s="1">
        <v>1234</v>
      </c>
      <c r="H1904" s="1">
        <v>0</v>
      </c>
      <c r="I1904" s="3">
        <v>42713</v>
      </c>
      <c r="J1904" s="1" t="s">
        <v>5151</v>
      </c>
      <c r="K1904" s="1">
        <v>1</v>
      </c>
      <c r="L1904"/>
    </row>
    <row r="1905" ht="40.5" customHeight="1" spans="1:12">
      <c r="A1905" s="1" t="s">
        <v>5148</v>
      </c>
      <c r="B1905" s="1">
        <v>1</v>
      </c>
      <c r="C1905" s="1" t="s">
        <v>5152</v>
      </c>
      <c r="D1905" s="1" t="s">
        <v>5153</v>
      </c>
      <c r="E1905" s="1">
        <v>1</v>
      </c>
      <c r="F1905" s="2">
        <v>42347.8850925926</v>
      </c>
      <c r="G1905" s="1">
        <v>1411</v>
      </c>
      <c r="H1905" s="1">
        <v>0</v>
      </c>
      <c r="I1905" s="3">
        <v>42713</v>
      </c>
      <c r="J1905" s="1" t="s">
        <v>5154</v>
      </c>
      <c r="K1905" s="1">
        <v>0</v>
      </c>
      <c r="L1905"/>
    </row>
    <row r="1906" ht="108" customHeight="1" spans="1:12">
      <c r="A1906" s="1" t="s">
        <v>5148</v>
      </c>
      <c r="B1906" s="1">
        <v>1</v>
      </c>
      <c r="C1906" s="1" t="s">
        <v>5155</v>
      </c>
      <c r="D1906" s="1" t="s">
        <v>5155</v>
      </c>
      <c r="E1906" s="1">
        <v>1</v>
      </c>
      <c r="F1906" s="2">
        <v>42347.8918402778</v>
      </c>
      <c r="G1906" s="1">
        <v>1568</v>
      </c>
      <c r="H1906" s="1">
        <v>0</v>
      </c>
      <c r="I1906" s="3">
        <v>42713</v>
      </c>
      <c r="J1906" s="1" t="s">
        <v>5156</v>
      </c>
      <c r="K1906" s="1">
        <v>0</v>
      </c>
      <c r="L1906"/>
    </row>
    <row r="1907" ht="108" customHeight="1" spans="1:12">
      <c r="A1907" s="1" t="s">
        <v>5148</v>
      </c>
      <c r="B1907" s="1">
        <v>1</v>
      </c>
      <c r="C1907" s="1" t="s">
        <v>5157</v>
      </c>
      <c r="D1907" s="1" t="s">
        <v>5158</v>
      </c>
      <c r="E1907" s="1">
        <v>1</v>
      </c>
      <c r="F1907" s="2">
        <v>42347.9049652778</v>
      </c>
      <c r="G1907" s="1">
        <v>1340</v>
      </c>
      <c r="H1907" s="1">
        <v>0</v>
      </c>
      <c r="I1907" s="3">
        <v>42713</v>
      </c>
      <c r="J1907" s="1" t="s">
        <v>5159</v>
      </c>
      <c r="K1907" s="1">
        <v>1</v>
      </c>
      <c r="L1907"/>
    </row>
    <row r="1908" ht="81" customHeight="1" spans="1:12">
      <c r="A1908" s="1" t="s">
        <v>5160</v>
      </c>
      <c r="B1908" s="1">
        <v>1</v>
      </c>
      <c r="C1908" s="1" t="s">
        <v>5161</v>
      </c>
      <c r="D1908" s="1" t="s">
        <v>5162</v>
      </c>
      <c r="E1908" s="1">
        <v>1</v>
      </c>
      <c r="F1908" s="2">
        <v>42347.9307523148</v>
      </c>
      <c r="G1908" s="1">
        <v>8272</v>
      </c>
      <c r="H1908" s="1">
        <v>8</v>
      </c>
      <c r="I1908" s="3">
        <v>42713</v>
      </c>
      <c r="J1908" s="1" t="s">
        <v>5163</v>
      </c>
      <c r="K1908" s="1">
        <v>0</v>
      </c>
      <c r="L1908"/>
    </row>
    <row r="1909" ht="67.5" customHeight="1" spans="1:12">
      <c r="A1909" s="1" t="s">
        <v>3409</v>
      </c>
      <c r="B1909" s="1">
        <v>1</v>
      </c>
      <c r="C1909" s="1" t="s">
        <v>5164</v>
      </c>
      <c r="D1909" s="1" t="s">
        <v>5164</v>
      </c>
      <c r="E1909" s="1">
        <v>1</v>
      </c>
      <c r="F1909" s="2">
        <v>42347.9562384259</v>
      </c>
      <c r="G1909" s="1">
        <v>826</v>
      </c>
      <c r="H1909" s="1">
        <v>1</v>
      </c>
      <c r="I1909" s="3">
        <v>42713</v>
      </c>
      <c r="J1909" s="1" t="s">
        <v>5165</v>
      </c>
      <c r="K1909" s="1">
        <v>1</v>
      </c>
      <c r="L1909"/>
    </row>
    <row r="1910" ht="40.5" customHeight="1" spans="1:12">
      <c r="A1910" s="1" t="s">
        <v>678</v>
      </c>
      <c r="B1910" s="1">
        <v>1</v>
      </c>
      <c r="C1910" s="1" t="s">
        <v>5166</v>
      </c>
      <c r="D1910" s="1" t="s">
        <v>5167</v>
      </c>
      <c r="E1910" s="1">
        <v>1</v>
      </c>
      <c r="F1910" s="2">
        <v>42347.9633101852</v>
      </c>
      <c r="G1910" s="1">
        <v>2591</v>
      </c>
      <c r="H1910" s="1">
        <v>6</v>
      </c>
      <c r="I1910" s="3">
        <v>42713</v>
      </c>
      <c r="J1910" s="1" t="s">
        <v>5168</v>
      </c>
      <c r="K1910" s="1">
        <v>1</v>
      </c>
      <c r="L1910"/>
    </row>
    <row r="1911" ht="27" customHeight="1" spans="1:12">
      <c r="A1911" s="1" t="s">
        <v>678</v>
      </c>
      <c r="B1911" s="1">
        <v>1</v>
      </c>
      <c r="C1911" s="1" t="s">
        <v>5169</v>
      </c>
      <c r="D1911" s="1" t="s">
        <v>5170</v>
      </c>
      <c r="E1911" s="1">
        <v>1</v>
      </c>
      <c r="F1911" s="2">
        <v>42347.9672222222</v>
      </c>
      <c r="G1911" s="1">
        <v>1453</v>
      </c>
      <c r="H1911" s="1">
        <v>0</v>
      </c>
      <c r="I1911" s="3">
        <v>42713</v>
      </c>
      <c r="J1911" s="1" t="s">
        <v>5171</v>
      </c>
      <c r="K1911" s="1">
        <v>1</v>
      </c>
      <c r="L1911"/>
    </row>
    <row r="1912" ht="81" customHeight="1" spans="1:12">
      <c r="A1912" s="1" t="s">
        <v>3409</v>
      </c>
      <c r="B1912" s="1">
        <v>1</v>
      </c>
      <c r="C1912" s="1" t="s">
        <v>5172</v>
      </c>
      <c r="D1912" s="1" t="s">
        <v>5172</v>
      </c>
      <c r="E1912" s="1">
        <v>1</v>
      </c>
      <c r="F1912" s="2">
        <v>42347.999837963</v>
      </c>
      <c r="G1912" s="1">
        <v>1039</v>
      </c>
      <c r="H1912" s="1">
        <v>0</v>
      </c>
      <c r="I1912" s="3">
        <v>42713</v>
      </c>
      <c r="J1912" s="1" t="s">
        <v>5173</v>
      </c>
      <c r="K1912" s="1">
        <v>1</v>
      </c>
      <c r="L1912"/>
    </row>
    <row r="1913" ht="81" customHeight="1" spans="1:12">
      <c r="A1913" s="1" t="s">
        <v>5030</v>
      </c>
      <c r="B1913" s="1">
        <v>-1</v>
      </c>
      <c r="C1913" s="1" t="s">
        <v>5174</v>
      </c>
      <c r="D1913" s="1" t="s">
        <v>5175</v>
      </c>
      <c r="E1913" s="1">
        <v>1</v>
      </c>
      <c r="F1913" s="2">
        <v>42348.3463194444</v>
      </c>
      <c r="G1913" s="1">
        <v>1082</v>
      </c>
      <c r="H1913" s="1">
        <v>0</v>
      </c>
      <c r="I1913" s="3">
        <v>42714</v>
      </c>
      <c r="J1913" s="1" t="s">
        <v>5176</v>
      </c>
      <c r="K1913" s="1">
        <v>0</v>
      </c>
      <c r="L1913"/>
    </row>
    <row r="1914" customHeight="1" spans="1:12">
      <c r="A1914" s="1" t="s">
        <v>3489</v>
      </c>
      <c r="B1914" s="1">
        <v>-1</v>
      </c>
      <c r="C1914" s="1" t="s">
        <v>5177</v>
      </c>
      <c r="E1914" s="1">
        <v>1</v>
      </c>
      <c r="F1914" s="2">
        <v>42348.3500810185</v>
      </c>
      <c r="G1914" s="1">
        <v>1252</v>
      </c>
      <c r="H1914" s="1">
        <v>1</v>
      </c>
      <c r="I1914" s="3">
        <v>42714</v>
      </c>
      <c r="J1914" s="1" t="s">
        <v>5178</v>
      </c>
      <c r="K1914" s="1">
        <v>1</v>
      </c>
      <c r="L1914"/>
    </row>
    <row r="1915" ht="27" customHeight="1" spans="1:12">
      <c r="A1915" s="1" t="s">
        <v>784</v>
      </c>
      <c r="B1915" s="1">
        <v>-1</v>
      </c>
      <c r="C1915" s="1" t="s">
        <v>5179</v>
      </c>
      <c r="D1915" s="1" t="s">
        <v>5180</v>
      </c>
      <c r="E1915" s="1">
        <v>1</v>
      </c>
      <c r="F1915" s="2">
        <v>42348.3935300926</v>
      </c>
      <c r="G1915" s="1">
        <v>315</v>
      </c>
      <c r="H1915" s="1">
        <v>0</v>
      </c>
      <c r="I1915" s="3">
        <v>42714</v>
      </c>
      <c r="J1915" s="1" t="s">
        <v>5179</v>
      </c>
      <c r="K1915" s="1">
        <v>0</v>
      </c>
      <c r="L1915"/>
    </row>
    <row r="1916" ht="81" customHeight="1" spans="1:12">
      <c r="A1916" s="1" t="s">
        <v>602</v>
      </c>
      <c r="B1916" s="1">
        <v>-1</v>
      </c>
      <c r="C1916" s="1" t="s">
        <v>5181</v>
      </c>
      <c r="D1916" s="1" t="s">
        <v>5181</v>
      </c>
      <c r="E1916" s="1">
        <v>1</v>
      </c>
      <c r="F1916" s="2">
        <v>42348.4014814815</v>
      </c>
      <c r="G1916" s="1">
        <v>298</v>
      </c>
      <c r="H1916" s="1">
        <v>0</v>
      </c>
      <c r="I1916" s="3">
        <v>42714</v>
      </c>
      <c r="J1916" s="1" t="s">
        <v>5182</v>
      </c>
      <c r="K1916" s="1">
        <v>0</v>
      </c>
      <c r="L1916"/>
    </row>
    <row r="1917" ht="81" customHeight="1" spans="1:12">
      <c r="A1917" s="1" t="s">
        <v>244</v>
      </c>
      <c r="B1917" s="1">
        <v>-1</v>
      </c>
      <c r="C1917" s="1" t="s">
        <v>5183</v>
      </c>
      <c r="D1917" s="1" t="s">
        <v>5183</v>
      </c>
      <c r="E1917" s="1">
        <v>1</v>
      </c>
      <c r="F1917" s="2">
        <v>42348.4050231481</v>
      </c>
      <c r="G1917" s="1">
        <v>850</v>
      </c>
      <c r="H1917" s="1">
        <v>2</v>
      </c>
      <c r="I1917" s="3">
        <v>42714</v>
      </c>
      <c r="J1917" s="1" t="s">
        <v>5184</v>
      </c>
      <c r="K1917" s="1">
        <v>0</v>
      </c>
      <c r="L1917"/>
    </row>
    <row r="1918" ht="27" customHeight="1" spans="1:12">
      <c r="A1918" s="1" t="s">
        <v>649</v>
      </c>
      <c r="B1918" s="1">
        <v>-1</v>
      </c>
      <c r="C1918" s="1" t="s">
        <v>5185</v>
      </c>
      <c r="D1918" s="1" t="s">
        <v>5185</v>
      </c>
      <c r="E1918" s="1">
        <v>1</v>
      </c>
      <c r="F1918" s="2">
        <v>42348.4158564815</v>
      </c>
      <c r="G1918" s="1">
        <v>456</v>
      </c>
      <c r="H1918" s="1">
        <v>1</v>
      </c>
      <c r="I1918" s="3">
        <v>42714</v>
      </c>
      <c r="J1918" s="1" t="s">
        <v>5186</v>
      </c>
      <c r="K1918" s="1">
        <v>0</v>
      </c>
      <c r="L1918"/>
    </row>
    <row r="1919" ht="40.5" customHeight="1" spans="1:12">
      <c r="A1919" s="1" t="s">
        <v>784</v>
      </c>
      <c r="B1919" s="1">
        <v>-1</v>
      </c>
      <c r="C1919" s="1" t="s">
        <v>5187</v>
      </c>
      <c r="D1919" s="1" t="s">
        <v>5188</v>
      </c>
      <c r="E1919" s="1">
        <v>1</v>
      </c>
      <c r="F1919" s="2">
        <v>42348.4246180556</v>
      </c>
      <c r="G1919" s="1">
        <v>304</v>
      </c>
      <c r="H1919" s="1">
        <v>0</v>
      </c>
      <c r="I1919" s="3">
        <v>42714</v>
      </c>
      <c r="J1919" s="1" t="s">
        <v>5189</v>
      </c>
      <c r="K1919" s="1">
        <v>0</v>
      </c>
      <c r="L1919"/>
    </row>
    <row r="1920" ht="40.5" customHeight="1" spans="1:12">
      <c r="A1920" s="1" t="s">
        <v>5190</v>
      </c>
      <c r="B1920" s="1">
        <v>-1</v>
      </c>
      <c r="C1920" s="1" t="s">
        <v>5191</v>
      </c>
      <c r="E1920" s="1">
        <v>1</v>
      </c>
      <c r="F1920" s="2">
        <v>42348.4250462963</v>
      </c>
      <c r="G1920" s="1">
        <v>261</v>
      </c>
      <c r="H1920" s="1">
        <v>0</v>
      </c>
      <c r="I1920" s="3">
        <v>42714</v>
      </c>
      <c r="J1920" s="1" t="s">
        <v>5192</v>
      </c>
      <c r="K1920" s="1">
        <v>1</v>
      </c>
      <c r="L1920"/>
    </row>
    <row r="1921" ht="54" customHeight="1" spans="1:12">
      <c r="A1921" s="1" t="s">
        <v>5193</v>
      </c>
      <c r="B1921" s="1">
        <v>-1</v>
      </c>
      <c r="C1921" s="1" t="s">
        <v>5194</v>
      </c>
      <c r="D1921" s="1" t="s">
        <v>5194</v>
      </c>
      <c r="E1921" s="1">
        <v>1</v>
      </c>
      <c r="F1921" s="2">
        <v>42348.4259490741</v>
      </c>
      <c r="G1921" s="1">
        <v>551</v>
      </c>
      <c r="H1921" s="1">
        <v>2</v>
      </c>
      <c r="I1921" s="3">
        <v>42714</v>
      </c>
      <c r="J1921" s="1" t="s">
        <v>5195</v>
      </c>
      <c r="K1921" s="1">
        <v>1</v>
      </c>
      <c r="L1921"/>
    </row>
    <row r="1922" ht="27" customHeight="1" spans="1:12">
      <c r="A1922" s="1" t="s">
        <v>654</v>
      </c>
      <c r="B1922" s="1">
        <v>-1</v>
      </c>
      <c r="C1922" s="1" t="s">
        <v>5196</v>
      </c>
      <c r="D1922" s="1" t="s">
        <v>5196</v>
      </c>
      <c r="E1922" s="1">
        <v>1</v>
      </c>
      <c r="F1922" s="2">
        <v>42348.4270949074</v>
      </c>
      <c r="G1922" s="1">
        <v>266</v>
      </c>
      <c r="H1922" s="1">
        <v>0</v>
      </c>
      <c r="I1922" s="3">
        <v>42714</v>
      </c>
      <c r="J1922" s="1" t="s">
        <v>5197</v>
      </c>
      <c r="K1922" s="1">
        <v>1</v>
      </c>
      <c r="L1922"/>
    </row>
    <row r="1923" ht="40.5" customHeight="1" spans="1:12">
      <c r="A1923" s="1" t="s">
        <v>5198</v>
      </c>
      <c r="B1923" s="1">
        <v>-1</v>
      </c>
      <c r="C1923" s="1" t="s">
        <v>5199</v>
      </c>
      <c r="D1923" s="1" t="s">
        <v>5199</v>
      </c>
      <c r="E1923" s="1">
        <v>1</v>
      </c>
      <c r="F1923" s="2">
        <v>42348.4275578704</v>
      </c>
      <c r="G1923" s="1">
        <v>328</v>
      </c>
      <c r="H1923" s="1">
        <v>0</v>
      </c>
      <c r="I1923" s="3">
        <v>42714</v>
      </c>
      <c r="J1923" s="1" t="s">
        <v>5200</v>
      </c>
      <c r="K1923" s="1">
        <v>0</v>
      </c>
      <c r="L1923"/>
    </row>
    <row r="1924" ht="54" customHeight="1" spans="1:12">
      <c r="A1924" s="1" t="s">
        <v>945</v>
      </c>
      <c r="B1924" s="1">
        <v>-1</v>
      </c>
      <c r="C1924" s="1" t="s">
        <v>5201</v>
      </c>
      <c r="D1924" s="1" t="s">
        <v>5201</v>
      </c>
      <c r="E1924" s="1">
        <v>1</v>
      </c>
      <c r="F1924" s="2">
        <v>42348.427962963</v>
      </c>
      <c r="G1924" s="1">
        <v>220</v>
      </c>
      <c r="H1924" s="1">
        <v>0</v>
      </c>
      <c r="I1924" s="3">
        <v>42714</v>
      </c>
      <c r="J1924" s="1" t="s">
        <v>5202</v>
      </c>
      <c r="K1924" s="1">
        <v>1</v>
      </c>
      <c r="L1924"/>
    </row>
    <row r="1925" ht="27" customHeight="1" spans="1:12">
      <c r="A1925" s="1" t="s">
        <v>640</v>
      </c>
      <c r="B1925" s="1">
        <v>-1</v>
      </c>
      <c r="C1925" s="1" t="s">
        <v>5203</v>
      </c>
      <c r="D1925" s="1" t="s">
        <v>5203</v>
      </c>
      <c r="E1925" s="1">
        <v>1</v>
      </c>
      <c r="F1925" s="2">
        <v>42348.4282407407</v>
      </c>
      <c r="G1925" s="1">
        <v>680</v>
      </c>
      <c r="H1925" s="1">
        <v>2</v>
      </c>
      <c r="I1925" s="3">
        <v>42714</v>
      </c>
      <c r="J1925" s="1" t="s">
        <v>5204</v>
      </c>
      <c r="K1925" s="1">
        <v>1</v>
      </c>
      <c r="L1925"/>
    </row>
    <row r="1926" ht="54" customHeight="1" spans="1:12">
      <c r="A1926" s="1" t="s">
        <v>5205</v>
      </c>
      <c r="B1926" s="1">
        <v>-1</v>
      </c>
      <c r="C1926" s="1" t="s">
        <v>5206</v>
      </c>
      <c r="D1926" s="1" t="s">
        <v>5207</v>
      </c>
      <c r="E1926" s="1">
        <v>1</v>
      </c>
      <c r="F1926" s="2">
        <v>42348.4305324074</v>
      </c>
      <c r="G1926" s="1">
        <v>281</v>
      </c>
      <c r="H1926" s="1">
        <v>0</v>
      </c>
      <c r="I1926" s="3">
        <v>42714</v>
      </c>
      <c r="J1926" s="1" t="s">
        <v>5208</v>
      </c>
      <c r="K1926" s="1">
        <v>1</v>
      </c>
      <c r="L1926"/>
    </row>
    <row r="1927" ht="54" customHeight="1" spans="1:12">
      <c r="A1927" s="1" t="s">
        <v>5209</v>
      </c>
      <c r="B1927" s="1">
        <v>-1</v>
      </c>
      <c r="C1927" s="1" t="s">
        <v>5210</v>
      </c>
      <c r="D1927" s="1" t="s">
        <v>5211</v>
      </c>
      <c r="E1927" s="1">
        <v>1</v>
      </c>
      <c r="F1927" s="2">
        <v>42348.430787037</v>
      </c>
      <c r="G1927" s="1">
        <v>220</v>
      </c>
      <c r="H1927" s="1">
        <v>0</v>
      </c>
      <c r="I1927" s="3">
        <v>42714</v>
      </c>
      <c r="J1927" s="1" t="s">
        <v>5212</v>
      </c>
      <c r="K1927" s="1">
        <v>1</v>
      </c>
      <c r="L1927"/>
    </row>
    <row r="1928" ht="27" customHeight="1" spans="1:12">
      <c r="A1928" s="1" t="s">
        <v>5213</v>
      </c>
      <c r="B1928" s="1">
        <v>-1</v>
      </c>
      <c r="C1928" s="1" t="s">
        <v>5214</v>
      </c>
      <c r="D1928" s="1" t="s">
        <v>5215</v>
      </c>
      <c r="E1928" s="1">
        <v>1</v>
      </c>
      <c r="F1928" s="2">
        <v>42348.4311458333</v>
      </c>
      <c r="G1928" s="1">
        <v>220</v>
      </c>
      <c r="H1928" s="1">
        <v>0</v>
      </c>
      <c r="I1928" s="3">
        <v>42714</v>
      </c>
      <c r="J1928" s="1" t="s">
        <v>5216</v>
      </c>
      <c r="K1928" s="1">
        <v>1</v>
      </c>
      <c r="L1928"/>
    </row>
    <row r="1929" ht="54" customHeight="1" spans="1:12">
      <c r="A1929" s="1" t="s">
        <v>649</v>
      </c>
      <c r="B1929" s="1">
        <v>-1</v>
      </c>
      <c r="C1929" s="1" t="s">
        <v>5217</v>
      </c>
      <c r="D1929" s="1" t="s">
        <v>5217</v>
      </c>
      <c r="E1929" s="1">
        <v>1</v>
      </c>
      <c r="F1929" s="2">
        <v>42348.4320833333</v>
      </c>
      <c r="G1929" s="1">
        <v>544</v>
      </c>
      <c r="H1929" s="1">
        <v>2</v>
      </c>
      <c r="I1929" s="3">
        <v>42714</v>
      </c>
      <c r="J1929" s="1" t="s">
        <v>5218</v>
      </c>
      <c r="K1929" s="1">
        <v>0</v>
      </c>
      <c r="L1929"/>
    </row>
    <row r="1930" ht="40.5" customHeight="1" spans="1:12">
      <c r="A1930" s="1" t="s">
        <v>1839</v>
      </c>
      <c r="B1930" s="1">
        <v>-1</v>
      </c>
      <c r="C1930" s="1" t="s">
        <v>5219</v>
      </c>
      <c r="D1930" s="1" t="s">
        <v>5219</v>
      </c>
      <c r="E1930" s="1">
        <v>1</v>
      </c>
      <c r="F1930" s="2">
        <v>42348.4325578704</v>
      </c>
      <c r="G1930" s="1">
        <v>482</v>
      </c>
      <c r="H1930" s="1">
        <v>0</v>
      </c>
      <c r="I1930" s="3">
        <v>42714</v>
      </c>
      <c r="J1930" s="1" t="s">
        <v>5220</v>
      </c>
      <c r="K1930" s="1">
        <v>1</v>
      </c>
      <c r="L1930"/>
    </row>
    <row r="1931" ht="27" customHeight="1" spans="1:12">
      <c r="A1931" s="1" t="s">
        <v>244</v>
      </c>
      <c r="B1931" s="1">
        <v>-1</v>
      </c>
      <c r="C1931" s="1" t="s">
        <v>5221</v>
      </c>
      <c r="D1931" s="1" t="s">
        <v>5221</v>
      </c>
      <c r="E1931" s="1">
        <v>1</v>
      </c>
      <c r="F1931" s="2">
        <v>42348.4335300926</v>
      </c>
      <c r="G1931" s="1">
        <v>1236</v>
      </c>
      <c r="H1931" s="1">
        <v>3</v>
      </c>
      <c r="I1931" s="3">
        <v>42714</v>
      </c>
      <c r="J1931" s="1" t="s">
        <v>5222</v>
      </c>
      <c r="K1931" s="1">
        <v>1</v>
      </c>
      <c r="L1931"/>
    </row>
    <row r="1932" ht="409.5" customHeight="1" spans="1:12">
      <c r="A1932" s="1" t="s">
        <v>1142</v>
      </c>
      <c r="B1932" s="1">
        <v>-1</v>
      </c>
      <c r="C1932" s="1" t="s">
        <v>5223</v>
      </c>
      <c r="D1932" s="1" t="s">
        <v>5223</v>
      </c>
      <c r="E1932" s="1">
        <v>1</v>
      </c>
      <c r="F1932" s="2">
        <v>42348.4369560185</v>
      </c>
      <c r="G1932" s="1">
        <v>17263</v>
      </c>
      <c r="H1932" s="1">
        <v>76</v>
      </c>
      <c r="I1932" s="3">
        <v>42714</v>
      </c>
      <c r="J1932" s="1" t="s">
        <v>5224</v>
      </c>
      <c r="K1932" s="1">
        <v>0</v>
      </c>
      <c r="L1932"/>
    </row>
    <row r="1933" ht="27" customHeight="1" spans="1:12">
      <c r="A1933" s="1" t="s">
        <v>5225</v>
      </c>
      <c r="B1933" s="1">
        <v>-1</v>
      </c>
      <c r="C1933" s="1" t="s">
        <v>5082</v>
      </c>
      <c r="D1933" s="1" t="s">
        <v>5226</v>
      </c>
      <c r="E1933" s="1">
        <v>1</v>
      </c>
      <c r="F1933" s="2">
        <v>42348.4378819444</v>
      </c>
      <c r="G1933" s="1">
        <v>230</v>
      </c>
      <c r="H1933" s="1">
        <v>0</v>
      </c>
      <c r="I1933" s="3">
        <v>42714</v>
      </c>
      <c r="J1933" s="1" t="s">
        <v>5082</v>
      </c>
      <c r="K1933" s="1">
        <v>1</v>
      </c>
      <c r="L1933"/>
    </row>
    <row r="1934" ht="81" customHeight="1" spans="1:12">
      <c r="A1934" s="1" t="s">
        <v>5193</v>
      </c>
      <c r="B1934" s="1">
        <v>-1</v>
      </c>
      <c r="C1934" s="1" t="s">
        <v>5227</v>
      </c>
      <c r="D1934" s="1" t="s">
        <v>5227</v>
      </c>
      <c r="E1934" s="1">
        <v>1</v>
      </c>
      <c r="F1934" s="2">
        <v>42348.4383912037</v>
      </c>
      <c r="G1934" s="1">
        <v>403</v>
      </c>
      <c r="H1934" s="1">
        <v>0</v>
      </c>
      <c r="I1934" s="3">
        <v>42714</v>
      </c>
      <c r="J1934" s="1" t="s">
        <v>5228</v>
      </c>
      <c r="K1934" s="1">
        <v>1</v>
      </c>
      <c r="L1934"/>
    </row>
    <row r="1935" ht="40.5" customHeight="1" spans="1:12">
      <c r="A1935" s="1" t="s">
        <v>989</v>
      </c>
      <c r="B1935" s="1">
        <v>-1</v>
      </c>
      <c r="C1935" s="1" t="s">
        <v>5229</v>
      </c>
      <c r="D1935" s="1" t="s">
        <v>5230</v>
      </c>
      <c r="E1935" s="1">
        <v>1</v>
      </c>
      <c r="F1935" s="2">
        <v>42348.4400694444</v>
      </c>
      <c r="G1935" s="1">
        <v>283</v>
      </c>
      <c r="H1935" s="1">
        <v>0</v>
      </c>
      <c r="I1935" s="3">
        <v>42714</v>
      </c>
      <c r="J1935" s="1" t="s">
        <v>5231</v>
      </c>
      <c r="K1935" s="1">
        <v>0</v>
      </c>
      <c r="L1935"/>
    </row>
    <row r="1936" ht="27" customHeight="1" spans="1:12">
      <c r="A1936" s="1" t="s">
        <v>640</v>
      </c>
      <c r="B1936" s="1">
        <v>-1</v>
      </c>
      <c r="C1936" s="1" t="s">
        <v>5232</v>
      </c>
      <c r="D1936" s="1" t="s">
        <v>5232</v>
      </c>
      <c r="E1936" s="1">
        <v>1</v>
      </c>
      <c r="F1936" s="2">
        <v>42348.4403009259</v>
      </c>
      <c r="G1936" s="1">
        <v>1883</v>
      </c>
      <c r="H1936" s="1">
        <v>3</v>
      </c>
      <c r="I1936" s="3">
        <v>42714</v>
      </c>
      <c r="J1936" s="1" t="s">
        <v>5233</v>
      </c>
      <c r="K1936" s="1">
        <v>1</v>
      </c>
      <c r="L1936"/>
    </row>
    <row r="1937" ht="81" customHeight="1" spans="1:12">
      <c r="A1937" s="1" t="s">
        <v>649</v>
      </c>
      <c r="B1937" s="1">
        <v>-1</v>
      </c>
      <c r="C1937" s="1" t="s">
        <v>5234</v>
      </c>
      <c r="D1937" s="1" t="s">
        <v>5234</v>
      </c>
      <c r="E1937" s="1">
        <v>1</v>
      </c>
      <c r="F1937" s="2">
        <v>42348.4404513889</v>
      </c>
      <c r="G1937" s="1">
        <v>398</v>
      </c>
      <c r="H1937" s="1">
        <v>0</v>
      </c>
      <c r="I1937" s="3">
        <v>42714</v>
      </c>
      <c r="J1937" s="1" t="s">
        <v>5235</v>
      </c>
      <c r="K1937" s="1">
        <v>1</v>
      </c>
      <c r="L1937"/>
    </row>
    <row r="1938" ht="27" customHeight="1" spans="1:12">
      <c r="A1938" s="1" t="s">
        <v>5225</v>
      </c>
      <c r="B1938" s="1">
        <v>-1</v>
      </c>
      <c r="C1938" s="1" t="s">
        <v>5236</v>
      </c>
      <c r="D1938" s="1" t="s">
        <v>5237</v>
      </c>
      <c r="E1938" s="1">
        <v>1</v>
      </c>
      <c r="F1938" s="2">
        <v>42348.442662037</v>
      </c>
      <c r="G1938" s="1">
        <v>727</v>
      </c>
      <c r="H1938" s="1">
        <v>0</v>
      </c>
      <c r="I1938" s="3">
        <v>42714</v>
      </c>
      <c r="J1938" s="1" t="s">
        <v>5238</v>
      </c>
      <c r="K1938" s="1">
        <v>0</v>
      </c>
      <c r="L1938"/>
    </row>
    <row r="1939" ht="324" customHeight="1" spans="1:12">
      <c r="A1939" s="1" t="s">
        <v>2301</v>
      </c>
      <c r="B1939" s="1">
        <v>-1</v>
      </c>
      <c r="C1939" s="1" t="s">
        <v>5239</v>
      </c>
      <c r="D1939" s="1" t="s">
        <v>475</v>
      </c>
      <c r="E1939" s="1">
        <v>1</v>
      </c>
      <c r="F1939" s="2">
        <v>42348.4533680556</v>
      </c>
      <c r="G1939" s="1">
        <v>842</v>
      </c>
      <c r="H1939" s="1">
        <v>1</v>
      </c>
      <c r="I1939" s="3">
        <v>42714</v>
      </c>
      <c r="J1939" s="1" t="s">
        <v>5240</v>
      </c>
      <c r="K1939" s="1">
        <v>0</v>
      </c>
      <c r="L1939"/>
    </row>
    <row r="1940" ht="27" customHeight="1" spans="1:12">
      <c r="A1940" s="1" t="s">
        <v>807</v>
      </c>
      <c r="B1940" s="1">
        <v>-1</v>
      </c>
      <c r="C1940" s="1" t="s">
        <v>5241</v>
      </c>
      <c r="D1940" s="1" t="s">
        <v>5241</v>
      </c>
      <c r="E1940" s="1">
        <v>1</v>
      </c>
      <c r="F1940" s="2">
        <v>42348.4569328704</v>
      </c>
      <c r="G1940" s="1">
        <v>543</v>
      </c>
      <c r="H1940" s="1">
        <v>0</v>
      </c>
      <c r="I1940" s="3">
        <v>42714</v>
      </c>
      <c r="J1940" s="1" t="s">
        <v>5242</v>
      </c>
      <c r="K1940" s="1">
        <v>0</v>
      </c>
      <c r="L1940"/>
    </row>
    <row r="1941" ht="67.5" customHeight="1" spans="1:12">
      <c r="A1941" s="1" t="s">
        <v>2301</v>
      </c>
      <c r="B1941" s="1">
        <v>-1</v>
      </c>
      <c r="C1941" s="1" t="s">
        <v>5243</v>
      </c>
      <c r="D1941" s="1" t="s">
        <v>5244</v>
      </c>
      <c r="E1941" s="1">
        <v>1</v>
      </c>
      <c r="F1941" s="2">
        <v>42348.45875</v>
      </c>
      <c r="G1941" s="1">
        <v>948</v>
      </c>
      <c r="H1941" s="1">
        <v>0</v>
      </c>
      <c r="I1941" s="3">
        <v>42714</v>
      </c>
      <c r="J1941" s="1" t="s">
        <v>5245</v>
      </c>
      <c r="K1941" s="1">
        <v>1</v>
      </c>
      <c r="L1941"/>
    </row>
    <row r="1942" ht="27" customHeight="1" spans="1:12">
      <c r="A1942" s="1" t="s">
        <v>827</v>
      </c>
      <c r="B1942" s="1">
        <v>-1</v>
      </c>
      <c r="C1942" s="1" t="s">
        <v>5246</v>
      </c>
      <c r="D1942" s="1" t="s">
        <v>5246</v>
      </c>
      <c r="E1942" s="1">
        <v>1</v>
      </c>
      <c r="F1942" s="2">
        <v>42348.4596759259</v>
      </c>
      <c r="G1942" s="1">
        <v>459</v>
      </c>
      <c r="H1942" s="1">
        <v>0</v>
      </c>
      <c r="I1942" s="3">
        <v>42714</v>
      </c>
      <c r="J1942" s="1" t="s">
        <v>5247</v>
      </c>
      <c r="K1942" s="1">
        <v>1</v>
      </c>
      <c r="L1942"/>
    </row>
    <row r="1943" ht="40.5" customHeight="1" spans="1:12">
      <c r="A1943" s="1" t="s">
        <v>989</v>
      </c>
      <c r="B1943" s="1">
        <v>-1</v>
      </c>
      <c r="C1943" s="1" t="s">
        <v>5248</v>
      </c>
      <c r="D1943" s="1" t="s">
        <v>5249</v>
      </c>
      <c r="E1943" s="1">
        <v>1</v>
      </c>
      <c r="F1943" s="2">
        <v>42348.4653356482</v>
      </c>
      <c r="G1943" s="1">
        <v>966</v>
      </c>
      <c r="H1943" s="1">
        <v>1</v>
      </c>
      <c r="I1943" s="3">
        <v>42714</v>
      </c>
      <c r="J1943" s="1" t="s">
        <v>5250</v>
      </c>
      <c r="K1943" s="1">
        <v>1</v>
      </c>
      <c r="L1943"/>
    </row>
    <row r="1944" ht="54" customHeight="1" spans="1:12">
      <c r="A1944" s="1" t="s">
        <v>827</v>
      </c>
      <c r="B1944" s="1">
        <v>-1</v>
      </c>
      <c r="C1944" s="1" t="s">
        <v>5251</v>
      </c>
      <c r="D1944" s="1" t="s">
        <v>5251</v>
      </c>
      <c r="E1944" s="1">
        <v>1</v>
      </c>
      <c r="F1944" s="2">
        <v>42348.4746643519</v>
      </c>
      <c r="G1944" s="1">
        <v>342</v>
      </c>
      <c r="H1944" s="1">
        <v>0</v>
      </c>
      <c r="I1944" s="3">
        <v>42714</v>
      </c>
      <c r="J1944" s="1" t="s">
        <v>5252</v>
      </c>
      <c r="K1944" s="1">
        <v>1</v>
      </c>
      <c r="L1944"/>
    </row>
    <row r="1945" ht="27" customHeight="1" spans="1:12">
      <c r="A1945" s="1" t="s">
        <v>2301</v>
      </c>
      <c r="B1945" s="1">
        <v>-1</v>
      </c>
      <c r="C1945" s="1" t="s">
        <v>5253</v>
      </c>
      <c r="D1945" s="1" t="s">
        <v>475</v>
      </c>
      <c r="E1945" s="1">
        <v>1</v>
      </c>
      <c r="F1945" s="2">
        <v>42348.480162037</v>
      </c>
      <c r="G1945" s="1">
        <v>478</v>
      </c>
      <c r="H1945" s="1">
        <v>0</v>
      </c>
      <c r="I1945" s="3">
        <v>42714</v>
      </c>
      <c r="J1945" s="1" t="s">
        <v>5254</v>
      </c>
      <c r="K1945" s="1">
        <v>0</v>
      </c>
      <c r="L1945"/>
    </row>
    <row r="1946" ht="40.5" customHeight="1" spans="1:12">
      <c r="A1946" s="1" t="s">
        <v>5198</v>
      </c>
      <c r="B1946" s="1">
        <v>-1</v>
      </c>
      <c r="C1946" s="1" t="s">
        <v>5255</v>
      </c>
      <c r="D1946" s="1" t="s">
        <v>5255</v>
      </c>
      <c r="E1946" s="1">
        <v>1</v>
      </c>
      <c r="F1946" s="2">
        <v>42348.4915509259</v>
      </c>
      <c r="G1946" s="1">
        <v>804</v>
      </c>
      <c r="H1946" s="1">
        <v>1</v>
      </c>
      <c r="I1946" s="3">
        <v>42714</v>
      </c>
      <c r="J1946" s="1" t="s">
        <v>5256</v>
      </c>
      <c r="K1946" s="1">
        <v>1</v>
      </c>
      <c r="L1946"/>
    </row>
    <row r="1947" ht="40.5" customHeight="1" spans="1:12">
      <c r="A1947" s="1" t="s">
        <v>5257</v>
      </c>
      <c r="B1947" s="1">
        <v>-1</v>
      </c>
      <c r="C1947" s="1" t="s">
        <v>5258</v>
      </c>
      <c r="D1947" s="1" t="s">
        <v>5258</v>
      </c>
      <c r="E1947" s="1">
        <v>1</v>
      </c>
      <c r="F1947" s="2">
        <v>42348.4926736111</v>
      </c>
      <c r="G1947" s="1">
        <v>1278</v>
      </c>
      <c r="H1947" s="1">
        <v>1</v>
      </c>
      <c r="I1947" s="3">
        <v>42714</v>
      </c>
      <c r="J1947" s="1" t="s">
        <v>5259</v>
      </c>
      <c r="K1947" s="1">
        <v>1</v>
      </c>
      <c r="L1947"/>
    </row>
    <row r="1948" ht="81" customHeight="1" spans="1:12">
      <c r="A1948" s="1" t="s">
        <v>5260</v>
      </c>
      <c r="B1948" s="1">
        <v>-1</v>
      </c>
      <c r="C1948" s="1" t="s">
        <v>5261</v>
      </c>
      <c r="D1948" s="1" t="s">
        <v>5261</v>
      </c>
      <c r="E1948" s="1">
        <v>1</v>
      </c>
      <c r="F1948" s="2">
        <v>42348.4977893519</v>
      </c>
      <c r="G1948" s="1">
        <v>1005</v>
      </c>
      <c r="H1948" s="1">
        <v>1</v>
      </c>
      <c r="I1948" s="3">
        <v>42714</v>
      </c>
      <c r="J1948" s="1" t="s">
        <v>5262</v>
      </c>
      <c r="K1948" s="1">
        <v>0</v>
      </c>
      <c r="L1948"/>
    </row>
    <row r="1949" ht="40.5" customHeight="1" spans="1:12">
      <c r="A1949" s="1" t="s">
        <v>640</v>
      </c>
      <c r="B1949" s="1">
        <v>-1</v>
      </c>
      <c r="C1949" s="1" t="s">
        <v>5263</v>
      </c>
      <c r="D1949" s="1" t="s">
        <v>5264</v>
      </c>
      <c r="E1949" s="1">
        <v>1</v>
      </c>
      <c r="F1949" s="2">
        <v>42348.5026851852</v>
      </c>
      <c r="G1949" s="1">
        <v>373</v>
      </c>
      <c r="H1949" s="1">
        <v>0</v>
      </c>
      <c r="I1949" s="3">
        <v>42714</v>
      </c>
      <c r="J1949" s="1" t="s">
        <v>5265</v>
      </c>
      <c r="K1949" s="1">
        <v>1</v>
      </c>
      <c r="L1949"/>
    </row>
    <row r="1950" ht="216" customHeight="1" spans="1:12">
      <c r="A1950" s="1" t="s">
        <v>342</v>
      </c>
      <c r="B1950" s="1">
        <v>-1</v>
      </c>
      <c r="C1950" s="1" t="s">
        <v>5266</v>
      </c>
      <c r="D1950" s="1" t="s">
        <v>5267</v>
      </c>
      <c r="E1950" s="1">
        <v>1</v>
      </c>
      <c r="F1950" s="2">
        <v>42348.5057523148</v>
      </c>
      <c r="G1950" s="1">
        <v>1155</v>
      </c>
      <c r="H1950" s="1">
        <v>1</v>
      </c>
      <c r="I1950" s="3">
        <v>42714</v>
      </c>
      <c r="J1950" s="1" t="s">
        <v>5268</v>
      </c>
      <c r="K1950" s="1">
        <v>1</v>
      </c>
      <c r="L1950"/>
    </row>
    <row r="1951" ht="54" customHeight="1" spans="1:12">
      <c r="A1951" s="1" t="s">
        <v>3010</v>
      </c>
      <c r="B1951" s="1">
        <v>-1</v>
      </c>
      <c r="C1951" s="1" t="s">
        <v>5269</v>
      </c>
      <c r="D1951" s="1" t="s">
        <v>5269</v>
      </c>
      <c r="E1951" s="1">
        <v>1</v>
      </c>
      <c r="F1951" s="2">
        <v>42348.5064467593</v>
      </c>
      <c r="G1951" s="1">
        <v>679</v>
      </c>
      <c r="H1951" s="1">
        <v>0</v>
      </c>
      <c r="I1951" s="3">
        <v>42714</v>
      </c>
      <c r="J1951" s="1" t="s">
        <v>5270</v>
      </c>
      <c r="K1951" s="1">
        <v>1</v>
      </c>
      <c r="L1951"/>
    </row>
    <row r="1952" ht="40.5" customHeight="1" spans="1:12">
      <c r="A1952" s="1" t="s">
        <v>2301</v>
      </c>
      <c r="B1952" s="1">
        <v>-1</v>
      </c>
      <c r="C1952" s="1" t="s">
        <v>5271</v>
      </c>
      <c r="D1952" s="1" t="s">
        <v>475</v>
      </c>
      <c r="E1952" s="1">
        <v>1</v>
      </c>
      <c r="F1952" s="2">
        <v>42348.5138541667</v>
      </c>
      <c r="G1952" s="1">
        <v>2214</v>
      </c>
      <c r="H1952" s="1">
        <v>4</v>
      </c>
      <c r="I1952" s="3">
        <v>42714</v>
      </c>
      <c r="J1952" s="1" t="s">
        <v>5272</v>
      </c>
      <c r="K1952" s="1">
        <v>0</v>
      </c>
      <c r="L1952"/>
    </row>
    <row r="1953" ht="27" customHeight="1" spans="1:12">
      <c r="A1953" s="1" t="s">
        <v>2301</v>
      </c>
      <c r="B1953" s="1">
        <v>-1</v>
      </c>
      <c r="C1953" s="1" t="s">
        <v>5273</v>
      </c>
      <c r="D1953" s="1" t="s">
        <v>475</v>
      </c>
      <c r="E1953" s="1">
        <v>1</v>
      </c>
      <c r="F1953" s="2">
        <v>42348.5146643519</v>
      </c>
      <c r="G1953" s="1">
        <v>547</v>
      </c>
      <c r="H1953" s="1">
        <v>0</v>
      </c>
      <c r="I1953" s="3">
        <v>42714</v>
      </c>
      <c r="J1953" s="1" t="s">
        <v>5274</v>
      </c>
      <c r="K1953" s="1">
        <v>1</v>
      </c>
      <c r="L1953"/>
    </row>
    <row r="1954" ht="67.5" customHeight="1" spans="1:12">
      <c r="A1954" s="1" t="s">
        <v>602</v>
      </c>
      <c r="B1954" s="1">
        <v>-1</v>
      </c>
      <c r="C1954" s="1" t="s">
        <v>5275</v>
      </c>
      <c r="D1954" s="1" t="s">
        <v>5276</v>
      </c>
      <c r="E1954" s="1">
        <v>1</v>
      </c>
      <c r="F1954" s="2">
        <v>42348.5209606482</v>
      </c>
      <c r="G1954" s="1">
        <v>1856</v>
      </c>
      <c r="H1954" s="1">
        <v>1</v>
      </c>
      <c r="I1954" s="3">
        <v>42714</v>
      </c>
      <c r="J1954" s="1" t="s">
        <v>5277</v>
      </c>
      <c r="K1954" s="1">
        <v>1</v>
      </c>
      <c r="L1954"/>
    </row>
    <row r="1955" ht="27" customHeight="1" spans="1:12">
      <c r="A1955" s="1" t="s">
        <v>5278</v>
      </c>
      <c r="B1955" s="1">
        <v>-1</v>
      </c>
      <c r="C1955" s="1" t="s">
        <v>5279</v>
      </c>
      <c r="D1955" s="1" t="s">
        <v>5279</v>
      </c>
      <c r="E1955" s="1">
        <v>1</v>
      </c>
      <c r="F1955" s="2">
        <v>42348.5321527778</v>
      </c>
      <c r="G1955" s="1">
        <v>614</v>
      </c>
      <c r="H1955" s="1">
        <v>0</v>
      </c>
      <c r="I1955" s="3">
        <v>42714</v>
      </c>
      <c r="J1955" s="1" t="s">
        <v>5280</v>
      </c>
      <c r="K1955" s="1">
        <v>1</v>
      </c>
      <c r="L1955"/>
    </row>
    <row r="1956" ht="67.5" customHeight="1" spans="1:12">
      <c r="A1956" s="1" t="s">
        <v>649</v>
      </c>
      <c r="B1956" s="1">
        <v>-1</v>
      </c>
      <c r="C1956" s="1" t="s">
        <v>5281</v>
      </c>
      <c r="D1956" s="1" t="s">
        <v>5281</v>
      </c>
      <c r="E1956" s="1">
        <v>1</v>
      </c>
      <c r="F1956" s="2">
        <v>42348.5486342593</v>
      </c>
      <c r="G1956" s="1">
        <v>492</v>
      </c>
      <c r="H1956" s="1">
        <v>0</v>
      </c>
      <c r="I1956" s="3">
        <v>42714</v>
      </c>
      <c r="J1956" s="1" t="s">
        <v>5282</v>
      </c>
      <c r="K1956" s="1">
        <v>0</v>
      </c>
      <c r="L1956"/>
    </row>
    <row r="1957" ht="67.5" customHeight="1" spans="1:12">
      <c r="A1957" s="1" t="s">
        <v>694</v>
      </c>
      <c r="B1957" s="1">
        <v>-1</v>
      </c>
      <c r="C1957" s="1" t="s">
        <v>5283</v>
      </c>
      <c r="D1957" s="1" t="s">
        <v>5284</v>
      </c>
      <c r="E1957" s="1">
        <v>1</v>
      </c>
      <c r="F1957" s="2">
        <v>42348.5696064815</v>
      </c>
      <c r="G1957" s="1">
        <v>576</v>
      </c>
      <c r="H1957" s="1">
        <v>0</v>
      </c>
      <c r="I1957" s="3">
        <v>42714</v>
      </c>
      <c r="J1957" s="1" t="s">
        <v>5285</v>
      </c>
      <c r="K1957" s="1">
        <v>0</v>
      </c>
      <c r="L1957"/>
    </row>
    <row r="1958" ht="27" customHeight="1" spans="1:12">
      <c r="A1958" s="1" t="s">
        <v>694</v>
      </c>
      <c r="B1958" s="1">
        <v>-1</v>
      </c>
      <c r="C1958" s="1" t="s">
        <v>5286</v>
      </c>
      <c r="D1958" s="1" t="s">
        <v>5287</v>
      </c>
      <c r="E1958" s="1">
        <v>1</v>
      </c>
      <c r="F1958" s="2">
        <v>42348.5946180556</v>
      </c>
      <c r="G1958" s="1">
        <v>550</v>
      </c>
      <c r="H1958" s="1">
        <v>0</v>
      </c>
      <c r="I1958" s="3">
        <v>42714</v>
      </c>
      <c r="J1958" s="1" t="s">
        <v>5288</v>
      </c>
      <c r="K1958" s="1">
        <v>0</v>
      </c>
      <c r="L1958"/>
    </row>
    <row r="1959" ht="54" customHeight="1" spans="1:12">
      <c r="A1959" s="1" t="s">
        <v>244</v>
      </c>
      <c r="B1959" s="1">
        <v>-1</v>
      </c>
      <c r="C1959" s="1" t="s">
        <v>5289</v>
      </c>
      <c r="D1959" s="1" t="s">
        <v>5289</v>
      </c>
      <c r="E1959" s="1">
        <v>1</v>
      </c>
      <c r="F1959" s="2">
        <v>42348.5959722222</v>
      </c>
      <c r="G1959" s="1">
        <v>531</v>
      </c>
      <c r="H1959" s="1">
        <v>0</v>
      </c>
      <c r="I1959" s="3">
        <v>42714</v>
      </c>
      <c r="J1959" s="1" t="s">
        <v>5290</v>
      </c>
      <c r="K1959" s="1">
        <v>0</v>
      </c>
      <c r="L1959"/>
    </row>
    <row r="1960" ht="40.5" customHeight="1" spans="1:12">
      <c r="A1960" s="1" t="s">
        <v>893</v>
      </c>
      <c r="B1960" s="1">
        <v>-1</v>
      </c>
      <c r="C1960" s="1" t="s">
        <v>5291</v>
      </c>
      <c r="D1960" s="1">
        <v>1</v>
      </c>
      <c r="E1960" s="1">
        <v>1</v>
      </c>
      <c r="F1960" s="2">
        <v>42348.5971064815</v>
      </c>
      <c r="G1960" s="1">
        <v>468</v>
      </c>
      <c r="H1960" s="1">
        <v>0</v>
      </c>
      <c r="I1960" s="3">
        <v>42714</v>
      </c>
      <c r="J1960" s="1" t="s">
        <v>5292</v>
      </c>
      <c r="K1960" s="1">
        <v>0</v>
      </c>
      <c r="L1960"/>
    </row>
    <row r="1961" ht="81" customHeight="1" spans="1:12">
      <c r="A1961" s="1" t="s">
        <v>362</v>
      </c>
      <c r="B1961" s="1">
        <v>-1</v>
      </c>
      <c r="C1961" s="1" t="s">
        <v>5293</v>
      </c>
      <c r="D1961" s="1" t="s">
        <v>5293</v>
      </c>
      <c r="E1961" s="1">
        <v>1</v>
      </c>
      <c r="F1961" s="2">
        <v>42348.5996759259</v>
      </c>
      <c r="G1961" s="1">
        <v>1050</v>
      </c>
      <c r="H1961" s="1">
        <v>2</v>
      </c>
      <c r="I1961" s="3">
        <v>42714</v>
      </c>
      <c r="J1961" s="1" t="s">
        <v>5294</v>
      </c>
      <c r="K1961" s="1">
        <v>0</v>
      </c>
      <c r="L1961"/>
    </row>
    <row r="1962" ht="40.5" customHeight="1" spans="1:12">
      <c r="A1962" s="1" t="s">
        <v>866</v>
      </c>
      <c r="B1962" s="1">
        <v>-1</v>
      </c>
      <c r="C1962" s="1" t="s">
        <v>5295</v>
      </c>
      <c r="D1962" s="1" t="s">
        <v>5296</v>
      </c>
      <c r="E1962" s="1">
        <v>1</v>
      </c>
      <c r="F1962" s="2">
        <v>42348.6129050926</v>
      </c>
      <c r="G1962" s="1">
        <v>3310</v>
      </c>
      <c r="H1962" s="1">
        <v>5</v>
      </c>
      <c r="I1962" s="3">
        <v>42714</v>
      </c>
      <c r="J1962" s="1" t="s">
        <v>5297</v>
      </c>
      <c r="K1962" s="1">
        <v>0</v>
      </c>
      <c r="L1962"/>
    </row>
    <row r="1963" ht="67.5" customHeight="1" spans="1:12">
      <c r="A1963" s="1" t="s">
        <v>5298</v>
      </c>
      <c r="B1963" s="1">
        <v>-1</v>
      </c>
      <c r="C1963" s="1" t="s">
        <v>5299</v>
      </c>
      <c r="D1963" s="1" t="s">
        <v>5300</v>
      </c>
      <c r="E1963" s="1">
        <v>1</v>
      </c>
      <c r="F1963" s="2">
        <v>42348.6220833333</v>
      </c>
      <c r="G1963" s="1">
        <v>251681</v>
      </c>
      <c r="H1963" s="1">
        <v>44</v>
      </c>
      <c r="I1963" s="3">
        <v>42714</v>
      </c>
      <c r="J1963" s="1" t="s">
        <v>5301</v>
      </c>
      <c r="K1963" s="1">
        <v>0</v>
      </c>
      <c r="L1963"/>
    </row>
    <row r="1964" ht="148.5" customHeight="1" spans="1:12">
      <c r="A1964" s="1" t="s">
        <v>1142</v>
      </c>
      <c r="B1964" s="1">
        <v>-1</v>
      </c>
      <c r="C1964" s="1" t="s">
        <v>5302</v>
      </c>
      <c r="D1964" s="1" t="s">
        <v>5302</v>
      </c>
      <c r="E1964" s="1">
        <v>1</v>
      </c>
      <c r="F1964" s="2">
        <v>42348.6244791667</v>
      </c>
      <c r="G1964" s="1">
        <v>7645</v>
      </c>
      <c r="H1964" s="1">
        <v>14</v>
      </c>
      <c r="I1964" s="3">
        <v>42714</v>
      </c>
      <c r="J1964" s="1" t="s">
        <v>5303</v>
      </c>
      <c r="K1964" s="1">
        <v>0</v>
      </c>
      <c r="L1964"/>
    </row>
    <row r="1965" ht="135" customHeight="1" spans="1:12">
      <c r="A1965" s="1" t="s">
        <v>1314</v>
      </c>
      <c r="B1965" s="1">
        <v>-1</v>
      </c>
      <c r="C1965" s="1" t="s">
        <v>5304</v>
      </c>
      <c r="D1965" s="1" t="s">
        <v>5305</v>
      </c>
      <c r="E1965" s="1">
        <v>1</v>
      </c>
      <c r="F1965" s="2">
        <v>42348.6411226852</v>
      </c>
      <c r="G1965" s="1">
        <v>1445</v>
      </c>
      <c r="H1965" s="1">
        <v>1</v>
      </c>
      <c r="I1965" s="3">
        <v>42714</v>
      </c>
      <c r="J1965" s="1" t="s">
        <v>5306</v>
      </c>
      <c r="K1965" s="1">
        <v>1</v>
      </c>
      <c r="L1965"/>
    </row>
    <row r="1966" ht="409.5" customHeight="1" spans="1:12">
      <c r="A1966" s="1" t="s">
        <v>3010</v>
      </c>
      <c r="B1966" s="1">
        <v>-1</v>
      </c>
      <c r="C1966" s="1" t="s">
        <v>5307</v>
      </c>
      <c r="D1966" s="1" t="s">
        <v>5307</v>
      </c>
      <c r="E1966" s="1">
        <v>1</v>
      </c>
      <c r="F1966" s="2">
        <v>42348.6436689815</v>
      </c>
      <c r="G1966" s="1">
        <v>4033</v>
      </c>
      <c r="H1966" s="1">
        <v>8</v>
      </c>
      <c r="I1966" s="3">
        <v>42714</v>
      </c>
      <c r="J1966" s="1" t="s">
        <v>5308</v>
      </c>
      <c r="K1966" s="1">
        <v>1</v>
      </c>
      <c r="L1966"/>
    </row>
    <row r="1967" ht="27" customHeight="1" spans="1:12">
      <c r="A1967" s="1" t="s">
        <v>3207</v>
      </c>
      <c r="B1967" s="1">
        <v>-1</v>
      </c>
      <c r="C1967" s="1" t="s">
        <v>5309</v>
      </c>
      <c r="D1967" s="1" t="s">
        <v>5310</v>
      </c>
      <c r="E1967" s="1">
        <v>1</v>
      </c>
      <c r="F1967" s="2">
        <v>42348.6515972222</v>
      </c>
      <c r="G1967" s="1">
        <v>4038</v>
      </c>
      <c r="H1967" s="1">
        <v>4</v>
      </c>
      <c r="I1967" s="3">
        <v>42714</v>
      </c>
      <c r="J1967" s="1" t="s">
        <v>5311</v>
      </c>
      <c r="K1967" s="1">
        <v>0</v>
      </c>
      <c r="L1967"/>
    </row>
    <row r="1968" ht="27" customHeight="1" spans="1:12">
      <c r="A1968" s="1" t="s">
        <v>1227</v>
      </c>
      <c r="B1968" s="1">
        <v>-1</v>
      </c>
      <c r="C1968" s="1" t="s">
        <v>5312</v>
      </c>
      <c r="D1968" s="1" t="s">
        <v>5312</v>
      </c>
      <c r="E1968" s="1">
        <v>1</v>
      </c>
      <c r="F1968" s="2">
        <v>42348.6595138889</v>
      </c>
      <c r="G1968" s="1">
        <v>8111</v>
      </c>
      <c r="H1968" s="1">
        <v>15</v>
      </c>
      <c r="I1968" s="3">
        <v>42714</v>
      </c>
      <c r="J1968" s="1" t="s">
        <v>5313</v>
      </c>
      <c r="K1968" s="1">
        <v>0</v>
      </c>
      <c r="L1968"/>
    </row>
    <row r="1969" ht="27" customHeight="1" spans="1:12">
      <c r="A1969" s="1" t="s">
        <v>5314</v>
      </c>
      <c r="B1969" s="1">
        <v>-1</v>
      </c>
      <c r="C1969" s="1" t="s">
        <v>5315</v>
      </c>
      <c r="D1969" s="1" t="s">
        <v>5316</v>
      </c>
      <c r="E1969" s="1">
        <v>1</v>
      </c>
      <c r="F1969" s="2">
        <v>42348.7134259259</v>
      </c>
      <c r="G1969" s="1">
        <v>1955</v>
      </c>
      <c r="H1969" s="1">
        <v>1</v>
      </c>
      <c r="I1969" s="3">
        <v>42714</v>
      </c>
      <c r="J1969" s="1" t="s">
        <v>5317</v>
      </c>
      <c r="K1969" s="1">
        <v>1</v>
      </c>
      <c r="L1969"/>
    </row>
    <row r="1970" customHeight="1" spans="1:12">
      <c r="A1970" s="1" t="s">
        <v>1015</v>
      </c>
      <c r="B1970" s="1">
        <v>-1</v>
      </c>
      <c r="C1970" s="1" t="s">
        <v>5318</v>
      </c>
      <c r="D1970" s="1" t="s">
        <v>5318</v>
      </c>
      <c r="E1970" s="1">
        <v>1</v>
      </c>
      <c r="F1970" s="2">
        <v>42348.8387847222</v>
      </c>
      <c r="G1970" s="1">
        <v>11546</v>
      </c>
      <c r="H1970" s="1">
        <v>16</v>
      </c>
      <c r="I1970" s="3">
        <v>42714</v>
      </c>
      <c r="J1970" s="1" t="s">
        <v>5319</v>
      </c>
      <c r="K1970" s="1">
        <v>0</v>
      </c>
      <c r="L1970"/>
    </row>
    <row r="1971" customHeight="1" spans="1:12">
      <c r="A1971" s="1" t="s">
        <v>477</v>
      </c>
      <c r="B1971" s="1">
        <v>-1</v>
      </c>
      <c r="C1971" s="1" t="s">
        <v>5320</v>
      </c>
      <c r="D1971" s="1" t="s">
        <v>5320</v>
      </c>
      <c r="E1971" s="1">
        <v>1</v>
      </c>
      <c r="F1971" s="2">
        <v>42348.8407060185</v>
      </c>
      <c r="G1971" s="1">
        <v>557</v>
      </c>
      <c r="H1971" s="1">
        <v>0</v>
      </c>
      <c r="I1971" s="3">
        <v>42714</v>
      </c>
      <c r="J1971" s="1" t="s">
        <v>5321</v>
      </c>
      <c r="K1971" s="1">
        <v>0</v>
      </c>
      <c r="L1971"/>
    </row>
    <row r="1972" ht="27" customHeight="1" spans="1:12">
      <c r="A1972" s="1" t="s">
        <v>46</v>
      </c>
      <c r="B1972" s="1">
        <v>-1</v>
      </c>
      <c r="C1972" s="1" t="s">
        <v>5322</v>
      </c>
      <c r="E1972" s="1">
        <v>1</v>
      </c>
      <c r="F1972" s="2">
        <v>42348.8905208333</v>
      </c>
      <c r="G1972" s="1">
        <v>999</v>
      </c>
      <c r="H1972" s="1">
        <v>0</v>
      </c>
      <c r="I1972" s="3">
        <v>42714</v>
      </c>
      <c r="J1972" s="1" t="s">
        <v>5323</v>
      </c>
      <c r="K1972" s="1">
        <v>0</v>
      </c>
      <c r="L1972"/>
    </row>
    <row r="1973" customHeight="1" spans="1:12">
      <c r="A1973" s="1" t="s">
        <v>5324</v>
      </c>
      <c r="B1973" s="1">
        <v>-1</v>
      </c>
      <c r="C1973" s="1" t="s">
        <v>5325</v>
      </c>
      <c r="D1973" s="1" t="s">
        <v>5326</v>
      </c>
      <c r="E1973" s="1">
        <v>1</v>
      </c>
      <c r="F1973" s="2">
        <v>42348.9178472222</v>
      </c>
      <c r="G1973" s="1">
        <v>7959</v>
      </c>
      <c r="H1973" s="1">
        <v>9</v>
      </c>
      <c r="I1973" s="3">
        <v>42714</v>
      </c>
      <c r="J1973" s="1" t="s">
        <v>5327</v>
      </c>
      <c r="K1973" s="1">
        <v>0</v>
      </c>
      <c r="L1973"/>
    </row>
    <row r="1974" ht="40.5" customHeight="1" spans="1:12">
      <c r="A1974" s="1" t="s">
        <v>791</v>
      </c>
      <c r="B1974" s="1">
        <v>-1</v>
      </c>
      <c r="C1974" s="1" t="s">
        <v>5328</v>
      </c>
      <c r="D1974" s="1" t="s">
        <v>5328</v>
      </c>
      <c r="E1974" s="1">
        <v>1</v>
      </c>
      <c r="F1974" s="2">
        <v>42348.986724537</v>
      </c>
      <c r="G1974" s="1">
        <v>2255</v>
      </c>
      <c r="H1974" s="1">
        <v>1</v>
      </c>
      <c r="I1974" s="3">
        <v>42714</v>
      </c>
      <c r="J1974" s="1" t="s">
        <v>5329</v>
      </c>
      <c r="K1974" s="1">
        <v>0</v>
      </c>
      <c r="L1974"/>
    </row>
    <row r="1975" customHeight="1" spans="1:12">
      <c r="A1975" s="1" t="s">
        <v>1695</v>
      </c>
      <c r="B1975" s="1">
        <v>0</v>
      </c>
      <c r="C1975" s="1" t="s">
        <v>5330</v>
      </c>
      <c r="D1975" s="1" t="s">
        <v>5331</v>
      </c>
      <c r="E1975" s="1">
        <v>1</v>
      </c>
      <c r="F1975" s="2">
        <v>42349.1784606481</v>
      </c>
      <c r="G1975" s="1">
        <v>2296</v>
      </c>
      <c r="H1975" s="1">
        <v>1</v>
      </c>
      <c r="I1975" s="3">
        <v>42715</v>
      </c>
      <c r="J1975" s="1" t="s">
        <v>5332</v>
      </c>
      <c r="K1975" s="1">
        <v>0</v>
      </c>
      <c r="L1975"/>
    </row>
    <row r="1976" ht="27" customHeight="1" spans="1:12">
      <c r="A1976" s="1" t="s">
        <v>351</v>
      </c>
      <c r="B1976" s="1">
        <v>0</v>
      </c>
      <c r="C1976" s="1" t="s">
        <v>5333</v>
      </c>
      <c r="D1976" s="1" t="s">
        <v>5334</v>
      </c>
      <c r="E1976" s="1">
        <v>1</v>
      </c>
      <c r="F1976" s="2">
        <v>42349.2000925926</v>
      </c>
      <c r="G1976" s="1">
        <v>40079</v>
      </c>
      <c r="H1976" s="1">
        <v>3</v>
      </c>
      <c r="I1976" s="3">
        <v>42715</v>
      </c>
      <c r="J1976" s="1" t="s">
        <v>5335</v>
      </c>
      <c r="K1976" s="1">
        <v>1</v>
      </c>
      <c r="L1976"/>
    </row>
    <row r="1977" ht="27" customHeight="1" spans="1:12">
      <c r="A1977" s="1" t="s">
        <v>900</v>
      </c>
      <c r="B1977" s="1">
        <v>0</v>
      </c>
      <c r="C1977" s="1" t="s">
        <v>5336</v>
      </c>
      <c r="D1977" s="1" t="s">
        <v>5336</v>
      </c>
      <c r="E1977" s="1">
        <v>1</v>
      </c>
      <c r="F1977" s="2">
        <v>42349.4094212963</v>
      </c>
      <c r="G1977" s="1">
        <v>357</v>
      </c>
      <c r="H1977" s="1">
        <v>4</v>
      </c>
      <c r="I1977" s="3">
        <v>42715</v>
      </c>
      <c r="J1977" s="1" t="s">
        <v>5337</v>
      </c>
      <c r="K1977" s="1">
        <v>0</v>
      </c>
      <c r="L1977"/>
    </row>
    <row r="1978" ht="27" customHeight="1" spans="1:12">
      <c r="A1978" s="1" t="s">
        <v>649</v>
      </c>
      <c r="B1978" s="1">
        <v>0</v>
      </c>
      <c r="C1978" s="1" t="s">
        <v>5338</v>
      </c>
      <c r="D1978" s="1" t="s">
        <v>5338</v>
      </c>
      <c r="E1978" s="1">
        <v>1</v>
      </c>
      <c r="F1978" s="2">
        <v>42349.4159953704</v>
      </c>
      <c r="G1978" s="1">
        <v>369</v>
      </c>
      <c r="H1978" s="1">
        <v>0</v>
      </c>
      <c r="I1978" s="3">
        <v>42715</v>
      </c>
      <c r="J1978" s="1" t="s">
        <v>5339</v>
      </c>
      <c r="K1978" s="1">
        <v>0</v>
      </c>
      <c r="L1978"/>
    </row>
    <row r="1979" customHeight="1" spans="1:12">
      <c r="A1979" s="1" t="s">
        <v>3178</v>
      </c>
      <c r="B1979" s="1">
        <v>0</v>
      </c>
      <c r="C1979" s="1" t="s">
        <v>5340</v>
      </c>
      <c r="D1979" s="1" t="s">
        <v>5340</v>
      </c>
      <c r="E1979" s="1">
        <v>1</v>
      </c>
      <c r="F1979" s="2">
        <v>42349.4173148148</v>
      </c>
      <c r="G1979" s="1">
        <v>607</v>
      </c>
      <c r="H1979" s="1">
        <v>1</v>
      </c>
      <c r="I1979" s="3">
        <v>42715</v>
      </c>
      <c r="J1979" s="1" t="s">
        <v>5341</v>
      </c>
      <c r="K1979" s="1">
        <v>1</v>
      </c>
      <c r="L1979"/>
    </row>
    <row r="1980" customHeight="1" spans="1:12">
      <c r="A1980" s="1" t="s">
        <v>2301</v>
      </c>
      <c r="B1980" s="1">
        <v>0</v>
      </c>
      <c r="C1980" s="1" t="s">
        <v>5342</v>
      </c>
      <c r="D1980" s="1" t="s">
        <v>475</v>
      </c>
      <c r="E1980" s="1">
        <v>1</v>
      </c>
      <c r="F1980" s="2">
        <v>42349.4182407407</v>
      </c>
      <c r="G1980" s="1">
        <v>580</v>
      </c>
      <c r="H1980" s="1">
        <v>1</v>
      </c>
      <c r="I1980" s="3">
        <v>42715</v>
      </c>
      <c r="J1980" s="1" t="s">
        <v>5343</v>
      </c>
      <c r="K1980" s="1">
        <v>1</v>
      </c>
      <c r="L1980"/>
    </row>
    <row r="1981" ht="27" customHeight="1" spans="1:12">
      <c r="A1981" s="1" t="s">
        <v>1142</v>
      </c>
      <c r="B1981" s="1">
        <v>0</v>
      </c>
      <c r="C1981" s="1" t="s">
        <v>5344</v>
      </c>
      <c r="D1981" s="1" t="s">
        <v>5345</v>
      </c>
      <c r="E1981" s="1">
        <v>1</v>
      </c>
      <c r="F1981" s="2">
        <v>42349.4183564815</v>
      </c>
      <c r="G1981" s="1">
        <v>12215</v>
      </c>
      <c r="H1981" s="1">
        <v>26</v>
      </c>
      <c r="I1981" s="3">
        <v>42715</v>
      </c>
      <c r="J1981" s="1" t="s">
        <v>5346</v>
      </c>
      <c r="K1981" s="1">
        <v>1</v>
      </c>
      <c r="L1981"/>
    </row>
    <row r="1982" ht="27" customHeight="1" spans="1:12">
      <c r="A1982" s="1" t="s">
        <v>4281</v>
      </c>
      <c r="B1982" s="1">
        <v>0</v>
      </c>
      <c r="C1982" s="1" t="s">
        <v>5347</v>
      </c>
      <c r="D1982" s="1" t="s">
        <v>5347</v>
      </c>
      <c r="E1982" s="1">
        <v>1</v>
      </c>
      <c r="F1982" s="2">
        <v>42349.4184837963</v>
      </c>
      <c r="G1982" s="1">
        <v>408</v>
      </c>
      <c r="H1982" s="1">
        <v>0</v>
      </c>
      <c r="I1982" s="3">
        <v>42715</v>
      </c>
      <c r="J1982" s="1" t="s">
        <v>5348</v>
      </c>
      <c r="K1982" s="1">
        <v>1</v>
      </c>
      <c r="L1982"/>
    </row>
    <row r="1983" customHeight="1" spans="1:12">
      <c r="A1983" s="1" t="s">
        <v>694</v>
      </c>
      <c r="B1983" s="1">
        <v>0</v>
      </c>
      <c r="C1983" s="1" t="s">
        <v>5349</v>
      </c>
      <c r="E1983" s="1">
        <v>1</v>
      </c>
      <c r="F1983" s="2">
        <v>42349.4202314815</v>
      </c>
      <c r="G1983" s="1">
        <v>424</v>
      </c>
      <c r="H1983" s="1">
        <v>0</v>
      </c>
      <c r="I1983" s="3">
        <v>42715</v>
      </c>
      <c r="J1983" s="1" t="s">
        <v>5350</v>
      </c>
      <c r="K1983" s="1">
        <v>0</v>
      </c>
      <c r="L1983"/>
    </row>
    <row r="1984" ht="27" customHeight="1" spans="1:12">
      <c r="A1984" s="1" t="s">
        <v>5351</v>
      </c>
      <c r="B1984" s="1">
        <v>0</v>
      </c>
      <c r="C1984" s="1" t="s">
        <v>5352</v>
      </c>
      <c r="E1984" s="1">
        <v>1</v>
      </c>
      <c r="F1984" s="2">
        <v>42349.4207986111</v>
      </c>
      <c r="G1984" s="1">
        <v>408</v>
      </c>
      <c r="H1984" s="1">
        <v>0</v>
      </c>
      <c r="I1984" s="3">
        <v>42715</v>
      </c>
      <c r="J1984" s="1" t="s">
        <v>5353</v>
      </c>
      <c r="K1984" s="1">
        <v>0</v>
      </c>
      <c r="L1984"/>
    </row>
    <row r="1985" customHeight="1" spans="1:12">
      <c r="A1985" s="1" t="s">
        <v>862</v>
      </c>
      <c r="B1985" s="1">
        <v>0</v>
      </c>
      <c r="C1985" s="1" t="s">
        <v>5354</v>
      </c>
      <c r="D1985" s="1" t="s">
        <v>5354</v>
      </c>
      <c r="E1985" s="1">
        <v>1</v>
      </c>
      <c r="F1985" s="2">
        <v>42349.4293865741</v>
      </c>
      <c r="G1985" s="1">
        <v>471</v>
      </c>
      <c r="H1985" s="1">
        <v>0</v>
      </c>
      <c r="I1985" s="3">
        <v>42715</v>
      </c>
      <c r="J1985" s="1" t="s">
        <v>5355</v>
      </c>
      <c r="K1985" s="1">
        <v>0</v>
      </c>
      <c r="L1985"/>
    </row>
    <row r="1986" ht="27" customHeight="1" spans="1:12">
      <c r="A1986" s="1" t="s">
        <v>649</v>
      </c>
      <c r="B1986" s="1">
        <v>0</v>
      </c>
      <c r="C1986" s="1" t="s">
        <v>5356</v>
      </c>
      <c r="D1986" s="1" t="s">
        <v>5356</v>
      </c>
      <c r="E1986" s="1">
        <v>1</v>
      </c>
      <c r="F1986" s="2">
        <v>42349.4549189815</v>
      </c>
      <c r="G1986" s="1">
        <v>398</v>
      </c>
      <c r="H1986" s="1">
        <v>0</v>
      </c>
      <c r="I1986" s="3">
        <v>42715</v>
      </c>
      <c r="J1986" s="1" t="s">
        <v>5357</v>
      </c>
      <c r="K1986" s="1">
        <v>1</v>
      </c>
      <c r="L1986"/>
    </row>
    <row r="1987" ht="54" customHeight="1" spans="1:12">
      <c r="A1987" s="1" t="s">
        <v>2301</v>
      </c>
      <c r="B1987" s="1">
        <v>0</v>
      </c>
      <c r="C1987" s="1" t="s">
        <v>5358</v>
      </c>
      <c r="D1987" s="1" t="s">
        <v>475</v>
      </c>
      <c r="E1987" s="1">
        <v>1</v>
      </c>
      <c r="F1987" s="2">
        <v>42349.4552777778</v>
      </c>
      <c r="G1987" s="1">
        <v>456</v>
      </c>
      <c r="H1987" s="1">
        <v>0</v>
      </c>
      <c r="I1987" s="3">
        <v>42715</v>
      </c>
      <c r="J1987" s="1" t="s">
        <v>5359</v>
      </c>
      <c r="K1987" s="1">
        <v>1</v>
      </c>
      <c r="L1987"/>
    </row>
    <row r="1988" ht="27" customHeight="1" spans="1:12">
      <c r="A1988" s="1" t="s">
        <v>5360</v>
      </c>
      <c r="B1988" s="1">
        <v>0</v>
      </c>
      <c r="C1988" s="1" t="s">
        <v>5361</v>
      </c>
      <c r="D1988" s="1" t="s">
        <v>5362</v>
      </c>
      <c r="E1988" s="1">
        <v>1</v>
      </c>
      <c r="F1988" s="2">
        <v>42349.4593865741</v>
      </c>
      <c r="G1988" s="1">
        <v>670</v>
      </c>
      <c r="H1988" s="1">
        <v>0</v>
      </c>
      <c r="I1988" s="3">
        <v>42715</v>
      </c>
      <c r="J1988" s="1" t="s">
        <v>5363</v>
      </c>
      <c r="K1988" s="1">
        <v>1</v>
      </c>
      <c r="L1988"/>
    </row>
    <row r="1989" ht="27" customHeight="1" spans="1:12">
      <c r="A1989" s="1" t="s">
        <v>1689</v>
      </c>
      <c r="B1989" s="1">
        <v>0</v>
      </c>
      <c r="C1989" s="1" t="s">
        <v>5364</v>
      </c>
      <c r="D1989" s="1" t="s">
        <v>5364</v>
      </c>
      <c r="E1989" s="1">
        <v>1</v>
      </c>
      <c r="F1989" s="2">
        <v>42349.4681481481</v>
      </c>
      <c r="G1989" s="1">
        <v>1212</v>
      </c>
      <c r="H1989" s="1">
        <v>1</v>
      </c>
      <c r="I1989" s="3">
        <v>42715</v>
      </c>
      <c r="J1989" s="1" t="s">
        <v>5365</v>
      </c>
      <c r="K1989" s="1">
        <v>0</v>
      </c>
      <c r="L1989"/>
    </row>
    <row r="1990" ht="409.5" customHeight="1" spans="1:12">
      <c r="A1990" s="1" t="s">
        <v>5366</v>
      </c>
      <c r="B1990" s="1">
        <v>0</v>
      </c>
      <c r="C1990" s="1" t="s">
        <v>5367</v>
      </c>
      <c r="D1990" s="1" t="s">
        <v>5368</v>
      </c>
      <c r="E1990" s="1">
        <v>1</v>
      </c>
      <c r="F1990" s="2">
        <v>42349.4870949074</v>
      </c>
      <c r="G1990" s="1">
        <v>1129</v>
      </c>
      <c r="H1990" s="1">
        <v>2</v>
      </c>
      <c r="I1990" s="3">
        <v>42715</v>
      </c>
      <c r="J1990" s="1" t="s">
        <v>5369</v>
      </c>
      <c r="K1990" s="1">
        <v>0</v>
      </c>
      <c r="L1990"/>
    </row>
    <row r="1991" ht="409.5" customHeight="1" spans="1:12">
      <c r="A1991" s="1" t="s">
        <v>1839</v>
      </c>
      <c r="B1991" s="1">
        <v>0</v>
      </c>
      <c r="C1991" s="1" t="s">
        <v>5370</v>
      </c>
      <c r="D1991" s="1" t="s">
        <v>5371</v>
      </c>
      <c r="E1991" s="1">
        <v>1</v>
      </c>
      <c r="F1991" s="2">
        <v>42349.4983564815</v>
      </c>
      <c r="G1991" s="1">
        <v>1311</v>
      </c>
      <c r="H1991" s="1">
        <v>0</v>
      </c>
      <c r="I1991" s="3">
        <v>42715</v>
      </c>
      <c r="J1991" s="1" t="s">
        <v>5372</v>
      </c>
      <c r="K1991" s="1">
        <v>1</v>
      </c>
      <c r="L1991"/>
    </row>
    <row r="1992" ht="409.5" customHeight="1" spans="1:12">
      <c r="A1992" s="1" t="s">
        <v>649</v>
      </c>
      <c r="B1992" s="1">
        <v>0</v>
      </c>
      <c r="C1992" s="1" t="s">
        <v>5373</v>
      </c>
      <c r="D1992" s="1" t="s">
        <v>5373</v>
      </c>
      <c r="E1992" s="1">
        <v>1</v>
      </c>
      <c r="F1992" s="2">
        <v>42349.5231365741</v>
      </c>
      <c r="G1992" s="1">
        <v>521</v>
      </c>
      <c r="H1992" s="1">
        <v>0</v>
      </c>
      <c r="I1992" s="3">
        <v>42715</v>
      </c>
      <c r="J1992" s="1" t="s">
        <v>5374</v>
      </c>
      <c r="K1992" s="1">
        <v>0</v>
      </c>
      <c r="L1992"/>
    </row>
    <row r="1993" ht="54" customHeight="1" spans="1:12">
      <c r="A1993" s="1" t="s">
        <v>900</v>
      </c>
      <c r="B1993" s="1">
        <v>0</v>
      </c>
      <c r="C1993" s="1" t="s">
        <v>5375</v>
      </c>
      <c r="D1993" s="1" t="s">
        <v>5375</v>
      </c>
      <c r="E1993" s="1">
        <v>1</v>
      </c>
      <c r="F1993" s="2">
        <v>42349.5423611111</v>
      </c>
      <c r="G1993" s="1">
        <v>293</v>
      </c>
      <c r="H1993" s="1">
        <v>0</v>
      </c>
      <c r="I1993" s="3">
        <v>42715</v>
      </c>
      <c r="J1993" s="1" t="s">
        <v>5376</v>
      </c>
      <c r="K1993" s="1">
        <v>0</v>
      </c>
      <c r="L1993"/>
    </row>
    <row r="1994" ht="40.5" customHeight="1" spans="1:12">
      <c r="A1994" s="1" t="s">
        <v>1101</v>
      </c>
      <c r="B1994" s="1">
        <v>0</v>
      </c>
      <c r="C1994" s="1" t="s">
        <v>5377</v>
      </c>
      <c r="D1994" s="1" t="s">
        <v>5377</v>
      </c>
      <c r="E1994" s="1">
        <v>1</v>
      </c>
      <c r="F1994" s="2">
        <v>42349.571724537</v>
      </c>
      <c r="G1994" s="1">
        <v>675</v>
      </c>
      <c r="H1994" s="1">
        <v>0</v>
      </c>
      <c r="I1994" s="3">
        <v>42715</v>
      </c>
      <c r="J1994" s="1" t="s">
        <v>5378</v>
      </c>
      <c r="K1994" s="1">
        <v>0</v>
      </c>
      <c r="L1994"/>
    </row>
    <row r="1995" customHeight="1" spans="1:12">
      <c r="A1995" s="1" t="s">
        <v>1036</v>
      </c>
      <c r="B1995" s="1">
        <v>0</v>
      </c>
      <c r="C1995" s="1" t="s">
        <v>5379</v>
      </c>
      <c r="D1995" s="1" t="s">
        <v>5379</v>
      </c>
      <c r="E1995" s="1">
        <v>1</v>
      </c>
      <c r="F1995" s="2">
        <v>42349.5875115741</v>
      </c>
      <c r="G1995" s="1">
        <v>947</v>
      </c>
      <c r="H1995" s="1">
        <v>1</v>
      </c>
      <c r="I1995" s="3">
        <v>42715</v>
      </c>
      <c r="J1995" s="1" t="s">
        <v>5380</v>
      </c>
      <c r="K1995" s="1">
        <v>0</v>
      </c>
      <c r="L1995"/>
    </row>
    <row r="1996" ht="94.5" customHeight="1" spans="1:12">
      <c r="A1996" s="1" t="s">
        <v>862</v>
      </c>
      <c r="B1996" s="1">
        <v>0</v>
      </c>
      <c r="C1996" s="1" t="s">
        <v>5381</v>
      </c>
      <c r="D1996" s="1" t="s">
        <v>5381</v>
      </c>
      <c r="E1996" s="1">
        <v>1</v>
      </c>
      <c r="F1996" s="2">
        <v>42349.6029050926</v>
      </c>
      <c r="G1996" s="1">
        <v>7418</v>
      </c>
      <c r="H1996" s="1">
        <v>5</v>
      </c>
      <c r="I1996" s="3">
        <v>42715</v>
      </c>
      <c r="J1996" s="1" t="s">
        <v>5382</v>
      </c>
      <c r="K1996" s="1">
        <v>0</v>
      </c>
      <c r="L1996"/>
    </row>
    <row r="1997" ht="40.5" customHeight="1" spans="1:12">
      <c r="A1997" s="1" t="s">
        <v>862</v>
      </c>
      <c r="B1997" s="1">
        <v>0</v>
      </c>
      <c r="C1997" s="1" t="s">
        <v>5383</v>
      </c>
      <c r="D1997" s="1" t="s">
        <v>5383</v>
      </c>
      <c r="E1997" s="1">
        <v>1</v>
      </c>
      <c r="F1997" s="2">
        <v>42349.6041319444</v>
      </c>
      <c r="G1997" s="1">
        <v>1628</v>
      </c>
      <c r="H1997" s="1">
        <v>0</v>
      </c>
      <c r="I1997" s="3">
        <v>42715</v>
      </c>
      <c r="J1997" s="1" t="s">
        <v>5384</v>
      </c>
      <c r="K1997" s="1">
        <v>1</v>
      </c>
      <c r="L1997"/>
    </row>
    <row r="1998" ht="27" customHeight="1" spans="1:12">
      <c r="A1998" s="1" t="s">
        <v>2301</v>
      </c>
      <c r="B1998" s="1">
        <v>0</v>
      </c>
      <c r="C1998" s="1" t="s">
        <v>5385</v>
      </c>
      <c r="D1998" s="1" t="s">
        <v>475</v>
      </c>
      <c r="E1998" s="1">
        <v>1</v>
      </c>
      <c r="F1998" s="2">
        <v>42349.6083101852</v>
      </c>
      <c r="G1998" s="1">
        <v>1430</v>
      </c>
      <c r="H1998" s="1">
        <v>0</v>
      </c>
      <c r="I1998" s="3">
        <v>42715</v>
      </c>
      <c r="J1998" s="1" t="s">
        <v>5386</v>
      </c>
      <c r="K1998" s="1">
        <v>0</v>
      </c>
      <c r="L1998"/>
    </row>
    <row r="1999" ht="27" customHeight="1" spans="1:12">
      <c r="A1999" s="1" t="s">
        <v>1142</v>
      </c>
      <c r="B1999" s="1">
        <v>0</v>
      </c>
      <c r="C1999" s="1" t="s">
        <v>5387</v>
      </c>
      <c r="D1999" s="1" t="s">
        <v>5387</v>
      </c>
      <c r="E1999" s="1">
        <v>1</v>
      </c>
      <c r="F1999" s="2">
        <v>42349.6193055556</v>
      </c>
      <c r="G1999" s="1">
        <v>12590</v>
      </c>
      <c r="H1999" s="1">
        <v>27</v>
      </c>
      <c r="I1999" s="3">
        <v>42715</v>
      </c>
      <c r="J1999" s="1" t="s">
        <v>5388</v>
      </c>
      <c r="K1999" s="1">
        <v>0</v>
      </c>
      <c r="L1999"/>
    </row>
    <row r="2000" ht="81" customHeight="1" spans="1:12">
      <c r="A2000" s="1" t="s">
        <v>1002</v>
      </c>
      <c r="B2000" s="1">
        <v>0</v>
      </c>
      <c r="C2000" s="1" t="s">
        <v>5389</v>
      </c>
      <c r="D2000" s="1" t="s">
        <v>5390</v>
      </c>
      <c r="E2000" s="1">
        <v>1</v>
      </c>
      <c r="F2000" s="2">
        <v>42349.6889814815</v>
      </c>
      <c r="G2000" s="1">
        <v>1745</v>
      </c>
      <c r="H2000" s="1">
        <v>0</v>
      </c>
      <c r="I2000" s="3">
        <v>42715</v>
      </c>
      <c r="J2000" s="1" t="s">
        <v>5391</v>
      </c>
      <c r="K2000" s="1">
        <v>0</v>
      </c>
      <c r="L2000"/>
    </row>
    <row r="2001" ht="409.5" customHeight="1" spans="1:12">
      <c r="A2001" s="1" t="s">
        <v>5392</v>
      </c>
      <c r="B2001" s="1">
        <v>0</v>
      </c>
      <c r="C2001" s="1" t="s">
        <v>5393</v>
      </c>
      <c r="D2001" s="1" t="s">
        <v>5394</v>
      </c>
      <c r="E2001" s="1">
        <v>1</v>
      </c>
      <c r="F2001" s="2">
        <v>42349.7077430556</v>
      </c>
      <c r="G2001" s="1">
        <v>5167</v>
      </c>
      <c r="H2001" s="1">
        <v>2</v>
      </c>
      <c r="I2001" s="3">
        <v>42715</v>
      </c>
      <c r="J2001" s="1" t="s">
        <v>5395</v>
      </c>
      <c r="K2001" s="1">
        <v>1</v>
      </c>
      <c r="L2001"/>
    </row>
    <row r="2002" ht="40.5" customHeight="1" spans="1:12">
      <c r="A2002" s="1" t="s">
        <v>1042</v>
      </c>
      <c r="B2002" s="1">
        <v>0</v>
      </c>
      <c r="C2002" s="1" t="s">
        <v>5396</v>
      </c>
      <c r="D2002" s="1" t="s">
        <v>5397</v>
      </c>
      <c r="E2002" s="1">
        <v>1</v>
      </c>
      <c r="F2002" s="2">
        <v>42349.7963541667</v>
      </c>
      <c r="G2002" s="1">
        <v>2110</v>
      </c>
      <c r="H2002" s="1">
        <v>0</v>
      </c>
      <c r="I2002" s="3">
        <v>42715</v>
      </c>
      <c r="J2002" s="1" t="s">
        <v>5398</v>
      </c>
      <c r="K2002" s="1">
        <v>0</v>
      </c>
      <c r="L2002"/>
    </row>
    <row r="2003" ht="40.5" customHeight="1" spans="1:12">
      <c r="A2003" s="1" t="s">
        <v>1689</v>
      </c>
      <c r="B2003" s="1">
        <v>0</v>
      </c>
      <c r="C2003" s="1" t="s">
        <v>5399</v>
      </c>
      <c r="D2003" s="1" t="s">
        <v>5399</v>
      </c>
      <c r="E2003" s="1">
        <v>1</v>
      </c>
      <c r="F2003" s="2">
        <v>42349.841087963</v>
      </c>
      <c r="G2003" s="1">
        <v>7061</v>
      </c>
      <c r="H2003" s="1">
        <v>5</v>
      </c>
      <c r="I2003" s="3">
        <v>42715</v>
      </c>
      <c r="J2003" s="1" t="s">
        <v>5400</v>
      </c>
      <c r="K2003" s="1">
        <v>0</v>
      </c>
      <c r="L2003"/>
    </row>
    <row r="2004" ht="54" customHeight="1" spans="1:12">
      <c r="A2004" s="1" t="s">
        <v>5401</v>
      </c>
      <c r="B2004" s="1">
        <v>0</v>
      </c>
      <c r="C2004" s="1" t="s">
        <v>5402</v>
      </c>
      <c r="E2004" s="1">
        <v>1</v>
      </c>
      <c r="F2004" s="2">
        <v>42349.8771759259</v>
      </c>
      <c r="G2004" s="1">
        <v>1427</v>
      </c>
      <c r="H2004" s="1">
        <v>0</v>
      </c>
      <c r="I2004" s="3">
        <v>42715</v>
      </c>
      <c r="J2004" s="1" t="s">
        <v>5403</v>
      </c>
      <c r="K2004" s="1">
        <v>0</v>
      </c>
      <c r="L2004"/>
    </row>
    <row r="2005" ht="27" customHeight="1" spans="1:12">
      <c r="A2005" s="1" t="s">
        <v>5404</v>
      </c>
      <c r="B2005" s="1">
        <v>0</v>
      </c>
      <c r="C2005" s="1" t="s">
        <v>5405</v>
      </c>
      <c r="D2005" s="1" t="s">
        <v>5406</v>
      </c>
      <c r="E2005" s="1">
        <v>1</v>
      </c>
      <c r="F2005" s="2">
        <v>42349.9116898148</v>
      </c>
      <c r="G2005" s="1">
        <v>5540</v>
      </c>
      <c r="H2005" s="1">
        <v>3</v>
      </c>
      <c r="I2005" s="3">
        <v>42715</v>
      </c>
      <c r="J2005" s="1" t="s">
        <v>5407</v>
      </c>
      <c r="K2005" s="1">
        <v>0</v>
      </c>
      <c r="L2005"/>
    </row>
    <row r="2006" ht="27" customHeight="1" spans="1:12">
      <c r="A2006" s="1" t="s">
        <v>1593</v>
      </c>
      <c r="B2006" s="1">
        <v>0</v>
      </c>
      <c r="C2006" s="1" t="s">
        <v>5408</v>
      </c>
      <c r="D2006" s="1" t="s">
        <v>5409</v>
      </c>
      <c r="E2006" s="1">
        <v>1</v>
      </c>
      <c r="F2006" s="2">
        <v>42350.0022337963</v>
      </c>
      <c r="G2006" s="1">
        <v>1884</v>
      </c>
      <c r="H2006" s="1">
        <v>0</v>
      </c>
      <c r="I2006" s="3">
        <v>42716</v>
      </c>
      <c r="J2006" s="1" t="s">
        <v>5410</v>
      </c>
      <c r="K2006" s="1">
        <v>1</v>
      </c>
      <c r="L2006"/>
    </row>
    <row r="2007" ht="40.5" customHeight="1" spans="1:12">
      <c r="A2007" s="1" t="s">
        <v>5411</v>
      </c>
      <c r="B2007" s="1">
        <v>0</v>
      </c>
      <c r="C2007" s="1" t="s">
        <v>5412</v>
      </c>
      <c r="D2007" s="1" t="s">
        <v>5413</v>
      </c>
      <c r="E2007" s="1">
        <v>1</v>
      </c>
      <c r="F2007" s="2">
        <v>42350.3588425926</v>
      </c>
      <c r="G2007" s="1">
        <v>3540</v>
      </c>
      <c r="H2007" s="1">
        <v>0</v>
      </c>
      <c r="I2007" s="3">
        <v>42716</v>
      </c>
      <c r="J2007" s="1" t="s">
        <v>5414</v>
      </c>
      <c r="K2007" s="1">
        <v>0</v>
      </c>
      <c r="L2007"/>
    </row>
    <row r="2008" ht="27" customHeight="1" spans="1:12">
      <c r="A2008" s="1" t="s">
        <v>1839</v>
      </c>
      <c r="B2008" s="1">
        <v>0</v>
      </c>
      <c r="C2008" s="1" t="s">
        <v>5415</v>
      </c>
      <c r="D2008" s="1" t="s">
        <v>5416</v>
      </c>
      <c r="E2008" s="1">
        <v>1</v>
      </c>
      <c r="F2008" s="2">
        <v>42350.523125</v>
      </c>
      <c r="G2008" s="1">
        <v>11899</v>
      </c>
      <c r="H2008" s="1">
        <v>7</v>
      </c>
      <c r="I2008" s="3">
        <v>42716</v>
      </c>
      <c r="J2008" s="1" t="s">
        <v>5417</v>
      </c>
      <c r="K2008" s="1">
        <v>0</v>
      </c>
      <c r="L2008"/>
    </row>
    <row r="2009" customHeight="1" spans="1:12">
      <c r="A2009" s="1" t="s">
        <v>5418</v>
      </c>
      <c r="B2009" s="1">
        <v>0</v>
      </c>
      <c r="C2009" s="1" t="s">
        <v>5419</v>
      </c>
      <c r="D2009" s="1" t="s">
        <v>5420</v>
      </c>
      <c r="E2009" s="1">
        <v>1</v>
      </c>
      <c r="F2009" s="2">
        <v>42350.6572800926</v>
      </c>
      <c r="G2009" s="1">
        <v>5124</v>
      </c>
      <c r="H2009" s="1">
        <v>5</v>
      </c>
      <c r="I2009" s="3">
        <v>42716</v>
      </c>
      <c r="J2009" s="1" t="s">
        <v>5421</v>
      </c>
      <c r="K2009" s="1">
        <v>0</v>
      </c>
      <c r="L2009"/>
    </row>
    <row r="2010" customHeight="1" spans="1:12">
      <c r="A2010" s="1" t="s">
        <v>5422</v>
      </c>
      <c r="B2010" s="1">
        <v>0</v>
      </c>
      <c r="C2010" s="1" t="s">
        <v>5423</v>
      </c>
      <c r="D2010" s="1" t="s">
        <v>5424</v>
      </c>
      <c r="E2010" s="1">
        <v>1</v>
      </c>
      <c r="F2010" s="2">
        <v>42350.7573611111</v>
      </c>
      <c r="G2010" s="1">
        <v>1523</v>
      </c>
      <c r="H2010" s="1">
        <v>0</v>
      </c>
      <c r="I2010" s="3">
        <v>42716</v>
      </c>
      <c r="J2010" s="1" t="s">
        <v>5425</v>
      </c>
      <c r="K2010" s="1">
        <v>1</v>
      </c>
      <c r="L2010"/>
    </row>
    <row r="2011" ht="27" customHeight="1" spans="1:12">
      <c r="A2011" s="1" t="s">
        <v>5426</v>
      </c>
      <c r="B2011" s="1">
        <v>0</v>
      </c>
      <c r="C2011" s="1" t="s">
        <v>5427</v>
      </c>
      <c r="D2011" s="1" t="s">
        <v>5428</v>
      </c>
      <c r="E2011" s="1">
        <v>1</v>
      </c>
      <c r="F2011" s="2">
        <v>42350.7941435185</v>
      </c>
      <c r="G2011" s="1">
        <v>9657</v>
      </c>
      <c r="H2011" s="1">
        <v>4</v>
      </c>
      <c r="I2011" s="3">
        <v>42716</v>
      </c>
      <c r="J2011" s="1" t="s">
        <v>5429</v>
      </c>
      <c r="K2011" s="1">
        <v>0</v>
      </c>
      <c r="L2011"/>
    </row>
    <row r="2012" customHeight="1" spans="1:12">
      <c r="A2012" s="1" t="s">
        <v>3238</v>
      </c>
      <c r="B2012" s="1">
        <v>0</v>
      </c>
      <c r="C2012" s="1" t="s">
        <v>5430</v>
      </c>
      <c r="D2012" s="1" t="s">
        <v>5431</v>
      </c>
      <c r="E2012" s="1">
        <v>1</v>
      </c>
      <c r="F2012" s="2">
        <v>42350.8615972222</v>
      </c>
      <c r="G2012" s="1">
        <v>18206</v>
      </c>
      <c r="H2012" s="1">
        <v>18</v>
      </c>
      <c r="I2012" s="3">
        <v>42716</v>
      </c>
      <c r="J2012" s="1" t="s">
        <v>5432</v>
      </c>
      <c r="K2012" s="1">
        <v>0</v>
      </c>
      <c r="L2012"/>
    </row>
    <row r="2013" ht="27" customHeight="1" spans="1:12">
      <c r="A2013" s="1" t="s">
        <v>5433</v>
      </c>
      <c r="B2013" s="1">
        <v>1</v>
      </c>
      <c r="C2013" s="1" t="s">
        <v>5434</v>
      </c>
      <c r="D2013" s="1" t="s">
        <v>5434</v>
      </c>
      <c r="E2013" s="1">
        <v>1</v>
      </c>
      <c r="F2013" s="2">
        <v>42351.8988773148</v>
      </c>
      <c r="G2013" s="1">
        <v>1062</v>
      </c>
      <c r="H2013" s="1">
        <v>0</v>
      </c>
      <c r="I2013" s="3">
        <v>42717</v>
      </c>
      <c r="J2013" s="1" t="s">
        <v>5435</v>
      </c>
      <c r="K2013" s="1">
        <v>0</v>
      </c>
      <c r="L2013"/>
    </row>
    <row r="2014" customHeight="1" spans="1:12">
      <c r="A2014" s="1" t="s">
        <v>3382</v>
      </c>
      <c r="B2014" s="1">
        <v>1</v>
      </c>
      <c r="C2014" s="1" t="s">
        <v>5436</v>
      </c>
      <c r="D2014" s="1" t="s">
        <v>5436</v>
      </c>
      <c r="E2014" s="1">
        <v>1</v>
      </c>
      <c r="F2014" s="2">
        <v>42352.417650463</v>
      </c>
      <c r="G2014" s="1">
        <v>415</v>
      </c>
      <c r="H2014" s="1">
        <v>0</v>
      </c>
      <c r="I2014" s="3">
        <v>42718</v>
      </c>
      <c r="J2014" s="1" t="s">
        <v>5437</v>
      </c>
      <c r="K2014" s="1">
        <v>0</v>
      </c>
      <c r="L2014"/>
    </row>
    <row r="2015" ht="27" customHeight="1" spans="1:12">
      <c r="A2015" s="1" t="s">
        <v>1042</v>
      </c>
      <c r="B2015" s="1">
        <v>1</v>
      </c>
      <c r="C2015" s="1" t="s">
        <v>5438</v>
      </c>
      <c r="D2015" s="1" t="s">
        <v>5439</v>
      </c>
      <c r="E2015" s="1">
        <v>1</v>
      </c>
      <c r="F2015" s="2">
        <v>42352.4194560185</v>
      </c>
      <c r="G2015" s="1">
        <v>481</v>
      </c>
      <c r="H2015" s="1">
        <v>0</v>
      </c>
      <c r="I2015" s="3">
        <v>42718</v>
      </c>
      <c r="J2015" s="1" t="s">
        <v>5440</v>
      </c>
      <c r="K2015" s="1">
        <v>0</v>
      </c>
      <c r="L2015"/>
    </row>
    <row r="2016" ht="67.5" customHeight="1" spans="1:12">
      <c r="A2016" s="1" t="s">
        <v>3489</v>
      </c>
      <c r="B2016" s="1">
        <v>1</v>
      </c>
      <c r="C2016" s="1" t="s">
        <v>5441</v>
      </c>
      <c r="E2016" s="1">
        <v>1</v>
      </c>
      <c r="F2016" s="2">
        <v>42352.4341319444</v>
      </c>
      <c r="G2016" s="1">
        <v>790</v>
      </c>
      <c r="H2016" s="1">
        <v>1</v>
      </c>
      <c r="I2016" s="3">
        <v>42718</v>
      </c>
      <c r="J2016" s="1" t="s">
        <v>5442</v>
      </c>
      <c r="K2016" s="1">
        <v>0</v>
      </c>
      <c r="L2016"/>
    </row>
    <row r="2017" ht="27" customHeight="1" spans="1:12">
      <c r="A2017" s="1" t="s">
        <v>810</v>
      </c>
      <c r="B2017" s="1">
        <v>1</v>
      </c>
      <c r="C2017" s="1" t="s">
        <v>5443</v>
      </c>
      <c r="E2017" s="1">
        <v>1</v>
      </c>
      <c r="F2017" s="2">
        <v>42352.4369560185</v>
      </c>
      <c r="G2017" s="1">
        <v>460</v>
      </c>
      <c r="H2017" s="1">
        <v>0</v>
      </c>
      <c r="I2017" s="3">
        <v>42718</v>
      </c>
      <c r="J2017" s="1" t="s">
        <v>5444</v>
      </c>
      <c r="K2017" s="1">
        <v>1</v>
      </c>
      <c r="L2017"/>
    </row>
    <row r="2018" ht="27" customHeight="1" spans="1:12">
      <c r="A2018" s="1" t="s">
        <v>5445</v>
      </c>
      <c r="B2018" s="1">
        <v>1</v>
      </c>
      <c r="C2018" s="1" t="s">
        <v>5446</v>
      </c>
      <c r="D2018" s="1" t="s">
        <v>5446</v>
      </c>
      <c r="E2018" s="1">
        <v>1</v>
      </c>
      <c r="F2018" s="2">
        <v>42352.439224537</v>
      </c>
      <c r="G2018" s="1">
        <v>406</v>
      </c>
      <c r="H2018" s="1">
        <v>0</v>
      </c>
      <c r="I2018" s="3">
        <v>42718</v>
      </c>
      <c r="J2018" s="1" t="s">
        <v>5447</v>
      </c>
      <c r="K2018" s="1">
        <v>0</v>
      </c>
      <c r="L2018"/>
    </row>
    <row r="2019" ht="67.5" customHeight="1" spans="1:12">
      <c r="A2019" s="1" t="s">
        <v>1227</v>
      </c>
      <c r="B2019" s="1">
        <v>1</v>
      </c>
      <c r="C2019" s="1" t="s">
        <v>5448</v>
      </c>
      <c r="D2019" s="1" t="s">
        <v>5448</v>
      </c>
      <c r="E2019" s="1">
        <v>1</v>
      </c>
      <c r="F2019" s="2">
        <v>42352.4394907407</v>
      </c>
      <c r="G2019" s="1">
        <v>997</v>
      </c>
      <c r="H2019" s="1">
        <v>2</v>
      </c>
      <c r="I2019" s="3">
        <v>42718</v>
      </c>
      <c r="J2019" s="1" t="s">
        <v>5449</v>
      </c>
      <c r="K2019" s="1">
        <v>0</v>
      </c>
      <c r="L2019"/>
    </row>
    <row r="2020" ht="27" customHeight="1" spans="1:12">
      <c r="A2020" s="1" t="s">
        <v>5450</v>
      </c>
      <c r="B2020" s="1">
        <v>1</v>
      </c>
      <c r="C2020" s="1" t="s">
        <v>5451</v>
      </c>
      <c r="D2020" s="1" t="s">
        <v>5452</v>
      </c>
      <c r="E2020" s="1">
        <v>1</v>
      </c>
      <c r="F2020" s="2">
        <v>42352.4398611111</v>
      </c>
      <c r="G2020" s="1">
        <v>596</v>
      </c>
      <c r="H2020" s="1">
        <v>2</v>
      </c>
      <c r="I2020" s="3">
        <v>42718</v>
      </c>
      <c r="J2020" s="1" t="s">
        <v>5453</v>
      </c>
      <c r="K2020" s="1">
        <v>1</v>
      </c>
      <c r="L2020"/>
    </row>
    <row r="2021" ht="40.5" customHeight="1" spans="1:12">
      <c r="A2021" s="1" t="s">
        <v>3144</v>
      </c>
      <c r="B2021" s="1">
        <v>1</v>
      </c>
      <c r="C2021" s="1" t="s">
        <v>5454</v>
      </c>
      <c r="D2021" s="1" t="s">
        <v>5455</v>
      </c>
      <c r="E2021" s="1">
        <v>1</v>
      </c>
      <c r="F2021" s="2">
        <v>42352.4411805556</v>
      </c>
      <c r="G2021" s="1">
        <v>391</v>
      </c>
      <c r="H2021" s="1">
        <v>0</v>
      </c>
      <c r="I2021" s="3">
        <v>42718</v>
      </c>
      <c r="J2021" s="1" t="s">
        <v>5456</v>
      </c>
      <c r="K2021" s="1">
        <v>1</v>
      </c>
      <c r="L2021"/>
    </row>
    <row r="2022" ht="27" customHeight="1" spans="1:12">
      <c r="A2022" s="1" t="s">
        <v>5457</v>
      </c>
      <c r="B2022" s="1">
        <v>1</v>
      </c>
      <c r="C2022" s="1" t="s">
        <v>5458</v>
      </c>
      <c r="D2022" s="1" t="s">
        <v>5459</v>
      </c>
      <c r="E2022" s="1">
        <v>1</v>
      </c>
      <c r="F2022" s="2">
        <v>42352.44125</v>
      </c>
      <c r="G2022" s="1">
        <v>875</v>
      </c>
      <c r="H2022" s="1">
        <v>1</v>
      </c>
      <c r="I2022" s="3">
        <v>42718</v>
      </c>
      <c r="J2022" s="1" t="s">
        <v>5460</v>
      </c>
      <c r="K2022" s="1">
        <v>1</v>
      </c>
      <c r="L2022"/>
    </row>
    <row r="2023" customHeight="1" spans="1:12">
      <c r="A2023" s="1" t="s">
        <v>5461</v>
      </c>
      <c r="B2023" s="1">
        <v>1</v>
      </c>
      <c r="C2023" s="1" t="s">
        <v>5462</v>
      </c>
      <c r="D2023" s="1" t="s">
        <v>5462</v>
      </c>
      <c r="E2023" s="1">
        <v>1</v>
      </c>
      <c r="F2023" s="2">
        <v>42352.4447106481</v>
      </c>
      <c r="G2023" s="1">
        <v>488</v>
      </c>
      <c r="H2023" s="1">
        <v>0</v>
      </c>
      <c r="I2023" s="3">
        <v>42718</v>
      </c>
      <c r="J2023" s="1" t="s">
        <v>5463</v>
      </c>
      <c r="K2023" s="1">
        <v>0</v>
      </c>
      <c r="L2023"/>
    </row>
    <row r="2024" customHeight="1" spans="1:12">
      <c r="A2024" s="1" t="s">
        <v>5464</v>
      </c>
      <c r="B2024" s="1">
        <v>1</v>
      </c>
      <c r="C2024" s="1" t="s">
        <v>5465</v>
      </c>
      <c r="D2024" s="1" t="s">
        <v>5465</v>
      </c>
      <c r="E2024" s="1">
        <v>1</v>
      </c>
      <c r="F2024" s="2">
        <v>42352.4476157407</v>
      </c>
      <c r="G2024" s="1">
        <v>436</v>
      </c>
      <c r="H2024" s="1">
        <v>0</v>
      </c>
      <c r="I2024" s="3">
        <v>42718</v>
      </c>
      <c r="J2024" s="1" t="s">
        <v>5466</v>
      </c>
      <c r="K2024" s="1">
        <v>0</v>
      </c>
      <c r="L2024"/>
    </row>
    <row r="2025" ht="54" customHeight="1" spans="1:12">
      <c r="A2025" s="1" t="s">
        <v>5467</v>
      </c>
      <c r="B2025" s="1">
        <v>1</v>
      </c>
      <c r="C2025" s="1" t="s">
        <v>5468</v>
      </c>
      <c r="D2025" s="1" t="s">
        <v>5469</v>
      </c>
      <c r="E2025" s="1">
        <v>1</v>
      </c>
      <c r="F2025" s="2">
        <v>42352.4564467593</v>
      </c>
      <c r="G2025" s="1">
        <v>408</v>
      </c>
      <c r="H2025" s="1">
        <v>0</v>
      </c>
      <c r="I2025" s="3">
        <v>42718</v>
      </c>
      <c r="J2025" s="1" t="s">
        <v>5470</v>
      </c>
      <c r="K2025" s="1">
        <v>0</v>
      </c>
      <c r="L2025"/>
    </row>
    <row r="2026" ht="67.5" customHeight="1" spans="1:12">
      <c r="A2026" s="1" t="s">
        <v>3613</v>
      </c>
      <c r="B2026" s="1">
        <v>1</v>
      </c>
      <c r="C2026" s="1" t="s">
        <v>5471</v>
      </c>
      <c r="D2026" s="1" t="s">
        <v>5472</v>
      </c>
      <c r="E2026" s="1">
        <v>1</v>
      </c>
      <c r="F2026" s="2">
        <v>42352.486099537</v>
      </c>
      <c r="G2026" s="1">
        <v>2844</v>
      </c>
      <c r="H2026" s="1">
        <v>1</v>
      </c>
      <c r="I2026" s="3">
        <v>42718</v>
      </c>
      <c r="J2026" s="1" t="s">
        <v>5473</v>
      </c>
      <c r="K2026" s="1">
        <v>0</v>
      </c>
      <c r="L2026"/>
    </row>
    <row r="2027" ht="40.5" customHeight="1" spans="1:12">
      <c r="A2027" s="1" t="s">
        <v>3605</v>
      </c>
      <c r="B2027" s="1">
        <v>1</v>
      </c>
      <c r="C2027" s="1" t="s">
        <v>5474</v>
      </c>
      <c r="D2027" s="1" t="s">
        <v>5474</v>
      </c>
      <c r="E2027" s="1">
        <v>1</v>
      </c>
      <c r="F2027" s="2">
        <v>42352.5533101852</v>
      </c>
      <c r="G2027" s="1">
        <v>2118</v>
      </c>
      <c r="H2027" s="1">
        <v>4</v>
      </c>
      <c r="I2027" s="3">
        <v>42718</v>
      </c>
      <c r="J2027" s="1" t="s">
        <v>5475</v>
      </c>
      <c r="K2027" s="1">
        <v>1</v>
      </c>
      <c r="L2027"/>
    </row>
    <row r="2028" ht="67.5" customHeight="1" spans="1:12">
      <c r="A2028" s="1" t="s">
        <v>1101</v>
      </c>
      <c r="B2028" s="1">
        <v>1</v>
      </c>
      <c r="C2028" s="1" t="s">
        <v>5476</v>
      </c>
      <c r="D2028" s="1" t="s">
        <v>5477</v>
      </c>
      <c r="E2028" s="1">
        <v>1</v>
      </c>
      <c r="F2028" s="2">
        <v>42352.5683333333</v>
      </c>
      <c r="G2028" s="1">
        <v>860</v>
      </c>
      <c r="H2028" s="1">
        <v>0</v>
      </c>
      <c r="I2028" s="3">
        <v>42718</v>
      </c>
      <c r="J2028" s="1" t="s">
        <v>5478</v>
      </c>
      <c r="K2028" s="1">
        <v>1</v>
      </c>
      <c r="L2028"/>
    </row>
    <row r="2029" ht="27" customHeight="1" spans="1:12">
      <c r="A2029" s="1" t="s">
        <v>5457</v>
      </c>
      <c r="B2029" s="1">
        <v>1</v>
      </c>
      <c r="C2029" s="1" t="s">
        <v>5479</v>
      </c>
      <c r="D2029" s="1" t="s">
        <v>5480</v>
      </c>
      <c r="E2029" s="1">
        <v>1</v>
      </c>
      <c r="F2029" s="2">
        <v>42352.6018287037</v>
      </c>
      <c r="G2029" s="1">
        <v>630</v>
      </c>
      <c r="H2029" s="1">
        <v>0</v>
      </c>
      <c r="I2029" s="3">
        <v>42718</v>
      </c>
      <c r="J2029" s="1" t="s">
        <v>5481</v>
      </c>
      <c r="K2029" s="1">
        <v>0</v>
      </c>
      <c r="L2029"/>
    </row>
    <row r="2030" ht="27" customHeight="1" spans="1:12">
      <c r="A2030" s="1" t="s">
        <v>646</v>
      </c>
      <c r="B2030" s="1">
        <v>1</v>
      </c>
      <c r="C2030" s="1" t="s">
        <v>5482</v>
      </c>
      <c r="D2030" s="1" t="s">
        <v>5482</v>
      </c>
      <c r="E2030" s="1">
        <v>1</v>
      </c>
      <c r="F2030" s="2">
        <v>42352.6046296296</v>
      </c>
      <c r="G2030" s="1">
        <v>472</v>
      </c>
      <c r="H2030" s="1">
        <v>0</v>
      </c>
      <c r="I2030" s="3">
        <v>42718</v>
      </c>
      <c r="J2030" s="1" t="s">
        <v>5483</v>
      </c>
      <c r="K2030" s="1">
        <v>1</v>
      </c>
      <c r="L2030"/>
    </row>
    <row r="2031" customHeight="1" spans="1:12">
      <c r="A2031" s="1" t="s">
        <v>694</v>
      </c>
      <c r="B2031" s="1">
        <v>1</v>
      </c>
      <c r="C2031" s="1" t="s">
        <v>5484</v>
      </c>
      <c r="D2031" s="1" t="s">
        <v>5485</v>
      </c>
      <c r="E2031" s="1">
        <v>1</v>
      </c>
      <c r="F2031" s="2">
        <v>42352.6049189815</v>
      </c>
      <c r="G2031" s="1">
        <v>730</v>
      </c>
      <c r="H2031" s="1">
        <v>0</v>
      </c>
      <c r="I2031" s="3">
        <v>42718</v>
      </c>
      <c r="J2031" s="1" t="s">
        <v>5486</v>
      </c>
      <c r="K2031" s="1">
        <v>1</v>
      </c>
      <c r="L2031"/>
    </row>
    <row r="2032" ht="27" customHeight="1" spans="1:12">
      <c r="A2032" s="1" t="s">
        <v>5487</v>
      </c>
      <c r="B2032" s="1">
        <v>1</v>
      </c>
      <c r="C2032" s="1" t="s">
        <v>5488</v>
      </c>
      <c r="D2032" s="1" t="s">
        <v>5488</v>
      </c>
      <c r="E2032" s="1">
        <v>1</v>
      </c>
      <c r="F2032" s="2">
        <v>42352.6053935185</v>
      </c>
      <c r="G2032" s="1">
        <v>556</v>
      </c>
      <c r="H2032" s="1">
        <v>0</v>
      </c>
      <c r="I2032" s="3">
        <v>42718</v>
      </c>
      <c r="J2032" s="1" t="s">
        <v>5489</v>
      </c>
      <c r="K2032" s="1">
        <v>1</v>
      </c>
      <c r="L2032"/>
    </row>
    <row r="2033" ht="40.5" customHeight="1" spans="1:12">
      <c r="A2033" s="1" t="s">
        <v>646</v>
      </c>
      <c r="B2033" s="1">
        <v>1</v>
      </c>
      <c r="C2033" s="1" t="s">
        <v>5490</v>
      </c>
      <c r="D2033" s="1" t="s">
        <v>5490</v>
      </c>
      <c r="E2033" s="1">
        <v>1</v>
      </c>
      <c r="F2033" s="2">
        <v>42352.6056018519</v>
      </c>
      <c r="G2033" s="1">
        <v>561</v>
      </c>
      <c r="H2033" s="1">
        <v>0</v>
      </c>
      <c r="I2033" s="3">
        <v>42718</v>
      </c>
      <c r="J2033" s="1" t="s">
        <v>5491</v>
      </c>
      <c r="K2033" s="1">
        <v>1</v>
      </c>
      <c r="L2033"/>
    </row>
    <row r="2034" customHeight="1" spans="1:12">
      <c r="A2034" s="1" t="s">
        <v>5492</v>
      </c>
      <c r="B2034" s="1">
        <v>1</v>
      </c>
      <c r="C2034" s="1" t="s">
        <v>5493</v>
      </c>
      <c r="D2034" s="1" t="s">
        <v>5494</v>
      </c>
      <c r="E2034" s="1">
        <v>1</v>
      </c>
      <c r="F2034" s="2">
        <v>42352.6059953704</v>
      </c>
      <c r="G2034" s="1">
        <v>1262</v>
      </c>
      <c r="H2034" s="1">
        <v>1</v>
      </c>
      <c r="I2034" s="3">
        <v>42718</v>
      </c>
      <c r="J2034" s="1" t="s">
        <v>5495</v>
      </c>
      <c r="K2034" s="1">
        <v>0</v>
      </c>
      <c r="L2034"/>
    </row>
    <row r="2035" ht="27" customHeight="1" spans="1:12">
      <c r="A2035" s="1" t="s">
        <v>5464</v>
      </c>
      <c r="B2035" s="1">
        <v>1</v>
      </c>
      <c r="C2035" s="1" t="s">
        <v>5496</v>
      </c>
      <c r="D2035" s="1" t="s">
        <v>5497</v>
      </c>
      <c r="E2035" s="1">
        <v>1</v>
      </c>
      <c r="F2035" s="2">
        <v>42352.6079050926</v>
      </c>
      <c r="G2035" s="1">
        <v>539</v>
      </c>
      <c r="H2035" s="1">
        <v>0</v>
      </c>
      <c r="I2035" s="3">
        <v>42718</v>
      </c>
      <c r="J2035" s="1" t="s">
        <v>5498</v>
      </c>
      <c r="K2035" s="1">
        <v>0</v>
      </c>
      <c r="L2035"/>
    </row>
    <row r="2036" customHeight="1" spans="1:12">
      <c r="A2036" s="1" t="s">
        <v>646</v>
      </c>
      <c r="B2036" s="1">
        <v>1</v>
      </c>
      <c r="C2036" s="1" t="s">
        <v>5499</v>
      </c>
      <c r="D2036" s="1" t="s">
        <v>5500</v>
      </c>
      <c r="E2036" s="1">
        <v>1</v>
      </c>
      <c r="F2036" s="2">
        <v>42352.609224537</v>
      </c>
      <c r="G2036" s="1">
        <v>798</v>
      </c>
      <c r="H2036" s="1">
        <v>1</v>
      </c>
      <c r="I2036" s="3">
        <v>42718</v>
      </c>
      <c r="J2036" s="1" t="s">
        <v>5501</v>
      </c>
      <c r="K2036" s="1">
        <v>1</v>
      </c>
      <c r="L2036"/>
    </row>
    <row r="2037" customHeight="1" spans="1:12">
      <c r="A2037" s="1" t="s">
        <v>2301</v>
      </c>
      <c r="B2037" s="1">
        <v>1</v>
      </c>
      <c r="C2037" s="1" t="s">
        <v>5502</v>
      </c>
      <c r="D2037" s="1" t="s">
        <v>475</v>
      </c>
      <c r="E2037" s="1">
        <v>1</v>
      </c>
      <c r="F2037" s="2">
        <v>42352.6097106481</v>
      </c>
      <c r="G2037" s="1">
        <v>659</v>
      </c>
      <c r="H2037" s="1">
        <v>0</v>
      </c>
      <c r="I2037" s="3">
        <v>42718</v>
      </c>
      <c r="J2037" s="1" t="s">
        <v>5503</v>
      </c>
      <c r="K2037" s="1">
        <v>0</v>
      </c>
      <c r="L2037"/>
    </row>
    <row r="2038" customHeight="1" spans="1:12">
      <c r="A2038" s="1" t="s">
        <v>438</v>
      </c>
      <c r="B2038" s="1">
        <v>1</v>
      </c>
      <c r="C2038" s="1" t="s">
        <v>5504</v>
      </c>
      <c r="D2038" s="1" t="s">
        <v>5505</v>
      </c>
      <c r="E2038" s="1">
        <v>1</v>
      </c>
      <c r="F2038" s="2">
        <v>42352.6109606481</v>
      </c>
      <c r="G2038" s="1">
        <v>870</v>
      </c>
      <c r="H2038" s="1">
        <v>0</v>
      </c>
      <c r="I2038" s="3">
        <v>42718</v>
      </c>
      <c r="J2038" s="1" t="s">
        <v>5506</v>
      </c>
      <c r="K2038" s="1">
        <v>1</v>
      </c>
      <c r="L2038"/>
    </row>
    <row r="2039" ht="40.5" customHeight="1" spans="1:12">
      <c r="A2039" s="1" t="s">
        <v>477</v>
      </c>
      <c r="B2039" s="1">
        <v>1</v>
      </c>
      <c r="C2039" s="1" t="s">
        <v>5507</v>
      </c>
      <c r="D2039" s="1" t="s">
        <v>5507</v>
      </c>
      <c r="E2039" s="1">
        <v>1</v>
      </c>
      <c r="F2039" s="2">
        <v>42352.6114236111</v>
      </c>
      <c r="G2039" s="1">
        <v>753</v>
      </c>
      <c r="H2039" s="1">
        <v>0</v>
      </c>
      <c r="I2039" s="3">
        <v>42718</v>
      </c>
      <c r="J2039" s="1" t="s">
        <v>5508</v>
      </c>
      <c r="K2039" s="1">
        <v>1</v>
      </c>
      <c r="L2039"/>
    </row>
    <row r="2040" ht="40.5" customHeight="1" spans="1:12">
      <c r="A2040" s="1" t="s">
        <v>5509</v>
      </c>
      <c r="B2040" s="1">
        <v>1</v>
      </c>
      <c r="C2040" s="1" t="s">
        <v>5510</v>
      </c>
      <c r="D2040" s="1" t="s">
        <v>5510</v>
      </c>
      <c r="E2040" s="1">
        <v>1</v>
      </c>
      <c r="F2040" s="2">
        <v>42352.6127777778</v>
      </c>
      <c r="G2040" s="1">
        <v>720</v>
      </c>
      <c r="H2040" s="1">
        <v>0</v>
      </c>
      <c r="I2040" s="3">
        <v>42718</v>
      </c>
      <c r="J2040" s="1" t="s">
        <v>5511</v>
      </c>
      <c r="K2040" s="1">
        <v>1</v>
      </c>
      <c r="L2040"/>
    </row>
    <row r="2041" ht="40.5" customHeight="1" spans="1:12">
      <c r="A2041" s="1" t="s">
        <v>1839</v>
      </c>
      <c r="B2041" s="1">
        <v>1</v>
      </c>
      <c r="C2041" s="1" t="s">
        <v>5512</v>
      </c>
      <c r="D2041" s="1" t="s">
        <v>5513</v>
      </c>
      <c r="E2041" s="1">
        <v>1</v>
      </c>
      <c r="F2041" s="2">
        <v>42352.6130787037</v>
      </c>
      <c r="G2041" s="1">
        <v>7971</v>
      </c>
      <c r="H2041" s="1">
        <v>5</v>
      </c>
      <c r="I2041" s="3">
        <v>42718</v>
      </c>
      <c r="J2041" s="1" t="s">
        <v>5514</v>
      </c>
      <c r="K2041" s="1">
        <v>1</v>
      </c>
      <c r="L2041"/>
    </row>
    <row r="2042" ht="27" customHeight="1" spans="1:12">
      <c r="A2042" s="1" t="s">
        <v>862</v>
      </c>
      <c r="B2042" s="1">
        <v>1</v>
      </c>
      <c r="C2042" s="1" t="s">
        <v>5515</v>
      </c>
      <c r="D2042" s="1" t="s">
        <v>5515</v>
      </c>
      <c r="E2042" s="1">
        <v>1</v>
      </c>
      <c r="F2042" s="2">
        <v>42352.6193171296</v>
      </c>
      <c r="G2042" s="1">
        <v>2833</v>
      </c>
      <c r="H2042" s="1">
        <v>1</v>
      </c>
      <c r="I2042" s="3">
        <v>42718</v>
      </c>
      <c r="J2042" s="1" t="s">
        <v>5516</v>
      </c>
      <c r="K2042" s="1">
        <v>0</v>
      </c>
      <c r="L2042"/>
    </row>
    <row r="2043" ht="27" customHeight="1" spans="1:12">
      <c r="A2043" s="1" t="s">
        <v>694</v>
      </c>
      <c r="B2043" s="1">
        <v>1</v>
      </c>
      <c r="C2043" s="1" t="s">
        <v>5517</v>
      </c>
      <c r="D2043" s="1" t="s">
        <v>5517</v>
      </c>
      <c r="E2043" s="1">
        <v>1</v>
      </c>
      <c r="F2043" s="2">
        <v>42352.6194907407</v>
      </c>
      <c r="G2043" s="1">
        <v>4200</v>
      </c>
      <c r="H2043" s="1">
        <v>3</v>
      </c>
      <c r="I2043" s="3">
        <v>42718</v>
      </c>
      <c r="J2043" s="1" t="s">
        <v>5518</v>
      </c>
      <c r="K2043" s="1">
        <v>1</v>
      </c>
      <c r="L2043"/>
    </row>
    <row r="2044" ht="27" customHeight="1" spans="1:12">
      <c r="A2044" s="1" t="s">
        <v>3167</v>
      </c>
      <c r="B2044" s="1">
        <v>1</v>
      </c>
      <c r="C2044" s="1" t="s">
        <v>5519</v>
      </c>
      <c r="D2044" s="1" t="s">
        <v>5520</v>
      </c>
      <c r="E2044" s="1">
        <v>1</v>
      </c>
      <c r="F2044" s="2">
        <v>42352.6242592593</v>
      </c>
      <c r="G2044" s="1">
        <v>1887</v>
      </c>
      <c r="H2044" s="1">
        <v>1</v>
      </c>
      <c r="I2044" s="3">
        <v>42718</v>
      </c>
      <c r="J2044" s="1" t="s">
        <v>5521</v>
      </c>
      <c r="K2044" s="1">
        <v>1</v>
      </c>
      <c r="L2044"/>
    </row>
    <row r="2045" ht="54" customHeight="1" spans="1:12">
      <c r="A2045" s="1" t="s">
        <v>1695</v>
      </c>
      <c r="B2045" s="1">
        <v>1</v>
      </c>
      <c r="C2045" s="1" t="s">
        <v>5522</v>
      </c>
      <c r="D2045" s="1" t="s">
        <v>5523</v>
      </c>
      <c r="E2045" s="1">
        <v>1</v>
      </c>
      <c r="F2045" s="2">
        <v>42352.6379166667</v>
      </c>
      <c r="G2045" s="1">
        <v>9709</v>
      </c>
      <c r="H2045" s="1">
        <v>11</v>
      </c>
      <c r="I2045" s="3">
        <v>42718</v>
      </c>
      <c r="J2045" s="1" t="s">
        <v>5524</v>
      </c>
      <c r="K2045" s="1">
        <v>0</v>
      </c>
      <c r="L2045"/>
    </row>
    <row r="2046" customHeight="1" spans="1:12">
      <c r="A2046" s="1" t="s">
        <v>3010</v>
      </c>
      <c r="B2046" s="1">
        <v>1</v>
      </c>
      <c r="C2046" s="1" t="s">
        <v>5525</v>
      </c>
      <c r="D2046" s="1" t="s">
        <v>5525</v>
      </c>
      <c r="E2046" s="1">
        <v>1</v>
      </c>
      <c r="F2046" s="2">
        <v>42352.6948148148</v>
      </c>
      <c r="G2046" s="1">
        <v>1416</v>
      </c>
      <c r="H2046" s="1">
        <v>0</v>
      </c>
      <c r="I2046" s="3">
        <v>42718</v>
      </c>
      <c r="J2046" s="1" t="s">
        <v>5526</v>
      </c>
      <c r="K2046" s="1">
        <v>0</v>
      </c>
      <c r="L2046"/>
    </row>
    <row r="2047" ht="27" customHeight="1" spans="1:12">
      <c r="A2047" s="1" t="s">
        <v>1573</v>
      </c>
      <c r="B2047" s="1">
        <v>1</v>
      </c>
      <c r="C2047" s="1" t="s">
        <v>5527</v>
      </c>
      <c r="D2047" s="1" t="s">
        <v>5527</v>
      </c>
      <c r="E2047" s="1">
        <v>1</v>
      </c>
      <c r="F2047" s="2">
        <v>42352.7201157407</v>
      </c>
      <c r="G2047" s="1">
        <v>5125</v>
      </c>
      <c r="H2047" s="1">
        <v>2</v>
      </c>
      <c r="I2047" s="3">
        <v>42718</v>
      </c>
      <c r="J2047" s="1" t="s">
        <v>5528</v>
      </c>
      <c r="K2047" s="1">
        <v>1</v>
      </c>
      <c r="L2047"/>
    </row>
    <row r="2048" customHeight="1" spans="1:12">
      <c r="A2048" s="1" t="s">
        <v>1689</v>
      </c>
      <c r="B2048" s="1">
        <v>1</v>
      </c>
      <c r="C2048" s="1" t="s">
        <v>5529</v>
      </c>
      <c r="D2048" s="1" t="s">
        <v>5529</v>
      </c>
      <c r="E2048" s="1">
        <v>1</v>
      </c>
      <c r="F2048" s="2">
        <v>42352.7828240741</v>
      </c>
      <c r="G2048" s="1">
        <v>920</v>
      </c>
      <c r="H2048" s="1">
        <v>0</v>
      </c>
      <c r="I2048" s="3">
        <v>42718</v>
      </c>
      <c r="J2048" s="1" t="s">
        <v>5530</v>
      </c>
      <c r="K2048" s="1">
        <v>1</v>
      </c>
      <c r="L2048"/>
    </row>
    <row r="2049" ht="27" customHeight="1" spans="1:12">
      <c r="A2049" s="1" t="s">
        <v>5531</v>
      </c>
      <c r="B2049" s="1">
        <v>1</v>
      </c>
      <c r="C2049" s="1" t="s">
        <v>5532</v>
      </c>
      <c r="D2049" s="1" t="s">
        <v>5532</v>
      </c>
      <c r="E2049" s="1">
        <v>1</v>
      </c>
      <c r="F2049" s="2">
        <v>42352.8071412037</v>
      </c>
      <c r="G2049" s="1">
        <v>2303</v>
      </c>
      <c r="H2049" s="1">
        <v>1</v>
      </c>
      <c r="I2049" s="3">
        <v>42718</v>
      </c>
      <c r="J2049" s="1" t="s">
        <v>5533</v>
      </c>
      <c r="K2049" s="1">
        <v>1</v>
      </c>
      <c r="L2049"/>
    </row>
    <row r="2050" ht="67.5" customHeight="1" spans="1:12">
      <c r="A2050" s="1" t="s">
        <v>5534</v>
      </c>
      <c r="B2050" s="1">
        <v>1</v>
      </c>
      <c r="C2050" s="1" t="s">
        <v>5535</v>
      </c>
      <c r="D2050" s="1" t="s">
        <v>5535</v>
      </c>
      <c r="E2050" s="1">
        <v>1</v>
      </c>
      <c r="F2050" s="2">
        <v>42352.911712963</v>
      </c>
      <c r="G2050" s="1">
        <v>3595</v>
      </c>
      <c r="H2050" s="1">
        <v>2</v>
      </c>
      <c r="I2050" s="3">
        <v>42718</v>
      </c>
      <c r="J2050" s="1" t="s">
        <v>5536</v>
      </c>
      <c r="K2050" s="1">
        <v>1</v>
      </c>
      <c r="L2050"/>
    </row>
    <row r="2051" ht="54" customHeight="1" spans="1:12">
      <c r="A2051" s="1" t="s">
        <v>5537</v>
      </c>
      <c r="B2051" s="1">
        <v>1</v>
      </c>
      <c r="C2051" s="1" t="s">
        <v>5538</v>
      </c>
      <c r="D2051" s="1" t="s">
        <v>5539</v>
      </c>
      <c r="E2051" s="1">
        <v>1</v>
      </c>
      <c r="F2051" s="2">
        <v>42353.3682291667</v>
      </c>
      <c r="G2051" s="1">
        <v>12792</v>
      </c>
      <c r="H2051" s="1">
        <v>31</v>
      </c>
      <c r="I2051" s="3">
        <v>42719</v>
      </c>
      <c r="J2051" s="1" t="s">
        <v>5540</v>
      </c>
      <c r="K2051" s="1">
        <v>0</v>
      </c>
      <c r="L2051"/>
    </row>
    <row r="2052" ht="67.5" customHeight="1" spans="1:12">
      <c r="A2052" s="1" t="s">
        <v>5534</v>
      </c>
      <c r="B2052" s="1">
        <v>1</v>
      </c>
      <c r="C2052" s="1" t="s">
        <v>5541</v>
      </c>
      <c r="D2052" s="1" t="s">
        <v>5541</v>
      </c>
      <c r="E2052" s="1">
        <v>1</v>
      </c>
      <c r="F2052" s="2">
        <v>42353.4018402778</v>
      </c>
      <c r="G2052" s="1">
        <v>498</v>
      </c>
      <c r="H2052" s="1">
        <v>0</v>
      </c>
      <c r="I2052" s="3">
        <v>42719</v>
      </c>
      <c r="J2052" s="1" t="s">
        <v>5542</v>
      </c>
      <c r="K2052" s="1">
        <v>0</v>
      </c>
      <c r="L2052"/>
    </row>
    <row r="2053" ht="81" customHeight="1" spans="1:12">
      <c r="A2053" s="1" t="s">
        <v>2941</v>
      </c>
      <c r="B2053" s="1">
        <v>1</v>
      </c>
      <c r="C2053" s="1" t="s">
        <v>5543</v>
      </c>
      <c r="D2053" s="1" t="s">
        <v>5543</v>
      </c>
      <c r="E2053" s="1">
        <v>1</v>
      </c>
      <c r="F2053" s="2">
        <v>42353.4101041667</v>
      </c>
      <c r="G2053" s="1">
        <v>1336</v>
      </c>
      <c r="H2053" s="1">
        <v>6</v>
      </c>
      <c r="I2053" s="3">
        <v>42719</v>
      </c>
      <c r="J2053" s="1" t="s">
        <v>5544</v>
      </c>
      <c r="K2053" s="1">
        <v>0</v>
      </c>
      <c r="L2053"/>
    </row>
    <row r="2054" ht="40.5" customHeight="1" spans="1:12">
      <c r="A2054" s="1" t="s">
        <v>2301</v>
      </c>
      <c r="B2054" s="1">
        <v>1</v>
      </c>
      <c r="C2054" s="1" t="s">
        <v>5545</v>
      </c>
      <c r="D2054" s="1" t="s">
        <v>475</v>
      </c>
      <c r="E2054" s="1">
        <v>1</v>
      </c>
      <c r="F2054" s="2">
        <v>42353.412337963</v>
      </c>
      <c r="G2054" s="1">
        <v>478</v>
      </c>
      <c r="H2054" s="1">
        <v>1</v>
      </c>
      <c r="I2054" s="3">
        <v>42719</v>
      </c>
      <c r="J2054" s="1" t="s">
        <v>5546</v>
      </c>
      <c r="K2054" s="1">
        <v>1</v>
      </c>
      <c r="L2054"/>
    </row>
    <row r="2055" ht="40.5" customHeight="1" spans="1:12">
      <c r="A2055" s="1" t="s">
        <v>866</v>
      </c>
      <c r="B2055" s="1">
        <v>1</v>
      </c>
      <c r="C2055" s="1" t="s">
        <v>5547</v>
      </c>
      <c r="D2055" s="1" t="s">
        <v>5547</v>
      </c>
      <c r="E2055" s="1">
        <v>1</v>
      </c>
      <c r="F2055" s="2">
        <v>42353.4137268519</v>
      </c>
      <c r="G2055" s="1">
        <v>1600</v>
      </c>
      <c r="H2055" s="1">
        <v>2</v>
      </c>
      <c r="I2055" s="3">
        <v>42719</v>
      </c>
      <c r="J2055" s="1" t="s">
        <v>5548</v>
      </c>
      <c r="K2055" s="1">
        <v>1</v>
      </c>
      <c r="L2055"/>
    </row>
    <row r="2056" ht="40.5" customHeight="1" spans="1:12">
      <c r="A2056" s="1" t="s">
        <v>3605</v>
      </c>
      <c r="B2056" s="1">
        <v>1</v>
      </c>
      <c r="C2056" s="1" t="s">
        <v>5549</v>
      </c>
      <c r="D2056" s="1" t="s">
        <v>5549</v>
      </c>
      <c r="E2056" s="1">
        <v>1</v>
      </c>
      <c r="F2056" s="2">
        <v>42353.4170601852</v>
      </c>
      <c r="G2056" s="1">
        <v>326</v>
      </c>
      <c r="H2056" s="1">
        <v>0</v>
      </c>
      <c r="I2056" s="3">
        <v>42719</v>
      </c>
      <c r="J2056" s="1" t="s">
        <v>5550</v>
      </c>
      <c r="K2056" s="1">
        <v>0</v>
      </c>
      <c r="L2056"/>
    </row>
    <row r="2057" ht="27" customHeight="1" spans="1:12">
      <c r="A2057" s="1" t="s">
        <v>2301</v>
      </c>
      <c r="B2057" s="1">
        <v>1</v>
      </c>
      <c r="C2057" s="1" t="s">
        <v>5551</v>
      </c>
      <c r="D2057" s="1" t="s">
        <v>475</v>
      </c>
      <c r="E2057" s="1">
        <v>1</v>
      </c>
      <c r="F2057" s="2">
        <v>42353.4275810185</v>
      </c>
      <c r="G2057" s="1">
        <v>286</v>
      </c>
      <c r="H2057" s="1">
        <v>0</v>
      </c>
      <c r="I2057" s="3">
        <v>42719</v>
      </c>
      <c r="J2057" s="1" t="s">
        <v>5552</v>
      </c>
      <c r="K2057" s="1">
        <v>1</v>
      </c>
      <c r="L2057"/>
    </row>
    <row r="2058" ht="27" customHeight="1" spans="1:12">
      <c r="A2058" s="1" t="s">
        <v>3605</v>
      </c>
      <c r="B2058" s="1">
        <v>1</v>
      </c>
      <c r="C2058" s="1" t="s">
        <v>5553</v>
      </c>
      <c r="D2058" s="1" t="s">
        <v>5553</v>
      </c>
      <c r="E2058" s="1">
        <v>1</v>
      </c>
      <c r="F2058" s="2">
        <v>42353.4339467593</v>
      </c>
      <c r="G2058" s="1">
        <v>1443</v>
      </c>
      <c r="H2058" s="1">
        <v>1</v>
      </c>
      <c r="I2058" s="3">
        <v>42719</v>
      </c>
      <c r="J2058" s="1" t="s">
        <v>5554</v>
      </c>
      <c r="K2058" s="1">
        <v>0</v>
      </c>
      <c r="L2058"/>
    </row>
    <row r="2059" customHeight="1" spans="1:12">
      <c r="A2059" s="1" t="s">
        <v>5555</v>
      </c>
      <c r="B2059" s="1">
        <v>1</v>
      </c>
      <c r="C2059" s="1" t="s">
        <v>5556</v>
      </c>
      <c r="D2059" s="1" t="s">
        <v>5556</v>
      </c>
      <c r="E2059" s="1">
        <v>1</v>
      </c>
      <c r="F2059" s="2">
        <v>42353.4356018519</v>
      </c>
      <c r="G2059" s="1">
        <v>348</v>
      </c>
      <c r="H2059" s="1">
        <v>0</v>
      </c>
      <c r="I2059" s="3">
        <v>42719</v>
      </c>
      <c r="J2059" s="1" t="s">
        <v>5556</v>
      </c>
      <c r="K2059" s="1">
        <v>0</v>
      </c>
      <c r="L2059"/>
    </row>
    <row r="2060" ht="27" customHeight="1" spans="1:12">
      <c r="A2060" s="1" t="s">
        <v>3371</v>
      </c>
      <c r="B2060" s="1">
        <v>1</v>
      </c>
      <c r="C2060" s="1" t="s">
        <v>5557</v>
      </c>
      <c r="D2060" s="1" t="s">
        <v>5558</v>
      </c>
      <c r="E2060" s="1">
        <v>1</v>
      </c>
      <c r="F2060" s="2">
        <v>42353.4369444444</v>
      </c>
      <c r="G2060" s="1">
        <v>440</v>
      </c>
      <c r="H2060" s="1">
        <v>0</v>
      </c>
      <c r="I2060" s="3">
        <v>42719</v>
      </c>
      <c r="J2060" s="1" t="s">
        <v>5559</v>
      </c>
      <c r="K2060" s="1">
        <v>1</v>
      </c>
      <c r="L2060"/>
    </row>
    <row r="2061" ht="27" customHeight="1" spans="1:12">
      <c r="A2061" s="1" t="s">
        <v>2301</v>
      </c>
      <c r="B2061" s="1">
        <v>1</v>
      </c>
      <c r="C2061" s="1" t="s">
        <v>5560</v>
      </c>
      <c r="D2061" s="1" t="s">
        <v>475</v>
      </c>
      <c r="E2061" s="1">
        <v>1</v>
      </c>
      <c r="F2061" s="2">
        <v>42353.4372106481</v>
      </c>
      <c r="G2061" s="1">
        <v>886</v>
      </c>
      <c r="H2061" s="1">
        <v>2</v>
      </c>
      <c r="I2061" s="3">
        <v>42719</v>
      </c>
      <c r="J2061" s="1" t="s">
        <v>5561</v>
      </c>
      <c r="K2061" s="1">
        <v>1</v>
      </c>
      <c r="L2061"/>
    </row>
    <row r="2062" customHeight="1" spans="1:12">
      <c r="A2062" s="1" t="s">
        <v>1042</v>
      </c>
      <c r="B2062" s="1">
        <v>1</v>
      </c>
      <c r="C2062" s="1" t="s">
        <v>5562</v>
      </c>
      <c r="D2062" s="1" t="s">
        <v>5563</v>
      </c>
      <c r="E2062" s="1">
        <v>1</v>
      </c>
      <c r="F2062" s="2">
        <v>42353.4376157407</v>
      </c>
      <c r="G2062" s="1">
        <v>429</v>
      </c>
      <c r="H2062" s="1">
        <v>0</v>
      </c>
      <c r="I2062" s="3">
        <v>42719</v>
      </c>
      <c r="J2062" s="1" t="s">
        <v>5564</v>
      </c>
      <c r="K2062" s="1">
        <v>1</v>
      </c>
      <c r="L2062"/>
    </row>
    <row r="2063" ht="27" customHeight="1" spans="1:12">
      <c r="A2063" s="1" t="s">
        <v>2353</v>
      </c>
      <c r="B2063" s="1">
        <v>1</v>
      </c>
      <c r="C2063" s="1" t="s">
        <v>5565</v>
      </c>
      <c r="E2063" s="1">
        <v>1</v>
      </c>
      <c r="F2063" s="2">
        <v>42353.4383564815</v>
      </c>
      <c r="G2063" s="1">
        <v>555</v>
      </c>
      <c r="H2063" s="1">
        <v>0</v>
      </c>
      <c r="I2063" s="3">
        <v>42719</v>
      </c>
      <c r="J2063" s="1" t="s">
        <v>5566</v>
      </c>
      <c r="K2063" s="1">
        <v>1</v>
      </c>
      <c r="L2063"/>
    </row>
    <row r="2064" ht="27" customHeight="1" spans="1:12">
      <c r="A2064" s="1" t="s">
        <v>862</v>
      </c>
      <c r="B2064" s="1">
        <v>1</v>
      </c>
      <c r="C2064" s="1" t="s">
        <v>5567</v>
      </c>
      <c r="D2064" s="1" t="s">
        <v>5567</v>
      </c>
      <c r="E2064" s="1">
        <v>1</v>
      </c>
      <c r="F2064" s="2">
        <v>42353.438587963</v>
      </c>
      <c r="G2064" s="1">
        <v>2761</v>
      </c>
      <c r="H2064" s="1">
        <v>6</v>
      </c>
      <c r="I2064" s="3">
        <v>42719</v>
      </c>
      <c r="J2064" s="1" t="s">
        <v>5568</v>
      </c>
      <c r="K2064" s="1">
        <v>1</v>
      </c>
      <c r="L2064"/>
    </row>
    <row r="2065" ht="27" customHeight="1" spans="1:12">
      <c r="A2065" s="1" t="s">
        <v>5569</v>
      </c>
      <c r="B2065" s="1">
        <v>1</v>
      </c>
      <c r="C2065" s="1" t="s">
        <v>5570</v>
      </c>
      <c r="D2065" s="1" t="s">
        <v>5570</v>
      </c>
      <c r="E2065" s="1">
        <v>1</v>
      </c>
      <c r="F2065" s="2">
        <v>42353.4392592593</v>
      </c>
      <c r="G2065" s="1">
        <v>386</v>
      </c>
      <c r="H2065" s="1">
        <v>0</v>
      </c>
      <c r="I2065" s="3">
        <v>42719</v>
      </c>
      <c r="J2065" s="1" t="s">
        <v>5570</v>
      </c>
      <c r="K2065" s="1">
        <v>1</v>
      </c>
      <c r="L2065"/>
    </row>
    <row r="2066" ht="40.5" customHeight="1" spans="1:12">
      <c r="A2066" s="1" t="s">
        <v>5190</v>
      </c>
      <c r="B2066" s="1">
        <v>1</v>
      </c>
      <c r="C2066" s="1" t="s">
        <v>5571</v>
      </c>
      <c r="E2066" s="1">
        <v>1</v>
      </c>
      <c r="F2066" s="2">
        <v>42353.4504861111</v>
      </c>
      <c r="G2066" s="1">
        <v>1523</v>
      </c>
      <c r="H2066" s="1">
        <v>2</v>
      </c>
      <c r="I2066" s="3">
        <v>42719</v>
      </c>
      <c r="J2066" s="1" t="s">
        <v>5572</v>
      </c>
      <c r="K2066" s="1">
        <v>0</v>
      </c>
      <c r="L2066"/>
    </row>
    <row r="2067" ht="40.5" customHeight="1" spans="1:12">
      <c r="A2067" s="1" t="s">
        <v>1015</v>
      </c>
      <c r="B2067" s="1">
        <v>1</v>
      </c>
      <c r="C2067" s="1" t="s">
        <v>5573</v>
      </c>
      <c r="D2067" s="1" t="s">
        <v>5573</v>
      </c>
      <c r="E2067" s="1">
        <v>1</v>
      </c>
      <c r="F2067" s="2">
        <v>42353.450775463</v>
      </c>
      <c r="G2067" s="1">
        <v>573</v>
      </c>
      <c r="H2067" s="1">
        <v>1</v>
      </c>
      <c r="I2067" s="3">
        <v>42719</v>
      </c>
      <c r="J2067" s="1" t="s">
        <v>5574</v>
      </c>
      <c r="K2067" s="1">
        <v>1</v>
      </c>
      <c r="L2067"/>
    </row>
    <row r="2068" ht="27" customHeight="1" spans="1:12">
      <c r="A2068" s="1" t="s">
        <v>694</v>
      </c>
      <c r="B2068" s="1">
        <v>1</v>
      </c>
      <c r="C2068" s="1" t="s">
        <v>5575</v>
      </c>
      <c r="D2068" s="1" t="s">
        <v>5575</v>
      </c>
      <c r="E2068" s="1">
        <v>1</v>
      </c>
      <c r="F2068" s="2">
        <v>42353.4510416667</v>
      </c>
      <c r="G2068" s="1">
        <v>472</v>
      </c>
      <c r="H2068" s="1">
        <v>0</v>
      </c>
      <c r="I2068" s="3">
        <v>42719</v>
      </c>
      <c r="J2068" s="1" t="s">
        <v>5576</v>
      </c>
      <c r="K2068" s="1">
        <v>1</v>
      </c>
      <c r="L2068"/>
    </row>
    <row r="2069" ht="40.5" customHeight="1" spans="1:12">
      <c r="A2069" s="1" t="s">
        <v>694</v>
      </c>
      <c r="B2069" s="1">
        <v>1</v>
      </c>
      <c r="C2069" s="1" t="s">
        <v>5577</v>
      </c>
      <c r="D2069" s="1" t="s">
        <v>5578</v>
      </c>
      <c r="E2069" s="1">
        <v>1</v>
      </c>
      <c r="F2069" s="2">
        <v>42353.4520717593</v>
      </c>
      <c r="G2069" s="1">
        <v>554</v>
      </c>
      <c r="H2069" s="1">
        <v>0</v>
      </c>
      <c r="I2069" s="3">
        <v>42719</v>
      </c>
      <c r="J2069" s="1" t="s">
        <v>5579</v>
      </c>
      <c r="K2069" s="1">
        <v>1</v>
      </c>
      <c r="L2069"/>
    </row>
    <row r="2070" customHeight="1" spans="1:12">
      <c r="A2070" s="1" t="s">
        <v>1681</v>
      </c>
      <c r="B2070" s="1">
        <v>1</v>
      </c>
      <c r="C2070" s="1" t="s">
        <v>5580</v>
      </c>
      <c r="D2070" s="1" t="s">
        <v>5580</v>
      </c>
      <c r="E2070" s="1">
        <v>1</v>
      </c>
      <c r="F2070" s="2">
        <v>42353.4572453704</v>
      </c>
      <c r="G2070" s="1">
        <v>331</v>
      </c>
      <c r="H2070" s="1">
        <v>0</v>
      </c>
      <c r="I2070" s="3">
        <v>42719</v>
      </c>
      <c r="J2070" s="1" t="s">
        <v>5581</v>
      </c>
      <c r="K2070" s="1">
        <v>0</v>
      </c>
      <c r="L2070"/>
    </row>
    <row r="2071" ht="27" customHeight="1" spans="1:12">
      <c r="A2071" s="1" t="s">
        <v>477</v>
      </c>
      <c r="B2071" s="1">
        <v>1</v>
      </c>
      <c r="C2071" s="1" t="s">
        <v>5582</v>
      </c>
      <c r="D2071" s="1" t="s">
        <v>5582</v>
      </c>
      <c r="E2071" s="1">
        <v>1</v>
      </c>
      <c r="F2071" s="2">
        <v>42353.4574305556</v>
      </c>
      <c r="G2071" s="1">
        <v>315</v>
      </c>
      <c r="H2071" s="1">
        <v>0</v>
      </c>
      <c r="I2071" s="3">
        <v>42719</v>
      </c>
      <c r="J2071" s="1" t="s">
        <v>5583</v>
      </c>
      <c r="K2071" s="1">
        <v>1</v>
      </c>
      <c r="L2071"/>
    </row>
    <row r="2072" ht="27" customHeight="1" spans="1:12">
      <c r="A2072" s="1" t="s">
        <v>866</v>
      </c>
      <c r="B2072" s="1">
        <v>1</v>
      </c>
      <c r="C2072" s="1" t="s">
        <v>5584</v>
      </c>
      <c r="D2072" s="1" t="s">
        <v>5584</v>
      </c>
      <c r="E2072" s="1">
        <v>1</v>
      </c>
      <c r="F2072" s="2">
        <v>42353.4576273148</v>
      </c>
      <c r="G2072" s="1">
        <v>678</v>
      </c>
      <c r="H2072" s="1">
        <v>0</v>
      </c>
      <c r="I2072" s="3">
        <v>42719</v>
      </c>
      <c r="J2072" s="1" t="s">
        <v>5585</v>
      </c>
      <c r="K2072" s="1">
        <v>1</v>
      </c>
      <c r="L2072"/>
    </row>
    <row r="2073" ht="27" customHeight="1" spans="1:12">
      <c r="A2073" s="1" t="s">
        <v>5586</v>
      </c>
      <c r="B2073" s="1">
        <v>1</v>
      </c>
      <c r="C2073" s="1" t="s">
        <v>5587</v>
      </c>
      <c r="D2073" s="1" t="s">
        <v>5587</v>
      </c>
      <c r="E2073" s="1">
        <v>1</v>
      </c>
      <c r="F2073" s="2">
        <v>42353.4576388889</v>
      </c>
      <c r="G2073" s="1">
        <v>525</v>
      </c>
      <c r="H2073" s="1">
        <v>0</v>
      </c>
      <c r="I2073" s="3">
        <v>42719</v>
      </c>
      <c r="J2073" s="1" t="s">
        <v>5588</v>
      </c>
      <c r="K2073" s="1">
        <v>1</v>
      </c>
      <c r="L2073"/>
    </row>
    <row r="2074" ht="27" customHeight="1" spans="1:12">
      <c r="A2074" s="1" t="s">
        <v>862</v>
      </c>
      <c r="B2074" s="1">
        <v>1</v>
      </c>
      <c r="C2074" s="1" t="s">
        <v>5589</v>
      </c>
      <c r="D2074" s="1" t="s">
        <v>5589</v>
      </c>
      <c r="E2074" s="1">
        <v>1</v>
      </c>
      <c r="F2074" s="2">
        <v>42353.4583912037</v>
      </c>
      <c r="G2074" s="1">
        <v>1072</v>
      </c>
      <c r="H2074" s="1">
        <v>2</v>
      </c>
      <c r="I2074" s="3">
        <v>42719</v>
      </c>
      <c r="J2074" s="1" t="s">
        <v>5590</v>
      </c>
      <c r="K2074" s="1">
        <v>1</v>
      </c>
      <c r="L2074"/>
    </row>
    <row r="2075" ht="27" customHeight="1" spans="1:12">
      <c r="A2075" s="1" t="s">
        <v>1105</v>
      </c>
      <c r="B2075" s="1">
        <v>1</v>
      </c>
      <c r="C2075" s="1" t="s">
        <v>5591</v>
      </c>
      <c r="D2075" s="1" t="s">
        <v>5591</v>
      </c>
      <c r="E2075" s="1">
        <v>1</v>
      </c>
      <c r="F2075" s="2">
        <v>42353.4586342593</v>
      </c>
      <c r="G2075" s="1">
        <v>283</v>
      </c>
      <c r="H2075" s="1">
        <v>0</v>
      </c>
      <c r="I2075" s="3">
        <v>42719</v>
      </c>
      <c r="J2075" s="1" t="s">
        <v>5592</v>
      </c>
      <c r="K2075" s="1">
        <v>1</v>
      </c>
      <c r="L2075"/>
    </row>
    <row r="2076" ht="27" customHeight="1" spans="1:12">
      <c r="A2076" s="1" t="s">
        <v>3144</v>
      </c>
      <c r="B2076" s="1">
        <v>1</v>
      </c>
      <c r="C2076" s="1" t="s">
        <v>5593</v>
      </c>
      <c r="E2076" s="1">
        <v>1</v>
      </c>
      <c r="F2076" s="2">
        <v>42353.4597222222</v>
      </c>
      <c r="G2076" s="1">
        <v>433</v>
      </c>
      <c r="H2076" s="1">
        <v>0</v>
      </c>
      <c r="I2076" s="3">
        <v>42719</v>
      </c>
      <c r="J2076" s="1" t="s">
        <v>5594</v>
      </c>
      <c r="K2076" s="1">
        <v>1</v>
      </c>
      <c r="L2076"/>
    </row>
    <row r="2077" ht="27" customHeight="1" spans="1:12">
      <c r="A2077" s="1" t="s">
        <v>2301</v>
      </c>
      <c r="B2077" s="1">
        <v>1</v>
      </c>
      <c r="C2077" s="1" t="s">
        <v>5595</v>
      </c>
      <c r="D2077" s="1" t="s">
        <v>475</v>
      </c>
      <c r="E2077" s="1">
        <v>1</v>
      </c>
      <c r="F2077" s="2">
        <v>42353.4618865741</v>
      </c>
      <c r="G2077" s="1">
        <v>642</v>
      </c>
      <c r="H2077" s="1">
        <v>0</v>
      </c>
      <c r="I2077" s="3">
        <v>42719</v>
      </c>
      <c r="J2077" s="1" t="s">
        <v>5596</v>
      </c>
      <c r="K2077" s="1">
        <v>1</v>
      </c>
      <c r="L2077"/>
    </row>
    <row r="2078" ht="27" customHeight="1" spans="1:12">
      <c r="A2078" s="1" t="s">
        <v>3190</v>
      </c>
      <c r="B2078" s="1">
        <v>1</v>
      </c>
      <c r="C2078" s="1" t="s">
        <v>5597</v>
      </c>
      <c r="D2078" s="1" t="s">
        <v>5598</v>
      </c>
      <c r="E2078" s="1">
        <v>1</v>
      </c>
      <c r="F2078" s="2">
        <v>42353.4622106481</v>
      </c>
      <c r="G2078" s="1">
        <v>791</v>
      </c>
      <c r="H2078" s="1">
        <v>1</v>
      </c>
      <c r="I2078" s="3">
        <v>42719</v>
      </c>
      <c r="J2078" s="1" t="s">
        <v>5599</v>
      </c>
      <c r="K2078" s="1">
        <v>1</v>
      </c>
      <c r="L2078"/>
    </row>
    <row r="2079" customHeight="1" spans="1:12">
      <c r="A2079" s="1" t="s">
        <v>3926</v>
      </c>
      <c r="B2079" s="1">
        <v>1</v>
      </c>
      <c r="C2079" s="1" t="s">
        <v>5600</v>
      </c>
      <c r="D2079" s="1" t="s">
        <v>5601</v>
      </c>
      <c r="E2079" s="1">
        <v>1</v>
      </c>
      <c r="F2079" s="2">
        <v>42353.4663541667</v>
      </c>
      <c r="G2079" s="1">
        <v>796</v>
      </c>
      <c r="H2079" s="1">
        <v>1</v>
      </c>
      <c r="I2079" s="3">
        <v>42719</v>
      </c>
      <c r="J2079" s="1" t="s">
        <v>5602</v>
      </c>
      <c r="K2079" s="1">
        <v>0</v>
      </c>
      <c r="L2079"/>
    </row>
    <row r="2080" ht="27" customHeight="1" spans="1:12">
      <c r="A2080" s="1" t="s">
        <v>5603</v>
      </c>
      <c r="B2080" s="1">
        <v>1</v>
      </c>
      <c r="C2080" s="1" t="s">
        <v>5604</v>
      </c>
      <c r="D2080" s="1" t="s">
        <v>5604</v>
      </c>
      <c r="E2080" s="1">
        <v>1</v>
      </c>
      <c r="F2080" s="2">
        <v>42353.4722800926</v>
      </c>
      <c r="G2080" s="1">
        <v>487</v>
      </c>
      <c r="H2080" s="1">
        <v>0</v>
      </c>
      <c r="I2080" s="3">
        <v>42719</v>
      </c>
      <c r="J2080" s="1" t="s">
        <v>5605</v>
      </c>
      <c r="K2080" s="1">
        <v>1</v>
      </c>
      <c r="L2080"/>
    </row>
    <row r="2081" ht="40.5" customHeight="1" spans="1:12">
      <c r="A2081" s="1" t="s">
        <v>1148</v>
      </c>
      <c r="B2081" s="1">
        <v>1</v>
      </c>
      <c r="C2081" s="1" t="s">
        <v>5606</v>
      </c>
      <c r="D2081" s="1" t="s">
        <v>5606</v>
      </c>
      <c r="E2081" s="1">
        <v>1</v>
      </c>
      <c r="F2081" s="2">
        <v>42353.4731134259</v>
      </c>
      <c r="G2081" s="1">
        <v>1006</v>
      </c>
      <c r="H2081" s="1">
        <v>2</v>
      </c>
      <c r="I2081" s="3">
        <v>42719</v>
      </c>
      <c r="J2081" s="1" t="s">
        <v>5607</v>
      </c>
      <c r="K2081" s="1">
        <v>0</v>
      </c>
      <c r="L2081"/>
    </row>
    <row r="2082" ht="40.5" customHeight="1" spans="1:12">
      <c r="A2082" s="1" t="s">
        <v>5608</v>
      </c>
      <c r="B2082" s="1">
        <v>1</v>
      </c>
      <c r="C2082" s="1" t="s">
        <v>5609</v>
      </c>
      <c r="D2082" s="1" t="s">
        <v>5610</v>
      </c>
      <c r="E2082" s="1">
        <v>1</v>
      </c>
      <c r="F2082" s="2">
        <v>42353.4733796296</v>
      </c>
      <c r="G2082" s="1">
        <v>11521</v>
      </c>
      <c r="H2082" s="1">
        <v>9</v>
      </c>
      <c r="I2082" s="3">
        <v>42719</v>
      </c>
      <c r="J2082" s="1" t="s">
        <v>5611</v>
      </c>
      <c r="K2082" s="1">
        <v>1</v>
      </c>
      <c r="L2082"/>
    </row>
    <row r="2083" ht="27" customHeight="1" spans="1:12">
      <c r="A2083" s="1" t="s">
        <v>5612</v>
      </c>
      <c r="B2083" s="1">
        <v>1</v>
      </c>
      <c r="C2083" s="1" t="s">
        <v>5613</v>
      </c>
      <c r="D2083" s="1" t="s">
        <v>5613</v>
      </c>
      <c r="E2083" s="1">
        <v>1</v>
      </c>
      <c r="F2083" s="2">
        <v>42353.4871064815</v>
      </c>
      <c r="G2083" s="1">
        <v>784</v>
      </c>
      <c r="H2083" s="1">
        <v>0</v>
      </c>
      <c r="I2083" s="3">
        <v>42719</v>
      </c>
      <c r="J2083" s="1" t="s">
        <v>5614</v>
      </c>
      <c r="K2083" s="1">
        <v>0</v>
      </c>
      <c r="L2083"/>
    </row>
    <row r="2084" customHeight="1" spans="1:12">
      <c r="A2084" s="1" t="s">
        <v>3083</v>
      </c>
      <c r="B2084" s="1">
        <v>1</v>
      </c>
      <c r="C2084" s="1" t="s">
        <v>5615</v>
      </c>
      <c r="D2084" s="1" t="s">
        <v>5616</v>
      </c>
      <c r="E2084" s="1">
        <v>1</v>
      </c>
      <c r="F2084" s="2">
        <v>42353.5134722222</v>
      </c>
      <c r="G2084" s="1">
        <v>13140</v>
      </c>
      <c r="H2084" s="1">
        <v>14</v>
      </c>
      <c r="I2084" s="3">
        <v>42719</v>
      </c>
      <c r="J2084" s="1" t="s">
        <v>5617</v>
      </c>
      <c r="K2084" s="1">
        <v>0</v>
      </c>
      <c r="L2084"/>
    </row>
    <row r="2085" customHeight="1" spans="1:12">
      <c r="A2085" s="1" t="s">
        <v>1689</v>
      </c>
      <c r="B2085" s="1">
        <v>1</v>
      </c>
      <c r="C2085" s="1" t="s">
        <v>5618</v>
      </c>
      <c r="D2085" s="1" t="s">
        <v>5618</v>
      </c>
      <c r="E2085" s="1">
        <v>1</v>
      </c>
      <c r="F2085" s="2">
        <v>42353.5258680556</v>
      </c>
      <c r="G2085" s="1">
        <v>416</v>
      </c>
      <c r="H2085" s="1">
        <v>0</v>
      </c>
      <c r="I2085" s="3">
        <v>42719</v>
      </c>
      <c r="J2085" s="1" t="s">
        <v>5619</v>
      </c>
      <c r="K2085" s="1">
        <v>1</v>
      </c>
      <c r="L2085"/>
    </row>
    <row r="2086" ht="409.5" customHeight="1" spans="1:12">
      <c r="A2086" s="1" t="s">
        <v>1689</v>
      </c>
      <c r="B2086" s="1">
        <v>1</v>
      </c>
      <c r="C2086" s="1" t="s">
        <v>5620</v>
      </c>
      <c r="D2086" s="1" t="s">
        <v>5620</v>
      </c>
      <c r="E2086" s="1">
        <v>1</v>
      </c>
      <c r="F2086" s="2">
        <v>42353.5298611111</v>
      </c>
      <c r="G2086" s="1">
        <v>2436</v>
      </c>
      <c r="H2086" s="1">
        <v>2</v>
      </c>
      <c r="I2086" s="3">
        <v>42719</v>
      </c>
      <c r="J2086" s="1" t="s">
        <v>5621</v>
      </c>
      <c r="K2086" s="1">
        <v>1</v>
      </c>
      <c r="L2086"/>
    </row>
    <row r="2087" ht="27" customHeight="1" spans="1:12">
      <c r="A2087" s="1" t="s">
        <v>1839</v>
      </c>
      <c r="B2087" s="1">
        <v>1</v>
      </c>
      <c r="C2087" s="1" t="s">
        <v>5622</v>
      </c>
      <c r="D2087" s="1" t="s">
        <v>5623</v>
      </c>
      <c r="E2087" s="1">
        <v>1</v>
      </c>
      <c r="F2087" s="2">
        <v>42353.5450347222</v>
      </c>
      <c r="G2087" s="1">
        <v>2659</v>
      </c>
      <c r="H2087" s="1">
        <v>1</v>
      </c>
      <c r="I2087" s="3">
        <v>42719</v>
      </c>
      <c r="J2087" s="1" t="s">
        <v>5624</v>
      </c>
      <c r="K2087" s="1">
        <v>1</v>
      </c>
      <c r="L2087"/>
    </row>
    <row r="2088" ht="81" customHeight="1" spans="1:12">
      <c r="A2088" s="1" t="s">
        <v>1224</v>
      </c>
      <c r="B2088" s="1">
        <v>1</v>
      </c>
      <c r="C2088" s="1" t="s">
        <v>5625</v>
      </c>
      <c r="D2088" s="1" t="s">
        <v>5625</v>
      </c>
      <c r="E2088" s="1">
        <v>1</v>
      </c>
      <c r="F2088" s="2">
        <v>42353.5454166667</v>
      </c>
      <c r="G2088" s="1">
        <v>2555</v>
      </c>
      <c r="H2088" s="1">
        <v>2</v>
      </c>
      <c r="I2088" s="3">
        <v>42719</v>
      </c>
      <c r="J2088" s="1" t="s">
        <v>5626</v>
      </c>
      <c r="K2088" s="1">
        <v>1</v>
      </c>
      <c r="L2088"/>
    </row>
    <row r="2089" ht="54" customHeight="1" spans="1:12">
      <c r="A2089" s="1" t="s">
        <v>568</v>
      </c>
      <c r="B2089" s="1">
        <v>1</v>
      </c>
      <c r="C2089" s="1" t="s">
        <v>5627</v>
      </c>
      <c r="D2089" s="1" t="s">
        <v>5628</v>
      </c>
      <c r="E2089" s="1">
        <v>1</v>
      </c>
      <c r="F2089" s="2">
        <v>42353.546712963</v>
      </c>
      <c r="G2089" s="1">
        <v>697</v>
      </c>
      <c r="H2089" s="1">
        <v>0</v>
      </c>
      <c r="I2089" s="3">
        <v>42719</v>
      </c>
      <c r="J2089" s="1" t="s">
        <v>5629</v>
      </c>
      <c r="K2089" s="1">
        <v>1</v>
      </c>
      <c r="L2089"/>
    </row>
    <row r="2090" customHeight="1" spans="1:12">
      <c r="A2090" s="1" t="s">
        <v>866</v>
      </c>
      <c r="B2090" s="1">
        <v>1</v>
      </c>
      <c r="C2090" s="1" t="s">
        <v>5630</v>
      </c>
      <c r="D2090" s="1" t="s">
        <v>5630</v>
      </c>
      <c r="E2090" s="1">
        <v>1</v>
      </c>
      <c r="F2090" s="2">
        <v>42353.6309259259</v>
      </c>
      <c r="G2090" s="1">
        <v>3305</v>
      </c>
      <c r="H2090" s="1">
        <v>4</v>
      </c>
      <c r="I2090" s="3">
        <v>42719</v>
      </c>
      <c r="J2090" s="1" t="s">
        <v>5631</v>
      </c>
      <c r="K2090" s="1">
        <v>0</v>
      </c>
      <c r="L2090"/>
    </row>
    <row r="2091" ht="27" customHeight="1" spans="1:12">
      <c r="A2091" s="1" t="s">
        <v>1227</v>
      </c>
      <c r="B2091" s="1">
        <v>1</v>
      </c>
      <c r="C2091" s="1" t="s">
        <v>5632</v>
      </c>
      <c r="E2091" s="1">
        <v>1</v>
      </c>
      <c r="F2091" s="2">
        <v>42353.6465856481</v>
      </c>
      <c r="G2091" s="1">
        <v>4082</v>
      </c>
      <c r="H2091" s="1">
        <v>9</v>
      </c>
      <c r="I2091" s="3">
        <v>42719</v>
      </c>
      <c r="J2091" s="1" t="s">
        <v>5633</v>
      </c>
      <c r="K2091" s="1">
        <v>1</v>
      </c>
      <c r="L2091"/>
    </row>
    <row r="2092" ht="40.5" customHeight="1" spans="1:12">
      <c r="A2092" s="1" t="s">
        <v>421</v>
      </c>
      <c r="B2092" s="1">
        <v>1</v>
      </c>
      <c r="C2092" s="1" t="s">
        <v>5634</v>
      </c>
      <c r="D2092" s="1" t="s">
        <v>5635</v>
      </c>
      <c r="E2092" s="1">
        <v>1</v>
      </c>
      <c r="F2092" s="2">
        <v>42353.6489699074</v>
      </c>
      <c r="G2092" s="1">
        <v>5334</v>
      </c>
      <c r="H2092" s="1">
        <v>5</v>
      </c>
      <c r="I2092" s="3">
        <v>42719</v>
      </c>
      <c r="J2092" s="1" t="s">
        <v>5636</v>
      </c>
      <c r="K2092" s="1">
        <v>1</v>
      </c>
      <c r="L2092"/>
    </row>
    <row r="2093" ht="40.5" customHeight="1" spans="1:12">
      <c r="A2093" s="1" t="s">
        <v>351</v>
      </c>
      <c r="B2093" s="1">
        <v>1</v>
      </c>
      <c r="C2093" s="1" t="s">
        <v>5637</v>
      </c>
      <c r="D2093" s="1" t="s">
        <v>5638</v>
      </c>
      <c r="E2093" s="1">
        <v>1</v>
      </c>
      <c r="F2093" s="2">
        <v>42353.6713541667</v>
      </c>
      <c r="G2093" s="1">
        <v>18133</v>
      </c>
      <c r="H2093" s="1">
        <v>0</v>
      </c>
      <c r="I2093" s="3">
        <v>42719</v>
      </c>
      <c r="J2093" s="1" t="s">
        <v>5639</v>
      </c>
      <c r="K2093" s="1">
        <v>0</v>
      </c>
      <c r="L2093"/>
    </row>
    <row r="2094" ht="54" customHeight="1" spans="1:12">
      <c r="A2094" s="1" t="s">
        <v>351</v>
      </c>
      <c r="B2094" s="1">
        <v>1</v>
      </c>
      <c r="C2094" s="1" t="s">
        <v>5640</v>
      </c>
      <c r="D2094" s="1" t="s">
        <v>5641</v>
      </c>
      <c r="E2094" s="1">
        <v>1</v>
      </c>
      <c r="F2094" s="2">
        <v>42353.6900462963</v>
      </c>
      <c r="G2094" s="1">
        <v>56048</v>
      </c>
      <c r="H2094" s="1">
        <v>26</v>
      </c>
      <c r="I2094" s="3">
        <v>42719</v>
      </c>
      <c r="J2094" s="1" t="s">
        <v>5642</v>
      </c>
      <c r="K2094" s="1">
        <v>1</v>
      </c>
      <c r="L2094"/>
    </row>
    <row r="2095" ht="27" customHeight="1" spans="1:12">
      <c r="A2095" s="1" t="s">
        <v>3083</v>
      </c>
      <c r="B2095" s="1">
        <v>1</v>
      </c>
      <c r="C2095" s="1" t="s">
        <v>5643</v>
      </c>
      <c r="D2095" s="1" t="s">
        <v>5644</v>
      </c>
      <c r="E2095" s="1">
        <v>1</v>
      </c>
      <c r="F2095" s="2">
        <v>42353.694375</v>
      </c>
      <c r="G2095" s="1">
        <v>6064</v>
      </c>
      <c r="H2095" s="1">
        <v>8</v>
      </c>
      <c r="I2095" s="3">
        <v>42719</v>
      </c>
      <c r="J2095" s="1" t="s">
        <v>5645</v>
      </c>
      <c r="K2095" s="1">
        <v>0</v>
      </c>
      <c r="L2095"/>
    </row>
    <row r="2096" ht="27" customHeight="1" spans="1:12">
      <c r="A2096" s="1" t="s">
        <v>1227</v>
      </c>
      <c r="B2096" s="1">
        <v>1</v>
      </c>
      <c r="C2096" s="1" t="s">
        <v>5646</v>
      </c>
      <c r="E2096" s="1">
        <v>1</v>
      </c>
      <c r="F2096" s="2">
        <v>42353.6959259259</v>
      </c>
      <c r="G2096" s="1">
        <v>3414</v>
      </c>
      <c r="H2096" s="1">
        <v>4</v>
      </c>
      <c r="I2096" s="3">
        <v>42719</v>
      </c>
      <c r="J2096" s="1" t="s">
        <v>5647</v>
      </c>
      <c r="K2096" s="1">
        <v>1</v>
      </c>
      <c r="L2096"/>
    </row>
    <row r="2097" ht="409.5" customHeight="1" spans="1:12">
      <c r="A2097" s="1" t="s">
        <v>5648</v>
      </c>
      <c r="B2097" s="1">
        <v>1</v>
      </c>
      <c r="C2097" s="1" t="s">
        <v>5649</v>
      </c>
      <c r="D2097" s="1" t="s">
        <v>5650</v>
      </c>
      <c r="E2097" s="1">
        <v>1</v>
      </c>
      <c r="F2097" s="2">
        <v>42353.7768287037</v>
      </c>
      <c r="G2097" s="1">
        <v>121718</v>
      </c>
      <c r="H2097" s="1">
        <v>36</v>
      </c>
      <c r="I2097" s="3">
        <v>42719</v>
      </c>
      <c r="J2097" s="1" t="s">
        <v>5651</v>
      </c>
      <c r="K2097" s="1">
        <v>0</v>
      </c>
      <c r="L2097"/>
    </row>
    <row r="2098" ht="81" customHeight="1" spans="1:12">
      <c r="A2098" s="1" t="s">
        <v>5652</v>
      </c>
      <c r="B2098" s="1">
        <v>1</v>
      </c>
      <c r="C2098" s="1" t="s">
        <v>5653</v>
      </c>
      <c r="D2098" s="1" t="s">
        <v>5654</v>
      </c>
      <c r="E2098" s="1">
        <v>1</v>
      </c>
      <c r="F2098" s="2">
        <v>42353.7939930556</v>
      </c>
      <c r="G2098" s="1">
        <v>38722</v>
      </c>
      <c r="H2098" s="1">
        <v>33</v>
      </c>
      <c r="I2098" s="3">
        <v>42719</v>
      </c>
      <c r="J2098" s="1" t="s">
        <v>5655</v>
      </c>
      <c r="K2098" s="1">
        <v>1</v>
      </c>
      <c r="L2098"/>
    </row>
    <row r="2099" ht="67.5" customHeight="1" spans="1:12">
      <c r="A2099" s="1" t="s">
        <v>2883</v>
      </c>
      <c r="B2099" s="1">
        <v>1</v>
      </c>
      <c r="C2099" s="1" t="s">
        <v>5656</v>
      </c>
      <c r="D2099" s="1" t="s">
        <v>5657</v>
      </c>
      <c r="E2099" s="1">
        <v>1</v>
      </c>
      <c r="F2099" s="2">
        <v>42353.8336689815</v>
      </c>
      <c r="G2099" s="1">
        <v>17182</v>
      </c>
      <c r="H2099" s="1">
        <v>3</v>
      </c>
      <c r="I2099" s="3">
        <v>42719</v>
      </c>
      <c r="J2099" s="1" t="s">
        <v>5658</v>
      </c>
      <c r="K2099" s="1">
        <v>0</v>
      </c>
      <c r="L2099"/>
    </row>
    <row r="2100" ht="54" customHeight="1" spans="1:12">
      <c r="A2100" s="1" t="s">
        <v>46</v>
      </c>
      <c r="B2100" s="1">
        <v>1</v>
      </c>
      <c r="C2100" s="1" t="s">
        <v>5659</v>
      </c>
      <c r="E2100" s="1">
        <v>1</v>
      </c>
      <c r="F2100" s="2">
        <v>42353.8346990741</v>
      </c>
      <c r="G2100" s="1">
        <v>910</v>
      </c>
      <c r="H2100" s="1">
        <v>0</v>
      </c>
      <c r="I2100" s="3">
        <v>42719</v>
      </c>
      <c r="J2100" s="1" t="s">
        <v>5660</v>
      </c>
      <c r="K2100" s="1">
        <v>1</v>
      </c>
      <c r="L2100"/>
    </row>
    <row r="2101" customHeight="1" spans="1:12">
      <c r="A2101" s="1" t="s">
        <v>46</v>
      </c>
      <c r="B2101" s="1">
        <v>1</v>
      </c>
      <c r="C2101" s="1" t="s">
        <v>5661</v>
      </c>
      <c r="D2101" s="1" t="s">
        <v>5662</v>
      </c>
      <c r="E2101" s="1">
        <v>1</v>
      </c>
      <c r="F2101" s="2">
        <v>42353.8440046296</v>
      </c>
      <c r="G2101" s="1">
        <v>1106</v>
      </c>
      <c r="H2101" s="1">
        <v>0</v>
      </c>
      <c r="I2101" s="3">
        <v>42719</v>
      </c>
      <c r="J2101" s="1" t="s">
        <v>5663</v>
      </c>
      <c r="K2101" s="1">
        <v>1</v>
      </c>
      <c r="L2101"/>
    </row>
    <row r="2102" ht="40.5" customHeight="1" spans="1:12">
      <c r="A2102" s="1" t="s">
        <v>2301</v>
      </c>
      <c r="B2102" s="1">
        <v>1</v>
      </c>
      <c r="C2102" s="1" t="s">
        <v>5664</v>
      </c>
      <c r="D2102" s="1" t="s">
        <v>475</v>
      </c>
      <c r="E2102" s="1">
        <v>1</v>
      </c>
      <c r="F2102" s="2">
        <v>42353.8829861111</v>
      </c>
      <c r="G2102" s="1">
        <v>936</v>
      </c>
      <c r="H2102" s="1">
        <v>0</v>
      </c>
      <c r="I2102" s="3">
        <v>42719</v>
      </c>
      <c r="J2102" s="1" t="s">
        <v>5665</v>
      </c>
      <c r="K2102" s="1">
        <v>0</v>
      </c>
      <c r="L2102"/>
    </row>
    <row r="2103" ht="40.5" customHeight="1" spans="1:12">
      <c r="A2103" s="1" t="s">
        <v>5666</v>
      </c>
      <c r="B2103" s="1">
        <v>1</v>
      </c>
      <c r="C2103" s="1" t="s">
        <v>5667</v>
      </c>
      <c r="D2103" s="1" t="s">
        <v>5667</v>
      </c>
      <c r="E2103" s="1">
        <v>1</v>
      </c>
      <c r="F2103" s="2">
        <v>42353.8976388889</v>
      </c>
      <c r="G2103" s="1">
        <v>838</v>
      </c>
      <c r="H2103" s="1">
        <v>1</v>
      </c>
      <c r="I2103" s="3">
        <v>42719</v>
      </c>
      <c r="J2103" s="1" t="s">
        <v>5668</v>
      </c>
      <c r="K2103" s="1">
        <v>1</v>
      </c>
      <c r="L2103"/>
    </row>
    <row r="2104" ht="94.5" customHeight="1" spans="1:12">
      <c r="A2104" s="1" t="s">
        <v>5669</v>
      </c>
      <c r="B2104" s="1">
        <v>1</v>
      </c>
      <c r="C2104" s="1" t="s">
        <v>5670</v>
      </c>
      <c r="D2104" s="1" t="s">
        <v>5670</v>
      </c>
      <c r="E2104" s="1">
        <v>1</v>
      </c>
      <c r="F2104" s="2">
        <v>42354.0180671296</v>
      </c>
      <c r="G2104" s="1">
        <v>2525</v>
      </c>
      <c r="H2104" s="1">
        <v>1</v>
      </c>
      <c r="I2104" s="3">
        <v>42720</v>
      </c>
      <c r="J2104" s="1" t="s">
        <v>5671</v>
      </c>
      <c r="K2104" s="1">
        <v>0</v>
      </c>
      <c r="L2104"/>
    </row>
    <row r="2105" ht="40.5" customHeight="1" spans="1:12">
      <c r="A2105" s="1" t="s">
        <v>561</v>
      </c>
      <c r="B2105" s="1">
        <v>1</v>
      </c>
      <c r="C2105" s="1" t="s">
        <v>5672</v>
      </c>
      <c r="D2105" s="1" t="s">
        <v>5672</v>
      </c>
      <c r="E2105" s="1">
        <v>1</v>
      </c>
      <c r="F2105" s="2">
        <v>42354.2994791667</v>
      </c>
      <c r="G2105" s="1">
        <v>770</v>
      </c>
      <c r="H2105" s="1">
        <v>1</v>
      </c>
      <c r="I2105" s="3">
        <v>42720</v>
      </c>
      <c r="J2105" s="1" t="s">
        <v>5673</v>
      </c>
      <c r="K2105" s="1">
        <v>0</v>
      </c>
      <c r="L2105"/>
    </row>
    <row r="2106" ht="409.5" customHeight="1" spans="1:12">
      <c r="A2106" s="1" t="s">
        <v>862</v>
      </c>
      <c r="B2106" s="1">
        <v>1</v>
      </c>
      <c r="C2106" s="1" t="s">
        <v>5674</v>
      </c>
      <c r="D2106" s="1" t="s">
        <v>5675</v>
      </c>
      <c r="E2106" s="1">
        <v>1</v>
      </c>
      <c r="F2106" s="2">
        <v>42354.3421643519</v>
      </c>
      <c r="G2106" s="1">
        <v>1041</v>
      </c>
      <c r="H2106" s="1">
        <v>1</v>
      </c>
      <c r="I2106" s="3">
        <v>42720</v>
      </c>
      <c r="J2106" s="1" t="s">
        <v>5676</v>
      </c>
      <c r="K2106" s="1">
        <v>1</v>
      </c>
      <c r="L2106"/>
    </row>
    <row r="2107" ht="40.5" customHeight="1" spans="1:12">
      <c r="A2107" s="1" t="s">
        <v>5677</v>
      </c>
      <c r="B2107" s="1">
        <v>1</v>
      </c>
      <c r="C2107" s="1" t="s">
        <v>5678</v>
      </c>
      <c r="D2107" s="1" t="s">
        <v>5678</v>
      </c>
      <c r="E2107" s="1">
        <v>1</v>
      </c>
      <c r="F2107" s="2">
        <v>42354.3529861111</v>
      </c>
      <c r="G2107" s="1">
        <v>305</v>
      </c>
      <c r="H2107" s="1">
        <v>0</v>
      </c>
      <c r="I2107" s="3">
        <v>42720</v>
      </c>
      <c r="J2107" s="1" t="s">
        <v>5679</v>
      </c>
      <c r="K2107" s="1">
        <v>0</v>
      </c>
      <c r="L2107"/>
    </row>
    <row r="2108" ht="40.5" customHeight="1" spans="1:12">
      <c r="A2108" s="1" t="s">
        <v>5193</v>
      </c>
      <c r="B2108" s="1">
        <v>1</v>
      </c>
      <c r="C2108" s="1" t="s">
        <v>5680</v>
      </c>
      <c r="D2108" s="1" t="s">
        <v>5681</v>
      </c>
      <c r="E2108" s="1">
        <v>1</v>
      </c>
      <c r="F2108" s="2">
        <v>42354.3567939815</v>
      </c>
      <c r="G2108" s="1">
        <v>757</v>
      </c>
      <c r="H2108" s="1">
        <v>0</v>
      </c>
      <c r="I2108" s="3">
        <v>42720</v>
      </c>
      <c r="J2108" s="1" t="s">
        <v>5682</v>
      </c>
      <c r="K2108" s="1">
        <v>1</v>
      </c>
      <c r="L2108"/>
    </row>
    <row r="2109" customHeight="1" spans="1:12">
      <c r="A2109" s="1" t="s">
        <v>2301</v>
      </c>
      <c r="B2109" s="1">
        <v>1</v>
      </c>
      <c r="C2109" s="1" t="s">
        <v>5664</v>
      </c>
      <c r="D2109" s="1" t="s">
        <v>475</v>
      </c>
      <c r="E2109" s="1">
        <v>1</v>
      </c>
      <c r="F2109" s="2">
        <v>42354.3790856482</v>
      </c>
      <c r="G2109" s="1">
        <v>418</v>
      </c>
      <c r="H2109" s="1">
        <v>0</v>
      </c>
      <c r="I2109" s="3">
        <v>42720</v>
      </c>
      <c r="J2109" s="1" t="s">
        <v>5665</v>
      </c>
      <c r="K2109" s="1">
        <v>1</v>
      </c>
      <c r="L2109"/>
    </row>
    <row r="2110" customHeight="1" spans="1:12">
      <c r="A2110" s="1" t="s">
        <v>2301</v>
      </c>
      <c r="B2110" s="1">
        <v>1</v>
      </c>
      <c r="C2110" s="1" t="s">
        <v>5683</v>
      </c>
      <c r="D2110" s="1" t="s">
        <v>475</v>
      </c>
      <c r="E2110" s="1">
        <v>1</v>
      </c>
      <c r="F2110" s="2">
        <v>42354.3811111111</v>
      </c>
      <c r="G2110" s="1">
        <v>487</v>
      </c>
      <c r="H2110" s="1">
        <v>0</v>
      </c>
      <c r="I2110" s="3">
        <v>42720</v>
      </c>
      <c r="J2110" s="1" t="s">
        <v>5684</v>
      </c>
      <c r="K2110" s="1">
        <v>1</v>
      </c>
      <c r="L2110"/>
    </row>
    <row r="2111" ht="27" customHeight="1" spans="1:12">
      <c r="A2111" s="1" t="s">
        <v>1224</v>
      </c>
      <c r="B2111" s="1">
        <v>1</v>
      </c>
      <c r="C2111" s="1" t="s">
        <v>3924</v>
      </c>
      <c r="D2111" s="1" t="s">
        <v>3924</v>
      </c>
      <c r="E2111" s="1">
        <v>1</v>
      </c>
      <c r="F2111" s="2">
        <v>42354.3950231482</v>
      </c>
      <c r="G2111" s="1">
        <v>337</v>
      </c>
      <c r="H2111" s="1">
        <v>0</v>
      </c>
      <c r="I2111" s="3">
        <v>42720</v>
      </c>
      <c r="J2111" s="1" t="s">
        <v>3925</v>
      </c>
      <c r="K2111" s="1">
        <v>0</v>
      </c>
      <c r="L2111"/>
    </row>
    <row r="2112" ht="27" customHeight="1" spans="1:12">
      <c r="A2112" s="1" t="s">
        <v>5685</v>
      </c>
      <c r="B2112" s="1">
        <v>1</v>
      </c>
      <c r="C2112" s="1" t="s">
        <v>5686</v>
      </c>
      <c r="D2112" s="1" t="s">
        <v>5686</v>
      </c>
      <c r="E2112" s="1">
        <v>1</v>
      </c>
      <c r="F2112" s="2">
        <v>42354.3960185185</v>
      </c>
      <c r="G2112" s="1">
        <v>520</v>
      </c>
      <c r="H2112" s="1">
        <v>1</v>
      </c>
      <c r="I2112" s="3">
        <v>42720</v>
      </c>
      <c r="J2112" s="1" t="s">
        <v>5687</v>
      </c>
      <c r="K2112" s="1">
        <v>1</v>
      </c>
      <c r="L2112"/>
    </row>
    <row r="2113" customHeight="1" spans="1:12">
      <c r="A2113" s="1" t="s">
        <v>866</v>
      </c>
      <c r="B2113" s="1">
        <v>1</v>
      </c>
      <c r="C2113" s="1" t="s">
        <v>5688</v>
      </c>
      <c r="D2113" s="1" t="s">
        <v>5688</v>
      </c>
      <c r="E2113" s="1">
        <v>1</v>
      </c>
      <c r="F2113" s="2">
        <v>42354.4018055556</v>
      </c>
      <c r="G2113" s="1">
        <v>363</v>
      </c>
      <c r="H2113" s="1">
        <v>0</v>
      </c>
      <c r="I2113" s="3">
        <v>42720</v>
      </c>
      <c r="J2113" s="1" t="s">
        <v>5689</v>
      </c>
      <c r="K2113" s="1">
        <v>1</v>
      </c>
      <c r="L2113"/>
    </row>
    <row r="2114" ht="40.5" customHeight="1" spans="1:12">
      <c r="A2114" s="1" t="s">
        <v>5569</v>
      </c>
      <c r="B2114" s="1">
        <v>1</v>
      </c>
      <c r="C2114" s="1" t="s">
        <v>5597</v>
      </c>
      <c r="D2114" s="1" t="s">
        <v>5597</v>
      </c>
      <c r="E2114" s="1">
        <v>1</v>
      </c>
      <c r="F2114" s="2">
        <v>42354.4025347222</v>
      </c>
      <c r="G2114" s="1">
        <v>327</v>
      </c>
      <c r="H2114" s="1">
        <v>0</v>
      </c>
      <c r="I2114" s="3">
        <v>42720</v>
      </c>
      <c r="J2114" s="1" t="s">
        <v>5599</v>
      </c>
      <c r="K2114" s="1">
        <v>1</v>
      </c>
      <c r="L2114"/>
    </row>
    <row r="2115" ht="27" customHeight="1" spans="1:12">
      <c r="A2115" s="1" t="s">
        <v>1224</v>
      </c>
      <c r="B2115" s="1">
        <v>1</v>
      </c>
      <c r="C2115" s="1" t="s">
        <v>5690</v>
      </c>
      <c r="D2115" s="1" t="s">
        <v>5690</v>
      </c>
      <c r="E2115" s="1">
        <v>1</v>
      </c>
      <c r="F2115" s="2">
        <v>42354.4027083333</v>
      </c>
      <c r="G2115" s="1">
        <v>351</v>
      </c>
      <c r="H2115" s="1">
        <v>0</v>
      </c>
      <c r="I2115" s="3">
        <v>42720</v>
      </c>
      <c r="J2115" s="1" t="s">
        <v>5691</v>
      </c>
      <c r="K2115" s="1">
        <v>1</v>
      </c>
      <c r="L2115"/>
    </row>
    <row r="2116" customHeight="1" spans="1:12">
      <c r="A2116" s="1" t="s">
        <v>5692</v>
      </c>
      <c r="B2116" s="1">
        <v>1</v>
      </c>
      <c r="C2116" s="1" t="s">
        <v>5693</v>
      </c>
      <c r="D2116" s="1" t="s">
        <v>5693</v>
      </c>
      <c r="E2116" s="1">
        <v>1</v>
      </c>
      <c r="F2116" s="2">
        <v>42354.403125</v>
      </c>
      <c r="G2116" s="1">
        <v>420</v>
      </c>
      <c r="H2116" s="1">
        <v>0</v>
      </c>
      <c r="I2116" s="3">
        <v>42720</v>
      </c>
      <c r="J2116" s="1" t="s">
        <v>5694</v>
      </c>
      <c r="K2116" s="1">
        <v>1</v>
      </c>
      <c r="L2116"/>
    </row>
    <row r="2117" ht="27" customHeight="1" spans="1:12">
      <c r="A2117" s="1" t="s">
        <v>3653</v>
      </c>
      <c r="B2117" s="1">
        <v>1</v>
      </c>
      <c r="C2117" s="1" t="s">
        <v>5695</v>
      </c>
      <c r="D2117" s="1" t="s">
        <v>5696</v>
      </c>
      <c r="E2117" s="1">
        <v>1</v>
      </c>
      <c r="F2117" s="2">
        <v>42354.4058217593</v>
      </c>
      <c r="G2117" s="1">
        <v>3822</v>
      </c>
      <c r="H2117" s="1">
        <v>8</v>
      </c>
      <c r="I2117" s="3">
        <v>42720</v>
      </c>
      <c r="J2117" s="1" t="s">
        <v>5697</v>
      </c>
      <c r="K2117" s="1">
        <v>0</v>
      </c>
      <c r="L2117"/>
    </row>
    <row r="2118" ht="27" customHeight="1" spans="1:12">
      <c r="A2118" s="1" t="s">
        <v>614</v>
      </c>
      <c r="B2118" s="1">
        <v>1</v>
      </c>
      <c r="C2118" s="1" t="s">
        <v>5698</v>
      </c>
      <c r="D2118" s="1" t="s">
        <v>5698</v>
      </c>
      <c r="E2118" s="1">
        <v>1</v>
      </c>
      <c r="F2118" s="2">
        <v>42354.4082291667</v>
      </c>
      <c r="G2118" s="1">
        <v>744</v>
      </c>
      <c r="H2118" s="1">
        <v>1</v>
      </c>
      <c r="I2118" s="3">
        <v>42720</v>
      </c>
      <c r="J2118" s="1" t="s">
        <v>5699</v>
      </c>
      <c r="K2118" s="1">
        <v>1</v>
      </c>
      <c r="L2118"/>
    </row>
    <row r="2119" ht="81" customHeight="1" spans="1:12">
      <c r="A2119" s="1" t="s">
        <v>2941</v>
      </c>
      <c r="B2119" s="1">
        <v>1</v>
      </c>
      <c r="C2119" s="1" t="s">
        <v>5700</v>
      </c>
      <c r="D2119" s="1" t="s">
        <v>5700</v>
      </c>
      <c r="E2119" s="1">
        <v>1</v>
      </c>
      <c r="F2119" s="2">
        <v>42354.4153703704</v>
      </c>
      <c r="G2119" s="1">
        <v>464</v>
      </c>
      <c r="H2119" s="1">
        <v>1</v>
      </c>
      <c r="I2119" s="3">
        <v>42720</v>
      </c>
      <c r="J2119" s="1" t="s">
        <v>5701</v>
      </c>
      <c r="K2119" s="1">
        <v>0</v>
      </c>
      <c r="L2119"/>
    </row>
    <row r="2120" ht="54" customHeight="1" spans="1:12">
      <c r="A2120" s="1" t="s">
        <v>561</v>
      </c>
      <c r="B2120" s="1">
        <v>1</v>
      </c>
      <c r="C2120" s="1" t="s">
        <v>5702</v>
      </c>
      <c r="D2120" s="1" t="s">
        <v>5702</v>
      </c>
      <c r="E2120" s="1">
        <v>1</v>
      </c>
      <c r="F2120" s="2">
        <v>42354.4170138889</v>
      </c>
      <c r="G2120" s="1">
        <v>378</v>
      </c>
      <c r="H2120" s="1">
        <v>1</v>
      </c>
      <c r="I2120" s="3">
        <v>42720</v>
      </c>
      <c r="J2120" s="1" t="s">
        <v>5703</v>
      </c>
      <c r="K2120" s="1">
        <v>1</v>
      </c>
      <c r="L2120"/>
    </row>
    <row r="2121" customHeight="1" spans="1:12">
      <c r="A2121" s="1" t="s">
        <v>862</v>
      </c>
      <c r="B2121" s="1">
        <v>1</v>
      </c>
      <c r="C2121" s="1" t="s">
        <v>5704</v>
      </c>
      <c r="D2121" s="1" t="s">
        <v>5704</v>
      </c>
      <c r="E2121" s="1">
        <v>1</v>
      </c>
      <c r="F2121" s="2">
        <v>42354.4189814815</v>
      </c>
      <c r="G2121" s="1">
        <v>421</v>
      </c>
      <c r="H2121" s="1">
        <v>0</v>
      </c>
      <c r="I2121" s="3">
        <v>42720</v>
      </c>
      <c r="J2121" s="1" t="s">
        <v>5705</v>
      </c>
      <c r="K2121" s="1">
        <v>1</v>
      </c>
      <c r="L2121"/>
    </row>
    <row r="2122" ht="81" customHeight="1" spans="1:12">
      <c r="A2122" s="1" t="s">
        <v>862</v>
      </c>
      <c r="B2122" s="1">
        <v>1</v>
      </c>
      <c r="C2122" s="1" t="s">
        <v>5706</v>
      </c>
      <c r="D2122" s="1" t="s">
        <v>5706</v>
      </c>
      <c r="E2122" s="1">
        <v>1</v>
      </c>
      <c r="F2122" s="2">
        <v>42354.4214236111</v>
      </c>
      <c r="G2122" s="1">
        <v>855</v>
      </c>
      <c r="H2122" s="1">
        <v>1</v>
      </c>
      <c r="I2122" s="3">
        <v>42720</v>
      </c>
      <c r="J2122" s="1" t="s">
        <v>5707</v>
      </c>
      <c r="K2122" s="1">
        <v>1</v>
      </c>
      <c r="L2122"/>
    </row>
    <row r="2123" ht="40.5" customHeight="1" spans="1:12">
      <c r="A2123" s="1" t="s">
        <v>5534</v>
      </c>
      <c r="B2123" s="1">
        <v>1</v>
      </c>
      <c r="C2123" s="1" t="s">
        <v>5708</v>
      </c>
      <c r="D2123" s="1" t="s">
        <v>5708</v>
      </c>
      <c r="E2123" s="1">
        <v>1</v>
      </c>
      <c r="F2123" s="2">
        <v>42354.4225347222</v>
      </c>
      <c r="G2123" s="1">
        <v>452</v>
      </c>
      <c r="H2123" s="1">
        <v>0</v>
      </c>
      <c r="I2123" s="3">
        <v>42720</v>
      </c>
      <c r="J2123" s="1" t="s">
        <v>5709</v>
      </c>
      <c r="K2123" s="1">
        <v>1</v>
      </c>
      <c r="L2123"/>
    </row>
    <row r="2124" customHeight="1" spans="1:12">
      <c r="A2124" s="1" t="s">
        <v>5710</v>
      </c>
      <c r="B2124" s="1">
        <v>1</v>
      </c>
      <c r="C2124" s="1" t="s">
        <v>5711</v>
      </c>
      <c r="D2124" s="1" t="s">
        <v>5712</v>
      </c>
      <c r="E2124" s="1">
        <v>1</v>
      </c>
      <c r="F2124" s="2">
        <v>42354.4233333333</v>
      </c>
      <c r="G2124" s="1">
        <v>636</v>
      </c>
      <c r="H2124" s="1">
        <v>1</v>
      </c>
      <c r="I2124" s="3">
        <v>42720</v>
      </c>
      <c r="J2124" s="1" t="s">
        <v>5713</v>
      </c>
      <c r="K2124" s="1">
        <v>0</v>
      </c>
      <c r="L2124"/>
    </row>
    <row r="2125" ht="27" customHeight="1" spans="1:12">
      <c r="A2125" s="1" t="s">
        <v>421</v>
      </c>
      <c r="B2125" s="1">
        <v>1</v>
      </c>
      <c r="C2125" s="1" t="s">
        <v>5714</v>
      </c>
      <c r="D2125" s="1">
        <v>300333</v>
      </c>
      <c r="E2125" s="1">
        <v>1</v>
      </c>
      <c r="F2125" s="2">
        <v>42354.4268865741</v>
      </c>
      <c r="G2125" s="1">
        <v>1790</v>
      </c>
      <c r="H2125" s="1">
        <v>3</v>
      </c>
      <c r="I2125" s="3">
        <v>42720</v>
      </c>
      <c r="J2125" s="1" t="s">
        <v>5715</v>
      </c>
      <c r="K2125" s="1">
        <v>0</v>
      </c>
      <c r="L2125"/>
    </row>
    <row r="2126" ht="81" customHeight="1" spans="1:12">
      <c r="A2126" s="1" t="s">
        <v>3489</v>
      </c>
      <c r="B2126" s="1">
        <v>1</v>
      </c>
      <c r="C2126" s="1" t="s">
        <v>5716</v>
      </c>
      <c r="E2126" s="1">
        <v>1</v>
      </c>
      <c r="F2126" s="2">
        <v>42354.4281597222</v>
      </c>
      <c r="G2126" s="1">
        <v>569</v>
      </c>
      <c r="H2126" s="1">
        <v>1</v>
      </c>
      <c r="I2126" s="3">
        <v>42720</v>
      </c>
      <c r="J2126" s="1" t="s">
        <v>5717</v>
      </c>
      <c r="K2126" s="1">
        <v>1</v>
      </c>
      <c r="L2126"/>
    </row>
    <row r="2127" ht="40.5" customHeight="1" spans="1:12">
      <c r="A2127" s="1" t="s">
        <v>862</v>
      </c>
      <c r="B2127" s="1">
        <v>1</v>
      </c>
      <c r="C2127" s="1" t="s">
        <v>5718</v>
      </c>
      <c r="D2127" s="1" t="s">
        <v>5718</v>
      </c>
      <c r="E2127" s="1">
        <v>1</v>
      </c>
      <c r="F2127" s="2">
        <v>42354.4303356481</v>
      </c>
      <c r="G2127" s="1">
        <v>1109</v>
      </c>
      <c r="H2127" s="1">
        <v>2</v>
      </c>
      <c r="I2127" s="3">
        <v>42720</v>
      </c>
      <c r="J2127" s="1" t="s">
        <v>5719</v>
      </c>
      <c r="K2127" s="1">
        <v>0</v>
      </c>
      <c r="L2127"/>
    </row>
    <row r="2128" ht="54" customHeight="1" spans="1:12">
      <c r="A2128" s="1" t="s">
        <v>1208</v>
      </c>
      <c r="B2128" s="1">
        <v>1</v>
      </c>
      <c r="C2128" s="1" t="s">
        <v>5720</v>
      </c>
      <c r="D2128" s="1" t="s">
        <v>5721</v>
      </c>
      <c r="E2128" s="1">
        <v>1</v>
      </c>
      <c r="F2128" s="2">
        <v>42354.4470949074</v>
      </c>
      <c r="G2128" s="1">
        <v>1359</v>
      </c>
      <c r="H2128" s="1">
        <v>1</v>
      </c>
      <c r="I2128" s="3">
        <v>42720</v>
      </c>
      <c r="J2128" s="1" t="s">
        <v>5722</v>
      </c>
      <c r="K2128" s="1">
        <v>0</v>
      </c>
      <c r="L2128"/>
    </row>
    <row r="2129" ht="81" customHeight="1" spans="1:12">
      <c r="A2129" s="1" t="s">
        <v>1490</v>
      </c>
      <c r="B2129" s="1">
        <v>1</v>
      </c>
      <c r="C2129" s="1" t="s">
        <v>5723</v>
      </c>
      <c r="D2129" s="1" t="s">
        <v>5723</v>
      </c>
      <c r="E2129" s="1">
        <v>1</v>
      </c>
      <c r="F2129" s="2">
        <v>42354.4561805556</v>
      </c>
      <c r="G2129" s="1">
        <v>1288</v>
      </c>
      <c r="H2129" s="1">
        <v>1</v>
      </c>
      <c r="I2129" s="3">
        <v>42720</v>
      </c>
      <c r="J2129" s="1" t="s">
        <v>5724</v>
      </c>
      <c r="K2129" s="1">
        <v>0</v>
      </c>
      <c r="L2129"/>
    </row>
    <row r="2130" ht="40.5" customHeight="1" spans="1:12">
      <c r="A2130" s="1" t="s">
        <v>3083</v>
      </c>
      <c r="B2130" s="1">
        <v>1</v>
      </c>
      <c r="C2130" s="1" t="s">
        <v>5725</v>
      </c>
      <c r="D2130" s="1" t="s">
        <v>5726</v>
      </c>
      <c r="E2130" s="1">
        <v>1</v>
      </c>
      <c r="F2130" s="2">
        <v>42354.4619328704</v>
      </c>
      <c r="G2130" s="1">
        <v>5826</v>
      </c>
      <c r="H2130" s="1">
        <v>14</v>
      </c>
      <c r="I2130" s="3">
        <v>42720</v>
      </c>
      <c r="J2130" s="1" t="s">
        <v>5727</v>
      </c>
      <c r="K2130" s="1">
        <v>0</v>
      </c>
      <c r="L2130"/>
    </row>
    <row r="2131" ht="27" customHeight="1" spans="1:12">
      <c r="A2131" s="1" t="s">
        <v>3017</v>
      </c>
      <c r="B2131" s="1">
        <v>1</v>
      </c>
      <c r="C2131" s="1" t="s">
        <v>5728</v>
      </c>
      <c r="D2131" s="1" t="s">
        <v>5729</v>
      </c>
      <c r="E2131" s="1">
        <v>1</v>
      </c>
      <c r="F2131" s="2">
        <v>42354.4730092593</v>
      </c>
      <c r="G2131" s="1">
        <v>2053</v>
      </c>
      <c r="H2131" s="1">
        <v>3</v>
      </c>
      <c r="I2131" s="3">
        <v>42720</v>
      </c>
      <c r="J2131" s="1" t="s">
        <v>5730</v>
      </c>
      <c r="K2131" s="1">
        <v>1</v>
      </c>
      <c r="L2131"/>
    </row>
    <row r="2132" ht="67.5" customHeight="1" spans="1:12">
      <c r="A2132" s="1" t="s">
        <v>4536</v>
      </c>
      <c r="B2132" s="1">
        <v>1</v>
      </c>
      <c r="C2132" s="1" t="s">
        <v>5570</v>
      </c>
      <c r="E2132" s="1">
        <v>1</v>
      </c>
      <c r="F2132" s="2">
        <v>42354.4817476852</v>
      </c>
      <c r="G2132" s="1">
        <v>378</v>
      </c>
      <c r="H2132" s="1">
        <v>0</v>
      </c>
      <c r="I2132" s="3">
        <v>42720</v>
      </c>
      <c r="J2132" s="1" t="s">
        <v>5570</v>
      </c>
      <c r="K2132" s="1">
        <v>0</v>
      </c>
      <c r="L2132"/>
    </row>
    <row r="2133" ht="54" customHeight="1" spans="1:12">
      <c r="A2133" s="1" t="s">
        <v>1839</v>
      </c>
      <c r="B2133" s="1">
        <v>1</v>
      </c>
      <c r="C2133" s="1" t="s">
        <v>5731</v>
      </c>
      <c r="D2133" s="1" t="s">
        <v>5732</v>
      </c>
      <c r="E2133" s="1">
        <v>1</v>
      </c>
      <c r="F2133" s="2">
        <v>42354.5154050926</v>
      </c>
      <c r="G2133" s="1">
        <v>2442</v>
      </c>
      <c r="H2133" s="1">
        <v>2</v>
      </c>
      <c r="I2133" s="3">
        <v>42720</v>
      </c>
      <c r="J2133" s="1" t="s">
        <v>5733</v>
      </c>
      <c r="K2133" s="1">
        <v>0</v>
      </c>
      <c r="L2133"/>
    </row>
    <row r="2134" ht="27" customHeight="1" spans="1:12">
      <c r="A2134" s="1" t="s">
        <v>568</v>
      </c>
      <c r="B2134" s="1">
        <v>1</v>
      </c>
      <c r="C2134" s="1" t="s">
        <v>5734</v>
      </c>
      <c r="D2134" s="1" t="s">
        <v>5735</v>
      </c>
      <c r="E2134" s="1">
        <v>1</v>
      </c>
      <c r="F2134" s="2">
        <v>42354.546412037</v>
      </c>
      <c r="G2134" s="1">
        <v>1258</v>
      </c>
      <c r="H2134" s="1">
        <v>2</v>
      </c>
      <c r="I2134" s="3">
        <v>42720</v>
      </c>
      <c r="J2134" s="1" t="s">
        <v>5736</v>
      </c>
      <c r="K2134" s="1">
        <v>1</v>
      </c>
      <c r="L2134"/>
    </row>
    <row r="2135" ht="27" customHeight="1" spans="1:12">
      <c r="A2135" s="1" t="s">
        <v>1227</v>
      </c>
      <c r="B2135" s="1">
        <v>1</v>
      </c>
      <c r="C2135" s="1" t="s">
        <v>5737</v>
      </c>
      <c r="E2135" s="1">
        <v>1</v>
      </c>
      <c r="F2135" s="2">
        <v>42354.5498148148</v>
      </c>
      <c r="G2135" s="1">
        <v>960</v>
      </c>
      <c r="H2135" s="1">
        <v>2</v>
      </c>
      <c r="I2135" s="3">
        <v>42720</v>
      </c>
      <c r="J2135" s="1" t="s">
        <v>5738</v>
      </c>
      <c r="K2135" s="1">
        <v>1</v>
      </c>
      <c r="L2135"/>
    </row>
    <row r="2136" ht="27" customHeight="1" spans="1:12">
      <c r="A2136" s="1" t="s">
        <v>5739</v>
      </c>
      <c r="B2136" s="1">
        <v>1</v>
      </c>
      <c r="C2136" s="1" t="s">
        <v>5740</v>
      </c>
      <c r="D2136" s="1" t="s">
        <v>5741</v>
      </c>
      <c r="E2136" s="1">
        <v>1</v>
      </c>
      <c r="F2136" s="2">
        <v>42354.5801273148</v>
      </c>
      <c r="G2136" s="1">
        <v>2772</v>
      </c>
      <c r="H2136" s="1">
        <v>5</v>
      </c>
      <c r="I2136" s="3">
        <v>42720</v>
      </c>
      <c r="J2136" s="1" t="s">
        <v>5742</v>
      </c>
      <c r="K2136" s="1">
        <v>0</v>
      </c>
      <c r="L2136"/>
    </row>
    <row r="2137" ht="54" customHeight="1" spans="1:12">
      <c r="A2137" s="1" t="s">
        <v>5743</v>
      </c>
      <c r="B2137" s="1">
        <v>1</v>
      </c>
      <c r="C2137" s="1" t="s">
        <v>5744</v>
      </c>
      <c r="D2137" s="1" t="s">
        <v>5744</v>
      </c>
      <c r="E2137" s="1">
        <v>1</v>
      </c>
      <c r="F2137" s="2">
        <v>42354.5858333333</v>
      </c>
      <c r="G2137" s="1">
        <v>438</v>
      </c>
      <c r="H2137" s="1">
        <v>0</v>
      </c>
      <c r="I2137" s="3">
        <v>42720</v>
      </c>
      <c r="J2137" s="1" t="s">
        <v>5745</v>
      </c>
      <c r="K2137" s="1">
        <v>0</v>
      </c>
      <c r="L2137"/>
    </row>
    <row r="2138" ht="27" customHeight="1" spans="1:12">
      <c r="A2138" s="1" t="s">
        <v>5746</v>
      </c>
      <c r="B2138" s="1">
        <v>1</v>
      </c>
      <c r="C2138" s="1" t="s">
        <v>5747</v>
      </c>
      <c r="D2138" s="1" t="s">
        <v>5748</v>
      </c>
      <c r="E2138" s="1">
        <v>1</v>
      </c>
      <c r="F2138" s="2">
        <v>42354.5940393519</v>
      </c>
      <c r="G2138" s="1">
        <v>1296</v>
      </c>
      <c r="H2138" s="1">
        <v>1</v>
      </c>
      <c r="I2138" s="3">
        <v>42720</v>
      </c>
      <c r="J2138" s="1" t="s">
        <v>5749</v>
      </c>
      <c r="K2138" s="1">
        <v>1</v>
      </c>
      <c r="L2138"/>
    </row>
    <row r="2139" ht="40.5" customHeight="1" spans="1:12">
      <c r="A2139" s="1" t="s">
        <v>1689</v>
      </c>
      <c r="B2139" s="1">
        <v>1</v>
      </c>
      <c r="C2139" s="1" t="s">
        <v>5750</v>
      </c>
      <c r="D2139" s="1" t="s">
        <v>5750</v>
      </c>
      <c r="E2139" s="1">
        <v>1</v>
      </c>
      <c r="F2139" s="2">
        <v>42354.6042476852</v>
      </c>
      <c r="G2139" s="1">
        <v>637</v>
      </c>
      <c r="H2139" s="1">
        <v>0</v>
      </c>
      <c r="I2139" s="3">
        <v>42720</v>
      </c>
      <c r="J2139" s="1" t="s">
        <v>5751</v>
      </c>
      <c r="K2139" s="1">
        <v>0</v>
      </c>
      <c r="L2139"/>
    </row>
    <row r="2140" ht="40.5" customHeight="1" spans="1:12">
      <c r="A2140" s="1" t="s">
        <v>646</v>
      </c>
      <c r="B2140" s="1">
        <v>1</v>
      </c>
      <c r="C2140" s="1" t="s">
        <v>5752</v>
      </c>
      <c r="D2140" s="1" t="s">
        <v>5752</v>
      </c>
      <c r="E2140" s="1">
        <v>1</v>
      </c>
      <c r="F2140" s="2">
        <v>42354.619837963</v>
      </c>
      <c r="G2140" s="1">
        <v>640</v>
      </c>
      <c r="H2140" s="1">
        <v>0</v>
      </c>
      <c r="I2140" s="3">
        <v>42720</v>
      </c>
      <c r="J2140" s="1" t="s">
        <v>5753</v>
      </c>
      <c r="K2140" s="1">
        <v>0</v>
      </c>
      <c r="L2140"/>
    </row>
    <row r="2141" ht="40.5" customHeight="1" spans="1:12">
      <c r="A2141" s="1" t="s">
        <v>1839</v>
      </c>
      <c r="B2141" s="1">
        <v>1</v>
      </c>
      <c r="C2141" s="1" t="s">
        <v>5754</v>
      </c>
      <c r="D2141" s="1" t="s">
        <v>5755</v>
      </c>
      <c r="E2141" s="1">
        <v>1</v>
      </c>
      <c r="F2141" s="2">
        <v>42354.6310416667</v>
      </c>
      <c r="G2141" s="1">
        <v>2812</v>
      </c>
      <c r="H2141" s="1">
        <v>0</v>
      </c>
      <c r="I2141" s="3">
        <v>42720</v>
      </c>
      <c r="J2141" s="1" t="s">
        <v>5756</v>
      </c>
      <c r="K2141" s="1">
        <v>0</v>
      </c>
      <c r="L2141"/>
    </row>
    <row r="2142" ht="27" customHeight="1" spans="1:12">
      <c r="A2142" s="1" t="s">
        <v>1695</v>
      </c>
      <c r="B2142" s="1">
        <v>1</v>
      </c>
      <c r="C2142" s="1" t="s">
        <v>5757</v>
      </c>
      <c r="D2142" s="1" t="s">
        <v>5758</v>
      </c>
      <c r="E2142" s="1">
        <v>1</v>
      </c>
      <c r="F2142" s="2">
        <v>42354.6402893519</v>
      </c>
      <c r="G2142" s="1">
        <v>1527</v>
      </c>
      <c r="H2142" s="1">
        <v>0</v>
      </c>
      <c r="I2142" s="3">
        <v>42720</v>
      </c>
      <c r="J2142" s="1" t="s">
        <v>5759</v>
      </c>
      <c r="K2142" s="1">
        <v>1</v>
      </c>
      <c r="L2142"/>
    </row>
    <row r="2143" ht="40.5" customHeight="1" spans="1:12">
      <c r="A2143" s="1" t="s">
        <v>3811</v>
      </c>
      <c r="B2143" s="1">
        <v>1</v>
      </c>
      <c r="C2143" s="1" t="s">
        <v>5760</v>
      </c>
      <c r="D2143" s="1" t="s">
        <v>5761</v>
      </c>
      <c r="E2143" s="1">
        <v>1</v>
      </c>
      <c r="F2143" s="2">
        <v>42354.6750115741</v>
      </c>
      <c r="G2143" s="1">
        <v>1784</v>
      </c>
      <c r="H2143" s="1">
        <v>1</v>
      </c>
      <c r="I2143" s="3">
        <v>42720</v>
      </c>
      <c r="J2143" s="1" t="s">
        <v>5762</v>
      </c>
      <c r="K2143" s="1">
        <v>0</v>
      </c>
      <c r="L2143"/>
    </row>
    <row r="2144" ht="40.5" customHeight="1" spans="1:12">
      <c r="A2144" s="1" t="s">
        <v>5763</v>
      </c>
      <c r="B2144" s="1">
        <v>1</v>
      </c>
      <c r="C2144" s="1" t="s">
        <v>5764</v>
      </c>
      <c r="D2144" s="1" t="s">
        <v>5765</v>
      </c>
      <c r="E2144" s="1">
        <v>1</v>
      </c>
      <c r="F2144" s="2">
        <v>42354.6974074074</v>
      </c>
      <c r="G2144" s="1">
        <v>4898</v>
      </c>
      <c r="H2144" s="1">
        <v>4</v>
      </c>
      <c r="I2144" s="3">
        <v>42720</v>
      </c>
      <c r="J2144" s="1" t="s">
        <v>5766</v>
      </c>
      <c r="K2144" s="1">
        <v>1</v>
      </c>
      <c r="L2144"/>
    </row>
    <row r="2145" ht="40.5" customHeight="1" spans="1:12">
      <c r="A2145" s="1" t="s">
        <v>1365</v>
      </c>
      <c r="B2145" s="1">
        <v>1</v>
      </c>
      <c r="C2145" s="1" t="s">
        <v>5767</v>
      </c>
      <c r="D2145" s="1" t="s">
        <v>5767</v>
      </c>
      <c r="E2145" s="1">
        <v>1</v>
      </c>
      <c r="F2145" s="2">
        <v>42354.7739351852</v>
      </c>
      <c r="G2145" s="1">
        <v>1174</v>
      </c>
      <c r="H2145" s="1">
        <v>0</v>
      </c>
      <c r="I2145" s="3">
        <v>42720</v>
      </c>
      <c r="J2145" s="1" t="s">
        <v>5768</v>
      </c>
      <c r="K2145" s="1">
        <v>1</v>
      </c>
      <c r="L2145"/>
    </row>
    <row r="2146" ht="27" customHeight="1" spans="1:12">
      <c r="A2146" s="1" t="s">
        <v>477</v>
      </c>
      <c r="B2146" s="1">
        <v>1</v>
      </c>
      <c r="C2146" s="1" t="s">
        <v>5769</v>
      </c>
      <c r="D2146" s="1" t="s">
        <v>5769</v>
      </c>
      <c r="E2146" s="1">
        <v>1</v>
      </c>
      <c r="F2146" s="2">
        <v>42354.7808680556</v>
      </c>
      <c r="G2146" s="1">
        <v>962</v>
      </c>
      <c r="H2146" s="1">
        <v>0</v>
      </c>
      <c r="I2146" s="3">
        <v>42720</v>
      </c>
      <c r="J2146" s="1" t="s">
        <v>5770</v>
      </c>
      <c r="K2146" s="1">
        <v>1</v>
      </c>
      <c r="L2146"/>
    </row>
    <row r="2147" ht="40.5" customHeight="1" spans="1:12">
      <c r="A2147" s="1" t="s">
        <v>46</v>
      </c>
      <c r="B2147" s="1">
        <v>1</v>
      </c>
      <c r="C2147" s="1" t="s">
        <v>5771</v>
      </c>
      <c r="E2147" s="1">
        <v>1</v>
      </c>
      <c r="F2147" s="2">
        <v>42354.8687615741</v>
      </c>
      <c r="G2147" s="1">
        <v>677</v>
      </c>
      <c r="H2147" s="1">
        <v>0</v>
      </c>
      <c r="I2147" s="3">
        <v>42720</v>
      </c>
      <c r="J2147" s="1" t="s">
        <v>5772</v>
      </c>
      <c r="K2147" s="1">
        <v>0</v>
      </c>
      <c r="L2147"/>
    </row>
    <row r="2148" ht="54" customHeight="1" spans="1:12">
      <c r="A2148" s="1" t="s">
        <v>46</v>
      </c>
      <c r="B2148" s="1">
        <v>1</v>
      </c>
      <c r="C2148" s="1" t="s">
        <v>5773</v>
      </c>
      <c r="E2148" s="1">
        <v>1</v>
      </c>
      <c r="F2148" s="2">
        <v>42354.8733449074</v>
      </c>
      <c r="G2148" s="1">
        <v>647</v>
      </c>
      <c r="H2148" s="1">
        <v>0</v>
      </c>
      <c r="I2148" s="3">
        <v>42720</v>
      </c>
      <c r="J2148" s="1" t="s">
        <v>5774</v>
      </c>
      <c r="K2148" s="1">
        <v>0</v>
      </c>
      <c r="L2148"/>
    </row>
    <row r="2149" customHeight="1" spans="1:12">
      <c r="A2149" s="1" t="s">
        <v>3843</v>
      </c>
      <c r="B2149" s="1">
        <v>1</v>
      </c>
      <c r="C2149" s="1" t="s">
        <v>5775</v>
      </c>
      <c r="D2149" s="1" t="s">
        <v>5776</v>
      </c>
      <c r="E2149" s="1">
        <v>1</v>
      </c>
      <c r="F2149" s="2">
        <v>42354.9519560185</v>
      </c>
      <c r="G2149" s="1">
        <v>4089</v>
      </c>
      <c r="H2149" s="1">
        <v>5</v>
      </c>
      <c r="I2149" s="3">
        <v>42720</v>
      </c>
      <c r="J2149" s="1" t="s">
        <v>5777</v>
      </c>
      <c r="K2149" s="1">
        <v>0</v>
      </c>
      <c r="L2149"/>
    </row>
    <row r="2150" ht="27" customHeight="1" spans="1:12">
      <c r="A2150" s="1" t="s">
        <v>5778</v>
      </c>
      <c r="B2150" s="1">
        <v>1</v>
      </c>
      <c r="C2150" s="1" t="s">
        <v>5779</v>
      </c>
      <c r="D2150" s="1" t="s">
        <v>5779</v>
      </c>
      <c r="E2150" s="1">
        <v>1</v>
      </c>
      <c r="F2150" s="2">
        <v>42354.980775463</v>
      </c>
      <c r="G2150" s="1">
        <v>2720</v>
      </c>
      <c r="H2150" s="1">
        <v>1</v>
      </c>
      <c r="I2150" s="3">
        <v>42720</v>
      </c>
      <c r="J2150" s="1" t="s">
        <v>5780</v>
      </c>
      <c r="K2150" s="1">
        <v>0</v>
      </c>
      <c r="L2150"/>
    </row>
    <row r="2151" ht="81" customHeight="1" spans="1:12">
      <c r="A2151" s="1" t="s">
        <v>3144</v>
      </c>
      <c r="B2151" s="1">
        <v>-1</v>
      </c>
      <c r="C2151" s="1" t="s">
        <v>5781</v>
      </c>
      <c r="D2151" s="1" t="s">
        <v>5782</v>
      </c>
      <c r="E2151" s="1">
        <v>1</v>
      </c>
      <c r="F2151" s="2">
        <v>42355.3981597222</v>
      </c>
      <c r="G2151" s="1">
        <v>1795</v>
      </c>
      <c r="H2151" s="1">
        <v>5</v>
      </c>
      <c r="I2151" s="3">
        <v>42721</v>
      </c>
      <c r="J2151" s="1" t="s">
        <v>5783</v>
      </c>
      <c r="K2151" s="1">
        <v>1</v>
      </c>
      <c r="L2151"/>
    </row>
    <row r="2152" ht="40.5" customHeight="1" spans="1:12">
      <c r="A2152" s="1" t="s">
        <v>1074</v>
      </c>
      <c r="B2152" s="1">
        <v>-1</v>
      </c>
      <c r="C2152" s="1" t="s">
        <v>5784</v>
      </c>
      <c r="D2152" s="1" t="s">
        <v>5785</v>
      </c>
      <c r="E2152" s="1">
        <v>1</v>
      </c>
      <c r="F2152" s="2">
        <v>42355.4099189815</v>
      </c>
      <c r="G2152" s="1">
        <v>6457</v>
      </c>
      <c r="H2152" s="1">
        <v>19</v>
      </c>
      <c r="I2152" s="3">
        <v>42721</v>
      </c>
      <c r="J2152" s="1" t="s">
        <v>5786</v>
      </c>
      <c r="K2152" s="1">
        <v>0</v>
      </c>
      <c r="L2152"/>
    </row>
    <row r="2153" customHeight="1" spans="1:12">
      <c r="A2153" s="1" t="s">
        <v>3793</v>
      </c>
      <c r="B2153" s="1">
        <v>-1</v>
      </c>
      <c r="C2153" s="1" t="s">
        <v>5787</v>
      </c>
      <c r="D2153" s="1" t="s">
        <v>5788</v>
      </c>
      <c r="E2153" s="1">
        <v>1</v>
      </c>
      <c r="F2153" s="2">
        <v>42355.4224305556</v>
      </c>
      <c r="G2153" s="1">
        <v>366</v>
      </c>
      <c r="H2153" s="1">
        <v>3</v>
      </c>
      <c r="I2153" s="3">
        <v>42721</v>
      </c>
      <c r="J2153" s="1" t="s">
        <v>5789</v>
      </c>
      <c r="K2153" s="1">
        <v>0</v>
      </c>
      <c r="L2153"/>
    </row>
    <row r="2154" ht="40.5" customHeight="1" spans="1:12">
      <c r="A2154" s="1" t="s">
        <v>3879</v>
      </c>
      <c r="B2154" s="1">
        <v>-1</v>
      </c>
      <c r="C2154" s="1" t="s">
        <v>5790</v>
      </c>
      <c r="D2154" s="1" t="s">
        <v>5790</v>
      </c>
      <c r="E2154" s="1">
        <v>1</v>
      </c>
      <c r="F2154" s="2">
        <v>42355.4284375</v>
      </c>
      <c r="G2154" s="1">
        <v>3846</v>
      </c>
      <c r="H2154" s="1">
        <v>9</v>
      </c>
      <c r="I2154" s="3">
        <v>42721</v>
      </c>
      <c r="J2154" s="1" t="s">
        <v>5791</v>
      </c>
      <c r="K2154" s="1">
        <v>0</v>
      </c>
      <c r="L2154"/>
    </row>
    <row r="2155" ht="40.5" customHeight="1" spans="1:12">
      <c r="A2155" s="1" t="s">
        <v>1689</v>
      </c>
      <c r="B2155" s="1">
        <v>-1</v>
      </c>
      <c r="C2155" s="1" t="s">
        <v>5792</v>
      </c>
      <c r="D2155" s="1" t="s">
        <v>5792</v>
      </c>
      <c r="E2155" s="1">
        <v>1</v>
      </c>
      <c r="F2155" s="2">
        <v>42355.4436689815</v>
      </c>
      <c r="G2155" s="1">
        <v>259</v>
      </c>
      <c r="H2155" s="1">
        <v>0</v>
      </c>
      <c r="I2155" s="3">
        <v>42721</v>
      </c>
      <c r="J2155" s="1" t="s">
        <v>5793</v>
      </c>
      <c r="K2155" s="1">
        <v>0</v>
      </c>
      <c r="L2155"/>
    </row>
    <row r="2156" ht="27" customHeight="1" spans="1:12">
      <c r="A2156" s="1" t="s">
        <v>5794</v>
      </c>
      <c r="B2156" s="1">
        <v>-1</v>
      </c>
      <c r="C2156" s="1" t="s">
        <v>5795</v>
      </c>
      <c r="D2156" s="1" t="s">
        <v>5796</v>
      </c>
      <c r="E2156" s="1">
        <v>1</v>
      </c>
      <c r="F2156" s="2">
        <v>42355.4466319444</v>
      </c>
      <c r="G2156" s="1">
        <v>15827</v>
      </c>
      <c r="H2156" s="1">
        <v>19</v>
      </c>
      <c r="I2156" s="3">
        <v>42721</v>
      </c>
      <c r="J2156" s="1" t="s">
        <v>5797</v>
      </c>
      <c r="K2156" s="1">
        <v>1</v>
      </c>
      <c r="L2156"/>
    </row>
    <row r="2157" ht="40.5" customHeight="1" spans="1:12">
      <c r="A2157" s="1" t="s">
        <v>5080</v>
      </c>
      <c r="B2157" s="1">
        <v>-1</v>
      </c>
      <c r="C2157" s="1" t="s">
        <v>5798</v>
      </c>
      <c r="D2157" s="1" t="s">
        <v>5799</v>
      </c>
      <c r="E2157" s="1">
        <v>1</v>
      </c>
      <c r="F2157" s="2">
        <v>42355.4537847222</v>
      </c>
      <c r="G2157" s="1">
        <v>640</v>
      </c>
      <c r="H2157" s="1">
        <v>0</v>
      </c>
      <c r="I2157" s="3">
        <v>42721</v>
      </c>
      <c r="J2157" s="1" t="s">
        <v>5800</v>
      </c>
      <c r="K2157" s="1">
        <v>0</v>
      </c>
      <c r="L2157"/>
    </row>
    <row r="2158" ht="40.5" customHeight="1" spans="1:12">
      <c r="A2158" s="1" t="s">
        <v>1689</v>
      </c>
      <c r="B2158" s="1">
        <v>-1</v>
      </c>
      <c r="C2158" s="1" t="s">
        <v>5801</v>
      </c>
      <c r="D2158" s="1" t="s">
        <v>5801</v>
      </c>
      <c r="E2158" s="1">
        <v>1</v>
      </c>
      <c r="F2158" s="2">
        <v>42355.4571412037</v>
      </c>
      <c r="G2158" s="1">
        <v>385</v>
      </c>
      <c r="H2158" s="1">
        <v>0</v>
      </c>
      <c r="I2158" s="3">
        <v>42721</v>
      </c>
      <c r="J2158" s="1" t="s">
        <v>5802</v>
      </c>
      <c r="K2158" s="1">
        <v>0</v>
      </c>
      <c r="L2158"/>
    </row>
    <row r="2159" ht="27" customHeight="1" spans="1:12">
      <c r="A2159" s="1" t="s">
        <v>137</v>
      </c>
      <c r="B2159" s="1">
        <v>-1</v>
      </c>
      <c r="C2159" s="1" t="s">
        <v>5803</v>
      </c>
      <c r="D2159" s="1" t="s">
        <v>5803</v>
      </c>
      <c r="E2159" s="1">
        <v>1</v>
      </c>
      <c r="F2159" s="2">
        <v>42355.4571759259</v>
      </c>
      <c r="G2159" s="1">
        <v>515</v>
      </c>
      <c r="H2159" s="1">
        <v>0</v>
      </c>
      <c r="I2159" s="3">
        <v>42721</v>
      </c>
      <c r="J2159" s="1" t="s">
        <v>5804</v>
      </c>
      <c r="K2159" s="1">
        <v>1</v>
      </c>
      <c r="L2159"/>
    </row>
    <row r="2160" ht="27" customHeight="1" spans="1:12">
      <c r="A2160" s="1" t="s">
        <v>5805</v>
      </c>
      <c r="B2160" s="1">
        <v>-1</v>
      </c>
      <c r="C2160" s="1" t="s">
        <v>5806</v>
      </c>
      <c r="D2160" s="1" t="s">
        <v>5807</v>
      </c>
      <c r="E2160" s="1">
        <v>1</v>
      </c>
      <c r="F2160" s="2">
        <v>42355.4592013889</v>
      </c>
      <c r="G2160" s="1">
        <v>370</v>
      </c>
      <c r="H2160" s="1">
        <v>0</v>
      </c>
      <c r="I2160" s="3">
        <v>42721</v>
      </c>
      <c r="J2160" s="1" t="s">
        <v>5808</v>
      </c>
      <c r="K2160" s="1">
        <v>0</v>
      </c>
      <c r="L2160"/>
    </row>
    <row r="2161" ht="40.5" customHeight="1" spans="1:12">
      <c r="A2161" s="1" t="s">
        <v>5809</v>
      </c>
      <c r="B2161" s="1">
        <v>-1</v>
      </c>
      <c r="C2161" s="1" t="s">
        <v>5810</v>
      </c>
      <c r="D2161" s="1" t="s">
        <v>5810</v>
      </c>
      <c r="E2161" s="1">
        <v>1</v>
      </c>
      <c r="F2161" s="2">
        <v>42355.4763194444</v>
      </c>
      <c r="G2161" s="1">
        <v>708</v>
      </c>
      <c r="H2161" s="1">
        <v>1</v>
      </c>
      <c r="I2161" s="3">
        <v>42721</v>
      </c>
      <c r="J2161" s="1" t="s">
        <v>5811</v>
      </c>
      <c r="K2161" s="1">
        <v>0</v>
      </c>
      <c r="L2161"/>
    </row>
    <row r="2162" customHeight="1" spans="1:12">
      <c r="A2162" s="1" t="s">
        <v>2301</v>
      </c>
      <c r="B2162" s="1">
        <v>-1</v>
      </c>
      <c r="C2162" s="1" t="s">
        <v>5812</v>
      </c>
      <c r="D2162" s="1" t="s">
        <v>475</v>
      </c>
      <c r="E2162" s="1">
        <v>1</v>
      </c>
      <c r="F2162" s="2">
        <v>42355.4764236111</v>
      </c>
      <c r="G2162" s="1">
        <v>3558</v>
      </c>
      <c r="H2162" s="1">
        <v>6</v>
      </c>
      <c r="I2162" s="3">
        <v>42721</v>
      </c>
      <c r="J2162" s="1" t="s">
        <v>5813</v>
      </c>
      <c r="K2162" s="1">
        <v>1</v>
      </c>
      <c r="L2162"/>
    </row>
    <row r="2163" ht="54" customHeight="1" spans="1:12">
      <c r="A2163" s="1" t="s">
        <v>1695</v>
      </c>
      <c r="B2163" s="1">
        <v>-1</v>
      </c>
      <c r="C2163" s="1" t="s">
        <v>5814</v>
      </c>
      <c r="D2163" s="1" t="s">
        <v>5815</v>
      </c>
      <c r="E2163" s="1">
        <v>1</v>
      </c>
      <c r="F2163" s="2">
        <v>42355.4786805556</v>
      </c>
      <c r="G2163" s="1">
        <v>650</v>
      </c>
      <c r="H2163" s="1">
        <v>0</v>
      </c>
      <c r="I2163" s="3">
        <v>42721</v>
      </c>
      <c r="J2163" s="1" t="s">
        <v>5816</v>
      </c>
      <c r="K2163" s="1">
        <v>1</v>
      </c>
      <c r="L2163"/>
    </row>
    <row r="2164" ht="54" customHeight="1" spans="1:12">
      <c r="A2164" s="1" t="s">
        <v>862</v>
      </c>
      <c r="B2164" s="1">
        <v>-1</v>
      </c>
      <c r="C2164" s="1" t="s">
        <v>5817</v>
      </c>
      <c r="D2164" s="1" t="s">
        <v>5818</v>
      </c>
      <c r="E2164" s="1">
        <v>1</v>
      </c>
      <c r="F2164" s="2">
        <v>42355.479525463</v>
      </c>
      <c r="G2164" s="1">
        <v>2314</v>
      </c>
      <c r="H2164" s="1">
        <v>5</v>
      </c>
      <c r="I2164" s="3">
        <v>42721</v>
      </c>
      <c r="J2164" s="1" t="s">
        <v>5819</v>
      </c>
      <c r="K2164" s="1">
        <v>1</v>
      </c>
      <c r="L2164"/>
    </row>
    <row r="2165" customHeight="1" spans="1:12">
      <c r="A2165" s="1" t="s">
        <v>1839</v>
      </c>
      <c r="B2165" s="1">
        <v>-1</v>
      </c>
      <c r="C2165" s="1" t="s">
        <v>5820</v>
      </c>
      <c r="D2165" s="1" t="s">
        <v>5821</v>
      </c>
      <c r="E2165" s="1">
        <v>1</v>
      </c>
      <c r="F2165" s="2">
        <v>42355.5132175926</v>
      </c>
      <c r="G2165" s="1">
        <v>1897</v>
      </c>
      <c r="H2165" s="1">
        <v>1</v>
      </c>
      <c r="I2165" s="3">
        <v>42721</v>
      </c>
      <c r="J2165" s="1" t="s">
        <v>5822</v>
      </c>
      <c r="K2165" s="1">
        <v>0</v>
      </c>
      <c r="L2165"/>
    </row>
    <row r="2166" ht="40.5" customHeight="1" spans="1:12">
      <c r="A2166" s="1" t="s">
        <v>691</v>
      </c>
      <c r="B2166" s="1">
        <v>-1</v>
      </c>
      <c r="C2166" s="1" t="s">
        <v>5823</v>
      </c>
      <c r="D2166" s="1" t="s">
        <v>5823</v>
      </c>
      <c r="E2166" s="1">
        <v>1</v>
      </c>
      <c r="F2166" s="2">
        <v>42355.5664351852</v>
      </c>
      <c r="G2166" s="1">
        <v>552</v>
      </c>
      <c r="H2166" s="1">
        <v>0</v>
      </c>
      <c r="I2166" s="3">
        <v>42721</v>
      </c>
      <c r="J2166" s="1" t="s">
        <v>5824</v>
      </c>
      <c r="K2166" s="1">
        <v>0</v>
      </c>
      <c r="L2166"/>
    </row>
    <row r="2167" customHeight="1" spans="1:12">
      <c r="A2167" s="1" t="s">
        <v>646</v>
      </c>
      <c r="B2167" s="1">
        <v>-1</v>
      </c>
      <c r="C2167" s="1" t="s">
        <v>5825</v>
      </c>
      <c r="D2167" s="1" t="s">
        <v>5825</v>
      </c>
      <c r="E2167" s="1">
        <v>1</v>
      </c>
      <c r="F2167" s="2">
        <v>42355.5885763889</v>
      </c>
      <c r="G2167" s="1">
        <v>1189</v>
      </c>
      <c r="H2167" s="1">
        <v>3</v>
      </c>
      <c r="I2167" s="3">
        <v>42721</v>
      </c>
      <c r="J2167" s="1" t="s">
        <v>5826</v>
      </c>
      <c r="K2167" s="1">
        <v>0</v>
      </c>
      <c r="L2167"/>
    </row>
    <row r="2168" ht="27" customHeight="1" spans="1:12">
      <c r="A2168" s="1" t="s">
        <v>1365</v>
      </c>
      <c r="B2168" s="1">
        <v>-1</v>
      </c>
      <c r="C2168" s="1" t="s">
        <v>5827</v>
      </c>
      <c r="D2168" s="1" t="s">
        <v>5827</v>
      </c>
      <c r="E2168" s="1">
        <v>1</v>
      </c>
      <c r="F2168" s="2">
        <v>42355.5920833333</v>
      </c>
      <c r="G2168" s="1">
        <v>1158</v>
      </c>
      <c r="H2168" s="1">
        <v>1</v>
      </c>
      <c r="I2168" s="3">
        <v>42721</v>
      </c>
      <c r="J2168" s="1" t="s">
        <v>5828</v>
      </c>
      <c r="K2168" s="1">
        <v>1</v>
      </c>
      <c r="L2168"/>
    </row>
    <row r="2169" ht="40.5" customHeight="1" spans="1:12">
      <c r="A2169" s="1" t="s">
        <v>1335</v>
      </c>
      <c r="B2169" s="1">
        <v>-1</v>
      </c>
      <c r="C2169" s="1" t="s">
        <v>5829</v>
      </c>
      <c r="D2169" s="1" t="s">
        <v>5829</v>
      </c>
      <c r="E2169" s="1">
        <v>1</v>
      </c>
      <c r="F2169" s="2">
        <v>42355.6024074074</v>
      </c>
      <c r="G2169" s="1">
        <v>885</v>
      </c>
      <c r="H2169" s="1">
        <v>1</v>
      </c>
      <c r="I2169" s="3">
        <v>42721</v>
      </c>
      <c r="J2169" s="1" t="s">
        <v>5830</v>
      </c>
      <c r="K2169" s="1">
        <v>0</v>
      </c>
      <c r="L2169"/>
    </row>
    <row r="2170" customHeight="1" spans="1:12">
      <c r="A2170" s="1" t="s">
        <v>5831</v>
      </c>
      <c r="B2170" s="1">
        <v>-1</v>
      </c>
      <c r="C2170" s="1" t="s">
        <v>5832</v>
      </c>
      <c r="D2170" s="1" t="s">
        <v>5833</v>
      </c>
      <c r="E2170" s="1">
        <v>1</v>
      </c>
      <c r="F2170" s="2">
        <v>42355.6025810185</v>
      </c>
      <c r="G2170" s="1">
        <v>702</v>
      </c>
      <c r="H2170" s="1">
        <v>1</v>
      </c>
      <c r="I2170" s="3">
        <v>42721</v>
      </c>
      <c r="J2170" s="1" t="s">
        <v>5834</v>
      </c>
      <c r="K2170" s="1">
        <v>1</v>
      </c>
      <c r="L2170"/>
    </row>
    <row r="2171" ht="27" customHeight="1" spans="1:12">
      <c r="A2171" s="1" t="s">
        <v>3967</v>
      </c>
      <c r="B2171" s="1">
        <v>-1</v>
      </c>
      <c r="C2171" s="1" t="s">
        <v>5835</v>
      </c>
      <c r="D2171" s="1" t="s">
        <v>5836</v>
      </c>
      <c r="E2171" s="1">
        <v>1</v>
      </c>
      <c r="F2171" s="2">
        <v>42355.6070023148</v>
      </c>
      <c r="G2171" s="1">
        <v>2611</v>
      </c>
      <c r="H2171" s="1">
        <v>2</v>
      </c>
      <c r="I2171" s="3">
        <v>42721</v>
      </c>
      <c r="J2171" s="1" t="s">
        <v>5837</v>
      </c>
      <c r="K2171" s="1">
        <v>1</v>
      </c>
      <c r="L2171"/>
    </row>
    <row r="2172" ht="54" customHeight="1" spans="1:12">
      <c r="A2172" s="1" t="s">
        <v>5838</v>
      </c>
      <c r="B2172" s="1">
        <v>-1</v>
      </c>
      <c r="C2172" s="1" t="s">
        <v>5839</v>
      </c>
      <c r="D2172" s="1" t="s">
        <v>5839</v>
      </c>
      <c r="E2172" s="1">
        <v>1</v>
      </c>
      <c r="F2172" s="2">
        <v>42355.6075810185</v>
      </c>
      <c r="G2172" s="1">
        <v>520</v>
      </c>
      <c r="H2172" s="1">
        <v>0</v>
      </c>
      <c r="I2172" s="3">
        <v>42721</v>
      </c>
      <c r="J2172" s="1" t="s">
        <v>5840</v>
      </c>
      <c r="K2172" s="1">
        <v>0</v>
      </c>
      <c r="L2172"/>
    </row>
    <row r="2173" ht="40.5" customHeight="1" spans="1:12">
      <c r="A2173" s="1" t="s">
        <v>5763</v>
      </c>
      <c r="B2173" s="1">
        <v>-1</v>
      </c>
      <c r="C2173" s="1" t="s">
        <v>5841</v>
      </c>
      <c r="D2173" s="1" t="s">
        <v>5842</v>
      </c>
      <c r="E2173" s="1">
        <v>1</v>
      </c>
      <c r="F2173" s="2">
        <v>42355.6118981481</v>
      </c>
      <c r="G2173" s="1">
        <v>2034</v>
      </c>
      <c r="H2173" s="1">
        <v>1</v>
      </c>
      <c r="I2173" s="3">
        <v>42721</v>
      </c>
      <c r="J2173" s="1" t="s">
        <v>5843</v>
      </c>
      <c r="K2173" s="1">
        <v>0</v>
      </c>
      <c r="L2173"/>
    </row>
    <row r="2174" ht="40.5" customHeight="1" spans="1:12">
      <c r="A2174" s="1" t="s">
        <v>3967</v>
      </c>
      <c r="B2174" s="1">
        <v>-1</v>
      </c>
      <c r="C2174" s="1" t="s">
        <v>5844</v>
      </c>
      <c r="D2174" s="1" t="s">
        <v>5844</v>
      </c>
      <c r="E2174" s="1">
        <v>1</v>
      </c>
      <c r="F2174" s="2">
        <v>42355.6128819444</v>
      </c>
      <c r="G2174" s="1">
        <v>2322</v>
      </c>
      <c r="H2174" s="1">
        <v>2</v>
      </c>
      <c r="I2174" s="3">
        <v>42721</v>
      </c>
      <c r="J2174" s="1" t="s">
        <v>5845</v>
      </c>
      <c r="K2174" s="1">
        <v>1</v>
      </c>
      <c r="L2174"/>
    </row>
    <row r="2175" ht="27" customHeight="1" spans="1:12">
      <c r="A2175" s="1" t="s">
        <v>5846</v>
      </c>
      <c r="B2175" s="1">
        <v>-1</v>
      </c>
      <c r="C2175" s="1" t="s">
        <v>5847</v>
      </c>
      <c r="D2175" s="1" t="s">
        <v>5847</v>
      </c>
      <c r="E2175" s="1">
        <v>1</v>
      </c>
      <c r="F2175" s="2">
        <v>42355.6146875</v>
      </c>
      <c r="G2175" s="1">
        <v>541</v>
      </c>
      <c r="H2175" s="1">
        <v>0</v>
      </c>
      <c r="I2175" s="3">
        <v>42721</v>
      </c>
      <c r="J2175" s="1" t="s">
        <v>5848</v>
      </c>
      <c r="K2175" s="1">
        <v>1</v>
      </c>
      <c r="L2175"/>
    </row>
    <row r="2176" customHeight="1" spans="1:12">
      <c r="A2176" s="1" t="s">
        <v>5846</v>
      </c>
      <c r="B2176" s="1">
        <v>-1</v>
      </c>
      <c r="C2176" s="1" t="s">
        <v>5849</v>
      </c>
      <c r="D2176" s="1" t="s">
        <v>5849</v>
      </c>
      <c r="E2176" s="1">
        <v>1</v>
      </c>
      <c r="F2176" s="2">
        <v>42355.6162615741</v>
      </c>
      <c r="G2176" s="1">
        <v>499</v>
      </c>
      <c r="H2176" s="1">
        <v>0</v>
      </c>
      <c r="I2176" s="3">
        <v>42721</v>
      </c>
      <c r="J2176" s="1" t="s">
        <v>5850</v>
      </c>
      <c r="K2176" s="1">
        <v>0</v>
      </c>
      <c r="L2176"/>
    </row>
    <row r="2177" ht="27" customHeight="1" spans="1:12">
      <c r="A2177" s="1" t="s">
        <v>5846</v>
      </c>
      <c r="B2177" s="1">
        <v>-1</v>
      </c>
      <c r="C2177" s="1" t="s">
        <v>5851</v>
      </c>
      <c r="D2177" s="1" t="s">
        <v>5851</v>
      </c>
      <c r="E2177" s="1">
        <v>1</v>
      </c>
      <c r="F2177" s="2">
        <v>42355.6182407407</v>
      </c>
      <c r="G2177" s="1">
        <v>562</v>
      </c>
      <c r="H2177" s="1">
        <v>0</v>
      </c>
      <c r="I2177" s="3">
        <v>42721</v>
      </c>
      <c r="J2177" s="1" t="s">
        <v>5851</v>
      </c>
      <c r="K2177" s="1">
        <v>0</v>
      </c>
      <c r="L2177"/>
    </row>
    <row r="2178" ht="40.5" customHeight="1" spans="1:12">
      <c r="A2178" s="1" t="s">
        <v>527</v>
      </c>
      <c r="B2178" s="1">
        <v>-1</v>
      </c>
      <c r="C2178" s="1" t="s">
        <v>5852</v>
      </c>
      <c r="D2178" s="1" t="s">
        <v>5853</v>
      </c>
      <c r="E2178" s="1">
        <v>1</v>
      </c>
      <c r="F2178" s="2">
        <v>42355.6215972222</v>
      </c>
      <c r="G2178" s="1">
        <v>3238</v>
      </c>
      <c r="H2178" s="1">
        <v>5</v>
      </c>
      <c r="I2178" s="3">
        <v>42721</v>
      </c>
      <c r="J2178" s="1" t="s">
        <v>5854</v>
      </c>
      <c r="K2178" s="1">
        <v>0</v>
      </c>
      <c r="L2178"/>
    </row>
    <row r="2179" ht="81" customHeight="1" spans="1:12">
      <c r="A2179" s="1" t="s">
        <v>5855</v>
      </c>
      <c r="B2179" s="1">
        <v>-1</v>
      </c>
      <c r="C2179" s="1" t="s">
        <v>5856</v>
      </c>
      <c r="D2179" s="1" t="s">
        <v>5856</v>
      </c>
      <c r="E2179" s="1">
        <v>1</v>
      </c>
      <c r="F2179" s="2">
        <v>42355.6233912037</v>
      </c>
      <c r="G2179" s="1">
        <v>4663</v>
      </c>
      <c r="H2179" s="1">
        <v>3</v>
      </c>
      <c r="I2179" s="3">
        <v>42721</v>
      </c>
      <c r="J2179" s="1" t="s">
        <v>5857</v>
      </c>
      <c r="K2179" s="1">
        <v>1</v>
      </c>
      <c r="L2179"/>
    </row>
    <row r="2180" ht="27" customHeight="1" spans="1:12">
      <c r="A2180" s="1" t="s">
        <v>342</v>
      </c>
      <c r="B2180" s="1">
        <v>-1</v>
      </c>
      <c r="C2180" s="1" t="s">
        <v>5858</v>
      </c>
      <c r="D2180" s="1" t="s">
        <v>5858</v>
      </c>
      <c r="E2180" s="1">
        <v>1</v>
      </c>
      <c r="F2180" s="2">
        <v>42355.6250231481</v>
      </c>
      <c r="G2180" s="1">
        <v>2542</v>
      </c>
      <c r="H2180" s="1">
        <v>2</v>
      </c>
      <c r="I2180" s="3">
        <v>42721</v>
      </c>
      <c r="J2180" s="1" t="s">
        <v>5859</v>
      </c>
      <c r="K2180" s="1">
        <v>0</v>
      </c>
      <c r="L2180"/>
    </row>
    <row r="2181" ht="40.5" customHeight="1" spans="1:12">
      <c r="A2181" s="1" t="s">
        <v>3083</v>
      </c>
      <c r="B2181" s="1">
        <v>-1</v>
      </c>
      <c r="C2181" s="1" t="s">
        <v>5860</v>
      </c>
      <c r="D2181" s="1" t="s">
        <v>5860</v>
      </c>
      <c r="E2181" s="1">
        <v>1</v>
      </c>
      <c r="F2181" s="2">
        <v>42355.690474537</v>
      </c>
      <c r="G2181" s="1">
        <v>4252</v>
      </c>
      <c r="H2181" s="1">
        <v>6</v>
      </c>
      <c r="I2181" s="3">
        <v>42721</v>
      </c>
      <c r="J2181" s="1" t="s">
        <v>5861</v>
      </c>
      <c r="K2181" s="1">
        <v>0</v>
      </c>
      <c r="L2181"/>
    </row>
    <row r="2182" customHeight="1" spans="1:12">
      <c r="A2182" s="1" t="s">
        <v>5862</v>
      </c>
      <c r="B2182" s="1">
        <v>-1</v>
      </c>
      <c r="C2182" s="1" t="s">
        <v>5863</v>
      </c>
      <c r="D2182" s="1" t="s">
        <v>5863</v>
      </c>
      <c r="E2182" s="1">
        <v>1</v>
      </c>
      <c r="F2182" s="2">
        <v>42355.8099421296</v>
      </c>
      <c r="G2182" s="1">
        <v>1222</v>
      </c>
      <c r="H2182" s="1">
        <v>1</v>
      </c>
      <c r="I2182" s="3">
        <v>42721</v>
      </c>
      <c r="J2182" s="1" t="s">
        <v>5864</v>
      </c>
      <c r="K2182" s="1">
        <v>0</v>
      </c>
      <c r="L2182"/>
    </row>
    <row r="2183" ht="27" customHeight="1" spans="1:12">
      <c r="A2183" s="1" t="s">
        <v>5865</v>
      </c>
      <c r="B2183" s="1">
        <v>-1</v>
      </c>
      <c r="C2183" s="1" t="s">
        <v>5866</v>
      </c>
      <c r="D2183" s="1" t="s">
        <v>5867</v>
      </c>
      <c r="E2183" s="1">
        <v>1</v>
      </c>
      <c r="F2183" s="2">
        <v>42355.8833912037</v>
      </c>
      <c r="G2183" s="1">
        <v>2398</v>
      </c>
      <c r="H2183" s="1">
        <v>1</v>
      </c>
      <c r="I2183" s="3">
        <v>42721</v>
      </c>
      <c r="J2183" s="1" t="s">
        <v>5868</v>
      </c>
      <c r="K2183" s="1">
        <v>1</v>
      </c>
      <c r="L2183"/>
    </row>
    <row r="2184" ht="67.5" customHeight="1" spans="1:12">
      <c r="A2184" s="1" t="s">
        <v>5869</v>
      </c>
      <c r="B2184" s="1">
        <v>-1</v>
      </c>
      <c r="C2184" s="1" t="s">
        <v>5870</v>
      </c>
      <c r="D2184" s="1" t="s">
        <v>5870</v>
      </c>
      <c r="E2184" s="1">
        <v>1</v>
      </c>
      <c r="F2184" s="2">
        <v>42355.9016550926</v>
      </c>
      <c r="G2184" s="1">
        <v>2727</v>
      </c>
      <c r="H2184" s="1">
        <v>1</v>
      </c>
      <c r="I2184" s="3">
        <v>42721</v>
      </c>
      <c r="J2184" s="1" t="s">
        <v>5871</v>
      </c>
      <c r="K2184" s="1">
        <v>1</v>
      </c>
      <c r="L2184"/>
    </row>
    <row r="2185" ht="40.5" customHeight="1" spans="1:12">
      <c r="A2185" s="1" t="s">
        <v>5855</v>
      </c>
      <c r="B2185" s="1">
        <v>-1</v>
      </c>
      <c r="C2185" s="1" t="s">
        <v>5872</v>
      </c>
      <c r="D2185" s="1" t="s">
        <v>5873</v>
      </c>
      <c r="E2185" s="1">
        <v>1</v>
      </c>
      <c r="F2185" s="2">
        <v>42355.9449768519</v>
      </c>
      <c r="G2185" s="1">
        <v>6974</v>
      </c>
      <c r="H2185" s="1">
        <v>5</v>
      </c>
      <c r="I2185" s="3">
        <v>42721</v>
      </c>
      <c r="J2185" s="1" t="s">
        <v>5874</v>
      </c>
      <c r="K2185" s="1">
        <v>1</v>
      </c>
      <c r="L2185"/>
    </row>
    <row r="2186" ht="40.5" customHeight="1" spans="1:12">
      <c r="A2186" s="1" t="s">
        <v>976</v>
      </c>
      <c r="B2186" s="1">
        <v>-1</v>
      </c>
      <c r="C2186" s="1" t="s">
        <v>5875</v>
      </c>
      <c r="D2186" s="1" t="s">
        <v>5876</v>
      </c>
      <c r="E2186" s="1">
        <v>1</v>
      </c>
      <c r="F2186" s="2">
        <v>42355.9519444444</v>
      </c>
      <c r="G2186" s="1">
        <v>2251</v>
      </c>
      <c r="H2186" s="1">
        <v>3</v>
      </c>
      <c r="I2186" s="3">
        <v>42721</v>
      </c>
      <c r="J2186" s="1" t="s">
        <v>5877</v>
      </c>
      <c r="K2186" s="1">
        <v>1</v>
      </c>
      <c r="L2186"/>
    </row>
    <row r="2187" ht="27" customHeight="1" spans="1:12">
      <c r="A2187" s="1" t="s">
        <v>561</v>
      </c>
      <c r="B2187" s="1">
        <v>0</v>
      </c>
      <c r="C2187" s="1" t="s">
        <v>5878</v>
      </c>
      <c r="D2187" s="1" t="s">
        <v>5878</v>
      </c>
      <c r="E2187" s="1">
        <v>1</v>
      </c>
      <c r="F2187" s="2">
        <v>42356.2985416667</v>
      </c>
      <c r="G2187" s="1">
        <v>1532</v>
      </c>
      <c r="H2187" s="1">
        <v>3</v>
      </c>
      <c r="I2187" s="3">
        <v>42722</v>
      </c>
      <c r="J2187" s="1" t="s">
        <v>5879</v>
      </c>
      <c r="K2187" s="1">
        <v>0</v>
      </c>
      <c r="L2187"/>
    </row>
    <row r="2188" ht="27" customHeight="1" spans="1:12">
      <c r="A2188" s="1" t="s">
        <v>561</v>
      </c>
      <c r="B2188" s="1">
        <v>0</v>
      </c>
      <c r="C2188" s="1" t="s">
        <v>5880</v>
      </c>
      <c r="D2188" s="1" t="s">
        <v>5880</v>
      </c>
      <c r="E2188" s="1">
        <v>1</v>
      </c>
      <c r="F2188" s="2">
        <v>42356.299212963</v>
      </c>
      <c r="G2188" s="1">
        <v>491</v>
      </c>
      <c r="H2188" s="1">
        <v>0</v>
      </c>
      <c r="I2188" s="3">
        <v>42722</v>
      </c>
      <c r="J2188" s="1" t="s">
        <v>5881</v>
      </c>
      <c r="K2188" s="1">
        <v>1</v>
      </c>
      <c r="L2188"/>
    </row>
    <row r="2189" ht="40.5" customHeight="1" spans="1:12">
      <c r="A2189" s="1" t="s">
        <v>3190</v>
      </c>
      <c r="B2189" s="1">
        <v>0</v>
      </c>
      <c r="C2189" s="1" t="s">
        <v>5882</v>
      </c>
      <c r="E2189" s="1">
        <v>1</v>
      </c>
      <c r="F2189" s="2">
        <v>42356.3857523148</v>
      </c>
      <c r="G2189" s="1">
        <v>4760</v>
      </c>
      <c r="H2189" s="1">
        <v>11</v>
      </c>
      <c r="I2189" s="3">
        <v>42722</v>
      </c>
      <c r="J2189" s="1" t="s">
        <v>5883</v>
      </c>
      <c r="K2189" s="1">
        <v>1</v>
      </c>
      <c r="L2189"/>
    </row>
    <row r="2190" ht="54" customHeight="1" spans="1:12">
      <c r="A2190" s="1" t="s">
        <v>1258</v>
      </c>
      <c r="B2190" s="1">
        <v>0</v>
      </c>
      <c r="C2190" s="1" t="s">
        <v>5884</v>
      </c>
      <c r="E2190" s="1">
        <v>1</v>
      </c>
      <c r="F2190" s="2">
        <v>42356.3992824074</v>
      </c>
      <c r="G2190" s="1">
        <v>1351</v>
      </c>
      <c r="H2190" s="1">
        <v>6</v>
      </c>
      <c r="I2190" s="3">
        <v>42722</v>
      </c>
      <c r="J2190" s="1" t="s">
        <v>5885</v>
      </c>
      <c r="K2190" s="1">
        <v>0</v>
      </c>
      <c r="L2190"/>
    </row>
    <row r="2191" ht="54" customHeight="1" spans="1:12">
      <c r="A2191" s="1" t="s">
        <v>5886</v>
      </c>
      <c r="B2191" s="1">
        <v>0</v>
      </c>
      <c r="C2191" s="1" t="s">
        <v>5887</v>
      </c>
      <c r="D2191" s="1" t="s">
        <v>5888</v>
      </c>
      <c r="E2191" s="1">
        <v>1</v>
      </c>
      <c r="F2191" s="2">
        <v>42356.3996990741</v>
      </c>
      <c r="G2191" s="1">
        <v>11556</v>
      </c>
      <c r="H2191" s="1">
        <v>49</v>
      </c>
      <c r="I2191" s="3">
        <v>42722</v>
      </c>
      <c r="J2191" s="1" t="s">
        <v>5889</v>
      </c>
      <c r="K2191" s="1">
        <v>1</v>
      </c>
      <c r="L2191"/>
    </row>
    <row r="2192" ht="40.5" customHeight="1" spans="1:12">
      <c r="A2192" s="1" t="s">
        <v>5890</v>
      </c>
      <c r="B2192" s="1">
        <v>0</v>
      </c>
      <c r="C2192" s="1" t="s">
        <v>5891</v>
      </c>
      <c r="D2192" s="1" t="s">
        <v>5891</v>
      </c>
      <c r="E2192" s="1">
        <v>1</v>
      </c>
      <c r="F2192" s="2">
        <v>42356.416099537</v>
      </c>
      <c r="G2192" s="1">
        <v>2666</v>
      </c>
      <c r="H2192" s="1">
        <v>3</v>
      </c>
      <c r="I2192" s="3">
        <v>42722</v>
      </c>
      <c r="J2192" s="1" t="s">
        <v>5892</v>
      </c>
      <c r="K2192" s="1">
        <v>0</v>
      </c>
      <c r="L2192"/>
    </row>
    <row r="2193" ht="162" customHeight="1" spans="1:12">
      <c r="A2193" s="1" t="s">
        <v>5893</v>
      </c>
      <c r="B2193" s="1">
        <v>0</v>
      </c>
      <c r="C2193" s="1" t="s">
        <v>5894</v>
      </c>
      <c r="D2193" s="1" t="s">
        <v>5895</v>
      </c>
      <c r="E2193" s="1">
        <v>1</v>
      </c>
      <c r="F2193" s="2">
        <v>42356.4219444444</v>
      </c>
      <c r="G2193" s="1">
        <v>366</v>
      </c>
      <c r="H2193" s="1">
        <v>0</v>
      </c>
      <c r="I2193" s="3">
        <v>42722</v>
      </c>
      <c r="J2193" s="1" t="s">
        <v>5896</v>
      </c>
      <c r="K2193" s="1">
        <v>0</v>
      </c>
      <c r="L2193"/>
    </row>
    <row r="2194" ht="27" customHeight="1" spans="1:12">
      <c r="A2194" s="1" t="s">
        <v>1258</v>
      </c>
      <c r="B2194" s="1">
        <v>0</v>
      </c>
      <c r="C2194" s="1" t="s">
        <v>5897</v>
      </c>
      <c r="E2194" s="1">
        <v>1</v>
      </c>
      <c r="F2194" s="2">
        <v>42356.4231018519</v>
      </c>
      <c r="G2194" s="1">
        <v>800</v>
      </c>
      <c r="H2194" s="1">
        <v>2</v>
      </c>
      <c r="I2194" s="3">
        <v>42722</v>
      </c>
      <c r="J2194" s="1" t="s">
        <v>5898</v>
      </c>
      <c r="K2194" s="1">
        <v>1</v>
      </c>
      <c r="L2194"/>
    </row>
    <row r="2195" ht="81" customHeight="1" spans="1:12">
      <c r="A2195" s="1" t="s">
        <v>3932</v>
      </c>
      <c r="B2195" s="1">
        <v>0</v>
      </c>
      <c r="C2195" s="1" t="s">
        <v>5899</v>
      </c>
      <c r="D2195" s="1" t="s">
        <v>5741</v>
      </c>
      <c r="E2195" s="1">
        <v>1</v>
      </c>
      <c r="F2195" s="2">
        <v>42356.434212963</v>
      </c>
      <c r="G2195" s="1">
        <v>2952</v>
      </c>
      <c r="H2195" s="1">
        <v>12</v>
      </c>
      <c r="I2195" s="3">
        <v>42722</v>
      </c>
      <c r="J2195" s="1" t="s">
        <v>5900</v>
      </c>
      <c r="K2195" s="1">
        <v>0</v>
      </c>
      <c r="L2195"/>
    </row>
    <row r="2196" ht="27" customHeight="1" spans="1:12">
      <c r="A2196" s="1" t="s">
        <v>646</v>
      </c>
      <c r="B2196" s="1">
        <v>0</v>
      </c>
      <c r="C2196" s="1" t="s">
        <v>5901</v>
      </c>
      <c r="D2196" s="1" t="s">
        <v>5901</v>
      </c>
      <c r="E2196" s="1">
        <v>1</v>
      </c>
      <c r="F2196" s="2">
        <v>42356.4549421296</v>
      </c>
      <c r="G2196" s="1">
        <v>544</v>
      </c>
      <c r="H2196" s="1">
        <v>1</v>
      </c>
      <c r="I2196" s="3">
        <v>42722</v>
      </c>
      <c r="J2196" s="1" t="s">
        <v>5902</v>
      </c>
      <c r="K2196" s="1">
        <v>0</v>
      </c>
      <c r="L2196"/>
    </row>
    <row r="2197" ht="40.5" customHeight="1" spans="1:12">
      <c r="A2197" s="1" t="s">
        <v>5903</v>
      </c>
      <c r="B2197" s="1">
        <v>0</v>
      </c>
      <c r="C2197" s="1" t="s">
        <v>5904</v>
      </c>
      <c r="D2197" s="1" t="s">
        <v>5905</v>
      </c>
      <c r="E2197" s="1">
        <v>1</v>
      </c>
      <c r="F2197" s="2">
        <v>42356.4553472222</v>
      </c>
      <c r="G2197" s="1">
        <v>540</v>
      </c>
      <c r="H2197" s="1">
        <v>2</v>
      </c>
      <c r="I2197" s="3">
        <v>42722</v>
      </c>
      <c r="J2197" s="1" t="s">
        <v>5906</v>
      </c>
      <c r="K2197" s="1">
        <v>0</v>
      </c>
      <c r="L2197"/>
    </row>
    <row r="2198" ht="27" customHeight="1" spans="1:12">
      <c r="A2198" s="1" t="s">
        <v>3932</v>
      </c>
      <c r="B2198" s="1">
        <v>0</v>
      </c>
      <c r="C2198" s="1" t="s">
        <v>5907</v>
      </c>
      <c r="D2198" s="1" t="s">
        <v>5908</v>
      </c>
      <c r="E2198" s="1">
        <v>1</v>
      </c>
      <c r="F2198" s="2">
        <v>42356.455474537</v>
      </c>
      <c r="G2198" s="1">
        <v>384</v>
      </c>
      <c r="H2198" s="1">
        <v>0</v>
      </c>
      <c r="I2198" s="3">
        <v>42722</v>
      </c>
      <c r="J2198" s="1" t="s">
        <v>5909</v>
      </c>
      <c r="K2198" s="1">
        <v>1</v>
      </c>
      <c r="L2198"/>
    </row>
    <row r="2199" ht="40.5" customHeight="1" spans="1:12">
      <c r="A2199" s="1" t="s">
        <v>5910</v>
      </c>
      <c r="B2199" s="1">
        <v>0</v>
      </c>
      <c r="C2199" s="1" t="s">
        <v>5911</v>
      </c>
      <c r="D2199" s="1" t="s">
        <v>5911</v>
      </c>
      <c r="E2199" s="1">
        <v>1</v>
      </c>
      <c r="F2199" s="2">
        <v>42356.4583217593</v>
      </c>
      <c r="G2199" s="1">
        <v>386</v>
      </c>
      <c r="H2199" s="1">
        <v>0</v>
      </c>
      <c r="I2199" s="3">
        <v>42722</v>
      </c>
      <c r="J2199" s="1" t="s">
        <v>5912</v>
      </c>
      <c r="K2199" s="1">
        <v>0</v>
      </c>
      <c r="L2199"/>
    </row>
    <row r="2200" ht="67.5" customHeight="1" spans="1:12">
      <c r="A2200" s="1" t="s">
        <v>1410</v>
      </c>
      <c r="B2200" s="1">
        <v>0</v>
      </c>
      <c r="C2200" s="1" t="s">
        <v>5913</v>
      </c>
      <c r="D2200" s="1" t="s">
        <v>5913</v>
      </c>
      <c r="E2200" s="1">
        <v>1</v>
      </c>
      <c r="F2200" s="2">
        <v>42356.4586111111</v>
      </c>
      <c r="G2200" s="1">
        <v>283</v>
      </c>
      <c r="H2200" s="1">
        <v>0</v>
      </c>
      <c r="I2200" s="3">
        <v>42722</v>
      </c>
      <c r="J2200" s="1" t="s">
        <v>5914</v>
      </c>
      <c r="K2200" s="1">
        <v>1</v>
      </c>
      <c r="L2200"/>
    </row>
    <row r="2201" customHeight="1" spans="1:12">
      <c r="A2201" s="1" t="s">
        <v>1208</v>
      </c>
      <c r="B2201" s="1">
        <v>0</v>
      </c>
      <c r="C2201" s="1" t="s">
        <v>5915</v>
      </c>
      <c r="E2201" s="1">
        <v>1</v>
      </c>
      <c r="F2201" s="2">
        <v>42356.460150463</v>
      </c>
      <c r="G2201" s="1">
        <v>265</v>
      </c>
      <c r="H2201" s="1">
        <v>0</v>
      </c>
      <c r="I2201" s="3">
        <v>42722</v>
      </c>
      <c r="J2201" s="1" t="s">
        <v>5916</v>
      </c>
      <c r="K2201" s="1">
        <v>1</v>
      </c>
      <c r="L2201"/>
    </row>
    <row r="2202" customHeight="1" spans="1:12">
      <c r="A2202" s="1" t="s">
        <v>5917</v>
      </c>
      <c r="B2202" s="1">
        <v>0</v>
      </c>
      <c r="C2202" s="1" t="s">
        <v>5918</v>
      </c>
      <c r="D2202" s="1" t="s">
        <v>5918</v>
      </c>
      <c r="E2202" s="1">
        <v>1</v>
      </c>
      <c r="F2202" s="2">
        <v>42356.4649421296</v>
      </c>
      <c r="G2202" s="1">
        <v>514</v>
      </c>
      <c r="H2202" s="1">
        <v>0</v>
      </c>
      <c r="I2202" s="3">
        <v>42722</v>
      </c>
      <c r="J2202" s="1" t="s">
        <v>5919</v>
      </c>
      <c r="K2202" s="1">
        <v>0</v>
      </c>
      <c r="L2202"/>
    </row>
    <row r="2203" ht="81" customHeight="1" spans="1:12">
      <c r="A2203" s="1" t="s">
        <v>1424</v>
      </c>
      <c r="B2203" s="1">
        <v>0</v>
      </c>
      <c r="C2203" s="1" t="s">
        <v>5920</v>
      </c>
      <c r="D2203" s="1" t="s">
        <v>5920</v>
      </c>
      <c r="E2203" s="1">
        <v>1</v>
      </c>
      <c r="F2203" s="2">
        <v>42356.468275463</v>
      </c>
      <c r="G2203" s="1">
        <v>272</v>
      </c>
      <c r="H2203" s="1">
        <v>0</v>
      </c>
      <c r="I2203" s="3">
        <v>42722</v>
      </c>
      <c r="J2203" s="1" t="s">
        <v>5921</v>
      </c>
      <c r="K2203" s="1">
        <v>0</v>
      </c>
      <c r="L2203"/>
    </row>
    <row r="2204" ht="40.5" customHeight="1" spans="1:12">
      <c r="A2204" s="1" t="s">
        <v>976</v>
      </c>
      <c r="B2204" s="1">
        <v>0</v>
      </c>
      <c r="C2204" s="1" t="s">
        <v>5922</v>
      </c>
      <c r="D2204" s="1" t="s">
        <v>5923</v>
      </c>
      <c r="E2204" s="1">
        <v>1</v>
      </c>
      <c r="F2204" s="2">
        <v>42356.5036226852</v>
      </c>
      <c r="G2204" s="1">
        <v>1097</v>
      </c>
      <c r="H2204" s="1">
        <v>1</v>
      </c>
      <c r="I2204" s="3">
        <v>42722</v>
      </c>
      <c r="J2204" s="1" t="s">
        <v>5924</v>
      </c>
      <c r="K2204" s="1">
        <v>1</v>
      </c>
      <c r="L2204"/>
    </row>
    <row r="2205" ht="243" customHeight="1" spans="1:12">
      <c r="A2205" s="1" t="s">
        <v>976</v>
      </c>
      <c r="B2205" s="1">
        <v>0</v>
      </c>
      <c r="C2205" s="1" t="s">
        <v>5925</v>
      </c>
      <c r="D2205" s="1" t="s">
        <v>5925</v>
      </c>
      <c r="E2205" s="1">
        <v>1</v>
      </c>
      <c r="F2205" s="2">
        <v>42356.5094560185</v>
      </c>
      <c r="G2205" s="1">
        <v>2619</v>
      </c>
      <c r="H2205" s="1">
        <v>6</v>
      </c>
      <c r="I2205" s="3">
        <v>42722</v>
      </c>
      <c r="J2205" s="1" t="s">
        <v>5926</v>
      </c>
      <c r="K2205" s="1">
        <v>1</v>
      </c>
      <c r="L2205"/>
    </row>
    <row r="2206" customHeight="1" spans="1:12">
      <c r="A2206" s="1" t="s">
        <v>1074</v>
      </c>
      <c r="B2206" s="1">
        <v>0</v>
      </c>
      <c r="C2206" s="1" t="s">
        <v>5927</v>
      </c>
      <c r="D2206" s="1" t="s">
        <v>5928</v>
      </c>
      <c r="E2206" s="1">
        <v>1</v>
      </c>
      <c r="F2206" s="2">
        <v>42356.543599537</v>
      </c>
      <c r="G2206" s="1">
        <v>522</v>
      </c>
      <c r="H2206" s="1">
        <v>0</v>
      </c>
      <c r="I2206" s="3">
        <v>42722</v>
      </c>
      <c r="J2206" s="1" t="s">
        <v>5929</v>
      </c>
      <c r="K2206" s="1">
        <v>0</v>
      </c>
      <c r="L2206"/>
    </row>
    <row r="2207" ht="27" customHeight="1" spans="1:12">
      <c r="A2207" s="1" t="s">
        <v>1413</v>
      </c>
      <c r="B2207" s="1">
        <v>0</v>
      </c>
      <c r="C2207" s="1" t="s">
        <v>5930</v>
      </c>
      <c r="D2207" s="1" t="s">
        <v>5931</v>
      </c>
      <c r="E2207" s="1">
        <v>1</v>
      </c>
      <c r="F2207" s="2">
        <v>42356.5486689815</v>
      </c>
      <c r="G2207" s="1">
        <v>296</v>
      </c>
      <c r="H2207" s="1">
        <v>0</v>
      </c>
      <c r="I2207" s="3">
        <v>42722</v>
      </c>
      <c r="J2207" s="1" t="s">
        <v>5932</v>
      </c>
      <c r="K2207" s="1">
        <v>0</v>
      </c>
      <c r="L2207"/>
    </row>
    <row r="2208" ht="54" customHeight="1" spans="1:12">
      <c r="A2208" s="1" t="s">
        <v>1216</v>
      </c>
      <c r="B2208" s="1">
        <v>0</v>
      </c>
      <c r="C2208" s="1" t="s">
        <v>5933</v>
      </c>
      <c r="D2208" s="1" t="s">
        <v>5933</v>
      </c>
      <c r="E2208" s="1">
        <v>1</v>
      </c>
      <c r="F2208" s="2">
        <v>42356.5534027778</v>
      </c>
      <c r="G2208" s="1">
        <v>515</v>
      </c>
      <c r="H2208" s="1">
        <v>0</v>
      </c>
      <c r="I2208" s="3">
        <v>42722</v>
      </c>
      <c r="J2208" s="1" t="s">
        <v>5934</v>
      </c>
      <c r="K2208" s="1">
        <v>0</v>
      </c>
      <c r="L2208"/>
    </row>
    <row r="2209" ht="27" customHeight="1" spans="1:12">
      <c r="A2209" s="1" t="s">
        <v>11</v>
      </c>
      <c r="B2209" s="1">
        <v>0</v>
      </c>
      <c r="C2209" s="1" t="s">
        <v>5935</v>
      </c>
      <c r="D2209" s="1" t="s">
        <v>5935</v>
      </c>
      <c r="E2209" s="1">
        <v>1</v>
      </c>
      <c r="F2209" s="2">
        <v>42356.5612962963</v>
      </c>
      <c r="G2209" s="1">
        <v>260</v>
      </c>
      <c r="H2209" s="1">
        <v>0</v>
      </c>
      <c r="I2209" s="3">
        <v>42722</v>
      </c>
      <c r="J2209" s="1" t="s">
        <v>5936</v>
      </c>
      <c r="K2209" s="1">
        <v>0</v>
      </c>
      <c r="L2209"/>
    </row>
    <row r="2210" ht="27" customHeight="1" spans="1:12">
      <c r="A2210" s="1" t="s">
        <v>11</v>
      </c>
      <c r="B2210" s="1">
        <v>0</v>
      </c>
      <c r="C2210" s="1" t="s">
        <v>5937</v>
      </c>
      <c r="D2210" s="1" t="s">
        <v>5937</v>
      </c>
      <c r="E2210" s="1">
        <v>1</v>
      </c>
      <c r="F2210" s="2">
        <v>42356.5701157407</v>
      </c>
      <c r="G2210" s="1">
        <v>254</v>
      </c>
      <c r="H2210" s="1">
        <v>0</v>
      </c>
      <c r="I2210" s="3">
        <v>42722</v>
      </c>
      <c r="J2210" s="1" t="s">
        <v>5937</v>
      </c>
      <c r="K2210" s="1">
        <v>0</v>
      </c>
      <c r="L2210"/>
    </row>
    <row r="2211" ht="27" customHeight="1" spans="1:12">
      <c r="A2211" s="1" t="s">
        <v>11</v>
      </c>
      <c r="B2211" s="1">
        <v>0</v>
      </c>
      <c r="C2211" s="1" t="s">
        <v>5938</v>
      </c>
      <c r="D2211" s="1" t="s">
        <v>5938</v>
      </c>
      <c r="E2211" s="1">
        <v>1</v>
      </c>
      <c r="F2211" s="2">
        <v>42356.5845949074</v>
      </c>
      <c r="G2211" s="1">
        <v>176</v>
      </c>
      <c r="H2211" s="1">
        <v>0</v>
      </c>
      <c r="I2211" s="3">
        <v>42722</v>
      </c>
      <c r="J2211" s="1" t="s">
        <v>5938</v>
      </c>
      <c r="K2211" s="1">
        <v>0</v>
      </c>
      <c r="L2211"/>
    </row>
    <row r="2212" customHeight="1" spans="1:12">
      <c r="A2212" s="1" t="s">
        <v>11</v>
      </c>
      <c r="B2212" s="1">
        <v>0</v>
      </c>
      <c r="C2212" s="1" t="s">
        <v>5939</v>
      </c>
      <c r="E2212" s="1">
        <v>1</v>
      </c>
      <c r="F2212" s="2">
        <v>42356.5894791667</v>
      </c>
      <c r="G2212" s="1">
        <v>213</v>
      </c>
      <c r="H2212" s="1">
        <v>0</v>
      </c>
      <c r="I2212" s="3">
        <v>42722</v>
      </c>
      <c r="J2212" s="1" t="s">
        <v>5940</v>
      </c>
      <c r="K2212" s="1">
        <v>0</v>
      </c>
      <c r="L2212"/>
    </row>
    <row r="2213" ht="40.5" customHeight="1" spans="1:12">
      <c r="A2213" s="1" t="s">
        <v>11</v>
      </c>
      <c r="B2213" s="1">
        <v>0</v>
      </c>
      <c r="C2213" s="1" t="s">
        <v>5941</v>
      </c>
      <c r="D2213" s="1" t="s">
        <v>5941</v>
      </c>
      <c r="E2213" s="1">
        <v>1</v>
      </c>
      <c r="F2213" s="2">
        <v>42356.5897685185</v>
      </c>
      <c r="G2213" s="1">
        <v>190</v>
      </c>
      <c r="H2213" s="1">
        <v>0</v>
      </c>
      <c r="I2213" s="3">
        <v>42722</v>
      </c>
      <c r="J2213" s="1" t="s">
        <v>5941</v>
      </c>
      <c r="K2213" s="1">
        <v>1</v>
      </c>
      <c r="L2213"/>
    </row>
    <row r="2214" ht="81" customHeight="1" spans="1:12">
      <c r="A2214" s="1" t="s">
        <v>11</v>
      </c>
      <c r="B2214" s="1">
        <v>0</v>
      </c>
      <c r="C2214" s="1" t="s">
        <v>5942</v>
      </c>
      <c r="D2214" s="1" t="s">
        <v>5942</v>
      </c>
      <c r="E2214" s="1">
        <v>1</v>
      </c>
      <c r="F2214" s="2">
        <v>42356.5908333333</v>
      </c>
      <c r="G2214" s="1">
        <v>296</v>
      </c>
      <c r="H2214" s="1">
        <v>0</v>
      </c>
      <c r="I2214" s="3">
        <v>42722</v>
      </c>
      <c r="J2214" s="1" t="s">
        <v>5943</v>
      </c>
      <c r="K2214" s="1">
        <v>1</v>
      </c>
      <c r="L2214"/>
    </row>
    <row r="2215" ht="27" customHeight="1" spans="1:12">
      <c r="A2215" s="1" t="s">
        <v>1410</v>
      </c>
      <c r="B2215" s="1">
        <v>0</v>
      </c>
      <c r="C2215" s="1" t="s">
        <v>5944</v>
      </c>
      <c r="D2215" s="1" t="s">
        <v>5944</v>
      </c>
      <c r="E2215" s="1">
        <v>1</v>
      </c>
      <c r="F2215" s="2">
        <v>42356.5923032407</v>
      </c>
      <c r="G2215" s="1">
        <v>255</v>
      </c>
      <c r="H2215" s="1">
        <v>0</v>
      </c>
      <c r="I2215" s="3">
        <v>42722</v>
      </c>
      <c r="J2215" s="1" t="s">
        <v>5945</v>
      </c>
      <c r="K2215" s="1">
        <v>0</v>
      </c>
      <c r="L2215"/>
    </row>
    <row r="2216" customHeight="1" spans="1:12">
      <c r="A2216" s="1" t="s">
        <v>11</v>
      </c>
      <c r="B2216" s="1">
        <v>0</v>
      </c>
      <c r="C2216" s="1" t="s">
        <v>5946</v>
      </c>
      <c r="E2216" s="1">
        <v>1</v>
      </c>
      <c r="F2216" s="2">
        <v>42356.6106018519</v>
      </c>
      <c r="G2216" s="1">
        <v>409</v>
      </c>
      <c r="H2216" s="1">
        <v>0</v>
      </c>
      <c r="I2216" s="3">
        <v>42722</v>
      </c>
      <c r="J2216" s="1" t="s">
        <v>5947</v>
      </c>
      <c r="K2216" s="1">
        <v>0</v>
      </c>
      <c r="L2216"/>
    </row>
    <row r="2217" ht="27" customHeight="1" spans="1:12">
      <c r="A2217" s="1" t="s">
        <v>11</v>
      </c>
      <c r="B2217" s="1">
        <v>0</v>
      </c>
      <c r="C2217" s="1" t="s">
        <v>5948</v>
      </c>
      <c r="E2217" s="1">
        <v>1</v>
      </c>
      <c r="F2217" s="2">
        <v>42356.6122453704</v>
      </c>
      <c r="G2217" s="1">
        <v>501</v>
      </c>
      <c r="H2217" s="1">
        <v>0</v>
      </c>
      <c r="I2217" s="3">
        <v>42722</v>
      </c>
      <c r="J2217" s="1" t="s">
        <v>5949</v>
      </c>
      <c r="K2217" s="1">
        <v>1</v>
      </c>
      <c r="L2217"/>
    </row>
    <row r="2218" ht="27" customHeight="1" spans="1:12">
      <c r="A2218" s="1" t="s">
        <v>11</v>
      </c>
      <c r="B2218" s="1">
        <v>0</v>
      </c>
      <c r="C2218" s="1" t="s">
        <v>5950</v>
      </c>
      <c r="D2218" s="1" t="s">
        <v>5951</v>
      </c>
      <c r="E2218" s="1">
        <v>1</v>
      </c>
      <c r="F2218" s="2">
        <v>42356.6191898148</v>
      </c>
      <c r="G2218" s="1">
        <v>621</v>
      </c>
      <c r="H2218" s="1">
        <v>0</v>
      </c>
      <c r="I2218" s="3">
        <v>42722</v>
      </c>
      <c r="J2218" s="1" t="s">
        <v>5952</v>
      </c>
      <c r="K2218" s="1">
        <v>0</v>
      </c>
      <c r="L2218"/>
    </row>
    <row r="2219" ht="40.5" customHeight="1" spans="1:12">
      <c r="A2219" s="1" t="s">
        <v>11</v>
      </c>
      <c r="B2219" s="1">
        <v>0</v>
      </c>
      <c r="C2219" s="1" t="s">
        <v>5953</v>
      </c>
      <c r="E2219" s="1">
        <v>1</v>
      </c>
      <c r="F2219" s="2">
        <v>42356.6262847222</v>
      </c>
      <c r="G2219" s="1">
        <v>683</v>
      </c>
      <c r="H2219" s="1">
        <v>0</v>
      </c>
      <c r="I2219" s="3">
        <v>42722</v>
      </c>
      <c r="J2219" s="1" t="s">
        <v>5954</v>
      </c>
      <c r="K2219" s="1">
        <v>0</v>
      </c>
      <c r="L2219"/>
    </row>
    <row r="2220" ht="40.5" customHeight="1" spans="1:12">
      <c r="A2220" s="1" t="s">
        <v>5955</v>
      </c>
      <c r="B2220" s="1">
        <v>0</v>
      </c>
      <c r="C2220" s="1" t="s">
        <v>5956</v>
      </c>
      <c r="D2220" s="1" t="s">
        <v>5957</v>
      </c>
      <c r="E2220" s="1">
        <v>1</v>
      </c>
      <c r="F2220" s="2">
        <v>42356.6303703704</v>
      </c>
      <c r="G2220" s="1">
        <v>10110</v>
      </c>
      <c r="H2220" s="1">
        <v>6</v>
      </c>
      <c r="I2220" s="3">
        <v>42722</v>
      </c>
      <c r="J2220" s="1" t="s">
        <v>5958</v>
      </c>
      <c r="K2220" s="1">
        <v>1</v>
      </c>
      <c r="L2220"/>
    </row>
    <row r="2221" ht="27" customHeight="1" spans="1:12">
      <c r="A2221" s="1" t="s">
        <v>767</v>
      </c>
      <c r="B2221" s="1">
        <v>0</v>
      </c>
      <c r="C2221" s="1" t="s">
        <v>5959</v>
      </c>
      <c r="D2221" s="1" t="s">
        <v>5960</v>
      </c>
      <c r="E2221" s="1">
        <v>1</v>
      </c>
      <c r="F2221" s="2">
        <v>42356.6344212963</v>
      </c>
      <c r="G2221" s="1">
        <v>1326</v>
      </c>
      <c r="H2221" s="1">
        <v>0</v>
      </c>
      <c r="I2221" s="3">
        <v>42722</v>
      </c>
      <c r="J2221" s="1" t="s">
        <v>5961</v>
      </c>
      <c r="K2221" s="1">
        <v>0</v>
      </c>
      <c r="L2221"/>
    </row>
    <row r="2222" ht="54" customHeight="1" spans="1:12">
      <c r="A2222" s="1" t="s">
        <v>1839</v>
      </c>
      <c r="B2222" s="1">
        <v>0</v>
      </c>
      <c r="C2222" s="1" t="s">
        <v>5962</v>
      </c>
      <c r="D2222" s="1" t="s">
        <v>5963</v>
      </c>
      <c r="E2222" s="1">
        <v>1</v>
      </c>
      <c r="F2222" s="2">
        <v>42356.6536574074</v>
      </c>
      <c r="G2222" s="1">
        <v>3118</v>
      </c>
      <c r="H2222" s="1">
        <v>0</v>
      </c>
      <c r="I2222" s="3">
        <v>42722</v>
      </c>
      <c r="J2222" s="1" t="s">
        <v>5964</v>
      </c>
      <c r="K2222" s="1">
        <v>1</v>
      </c>
      <c r="L2222"/>
    </row>
    <row r="2223" ht="27" customHeight="1" spans="1:12">
      <c r="A2223" s="1" t="s">
        <v>1843</v>
      </c>
      <c r="B2223" s="1">
        <v>0</v>
      </c>
      <c r="C2223" s="1" t="s">
        <v>5965</v>
      </c>
      <c r="D2223" s="1" t="s">
        <v>5965</v>
      </c>
      <c r="E2223" s="1">
        <v>1</v>
      </c>
      <c r="F2223" s="2">
        <v>42356.6691898148</v>
      </c>
      <c r="G2223" s="1">
        <v>10171</v>
      </c>
      <c r="H2223" s="1">
        <v>7</v>
      </c>
      <c r="I2223" s="3">
        <v>42722</v>
      </c>
      <c r="J2223" s="1" t="s">
        <v>5966</v>
      </c>
      <c r="K2223" s="1">
        <v>1</v>
      </c>
      <c r="L2223"/>
    </row>
    <row r="2224" ht="81" customHeight="1" spans="1:12">
      <c r="A2224" s="1" t="s">
        <v>767</v>
      </c>
      <c r="B2224" s="1">
        <v>0</v>
      </c>
      <c r="C2224" s="1" t="s">
        <v>5967</v>
      </c>
      <c r="D2224" s="1" t="s">
        <v>5968</v>
      </c>
      <c r="E2224" s="1">
        <v>1</v>
      </c>
      <c r="F2224" s="2">
        <v>42356.7683333333</v>
      </c>
      <c r="G2224" s="1">
        <v>1952</v>
      </c>
      <c r="H2224" s="1">
        <v>0</v>
      </c>
      <c r="I2224" s="3">
        <v>42722</v>
      </c>
      <c r="J2224" s="1" t="s">
        <v>5969</v>
      </c>
      <c r="K2224" s="1">
        <v>0</v>
      </c>
      <c r="L2224"/>
    </row>
    <row r="2225" ht="54" customHeight="1" spans="1:12">
      <c r="A2225" s="1" t="s">
        <v>2201</v>
      </c>
      <c r="B2225" s="1">
        <v>0</v>
      </c>
      <c r="C2225" s="1" t="s">
        <v>5970</v>
      </c>
      <c r="D2225" s="1" t="s">
        <v>5970</v>
      </c>
      <c r="E2225" s="1">
        <v>1</v>
      </c>
      <c r="F2225" s="2">
        <v>42356.9097800926</v>
      </c>
      <c r="G2225" s="1">
        <v>1630</v>
      </c>
      <c r="H2225" s="1">
        <v>0</v>
      </c>
      <c r="I2225" s="3">
        <v>42722</v>
      </c>
      <c r="J2225" s="1" t="s">
        <v>5971</v>
      </c>
      <c r="K2225" s="1">
        <v>0</v>
      </c>
      <c r="L2225"/>
    </row>
    <row r="2226" customHeight="1" spans="1:12">
      <c r="A2226" s="1" t="s">
        <v>1879</v>
      </c>
      <c r="B2226" s="1">
        <v>0</v>
      </c>
      <c r="C2226" s="1" t="s">
        <v>5972</v>
      </c>
      <c r="D2226" s="1" t="s">
        <v>5973</v>
      </c>
      <c r="E2226" s="1">
        <v>1</v>
      </c>
      <c r="F2226" s="2">
        <v>42356.9439467593</v>
      </c>
      <c r="G2226" s="1">
        <v>5211</v>
      </c>
      <c r="H2226" s="1">
        <v>4</v>
      </c>
      <c r="I2226" s="3">
        <v>42722</v>
      </c>
      <c r="J2226" s="1" t="s">
        <v>5974</v>
      </c>
      <c r="K2226" s="1">
        <v>0</v>
      </c>
      <c r="L2226"/>
    </row>
    <row r="2227" ht="40.5" customHeight="1" spans="1:12">
      <c r="A2227" s="1" t="s">
        <v>767</v>
      </c>
      <c r="B2227" s="1">
        <v>0</v>
      </c>
      <c r="C2227" s="1" t="s">
        <v>5975</v>
      </c>
      <c r="D2227" s="1" t="s">
        <v>5976</v>
      </c>
      <c r="E2227" s="1">
        <v>1</v>
      </c>
      <c r="F2227" s="2">
        <v>42357.2505902778</v>
      </c>
      <c r="G2227" s="1">
        <v>2902</v>
      </c>
      <c r="H2227" s="1">
        <v>1</v>
      </c>
      <c r="I2227" s="3">
        <v>42723</v>
      </c>
      <c r="J2227" s="1" t="s">
        <v>5977</v>
      </c>
      <c r="K2227" s="1">
        <v>0</v>
      </c>
      <c r="L2227"/>
    </row>
    <row r="2228" ht="27" customHeight="1" spans="1:12">
      <c r="A2228" s="1" t="s">
        <v>3017</v>
      </c>
      <c r="B2228" s="1">
        <v>0</v>
      </c>
      <c r="C2228" s="1" t="s">
        <v>5978</v>
      </c>
      <c r="D2228" s="1" t="s">
        <v>5979</v>
      </c>
      <c r="E2228" s="1">
        <v>1</v>
      </c>
      <c r="F2228" s="2">
        <v>42357.8102777778</v>
      </c>
      <c r="G2228" s="1">
        <v>12101</v>
      </c>
      <c r="H2228" s="1">
        <v>28</v>
      </c>
      <c r="I2228" s="3">
        <v>42723</v>
      </c>
      <c r="J2228" s="1" t="s">
        <v>5980</v>
      </c>
      <c r="K2228" s="1">
        <v>0</v>
      </c>
      <c r="L2228"/>
    </row>
    <row r="2229" customHeight="1" spans="1:12">
      <c r="A2229" s="1" t="s">
        <v>1695</v>
      </c>
      <c r="B2229" s="1">
        <v>0</v>
      </c>
      <c r="C2229" s="1" t="s">
        <v>5981</v>
      </c>
      <c r="D2229" s="1" t="s">
        <v>5982</v>
      </c>
      <c r="E2229" s="1">
        <v>1</v>
      </c>
      <c r="F2229" s="2">
        <v>42357.8873958333</v>
      </c>
      <c r="G2229" s="1">
        <v>8697</v>
      </c>
      <c r="H2229" s="1">
        <v>4</v>
      </c>
      <c r="I2229" s="3">
        <v>42723</v>
      </c>
      <c r="J2229" s="1" t="s">
        <v>5983</v>
      </c>
      <c r="K2229" s="1">
        <v>1</v>
      </c>
      <c r="L2229"/>
    </row>
    <row r="2230" customHeight="1" spans="1:12">
      <c r="A2230" s="1" t="s">
        <v>5984</v>
      </c>
      <c r="B2230" s="1">
        <v>0</v>
      </c>
      <c r="C2230" s="1" t="s">
        <v>5985</v>
      </c>
      <c r="D2230" s="1" t="s">
        <v>5985</v>
      </c>
      <c r="E2230" s="1">
        <v>1</v>
      </c>
      <c r="F2230" s="2">
        <v>42357.9401157407</v>
      </c>
      <c r="G2230" s="1">
        <v>1090</v>
      </c>
      <c r="H2230" s="1">
        <v>0</v>
      </c>
      <c r="I2230" s="3">
        <v>42723</v>
      </c>
      <c r="J2230" s="1" t="s">
        <v>5986</v>
      </c>
      <c r="K2230" s="1">
        <v>0</v>
      </c>
      <c r="L2230"/>
    </row>
    <row r="2231" ht="27" customHeight="1" spans="1:12">
      <c r="A2231" s="1" t="s">
        <v>1551</v>
      </c>
      <c r="B2231" s="1">
        <v>-1</v>
      </c>
      <c r="C2231" s="1" t="s">
        <v>5987</v>
      </c>
      <c r="D2231" s="1" t="s">
        <v>5987</v>
      </c>
      <c r="E2231" s="1">
        <v>1</v>
      </c>
      <c r="F2231" s="2">
        <v>42358.2559837963</v>
      </c>
      <c r="G2231" s="1">
        <v>2448</v>
      </c>
      <c r="H2231" s="1">
        <v>1</v>
      </c>
      <c r="I2231" s="3">
        <v>42724</v>
      </c>
      <c r="J2231" s="1" t="s">
        <v>5988</v>
      </c>
      <c r="K2231" s="1">
        <v>1</v>
      </c>
      <c r="L2231"/>
    </row>
    <row r="2232" ht="27" customHeight="1" spans="1:12">
      <c r="A2232" s="1" t="s">
        <v>640</v>
      </c>
      <c r="B2232" s="1">
        <v>-1</v>
      </c>
      <c r="C2232" s="1" t="s">
        <v>5989</v>
      </c>
      <c r="D2232" s="1" t="s">
        <v>5990</v>
      </c>
      <c r="E2232" s="1">
        <v>1</v>
      </c>
      <c r="F2232" s="2">
        <v>42358.4066898148</v>
      </c>
      <c r="G2232" s="1">
        <v>3541</v>
      </c>
      <c r="H2232" s="1">
        <v>0</v>
      </c>
      <c r="I2232" s="3">
        <v>42724</v>
      </c>
      <c r="J2232" s="1" t="s">
        <v>5991</v>
      </c>
      <c r="K2232" s="1">
        <v>1</v>
      </c>
      <c r="L2232"/>
    </row>
    <row r="2233" ht="54" customHeight="1" spans="1:12">
      <c r="A2233" s="1" t="s">
        <v>5992</v>
      </c>
      <c r="B2233" s="1">
        <v>-1</v>
      </c>
      <c r="C2233" s="1" t="s">
        <v>5993</v>
      </c>
      <c r="D2233" s="1" t="s">
        <v>5994</v>
      </c>
      <c r="E2233" s="1">
        <v>1</v>
      </c>
      <c r="F2233" s="2">
        <v>42358.4478935185</v>
      </c>
      <c r="G2233" s="1">
        <v>6892</v>
      </c>
      <c r="H2233" s="1">
        <v>3</v>
      </c>
      <c r="I2233" s="3">
        <v>42724</v>
      </c>
      <c r="J2233" s="1" t="s">
        <v>5995</v>
      </c>
      <c r="K2233" s="1">
        <v>0</v>
      </c>
      <c r="L2233"/>
    </row>
    <row r="2234" ht="27" customHeight="1" spans="1:12">
      <c r="A2234" s="1" t="s">
        <v>1413</v>
      </c>
      <c r="B2234" s="1">
        <v>1</v>
      </c>
      <c r="C2234" s="1" t="s">
        <v>5996</v>
      </c>
      <c r="D2234" s="1" t="s">
        <v>5997</v>
      </c>
      <c r="E2234" s="1">
        <v>1</v>
      </c>
      <c r="F2234" s="2">
        <v>42359.4133796296</v>
      </c>
      <c r="G2234" s="1">
        <v>364</v>
      </c>
      <c r="H2234" s="1">
        <v>0</v>
      </c>
      <c r="I2234" s="3">
        <v>42725</v>
      </c>
      <c r="J2234" s="1" t="s">
        <v>5998</v>
      </c>
      <c r="K2234" s="1">
        <v>0</v>
      </c>
      <c r="L2234"/>
    </row>
    <row r="2235" ht="27" customHeight="1" spans="1:12">
      <c r="A2235" s="1" t="s">
        <v>1601</v>
      </c>
      <c r="B2235" s="1">
        <v>1</v>
      </c>
      <c r="C2235" s="1" t="s">
        <v>5999</v>
      </c>
      <c r="D2235" s="1" t="s">
        <v>5999</v>
      </c>
      <c r="E2235" s="1">
        <v>1</v>
      </c>
      <c r="F2235" s="2">
        <v>42359.4293634259</v>
      </c>
      <c r="G2235" s="1">
        <v>1404</v>
      </c>
      <c r="H2235" s="1">
        <v>4</v>
      </c>
      <c r="I2235" s="3">
        <v>42725</v>
      </c>
      <c r="J2235" s="1" t="s">
        <v>6000</v>
      </c>
      <c r="K2235" s="1">
        <v>0</v>
      </c>
      <c r="L2235"/>
    </row>
    <row r="2236" ht="40.5" customHeight="1" spans="1:12">
      <c r="A2236" s="1" t="s">
        <v>1781</v>
      </c>
      <c r="B2236" s="1">
        <v>1</v>
      </c>
      <c r="C2236" s="1" t="s">
        <v>6001</v>
      </c>
      <c r="D2236" s="1" t="s">
        <v>6001</v>
      </c>
      <c r="E2236" s="1">
        <v>1</v>
      </c>
      <c r="F2236" s="2">
        <v>42359.4333101852</v>
      </c>
      <c r="G2236" s="1">
        <v>1725</v>
      </c>
      <c r="H2236" s="1">
        <v>1</v>
      </c>
      <c r="I2236" s="3">
        <v>42725</v>
      </c>
      <c r="J2236" s="1" t="s">
        <v>6002</v>
      </c>
      <c r="K2236" s="1">
        <v>0</v>
      </c>
      <c r="L2236"/>
    </row>
    <row r="2237" ht="40.5" customHeight="1" spans="1:12">
      <c r="A2237" s="1" t="s">
        <v>1781</v>
      </c>
      <c r="B2237" s="1">
        <v>1</v>
      </c>
      <c r="C2237" s="1" t="s">
        <v>6003</v>
      </c>
      <c r="D2237" s="1" t="s">
        <v>6003</v>
      </c>
      <c r="E2237" s="1">
        <v>1</v>
      </c>
      <c r="F2237" s="2">
        <v>42359.4356481481</v>
      </c>
      <c r="G2237" s="1">
        <v>1290</v>
      </c>
      <c r="H2237" s="1">
        <v>2</v>
      </c>
      <c r="I2237" s="3">
        <v>42725</v>
      </c>
      <c r="J2237" s="1" t="s">
        <v>6004</v>
      </c>
      <c r="K2237" s="1">
        <v>1</v>
      </c>
      <c r="L2237"/>
    </row>
    <row r="2238" ht="40.5" customHeight="1" spans="1:12">
      <c r="A2238" s="1" t="s">
        <v>1781</v>
      </c>
      <c r="B2238" s="1">
        <v>1</v>
      </c>
      <c r="C2238" s="1" t="s">
        <v>6005</v>
      </c>
      <c r="D2238" s="1" t="s">
        <v>6005</v>
      </c>
      <c r="E2238" s="1">
        <v>1</v>
      </c>
      <c r="F2238" s="2">
        <v>42359.4374421296</v>
      </c>
      <c r="G2238" s="1">
        <v>1049</v>
      </c>
      <c r="H2238" s="1">
        <v>2</v>
      </c>
      <c r="I2238" s="3">
        <v>42725</v>
      </c>
      <c r="J2238" s="1" t="s">
        <v>6006</v>
      </c>
      <c r="K2238" s="1">
        <v>1</v>
      </c>
      <c r="L2238"/>
    </row>
    <row r="2239" ht="27" customHeight="1" spans="1:12">
      <c r="A2239" s="1" t="s">
        <v>6007</v>
      </c>
      <c r="B2239" s="1">
        <v>1</v>
      </c>
      <c r="C2239" s="1" t="s">
        <v>6008</v>
      </c>
      <c r="D2239" s="1" t="s">
        <v>6008</v>
      </c>
      <c r="E2239" s="1">
        <v>1</v>
      </c>
      <c r="F2239" s="2">
        <v>42359.4486342593</v>
      </c>
      <c r="G2239" s="1">
        <v>459</v>
      </c>
      <c r="H2239" s="1">
        <v>0</v>
      </c>
      <c r="I2239" s="3">
        <v>42725</v>
      </c>
      <c r="J2239" s="1" t="s">
        <v>6009</v>
      </c>
      <c r="K2239" s="1">
        <v>0</v>
      </c>
      <c r="L2239"/>
    </row>
    <row r="2240" ht="54" customHeight="1" spans="1:12">
      <c r="A2240" s="1" t="s">
        <v>5910</v>
      </c>
      <c r="B2240" s="1">
        <v>1</v>
      </c>
      <c r="C2240" s="1" t="s">
        <v>6010</v>
      </c>
      <c r="D2240" s="1" t="s">
        <v>6011</v>
      </c>
      <c r="E2240" s="1">
        <v>1</v>
      </c>
      <c r="F2240" s="2">
        <v>42359.4501736111</v>
      </c>
      <c r="G2240" s="1">
        <v>551</v>
      </c>
      <c r="H2240" s="1">
        <v>0</v>
      </c>
      <c r="I2240" s="3">
        <v>42725</v>
      </c>
      <c r="J2240" s="1" t="s">
        <v>6012</v>
      </c>
      <c r="K2240" s="1">
        <v>1</v>
      </c>
      <c r="L2240"/>
    </row>
    <row r="2241" ht="40.5" customHeight="1" spans="1:12">
      <c r="A2241" s="1" t="s">
        <v>6013</v>
      </c>
      <c r="B2241" s="1">
        <v>1</v>
      </c>
      <c r="C2241" s="1" t="s">
        <v>6014</v>
      </c>
      <c r="D2241" s="1" t="s">
        <v>6014</v>
      </c>
      <c r="E2241" s="1">
        <v>1</v>
      </c>
      <c r="F2241" s="2">
        <v>42359.453287037</v>
      </c>
      <c r="G2241" s="1">
        <v>504</v>
      </c>
      <c r="H2241" s="1">
        <v>0</v>
      </c>
      <c r="I2241" s="3">
        <v>42725</v>
      </c>
      <c r="J2241" s="1" t="s">
        <v>6015</v>
      </c>
      <c r="K2241" s="1">
        <v>0</v>
      </c>
      <c r="L2241"/>
    </row>
    <row r="2242" customHeight="1" spans="1:12">
      <c r="A2242" s="1" t="s">
        <v>3382</v>
      </c>
      <c r="B2242" s="1">
        <v>1</v>
      </c>
      <c r="C2242" s="1" t="s">
        <v>6016</v>
      </c>
      <c r="D2242" s="1" t="s">
        <v>6016</v>
      </c>
      <c r="E2242" s="1">
        <v>1</v>
      </c>
      <c r="F2242" s="2">
        <v>42359.4638773148</v>
      </c>
      <c r="G2242" s="1">
        <v>1514</v>
      </c>
      <c r="H2242" s="1">
        <v>2</v>
      </c>
      <c r="I2242" s="3">
        <v>42725</v>
      </c>
      <c r="J2242" s="1" t="s">
        <v>6017</v>
      </c>
      <c r="K2242" s="1">
        <v>0</v>
      </c>
      <c r="L2242"/>
    </row>
    <row r="2243" ht="27" customHeight="1" spans="1:12">
      <c r="A2243" s="1" t="s">
        <v>1551</v>
      </c>
      <c r="B2243" s="1">
        <v>1</v>
      </c>
      <c r="C2243" s="1" t="s">
        <v>6018</v>
      </c>
      <c r="D2243" s="1" t="s">
        <v>6018</v>
      </c>
      <c r="E2243" s="1">
        <v>1</v>
      </c>
      <c r="F2243" s="2">
        <v>42359.465787037</v>
      </c>
      <c r="G2243" s="1">
        <v>575</v>
      </c>
      <c r="H2243" s="1">
        <v>0</v>
      </c>
      <c r="I2243" s="3">
        <v>42725</v>
      </c>
      <c r="J2243" s="1" t="s">
        <v>6019</v>
      </c>
      <c r="K2243" s="1">
        <v>1</v>
      </c>
      <c r="L2243"/>
    </row>
    <row r="2244" ht="81" customHeight="1" spans="1:12">
      <c r="A2244" s="1" t="s">
        <v>3083</v>
      </c>
      <c r="B2244" s="1">
        <v>1</v>
      </c>
      <c r="C2244" s="1" t="s">
        <v>6020</v>
      </c>
      <c r="D2244" s="1" t="s">
        <v>6020</v>
      </c>
      <c r="E2244" s="1">
        <v>1</v>
      </c>
      <c r="F2244" s="2">
        <v>42359.5129861111</v>
      </c>
      <c r="G2244" s="1">
        <v>2402</v>
      </c>
      <c r="H2244" s="1">
        <v>4</v>
      </c>
      <c r="I2244" s="3">
        <v>42725</v>
      </c>
      <c r="J2244" s="1" t="s">
        <v>6021</v>
      </c>
      <c r="K2244" s="1">
        <v>0</v>
      </c>
      <c r="L2244"/>
    </row>
    <row r="2245" ht="27" customHeight="1" spans="1:12">
      <c r="A2245" s="1" t="s">
        <v>1148</v>
      </c>
      <c r="B2245" s="1">
        <v>1</v>
      </c>
      <c r="C2245" s="1" t="s">
        <v>6022</v>
      </c>
      <c r="D2245" s="1" t="s">
        <v>6022</v>
      </c>
      <c r="E2245" s="1">
        <v>1</v>
      </c>
      <c r="F2245" s="2">
        <v>42359.5215740741</v>
      </c>
      <c r="G2245" s="1">
        <v>1447</v>
      </c>
      <c r="H2245" s="1">
        <v>1</v>
      </c>
      <c r="I2245" s="3">
        <v>42725</v>
      </c>
      <c r="J2245" s="1" t="s">
        <v>6023</v>
      </c>
      <c r="K2245" s="1">
        <v>1</v>
      </c>
      <c r="L2245"/>
    </row>
    <row r="2246" ht="67.5" customHeight="1" spans="1:12">
      <c r="A2246" s="1" t="s">
        <v>6024</v>
      </c>
      <c r="B2246" s="1">
        <v>1</v>
      </c>
      <c r="C2246" s="1" t="s">
        <v>6025</v>
      </c>
      <c r="D2246" s="1" t="s">
        <v>6025</v>
      </c>
      <c r="E2246" s="1">
        <v>1</v>
      </c>
      <c r="F2246" s="2">
        <v>42359.5276736111</v>
      </c>
      <c r="G2246" s="1">
        <v>1222</v>
      </c>
      <c r="H2246" s="1">
        <v>1</v>
      </c>
      <c r="I2246" s="3">
        <v>42725</v>
      </c>
      <c r="J2246" s="1" t="s">
        <v>6026</v>
      </c>
      <c r="K2246" s="1">
        <v>1</v>
      </c>
      <c r="L2246"/>
    </row>
    <row r="2247" customHeight="1" spans="1:12">
      <c r="A2247" s="1" t="s">
        <v>11</v>
      </c>
      <c r="B2247" s="1">
        <v>1</v>
      </c>
      <c r="C2247" s="1" t="s">
        <v>6027</v>
      </c>
      <c r="E2247" s="1">
        <v>1</v>
      </c>
      <c r="F2247" s="2">
        <v>42359.5525</v>
      </c>
      <c r="G2247" s="1">
        <v>517</v>
      </c>
      <c r="H2247" s="1">
        <v>0</v>
      </c>
      <c r="I2247" s="3">
        <v>42725</v>
      </c>
      <c r="J2247" s="1" t="s">
        <v>6028</v>
      </c>
      <c r="K2247" s="1">
        <v>0</v>
      </c>
      <c r="L2247"/>
    </row>
    <row r="2248" ht="27" customHeight="1" spans="1:12">
      <c r="A2248" s="1" t="s">
        <v>646</v>
      </c>
      <c r="B2248" s="1">
        <v>1</v>
      </c>
      <c r="C2248" s="1" t="s">
        <v>6029</v>
      </c>
      <c r="D2248" s="1" t="s">
        <v>6029</v>
      </c>
      <c r="E2248" s="1">
        <v>1</v>
      </c>
      <c r="F2248" s="2">
        <v>42359.5528819444</v>
      </c>
      <c r="G2248" s="1">
        <v>3133</v>
      </c>
      <c r="H2248" s="1">
        <v>14</v>
      </c>
      <c r="I2248" s="3">
        <v>42725</v>
      </c>
      <c r="J2248" s="1" t="s">
        <v>6030</v>
      </c>
      <c r="K2248" s="1">
        <v>1</v>
      </c>
      <c r="L2248"/>
    </row>
    <row r="2249" ht="40.5" customHeight="1" spans="1:12">
      <c r="A2249" s="1" t="s">
        <v>6031</v>
      </c>
      <c r="B2249" s="1">
        <v>1</v>
      </c>
      <c r="C2249" s="1" t="s">
        <v>6032</v>
      </c>
      <c r="D2249" s="1" t="s">
        <v>6032</v>
      </c>
      <c r="E2249" s="1">
        <v>1</v>
      </c>
      <c r="F2249" s="2">
        <v>42359.5638657407</v>
      </c>
      <c r="G2249" s="1">
        <v>603</v>
      </c>
      <c r="H2249" s="1">
        <v>0</v>
      </c>
      <c r="I2249" s="3">
        <v>42725</v>
      </c>
      <c r="J2249" s="1" t="s">
        <v>6033</v>
      </c>
      <c r="K2249" s="1">
        <v>0</v>
      </c>
      <c r="L2249"/>
    </row>
    <row r="2250" ht="40.5" customHeight="1" spans="1:12">
      <c r="A2250" s="1" t="s">
        <v>11</v>
      </c>
      <c r="B2250" s="1">
        <v>1</v>
      </c>
      <c r="C2250" s="1" t="s">
        <v>6034</v>
      </c>
      <c r="D2250" s="1" t="s">
        <v>6034</v>
      </c>
      <c r="E2250" s="1">
        <v>1</v>
      </c>
      <c r="F2250" s="2">
        <v>42359.5764467593</v>
      </c>
      <c r="G2250" s="1">
        <v>886</v>
      </c>
      <c r="H2250" s="1">
        <v>1</v>
      </c>
      <c r="I2250" s="3">
        <v>42725</v>
      </c>
      <c r="J2250" s="1" t="s">
        <v>6035</v>
      </c>
      <c r="K2250" s="1">
        <v>1</v>
      </c>
      <c r="L2250"/>
    </row>
    <row r="2251" ht="81" customHeight="1" spans="1:12">
      <c r="A2251" s="1" t="s">
        <v>691</v>
      </c>
      <c r="B2251" s="1">
        <v>1</v>
      </c>
      <c r="C2251" s="1" t="s">
        <v>6036</v>
      </c>
      <c r="D2251" s="1" t="s">
        <v>6036</v>
      </c>
      <c r="E2251" s="1">
        <v>1</v>
      </c>
      <c r="F2251" s="2">
        <v>42359.5781597222</v>
      </c>
      <c r="G2251" s="1">
        <v>1149</v>
      </c>
      <c r="H2251" s="1">
        <v>2</v>
      </c>
      <c r="I2251" s="3">
        <v>42725</v>
      </c>
      <c r="J2251" s="1" t="s">
        <v>6037</v>
      </c>
      <c r="K2251" s="1">
        <v>1</v>
      </c>
      <c r="L2251"/>
    </row>
    <row r="2252" ht="27" customHeight="1" spans="1:12">
      <c r="A2252" s="1" t="s">
        <v>3382</v>
      </c>
      <c r="B2252" s="1">
        <v>1</v>
      </c>
      <c r="C2252" s="1" t="s">
        <v>6038</v>
      </c>
      <c r="D2252" s="1" t="s">
        <v>6038</v>
      </c>
      <c r="E2252" s="1">
        <v>1</v>
      </c>
      <c r="F2252" s="2">
        <v>42359.6021759259</v>
      </c>
      <c r="G2252" s="1">
        <v>1272</v>
      </c>
      <c r="H2252" s="1">
        <v>0</v>
      </c>
      <c r="I2252" s="3">
        <v>42725</v>
      </c>
      <c r="J2252" s="1" t="s">
        <v>6039</v>
      </c>
      <c r="K2252" s="1">
        <v>0</v>
      </c>
      <c r="L2252"/>
    </row>
    <row r="2253" ht="67.5" customHeight="1" spans="1:12">
      <c r="A2253" s="1" t="s">
        <v>1839</v>
      </c>
      <c r="B2253" s="1">
        <v>1</v>
      </c>
      <c r="C2253" s="1" t="s">
        <v>6040</v>
      </c>
      <c r="D2253" s="1" t="s">
        <v>6041</v>
      </c>
      <c r="E2253" s="1">
        <v>1</v>
      </c>
      <c r="F2253" s="2">
        <v>42359.625150463</v>
      </c>
      <c r="G2253" s="1">
        <v>3805</v>
      </c>
      <c r="H2253" s="1">
        <v>0</v>
      </c>
      <c r="I2253" s="3">
        <v>42725</v>
      </c>
      <c r="J2253" s="1" t="s">
        <v>6042</v>
      </c>
      <c r="K2253" s="1">
        <v>0</v>
      </c>
      <c r="L2253"/>
    </row>
    <row r="2254" ht="54" customHeight="1" spans="1:12">
      <c r="A2254" s="1" t="s">
        <v>6043</v>
      </c>
      <c r="B2254" s="1">
        <v>1</v>
      </c>
      <c r="C2254" s="1" t="s">
        <v>6044</v>
      </c>
      <c r="D2254" s="1" t="s">
        <v>6045</v>
      </c>
      <c r="E2254" s="1">
        <v>1</v>
      </c>
      <c r="F2254" s="2">
        <v>42359.637962963</v>
      </c>
      <c r="G2254" s="1">
        <v>2954</v>
      </c>
      <c r="H2254" s="1">
        <v>1</v>
      </c>
      <c r="I2254" s="3">
        <v>42725</v>
      </c>
      <c r="J2254" s="1" t="s">
        <v>6046</v>
      </c>
      <c r="K2254" s="1">
        <v>0</v>
      </c>
      <c r="L2254"/>
    </row>
    <row r="2255" ht="27" customHeight="1" spans="1:12">
      <c r="A2255" s="1" t="s">
        <v>6047</v>
      </c>
      <c r="B2255" s="1">
        <v>1</v>
      </c>
      <c r="C2255" s="1" t="s">
        <v>6048</v>
      </c>
      <c r="D2255" s="1" t="s">
        <v>6049</v>
      </c>
      <c r="E2255" s="1">
        <v>1</v>
      </c>
      <c r="F2255" s="2">
        <v>42359.6457638889</v>
      </c>
      <c r="G2255" s="1">
        <v>847</v>
      </c>
      <c r="H2255" s="1">
        <v>0</v>
      </c>
      <c r="I2255" s="3">
        <v>42725</v>
      </c>
      <c r="J2255" s="1" t="s">
        <v>6050</v>
      </c>
      <c r="K2255" s="1">
        <v>1</v>
      </c>
      <c r="L2255"/>
    </row>
    <row r="2256" customHeight="1" spans="1:12">
      <c r="A2256" s="1" t="s">
        <v>6051</v>
      </c>
      <c r="B2256" s="1">
        <v>1</v>
      </c>
      <c r="C2256" s="1" t="s">
        <v>6052</v>
      </c>
      <c r="D2256" s="1" t="s">
        <v>6053</v>
      </c>
      <c r="E2256" s="1">
        <v>1</v>
      </c>
      <c r="F2256" s="2">
        <v>42359.6572800926</v>
      </c>
      <c r="G2256" s="1">
        <v>902</v>
      </c>
      <c r="H2256" s="1">
        <v>0</v>
      </c>
      <c r="I2256" s="3">
        <v>42725</v>
      </c>
      <c r="J2256" s="1" t="s">
        <v>6054</v>
      </c>
      <c r="K2256" s="1">
        <v>1</v>
      </c>
      <c r="L2256"/>
    </row>
    <row r="2257" ht="54" customHeight="1" spans="1:12">
      <c r="A2257" s="1" t="s">
        <v>1714</v>
      </c>
      <c r="B2257" s="1">
        <v>1</v>
      </c>
      <c r="C2257" s="1" t="s">
        <v>6055</v>
      </c>
      <c r="D2257" s="1" t="s">
        <v>6055</v>
      </c>
      <c r="E2257" s="1">
        <v>1</v>
      </c>
      <c r="F2257" s="2">
        <v>42359.6840277778</v>
      </c>
      <c r="G2257" s="1">
        <v>2261</v>
      </c>
      <c r="H2257" s="1">
        <v>1</v>
      </c>
      <c r="I2257" s="3">
        <v>42725</v>
      </c>
      <c r="J2257" s="1" t="s">
        <v>6056</v>
      </c>
      <c r="K2257" s="1">
        <v>0</v>
      </c>
      <c r="L2257"/>
    </row>
    <row r="2258" ht="54" customHeight="1" spans="1:12">
      <c r="A2258" s="1" t="s">
        <v>1194</v>
      </c>
      <c r="B2258" s="1">
        <v>1</v>
      </c>
      <c r="C2258" s="1" t="s">
        <v>6057</v>
      </c>
      <c r="D2258" s="1" t="s">
        <v>6058</v>
      </c>
      <c r="E2258" s="1">
        <v>1</v>
      </c>
      <c r="F2258" s="2">
        <v>42359.7993055556</v>
      </c>
      <c r="G2258" s="1">
        <v>7103</v>
      </c>
      <c r="H2258" s="1">
        <v>5</v>
      </c>
      <c r="I2258" s="3">
        <v>42725</v>
      </c>
      <c r="J2258" s="1" t="s">
        <v>6059</v>
      </c>
      <c r="K2258" s="1">
        <v>0</v>
      </c>
      <c r="L2258"/>
    </row>
    <row r="2259" ht="27" customHeight="1" spans="1:12">
      <c r="A2259" s="1" t="s">
        <v>473</v>
      </c>
      <c r="B2259" s="1">
        <v>1</v>
      </c>
      <c r="C2259" s="1" t="s">
        <v>6060</v>
      </c>
      <c r="D2259" s="1" t="s">
        <v>357</v>
      </c>
      <c r="E2259" s="1">
        <v>1</v>
      </c>
      <c r="F2259" s="2">
        <v>42359.8056481481</v>
      </c>
      <c r="G2259" s="1">
        <v>1841</v>
      </c>
      <c r="H2259" s="1">
        <v>0</v>
      </c>
      <c r="I2259" s="3">
        <v>42725</v>
      </c>
      <c r="J2259" s="1" t="s">
        <v>6061</v>
      </c>
      <c r="K2259" s="1">
        <v>0</v>
      </c>
      <c r="L2259"/>
    </row>
    <row r="2260" ht="81" customHeight="1" spans="1:12">
      <c r="A2260" s="1" t="s">
        <v>2845</v>
      </c>
      <c r="B2260" s="1">
        <v>-1</v>
      </c>
      <c r="C2260" s="1" t="s">
        <v>6062</v>
      </c>
      <c r="D2260" s="1" t="s">
        <v>6063</v>
      </c>
      <c r="E2260" s="1">
        <v>1</v>
      </c>
      <c r="F2260" s="2">
        <v>42360.3132175926</v>
      </c>
      <c r="G2260" s="1">
        <v>14321</v>
      </c>
      <c r="H2260" s="1">
        <v>18</v>
      </c>
      <c r="I2260" s="3">
        <v>42726</v>
      </c>
      <c r="J2260" s="1" t="s">
        <v>6064</v>
      </c>
      <c r="K2260" s="1">
        <v>0</v>
      </c>
      <c r="L2260"/>
    </row>
    <row r="2261" ht="40.5" customHeight="1" spans="1:12">
      <c r="A2261" s="1" t="s">
        <v>6065</v>
      </c>
      <c r="B2261" s="1">
        <v>-1</v>
      </c>
      <c r="C2261" s="1" t="s">
        <v>6066</v>
      </c>
      <c r="D2261" s="1" t="s">
        <v>6067</v>
      </c>
      <c r="E2261" s="1">
        <v>1</v>
      </c>
      <c r="F2261" s="2">
        <v>42360.4112384259</v>
      </c>
      <c r="G2261" s="1">
        <v>3180</v>
      </c>
      <c r="H2261" s="1">
        <v>6</v>
      </c>
      <c r="I2261" s="3">
        <v>42726</v>
      </c>
      <c r="J2261" s="1" t="s">
        <v>6068</v>
      </c>
      <c r="K2261" s="1">
        <v>0</v>
      </c>
      <c r="L2261"/>
    </row>
    <row r="2262" ht="27" customHeight="1" spans="1:12">
      <c r="A2262" s="1" t="s">
        <v>1846</v>
      </c>
      <c r="B2262" s="1">
        <v>-1</v>
      </c>
      <c r="C2262" s="1" t="s">
        <v>6069</v>
      </c>
      <c r="D2262" s="1" t="s">
        <v>6070</v>
      </c>
      <c r="E2262" s="1">
        <v>1</v>
      </c>
      <c r="F2262" s="2">
        <v>42360.4720833333</v>
      </c>
      <c r="G2262" s="1">
        <v>2372</v>
      </c>
      <c r="H2262" s="1">
        <v>1</v>
      </c>
      <c r="I2262" s="3">
        <v>42726</v>
      </c>
      <c r="J2262" s="1" t="s">
        <v>6071</v>
      </c>
      <c r="K2262" s="1">
        <v>0</v>
      </c>
      <c r="L2262"/>
    </row>
    <row r="2263" ht="27" customHeight="1" spans="1:12">
      <c r="A2263" s="1" t="s">
        <v>2285</v>
      </c>
      <c r="B2263" s="1">
        <v>-1</v>
      </c>
      <c r="C2263" s="1" t="s">
        <v>6072</v>
      </c>
      <c r="D2263" s="1" t="s">
        <v>6072</v>
      </c>
      <c r="E2263" s="1">
        <v>1</v>
      </c>
      <c r="F2263" s="2">
        <v>42360.5310300926</v>
      </c>
      <c r="G2263" s="1">
        <v>1030</v>
      </c>
      <c r="H2263" s="1">
        <v>0</v>
      </c>
      <c r="I2263" s="3">
        <v>42726</v>
      </c>
      <c r="J2263" s="1" t="s">
        <v>6073</v>
      </c>
      <c r="K2263" s="1">
        <v>0</v>
      </c>
      <c r="L2263"/>
    </row>
    <row r="2264" ht="27" customHeight="1" spans="1:12">
      <c r="A2264" s="1" t="s">
        <v>137</v>
      </c>
      <c r="B2264" s="1">
        <v>-1</v>
      </c>
      <c r="C2264" s="1" t="s">
        <v>6074</v>
      </c>
      <c r="D2264" s="1" t="s">
        <v>6074</v>
      </c>
      <c r="E2264" s="1">
        <v>1</v>
      </c>
      <c r="F2264" s="2">
        <v>42360.5649421296</v>
      </c>
      <c r="G2264" s="1">
        <v>798</v>
      </c>
      <c r="H2264" s="1">
        <v>0</v>
      </c>
      <c r="I2264" s="3">
        <v>42726</v>
      </c>
      <c r="J2264" s="1" t="s">
        <v>6075</v>
      </c>
      <c r="K2264" s="1">
        <v>0</v>
      </c>
      <c r="L2264"/>
    </row>
    <row r="2265" ht="27" customHeight="1" spans="1:12">
      <c r="A2265" s="1" t="s">
        <v>6076</v>
      </c>
      <c r="B2265" s="1">
        <v>-1</v>
      </c>
      <c r="C2265" s="1" t="s">
        <v>6077</v>
      </c>
      <c r="D2265" s="1" t="s">
        <v>6078</v>
      </c>
      <c r="E2265" s="1">
        <v>1</v>
      </c>
      <c r="F2265" s="2">
        <v>42360.6801736111</v>
      </c>
      <c r="G2265" s="1">
        <v>13678</v>
      </c>
      <c r="H2265" s="1">
        <v>19</v>
      </c>
      <c r="I2265" s="3">
        <v>42726</v>
      </c>
      <c r="J2265" s="1" t="s">
        <v>6079</v>
      </c>
      <c r="K2265" s="1">
        <v>0</v>
      </c>
      <c r="L2265"/>
    </row>
    <row r="2266" ht="54" customHeight="1" spans="1:12">
      <c r="A2266" s="1" t="s">
        <v>1689</v>
      </c>
      <c r="B2266" s="1">
        <v>-1</v>
      </c>
      <c r="C2266" s="1" t="s">
        <v>6080</v>
      </c>
      <c r="D2266" s="1" t="s">
        <v>6080</v>
      </c>
      <c r="E2266" s="1">
        <v>1</v>
      </c>
      <c r="F2266" s="2">
        <v>42360.7308912037</v>
      </c>
      <c r="G2266" s="1">
        <v>1129</v>
      </c>
      <c r="H2266" s="1">
        <v>0</v>
      </c>
      <c r="I2266" s="3">
        <v>42726</v>
      </c>
      <c r="J2266" s="1" t="s">
        <v>6081</v>
      </c>
      <c r="K2266" s="1">
        <v>1</v>
      </c>
      <c r="L2266"/>
    </row>
    <row r="2267" ht="54" customHeight="1" spans="1:12">
      <c r="A2267" s="1" t="s">
        <v>1689</v>
      </c>
      <c r="B2267" s="1">
        <v>-1</v>
      </c>
      <c r="C2267" s="1" t="s">
        <v>6082</v>
      </c>
      <c r="D2267" s="1" t="s">
        <v>6082</v>
      </c>
      <c r="E2267" s="1">
        <v>1</v>
      </c>
      <c r="F2267" s="2">
        <v>42360.7346875</v>
      </c>
      <c r="G2267" s="1">
        <v>2015</v>
      </c>
      <c r="H2267" s="1">
        <v>0</v>
      </c>
      <c r="I2267" s="3">
        <v>42726</v>
      </c>
      <c r="J2267" s="1" t="s">
        <v>6083</v>
      </c>
      <c r="K2267" s="1">
        <v>1</v>
      </c>
      <c r="L2267"/>
    </row>
    <row r="2268" ht="27" customHeight="1" spans="1:12">
      <c r="A2268" s="1" t="s">
        <v>477</v>
      </c>
      <c r="B2268" s="1">
        <v>-1</v>
      </c>
      <c r="C2268" s="1" t="s">
        <v>6084</v>
      </c>
      <c r="D2268" s="1" t="s">
        <v>6084</v>
      </c>
      <c r="E2268" s="1">
        <v>1</v>
      </c>
      <c r="F2268" s="2">
        <v>42361.4201273148</v>
      </c>
      <c r="G2268" s="1">
        <v>803</v>
      </c>
      <c r="H2268" s="1">
        <v>0</v>
      </c>
      <c r="I2268" s="3">
        <v>42727</v>
      </c>
      <c r="J2268" s="1" t="s">
        <v>6085</v>
      </c>
      <c r="K2268" s="1">
        <v>0</v>
      </c>
      <c r="L2268"/>
    </row>
    <row r="2269" ht="27" customHeight="1" spans="1:12">
      <c r="A2269" s="1" t="s">
        <v>477</v>
      </c>
      <c r="B2269" s="1">
        <v>-1</v>
      </c>
      <c r="C2269" s="1" t="s">
        <v>6086</v>
      </c>
      <c r="D2269" s="1" t="s">
        <v>6086</v>
      </c>
      <c r="E2269" s="1">
        <v>1</v>
      </c>
      <c r="F2269" s="2">
        <v>42361.4208680556</v>
      </c>
      <c r="G2269" s="1">
        <v>1606</v>
      </c>
      <c r="H2269" s="1">
        <v>2</v>
      </c>
      <c r="I2269" s="3">
        <v>42727</v>
      </c>
      <c r="J2269" s="1" t="s">
        <v>6087</v>
      </c>
      <c r="K2269" s="1">
        <v>1</v>
      </c>
      <c r="L2269"/>
    </row>
    <row r="2270" ht="67.5" customHeight="1" spans="1:12">
      <c r="A2270" s="1" t="s">
        <v>6088</v>
      </c>
      <c r="B2270" s="1">
        <v>-1</v>
      </c>
      <c r="C2270" s="1" t="s">
        <v>6089</v>
      </c>
      <c r="D2270" s="1" t="s">
        <v>6089</v>
      </c>
      <c r="E2270" s="1">
        <v>1</v>
      </c>
      <c r="F2270" s="2">
        <v>42361.5621875</v>
      </c>
      <c r="G2270" s="1">
        <v>4031</v>
      </c>
      <c r="H2270" s="1">
        <v>5</v>
      </c>
      <c r="I2270" s="3">
        <v>42727</v>
      </c>
      <c r="J2270" s="1" t="s">
        <v>6090</v>
      </c>
      <c r="K2270" s="1">
        <v>0</v>
      </c>
      <c r="L2270"/>
    </row>
    <row r="2271" ht="27" customHeight="1" spans="1:12">
      <c r="A2271" s="1" t="s">
        <v>1978</v>
      </c>
      <c r="B2271" s="1">
        <v>-1</v>
      </c>
      <c r="C2271" s="1" t="s">
        <v>6091</v>
      </c>
      <c r="D2271" s="1" t="s">
        <v>6091</v>
      </c>
      <c r="E2271" s="1">
        <v>1</v>
      </c>
      <c r="F2271" s="2">
        <v>42361.5810300926</v>
      </c>
      <c r="G2271" s="1">
        <v>1174</v>
      </c>
      <c r="H2271" s="1">
        <v>0</v>
      </c>
      <c r="I2271" s="3">
        <v>42727</v>
      </c>
      <c r="J2271" s="1" t="s">
        <v>6092</v>
      </c>
      <c r="K2271" s="1">
        <v>1</v>
      </c>
      <c r="L2271"/>
    </row>
    <row r="2272" ht="27" customHeight="1" spans="1:12">
      <c r="A2272" s="1" t="s">
        <v>244</v>
      </c>
      <c r="B2272" s="1">
        <v>-1</v>
      </c>
      <c r="C2272" s="1" t="s">
        <v>6093</v>
      </c>
      <c r="D2272" s="1" t="s">
        <v>6093</v>
      </c>
      <c r="E2272" s="1">
        <v>1</v>
      </c>
      <c r="F2272" s="2">
        <v>42361.6372685185</v>
      </c>
      <c r="G2272" s="1">
        <v>1704</v>
      </c>
      <c r="H2272" s="1">
        <v>0</v>
      </c>
      <c r="I2272" s="3">
        <v>42727</v>
      </c>
      <c r="J2272" s="1" t="s">
        <v>6094</v>
      </c>
      <c r="K2272" s="1">
        <v>0</v>
      </c>
      <c r="L2272"/>
    </row>
    <row r="2273" customHeight="1" spans="1:12">
      <c r="A2273" s="1" t="s">
        <v>1018</v>
      </c>
      <c r="B2273" s="1">
        <v>-1</v>
      </c>
      <c r="C2273" s="1" t="s">
        <v>6095</v>
      </c>
      <c r="D2273" s="1" t="s">
        <v>6095</v>
      </c>
      <c r="E2273" s="1">
        <v>1</v>
      </c>
      <c r="F2273" s="2">
        <v>42361.7300231481</v>
      </c>
      <c r="G2273" s="1">
        <v>1491</v>
      </c>
      <c r="H2273" s="1">
        <v>0</v>
      </c>
      <c r="I2273" s="3">
        <v>42727</v>
      </c>
      <c r="J2273" s="1" t="s">
        <v>6096</v>
      </c>
      <c r="K2273" s="1">
        <v>0</v>
      </c>
      <c r="L2273"/>
    </row>
    <row r="2274" ht="27" customHeight="1" spans="1:12">
      <c r="A2274" s="1" t="s">
        <v>2285</v>
      </c>
      <c r="B2274" s="1">
        <v>-1</v>
      </c>
      <c r="C2274" s="1" t="s">
        <v>6097</v>
      </c>
      <c r="D2274" s="1" t="s">
        <v>6098</v>
      </c>
      <c r="E2274" s="1">
        <v>1</v>
      </c>
      <c r="F2274" s="2">
        <v>42361.8460763889</v>
      </c>
      <c r="G2274" s="1">
        <v>2447</v>
      </c>
      <c r="H2274" s="1">
        <v>1</v>
      </c>
      <c r="I2274" s="3">
        <v>42727</v>
      </c>
      <c r="J2274" s="1" t="s">
        <v>6099</v>
      </c>
      <c r="K2274" s="1">
        <v>0</v>
      </c>
      <c r="L2274"/>
    </row>
    <row r="2275" ht="27" customHeight="1" spans="1:12">
      <c r="A2275" s="1" t="s">
        <v>6100</v>
      </c>
      <c r="B2275" s="1">
        <v>-1</v>
      </c>
      <c r="C2275" s="1" t="s">
        <v>6101</v>
      </c>
      <c r="D2275" s="1" t="s">
        <v>6102</v>
      </c>
      <c r="E2275" s="1">
        <v>1</v>
      </c>
      <c r="F2275" s="2">
        <v>42361.9257638889</v>
      </c>
      <c r="G2275" s="1">
        <v>1738</v>
      </c>
      <c r="H2275" s="1">
        <v>0</v>
      </c>
      <c r="I2275" s="3">
        <v>42727</v>
      </c>
      <c r="J2275" s="1" t="s">
        <v>6103</v>
      </c>
      <c r="K2275" s="1">
        <v>0</v>
      </c>
      <c r="L2275"/>
    </row>
    <row r="2276" ht="40.5" customHeight="1" spans="1:12">
      <c r="A2276" s="1" t="s">
        <v>976</v>
      </c>
      <c r="B2276" s="1">
        <v>-1</v>
      </c>
      <c r="C2276" s="1" t="s">
        <v>6104</v>
      </c>
      <c r="D2276" s="1" t="s">
        <v>6104</v>
      </c>
      <c r="E2276" s="1">
        <v>1</v>
      </c>
      <c r="F2276" s="2">
        <v>42361.9610069444</v>
      </c>
      <c r="G2276" s="1">
        <v>3035</v>
      </c>
      <c r="H2276" s="1">
        <v>4</v>
      </c>
      <c r="I2276" s="3">
        <v>42727</v>
      </c>
      <c r="J2276" s="1" t="s">
        <v>6105</v>
      </c>
      <c r="K2276" s="1">
        <v>1</v>
      </c>
      <c r="L2276"/>
    </row>
    <row r="2277" customHeight="1" spans="1:12">
      <c r="A2277" s="1" t="s">
        <v>945</v>
      </c>
      <c r="B2277" s="1">
        <v>-1</v>
      </c>
      <c r="C2277" s="1" t="s">
        <v>6106</v>
      </c>
      <c r="D2277" s="1" t="s">
        <v>6107</v>
      </c>
      <c r="E2277" s="1">
        <v>1</v>
      </c>
      <c r="F2277" s="2">
        <v>42362.4290277778</v>
      </c>
      <c r="G2277" s="1">
        <v>575</v>
      </c>
      <c r="H2277" s="1">
        <v>0</v>
      </c>
      <c r="I2277" s="3">
        <v>42728</v>
      </c>
      <c r="J2277" s="1" t="s">
        <v>6108</v>
      </c>
      <c r="K2277" s="1">
        <v>0</v>
      </c>
      <c r="L2277"/>
    </row>
    <row r="2278" ht="27" customHeight="1" spans="1:12">
      <c r="A2278" s="1" t="s">
        <v>1843</v>
      </c>
      <c r="B2278" s="1">
        <v>-1</v>
      </c>
      <c r="C2278" s="1" t="s">
        <v>6109</v>
      </c>
      <c r="D2278" s="1" t="s">
        <v>6109</v>
      </c>
      <c r="E2278" s="1">
        <v>1</v>
      </c>
      <c r="F2278" s="2">
        <v>42362.4434722222</v>
      </c>
      <c r="G2278" s="1">
        <v>2297</v>
      </c>
      <c r="H2278" s="1">
        <v>3</v>
      </c>
      <c r="I2278" s="3">
        <v>42728</v>
      </c>
      <c r="J2278" s="1" t="s">
        <v>6110</v>
      </c>
      <c r="K2278" s="1">
        <v>0</v>
      </c>
      <c r="L2278"/>
    </row>
    <row r="2279" ht="40.5" customHeight="1" spans="1:12">
      <c r="A2279" s="1" t="s">
        <v>6111</v>
      </c>
      <c r="B2279" s="1">
        <v>-1</v>
      </c>
      <c r="C2279" s="1" t="s">
        <v>6112</v>
      </c>
      <c r="D2279" s="1" t="s">
        <v>6113</v>
      </c>
      <c r="E2279" s="1">
        <v>1</v>
      </c>
      <c r="F2279" s="2">
        <v>42362.4547569444</v>
      </c>
      <c r="G2279" s="1">
        <v>1069</v>
      </c>
      <c r="H2279" s="1">
        <v>2</v>
      </c>
      <c r="I2279" s="3">
        <v>42728</v>
      </c>
      <c r="J2279" s="1" t="s">
        <v>6114</v>
      </c>
      <c r="K2279" s="1">
        <v>0</v>
      </c>
      <c r="L2279"/>
    </row>
    <row r="2280" ht="40.5" customHeight="1" spans="1:12">
      <c r="A2280" s="1" t="s">
        <v>1873</v>
      </c>
      <c r="B2280" s="1">
        <v>-1</v>
      </c>
      <c r="C2280" s="1" t="s">
        <v>6115</v>
      </c>
      <c r="D2280" s="1" t="s">
        <v>6115</v>
      </c>
      <c r="E2280" s="1">
        <v>1</v>
      </c>
      <c r="F2280" s="2">
        <v>42362.474849537</v>
      </c>
      <c r="G2280" s="1">
        <v>742</v>
      </c>
      <c r="H2280" s="1">
        <v>0</v>
      </c>
      <c r="I2280" s="3">
        <v>42728</v>
      </c>
      <c r="J2280" s="1" t="s">
        <v>6116</v>
      </c>
      <c r="K2280" s="1">
        <v>0</v>
      </c>
      <c r="L2280"/>
    </row>
    <row r="2281" ht="40.5" customHeight="1" spans="1:12">
      <c r="A2281" s="1" t="s">
        <v>6117</v>
      </c>
      <c r="B2281" s="1">
        <v>-1</v>
      </c>
      <c r="C2281" s="1" t="s">
        <v>6118</v>
      </c>
      <c r="D2281" s="1" t="s">
        <v>6119</v>
      </c>
      <c r="E2281" s="1">
        <v>1</v>
      </c>
      <c r="F2281" s="2">
        <v>42362.4748611111</v>
      </c>
      <c r="G2281" s="1">
        <v>701</v>
      </c>
      <c r="H2281" s="1">
        <v>0</v>
      </c>
      <c r="I2281" s="3">
        <v>42728</v>
      </c>
      <c r="J2281" s="1" t="s">
        <v>6120</v>
      </c>
      <c r="K2281" s="1">
        <v>1</v>
      </c>
      <c r="L2281"/>
    </row>
    <row r="2282" ht="27" customHeight="1" spans="1:12">
      <c r="A2282" s="1" t="s">
        <v>4531</v>
      </c>
      <c r="B2282" s="1">
        <v>-1</v>
      </c>
      <c r="C2282" s="1" t="s">
        <v>6121</v>
      </c>
      <c r="E2282" s="1">
        <v>1</v>
      </c>
      <c r="F2282" s="2">
        <v>42362.475</v>
      </c>
      <c r="G2282" s="1">
        <v>1036</v>
      </c>
      <c r="H2282" s="1">
        <v>0</v>
      </c>
      <c r="I2282" s="3">
        <v>42728</v>
      </c>
      <c r="J2282" s="1" t="s">
        <v>6122</v>
      </c>
      <c r="K2282" s="1">
        <v>0</v>
      </c>
      <c r="L2282"/>
    </row>
    <row r="2283" customHeight="1" spans="1:12">
      <c r="A2283" s="1" t="s">
        <v>1689</v>
      </c>
      <c r="B2283" s="1">
        <v>-1</v>
      </c>
      <c r="C2283" s="1" t="s">
        <v>6123</v>
      </c>
      <c r="D2283" s="1" t="s">
        <v>6123</v>
      </c>
      <c r="E2283" s="1">
        <v>1</v>
      </c>
      <c r="F2283" s="2">
        <v>42362.4760648148</v>
      </c>
      <c r="G2283" s="1">
        <v>970</v>
      </c>
      <c r="H2283" s="1">
        <v>0</v>
      </c>
      <c r="I2283" s="3">
        <v>42728</v>
      </c>
      <c r="J2283" s="1" t="s">
        <v>6124</v>
      </c>
      <c r="K2283" s="1">
        <v>1</v>
      </c>
      <c r="L2283"/>
    </row>
    <row r="2284" ht="27" customHeight="1" spans="1:12">
      <c r="A2284" s="1" t="s">
        <v>973</v>
      </c>
      <c r="B2284" s="1">
        <v>-1</v>
      </c>
      <c r="C2284" s="1" t="s">
        <v>6125</v>
      </c>
      <c r="D2284" s="1" t="s">
        <v>6126</v>
      </c>
      <c r="E2284" s="1">
        <v>1</v>
      </c>
      <c r="F2284" s="2">
        <v>42362.4973842593</v>
      </c>
      <c r="G2284" s="1">
        <v>1219</v>
      </c>
      <c r="H2284" s="1">
        <v>1</v>
      </c>
      <c r="I2284" s="3">
        <v>42728</v>
      </c>
      <c r="J2284" s="1" t="s">
        <v>6127</v>
      </c>
      <c r="K2284" s="1">
        <v>0</v>
      </c>
      <c r="L2284"/>
    </row>
    <row r="2285" customHeight="1" spans="1:12">
      <c r="A2285" s="1" t="s">
        <v>2201</v>
      </c>
      <c r="B2285" s="1">
        <v>0</v>
      </c>
      <c r="C2285" s="1" t="s">
        <v>6128</v>
      </c>
      <c r="D2285" s="1" t="s">
        <v>6128</v>
      </c>
      <c r="E2285" s="1">
        <v>1</v>
      </c>
      <c r="F2285" s="2">
        <v>42363.0509606482</v>
      </c>
      <c r="G2285" s="1">
        <v>1942</v>
      </c>
      <c r="H2285" s="1">
        <v>1</v>
      </c>
      <c r="I2285" s="3">
        <v>42729</v>
      </c>
      <c r="J2285" s="1" t="s">
        <v>6129</v>
      </c>
      <c r="K2285" s="1">
        <v>0</v>
      </c>
      <c r="L2285"/>
    </row>
    <row r="2286" ht="27" customHeight="1" spans="1:12">
      <c r="A2286" s="1" t="s">
        <v>976</v>
      </c>
      <c r="B2286" s="1">
        <v>0</v>
      </c>
      <c r="C2286" s="1" t="s">
        <v>6130</v>
      </c>
      <c r="D2286" s="1" t="s">
        <v>6130</v>
      </c>
      <c r="E2286" s="1">
        <v>1</v>
      </c>
      <c r="F2286" s="2">
        <v>42363.4098726852</v>
      </c>
      <c r="G2286" s="1">
        <v>1829</v>
      </c>
      <c r="H2286" s="1">
        <v>6</v>
      </c>
      <c r="I2286" s="3">
        <v>42729</v>
      </c>
      <c r="J2286" s="1" t="s">
        <v>6131</v>
      </c>
      <c r="K2286" s="1">
        <v>0</v>
      </c>
      <c r="L2286"/>
    </row>
    <row r="2287" ht="67.5" customHeight="1" spans="1:12">
      <c r="A2287" s="1" t="s">
        <v>1205</v>
      </c>
      <c r="B2287" s="1">
        <v>0</v>
      </c>
      <c r="C2287" s="1" t="s">
        <v>6132</v>
      </c>
      <c r="E2287" s="1">
        <v>1</v>
      </c>
      <c r="F2287" s="2">
        <v>42363.4256828704</v>
      </c>
      <c r="G2287" s="1">
        <v>1242</v>
      </c>
      <c r="H2287" s="1">
        <v>0</v>
      </c>
      <c r="I2287" s="3">
        <v>42729</v>
      </c>
      <c r="J2287" s="1" t="s">
        <v>6133</v>
      </c>
      <c r="K2287" s="1">
        <v>1</v>
      </c>
      <c r="L2287"/>
    </row>
    <row r="2288" ht="27" customHeight="1" spans="1:12">
      <c r="A2288" s="1" t="s">
        <v>6134</v>
      </c>
      <c r="B2288" s="1">
        <v>0</v>
      </c>
      <c r="C2288" s="1" t="s">
        <v>6135</v>
      </c>
      <c r="D2288" s="1" t="s">
        <v>6135</v>
      </c>
      <c r="E2288" s="1">
        <v>1</v>
      </c>
      <c r="F2288" s="2">
        <v>42363.4758333333</v>
      </c>
      <c r="G2288" s="1">
        <v>1372</v>
      </c>
      <c r="H2288" s="1">
        <v>0</v>
      </c>
      <c r="I2288" s="3">
        <v>42729</v>
      </c>
      <c r="J2288" s="1" t="s">
        <v>6136</v>
      </c>
      <c r="K2288" s="1">
        <v>1</v>
      </c>
      <c r="L2288"/>
    </row>
    <row r="2289" ht="40.5" customHeight="1" spans="1:12">
      <c r="A2289" s="1" t="s">
        <v>6134</v>
      </c>
      <c r="B2289" s="1">
        <v>0</v>
      </c>
      <c r="C2289" s="1" t="s">
        <v>6137</v>
      </c>
      <c r="D2289" s="1" t="s">
        <v>6137</v>
      </c>
      <c r="E2289" s="1">
        <v>1</v>
      </c>
      <c r="F2289" s="2">
        <v>42363.4769560185</v>
      </c>
      <c r="G2289" s="1">
        <v>2500</v>
      </c>
      <c r="H2289" s="1">
        <v>2</v>
      </c>
      <c r="I2289" s="3">
        <v>42729</v>
      </c>
      <c r="J2289" s="1" t="s">
        <v>6138</v>
      </c>
      <c r="K2289" s="1">
        <v>1</v>
      </c>
      <c r="L2289"/>
    </row>
    <row r="2290" ht="81" customHeight="1" spans="1:12">
      <c r="A2290" s="1" t="s">
        <v>4473</v>
      </c>
      <c r="B2290" s="1">
        <v>0</v>
      </c>
      <c r="C2290" s="1" t="s">
        <v>6139</v>
      </c>
      <c r="D2290" s="1" t="s">
        <v>6139</v>
      </c>
      <c r="E2290" s="1">
        <v>1</v>
      </c>
      <c r="F2290" s="2">
        <v>42363.5274189815</v>
      </c>
      <c r="G2290" s="1">
        <v>1571</v>
      </c>
      <c r="H2290" s="1">
        <v>0</v>
      </c>
      <c r="I2290" s="3">
        <v>42729</v>
      </c>
      <c r="J2290" s="1" t="s">
        <v>6140</v>
      </c>
      <c r="K2290" s="1">
        <v>0</v>
      </c>
      <c r="L2290"/>
    </row>
    <row r="2291" customHeight="1" spans="1:12">
      <c r="A2291" s="1" t="s">
        <v>6141</v>
      </c>
      <c r="B2291" s="1">
        <v>0</v>
      </c>
      <c r="C2291" s="1" t="s">
        <v>6142</v>
      </c>
      <c r="D2291" s="1" t="s">
        <v>6143</v>
      </c>
      <c r="E2291" s="1">
        <v>1</v>
      </c>
      <c r="F2291" s="2">
        <v>42363.5497569444</v>
      </c>
      <c r="G2291" s="1">
        <v>11159</v>
      </c>
      <c r="H2291" s="1">
        <v>4</v>
      </c>
      <c r="I2291" s="3">
        <v>42729</v>
      </c>
      <c r="J2291" s="1" t="s">
        <v>6144</v>
      </c>
      <c r="K2291" s="1">
        <v>1</v>
      </c>
      <c r="L2291"/>
    </row>
    <row r="2292" ht="40.5" customHeight="1" spans="1:12">
      <c r="A2292" s="1" t="s">
        <v>6134</v>
      </c>
      <c r="B2292" s="1">
        <v>0</v>
      </c>
      <c r="C2292" s="1" t="s">
        <v>6145</v>
      </c>
      <c r="D2292" s="1" t="s">
        <v>6145</v>
      </c>
      <c r="E2292" s="1">
        <v>1</v>
      </c>
      <c r="F2292" s="2">
        <v>42363.5507986111</v>
      </c>
      <c r="G2292" s="1">
        <v>2210</v>
      </c>
      <c r="H2292" s="1">
        <v>2</v>
      </c>
      <c r="I2292" s="3">
        <v>42729</v>
      </c>
      <c r="J2292" s="1" t="s">
        <v>6146</v>
      </c>
      <c r="K2292" s="1">
        <v>0</v>
      </c>
      <c r="L2292"/>
    </row>
    <row r="2293" ht="27" customHeight="1" spans="1:12">
      <c r="A2293" s="1" t="s">
        <v>1108</v>
      </c>
      <c r="B2293" s="1">
        <v>0</v>
      </c>
      <c r="C2293" s="1" t="s">
        <v>6147</v>
      </c>
      <c r="D2293" s="1" t="s">
        <v>6148</v>
      </c>
      <c r="E2293" s="1">
        <v>1</v>
      </c>
      <c r="F2293" s="2">
        <v>42363.5613541667</v>
      </c>
      <c r="G2293" s="1">
        <v>1446</v>
      </c>
      <c r="H2293" s="1">
        <v>0</v>
      </c>
      <c r="I2293" s="3">
        <v>42729</v>
      </c>
      <c r="J2293" s="1" t="s">
        <v>6149</v>
      </c>
      <c r="K2293" s="1">
        <v>0</v>
      </c>
      <c r="L2293"/>
    </row>
    <row r="2294" ht="40.5" customHeight="1" spans="1:12">
      <c r="A2294" s="1" t="s">
        <v>4473</v>
      </c>
      <c r="B2294" s="1">
        <v>0</v>
      </c>
      <c r="C2294" s="1" t="s">
        <v>6150</v>
      </c>
      <c r="D2294" s="1" t="s">
        <v>6150</v>
      </c>
      <c r="E2294" s="1">
        <v>1</v>
      </c>
      <c r="F2294" s="2">
        <v>42363.5679976852</v>
      </c>
      <c r="G2294" s="1">
        <v>1466</v>
      </c>
      <c r="H2294" s="1">
        <v>0</v>
      </c>
      <c r="I2294" s="3">
        <v>42729</v>
      </c>
      <c r="J2294" s="1" t="s">
        <v>6151</v>
      </c>
      <c r="K2294" s="1">
        <v>1</v>
      </c>
      <c r="L2294"/>
    </row>
    <row r="2295" ht="27" customHeight="1" spans="1:12">
      <c r="A2295" s="1" t="s">
        <v>4473</v>
      </c>
      <c r="B2295" s="1">
        <v>0</v>
      </c>
      <c r="C2295" s="1" t="s">
        <v>6152</v>
      </c>
      <c r="D2295" s="1" t="s">
        <v>6152</v>
      </c>
      <c r="E2295" s="1">
        <v>1</v>
      </c>
      <c r="F2295" s="2">
        <v>42363.5706481481</v>
      </c>
      <c r="G2295" s="1">
        <v>1586</v>
      </c>
      <c r="H2295" s="1">
        <v>0</v>
      </c>
      <c r="I2295" s="3">
        <v>42729</v>
      </c>
      <c r="J2295" s="1" t="s">
        <v>6153</v>
      </c>
      <c r="K2295" s="1">
        <v>1</v>
      </c>
      <c r="L2295"/>
    </row>
    <row r="2296" ht="40.5" customHeight="1" spans="1:12">
      <c r="A2296" s="1" t="s">
        <v>4473</v>
      </c>
      <c r="B2296" s="1">
        <v>0</v>
      </c>
      <c r="C2296" s="1" t="s">
        <v>6154</v>
      </c>
      <c r="D2296" s="1" t="s">
        <v>6154</v>
      </c>
      <c r="E2296" s="1">
        <v>1</v>
      </c>
      <c r="F2296" s="2">
        <v>42363.5719791667</v>
      </c>
      <c r="G2296" s="1">
        <v>1576</v>
      </c>
      <c r="H2296" s="1">
        <v>1</v>
      </c>
      <c r="I2296" s="3">
        <v>42729</v>
      </c>
      <c r="J2296" s="1" t="s">
        <v>6155</v>
      </c>
      <c r="K2296" s="1">
        <v>0</v>
      </c>
      <c r="L2296"/>
    </row>
    <row r="2297" ht="27" customHeight="1" spans="1:12">
      <c r="A2297" s="1" t="s">
        <v>477</v>
      </c>
      <c r="B2297" s="1">
        <v>0</v>
      </c>
      <c r="C2297" s="1" t="s">
        <v>6156</v>
      </c>
      <c r="D2297" s="1" t="s">
        <v>6156</v>
      </c>
      <c r="E2297" s="1">
        <v>1</v>
      </c>
      <c r="F2297" s="2">
        <v>42363.6678819444</v>
      </c>
      <c r="G2297" s="1">
        <v>2798</v>
      </c>
      <c r="H2297" s="1">
        <v>1</v>
      </c>
      <c r="I2297" s="3">
        <v>42729</v>
      </c>
      <c r="J2297" s="1" t="s">
        <v>6157</v>
      </c>
      <c r="K2297" s="1">
        <v>0</v>
      </c>
      <c r="L2297"/>
    </row>
    <row r="2298" ht="40.5" customHeight="1" spans="1:12">
      <c r="A2298" s="1" t="s">
        <v>1839</v>
      </c>
      <c r="B2298" s="1">
        <v>0</v>
      </c>
      <c r="C2298" s="1" t="s">
        <v>6158</v>
      </c>
      <c r="D2298" s="1" t="s">
        <v>6159</v>
      </c>
      <c r="E2298" s="1">
        <v>1</v>
      </c>
      <c r="F2298" s="2">
        <v>42363.7868055556</v>
      </c>
      <c r="G2298" s="1">
        <v>6213</v>
      </c>
      <c r="H2298" s="1">
        <v>6</v>
      </c>
      <c r="I2298" s="3">
        <v>42729</v>
      </c>
      <c r="J2298" s="1" t="s">
        <v>6160</v>
      </c>
      <c r="K2298" s="1">
        <v>0</v>
      </c>
      <c r="L2298"/>
    </row>
    <row r="2299" ht="27" customHeight="1" spans="1:12">
      <c r="A2299" s="1" t="s">
        <v>477</v>
      </c>
      <c r="B2299" s="1">
        <v>0</v>
      </c>
      <c r="C2299" s="1" t="s">
        <v>6161</v>
      </c>
      <c r="D2299" s="1" t="s">
        <v>6161</v>
      </c>
      <c r="E2299" s="1">
        <v>1</v>
      </c>
      <c r="F2299" s="2">
        <v>42363.9163078704</v>
      </c>
      <c r="G2299" s="1">
        <v>2800</v>
      </c>
      <c r="H2299" s="1">
        <v>1</v>
      </c>
      <c r="I2299" s="3">
        <v>42729</v>
      </c>
      <c r="J2299" s="1" t="s">
        <v>6162</v>
      </c>
      <c r="K2299" s="1">
        <v>1</v>
      </c>
      <c r="L2299"/>
    </row>
    <row r="2300" ht="40.5" customHeight="1" spans="1:12">
      <c r="A2300" s="1" t="s">
        <v>6163</v>
      </c>
      <c r="B2300" s="1">
        <v>0</v>
      </c>
      <c r="C2300" s="1" t="s">
        <v>6164</v>
      </c>
      <c r="D2300" s="1" t="s">
        <v>6164</v>
      </c>
      <c r="E2300" s="1">
        <v>1</v>
      </c>
      <c r="F2300" s="2">
        <v>42364.4380208333</v>
      </c>
      <c r="G2300" s="1">
        <v>1902</v>
      </c>
      <c r="H2300" s="1">
        <v>0</v>
      </c>
      <c r="I2300" s="3">
        <v>42730</v>
      </c>
      <c r="J2300" s="1" t="s">
        <v>6165</v>
      </c>
      <c r="K2300" s="1">
        <v>0</v>
      </c>
      <c r="L2300"/>
    </row>
    <row r="2301" ht="27" customHeight="1" spans="1:12">
      <c r="A2301" s="1" t="s">
        <v>6166</v>
      </c>
      <c r="B2301" s="1">
        <v>0</v>
      </c>
      <c r="C2301" s="1" t="s">
        <v>6167</v>
      </c>
      <c r="E2301" s="1">
        <v>1</v>
      </c>
      <c r="F2301" s="2">
        <v>42364.5321412037</v>
      </c>
      <c r="G2301" s="1">
        <v>1798</v>
      </c>
      <c r="H2301" s="1">
        <v>0</v>
      </c>
      <c r="I2301" s="3">
        <v>42730</v>
      </c>
      <c r="J2301" s="1" t="s">
        <v>6168</v>
      </c>
      <c r="K2301" s="1">
        <v>0</v>
      </c>
      <c r="L2301"/>
    </row>
    <row r="2302" ht="27" customHeight="1" spans="1:12">
      <c r="A2302" s="1" t="s">
        <v>1839</v>
      </c>
      <c r="B2302" s="1">
        <v>0</v>
      </c>
      <c r="C2302" s="1" t="s">
        <v>6169</v>
      </c>
      <c r="D2302" s="1" t="s">
        <v>6170</v>
      </c>
      <c r="E2302" s="1">
        <v>1</v>
      </c>
      <c r="F2302" s="2">
        <v>42364.67125</v>
      </c>
      <c r="G2302" s="1">
        <v>14455</v>
      </c>
      <c r="H2302" s="1">
        <v>29</v>
      </c>
      <c r="I2302" s="3">
        <v>42730</v>
      </c>
      <c r="J2302" s="1" t="s">
        <v>6171</v>
      </c>
      <c r="K2302" s="1">
        <v>0</v>
      </c>
      <c r="L2302"/>
    </row>
    <row r="2303" ht="27" customHeight="1" spans="1:12">
      <c r="A2303" s="1" t="s">
        <v>3817</v>
      </c>
      <c r="B2303" s="1">
        <v>0</v>
      </c>
      <c r="C2303" s="1" t="s">
        <v>6172</v>
      </c>
      <c r="D2303" s="1" t="s">
        <v>6172</v>
      </c>
      <c r="E2303" s="1">
        <v>1</v>
      </c>
      <c r="F2303" s="2">
        <v>42364.7169444444</v>
      </c>
      <c r="G2303" s="1">
        <v>3533</v>
      </c>
      <c r="H2303" s="1">
        <v>3</v>
      </c>
      <c r="I2303" s="3">
        <v>42730</v>
      </c>
      <c r="J2303" s="1" t="s">
        <v>6173</v>
      </c>
      <c r="K2303" s="1">
        <v>0</v>
      </c>
      <c r="L2303"/>
    </row>
    <row r="2304" ht="40.5" customHeight="1" spans="1:12">
      <c r="A2304" s="1" t="s">
        <v>2910</v>
      </c>
      <c r="B2304" s="1">
        <v>1</v>
      </c>
      <c r="C2304" s="1" t="s">
        <v>6174</v>
      </c>
      <c r="D2304" s="1" t="s">
        <v>6174</v>
      </c>
      <c r="E2304" s="1">
        <v>1</v>
      </c>
      <c r="F2304" s="2">
        <v>42365.2692476852</v>
      </c>
      <c r="G2304" s="1">
        <v>1500</v>
      </c>
      <c r="H2304" s="1">
        <v>0</v>
      </c>
      <c r="I2304" s="3">
        <v>42731</v>
      </c>
      <c r="J2304" s="1" t="s">
        <v>6175</v>
      </c>
      <c r="K2304" s="1">
        <v>0</v>
      </c>
      <c r="L2304"/>
    </row>
    <row r="2305" ht="81" customHeight="1" spans="1:12">
      <c r="A2305" s="1" t="s">
        <v>6176</v>
      </c>
      <c r="B2305" s="1">
        <v>1</v>
      </c>
      <c r="C2305" s="1" t="s">
        <v>6177</v>
      </c>
      <c r="D2305" s="1" t="s">
        <v>6178</v>
      </c>
      <c r="E2305" s="1">
        <v>1</v>
      </c>
      <c r="F2305" s="2">
        <v>42365.4318981481</v>
      </c>
      <c r="G2305" s="1">
        <v>1826</v>
      </c>
      <c r="H2305" s="1">
        <v>0</v>
      </c>
      <c r="I2305" s="3">
        <v>42731</v>
      </c>
      <c r="J2305" s="1" t="s">
        <v>6179</v>
      </c>
      <c r="K2305" s="1">
        <v>1</v>
      </c>
      <c r="L2305"/>
    </row>
    <row r="2306" ht="27" customHeight="1" spans="1:12">
      <c r="A2306" s="1" t="s">
        <v>945</v>
      </c>
      <c r="B2306" s="1">
        <v>1</v>
      </c>
      <c r="C2306" s="1" t="s">
        <v>6180</v>
      </c>
      <c r="D2306" s="1" t="s">
        <v>6180</v>
      </c>
      <c r="E2306" s="1">
        <v>1</v>
      </c>
      <c r="F2306" s="2">
        <v>42365.6098148148</v>
      </c>
      <c r="G2306" s="1">
        <v>1481</v>
      </c>
      <c r="H2306" s="1">
        <v>0</v>
      </c>
      <c r="I2306" s="3">
        <v>42731</v>
      </c>
      <c r="J2306" s="1" t="s">
        <v>6181</v>
      </c>
      <c r="K2306" s="1">
        <v>1</v>
      </c>
      <c r="L2306"/>
    </row>
    <row r="2307" ht="67.5" customHeight="1" spans="1:12">
      <c r="A2307" s="1" t="s">
        <v>945</v>
      </c>
      <c r="B2307" s="1">
        <v>1</v>
      </c>
      <c r="C2307" s="1" t="s">
        <v>6182</v>
      </c>
      <c r="D2307" s="1" t="s">
        <v>6182</v>
      </c>
      <c r="E2307" s="1">
        <v>1</v>
      </c>
      <c r="F2307" s="2">
        <v>42365.6109606481</v>
      </c>
      <c r="G2307" s="1">
        <v>3118</v>
      </c>
      <c r="H2307" s="1">
        <v>2</v>
      </c>
      <c r="I2307" s="3">
        <v>42731</v>
      </c>
      <c r="J2307" s="1" t="s">
        <v>6183</v>
      </c>
      <c r="K2307" s="1">
        <v>1</v>
      </c>
      <c r="L2307"/>
    </row>
    <row r="2308" ht="27" customHeight="1" spans="1:12">
      <c r="A2308" s="1" t="s">
        <v>6184</v>
      </c>
      <c r="B2308" s="1">
        <v>1</v>
      </c>
      <c r="C2308" s="1" t="s">
        <v>6185</v>
      </c>
      <c r="D2308" s="1" t="s">
        <v>6185</v>
      </c>
      <c r="E2308" s="1">
        <v>1</v>
      </c>
      <c r="F2308" s="2">
        <v>42366.5571064815</v>
      </c>
      <c r="G2308" s="1">
        <v>1063</v>
      </c>
      <c r="H2308" s="1">
        <v>0</v>
      </c>
      <c r="I2308" s="3">
        <v>42732</v>
      </c>
      <c r="J2308" s="1" t="s">
        <v>6186</v>
      </c>
      <c r="K2308" s="1">
        <v>0</v>
      </c>
      <c r="L2308"/>
    </row>
    <row r="2309" customHeight="1" spans="1:12">
      <c r="A2309" s="1" t="s">
        <v>1105</v>
      </c>
      <c r="B2309" s="1">
        <v>1</v>
      </c>
      <c r="C2309" s="1" t="s">
        <v>6187</v>
      </c>
      <c r="D2309" s="1" t="s">
        <v>6187</v>
      </c>
      <c r="E2309" s="1">
        <v>1</v>
      </c>
      <c r="F2309" s="2">
        <v>42366.6855439815</v>
      </c>
      <c r="G2309" s="1">
        <v>1539</v>
      </c>
      <c r="H2309" s="1">
        <v>0</v>
      </c>
      <c r="I2309" s="3">
        <v>42732</v>
      </c>
      <c r="J2309" s="1" t="s">
        <v>6188</v>
      </c>
      <c r="K2309" s="1">
        <v>0</v>
      </c>
      <c r="L2309"/>
    </row>
    <row r="2310" ht="81" customHeight="1" spans="1:12">
      <c r="A2310" s="1" t="s">
        <v>1839</v>
      </c>
      <c r="B2310" s="1">
        <v>1</v>
      </c>
      <c r="C2310" s="1" t="s">
        <v>6189</v>
      </c>
      <c r="D2310" s="1" t="s">
        <v>6190</v>
      </c>
      <c r="E2310" s="1">
        <v>1</v>
      </c>
      <c r="F2310" s="2">
        <v>42366.764525463</v>
      </c>
      <c r="G2310" s="1">
        <v>7317</v>
      </c>
      <c r="H2310" s="1">
        <v>5</v>
      </c>
      <c r="I2310" s="3">
        <v>42732</v>
      </c>
      <c r="J2310" s="1" t="s">
        <v>6191</v>
      </c>
      <c r="K2310" s="1">
        <v>0</v>
      </c>
      <c r="L2310"/>
    </row>
    <row r="2311" ht="27" customHeight="1" spans="1:12">
      <c r="A2311" s="1" t="s">
        <v>1756</v>
      </c>
      <c r="B2311" s="1">
        <v>1</v>
      </c>
      <c r="C2311" s="1" t="s">
        <v>6192</v>
      </c>
      <c r="D2311" s="1" t="s">
        <v>6192</v>
      </c>
      <c r="E2311" s="1">
        <v>1</v>
      </c>
      <c r="F2311" s="2">
        <v>42367.3651851852</v>
      </c>
      <c r="G2311" s="1">
        <v>1005</v>
      </c>
      <c r="H2311" s="1">
        <v>0</v>
      </c>
      <c r="I2311" s="3">
        <v>42733</v>
      </c>
      <c r="J2311" s="1" t="s">
        <v>6193</v>
      </c>
      <c r="K2311" s="1">
        <v>1</v>
      </c>
      <c r="L2311"/>
    </row>
    <row r="2312" ht="67.5" customHeight="1" spans="1:12">
      <c r="A2312" s="1" t="s">
        <v>6194</v>
      </c>
      <c r="B2312" s="1">
        <v>1</v>
      </c>
      <c r="C2312" s="1" t="s">
        <v>6195</v>
      </c>
      <c r="D2312" s="1" t="s">
        <v>6196</v>
      </c>
      <c r="E2312" s="1">
        <v>1</v>
      </c>
      <c r="F2312" s="2">
        <v>42367.4245717593</v>
      </c>
      <c r="G2312" s="1">
        <v>1538</v>
      </c>
      <c r="H2312" s="1">
        <v>1</v>
      </c>
      <c r="I2312" s="3">
        <v>42733</v>
      </c>
      <c r="J2312" s="1" t="s">
        <v>6197</v>
      </c>
      <c r="K2312" s="1">
        <v>0</v>
      </c>
      <c r="L2312"/>
    </row>
    <row r="2313" ht="81" customHeight="1" spans="1:12">
      <c r="A2313" s="1" t="s">
        <v>1695</v>
      </c>
      <c r="B2313" s="1">
        <v>1</v>
      </c>
      <c r="C2313" s="1" t="s">
        <v>6198</v>
      </c>
      <c r="D2313" s="1" t="s">
        <v>6199</v>
      </c>
      <c r="E2313" s="1">
        <v>1</v>
      </c>
      <c r="F2313" s="2">
        <v>42367.4580092593</v>
      </c>
      <c r="G2313" s="1">
        <v>6544</v>
      </c>
      <c r="H2313" s="1">
        <v>6</v>
      </c>
      <c r="I2313" s="3">
        <v>42733</v>
      </c>
      <c r="J2313" s="1" t="s">
        <v>6200</v>
      </c>
      <c r="K2313" s="1">
        <v>0</v>
      </c>
      <c r="L2313"/>
    </row>
    <row r="2314" ht="27" customHeight="1" spans="1:12">
      <c r="A2314" s="1" t="s">
        <v>6184</v>
      </c>
      <c r="B2314" s="1">
        <v>1</v>
      </c>
      <c r="C2314" s="1" t="s">
        <v>6201</v>
      </c>
      <c r="D2314" s="1" t="s">
        <v>6201</v>
      </c>
      <c r="E2314" s="1">
        <v>1</v>
      </c>
      <c r="F2314" s="2">
        <v>42367.4757523148</v>
      </c>
      <c r="G2314" s="1">
        <v>955</v>
      </c>
      <c r="H2314" s="1">
        <v>0</v>
      </c>
      <c r="I2314" s="3">
        <v>42733</v>
      </c>
      <c r="J2314" s="1" t="s">
        <v>6202</v>
      </c>
      <c r="K2314" s="1">
        <v>0</v>
      </c>
      <c r="L2314"/>
    </row>
    <row r="2315" ht="40.5" customHeight="1" spans="1:12">
      <c r="A2315" s="1" t="s">
        <v>2285</v>
      </c>
      <c r="B2315" s="1">
        <v>1</v>
      </c>
      <c r="C2315" s="1" t="s">
        <v>6203</v>
      </c>
      <c r="D2315" s="1" t="s">
        <v>6203</v>
      </c>
      <c r="E2315" s="1">
        <v>1</v>
      </c>
      <c r="F2315" s="2">
        <v>42367.4820138889</v>
      </c>
      <c r="G2315" s="1">
        <v>2074</v>
      </c>
      <c r="H2315" s="1">
        <v>2</v>
      </c>
      <c r="I2315" s="3">
        <v>42733</v>
      </c>
      <c r="J2315" s="1" t="s">
        <v>6204</v>
      </c>
      <c r="K2315" s="1">
        <v>0</v>
      </c>
      <c r="L2315"/>
    </row>
    <row r="2316" ht="54" customHeight="1" spans="1:12">
      <c r="A2316" s="1" t="s">
        <v>2285</v>
      </c>
      <c r="B2316" s="1">
        <v>1</v>
      </c>
      <c r="C2316" s="1" t="s">
        <v>6205</v>
      </c>
      <c r="D2316" s="1" t="s">
        <v>6205</v>
      </c>
      <c r="E2316" s="1">
        <v>1</v>
      </c>
      <c r="F2316" s="2">
        <v>42367.4831944444</v>
      </c>
      <c r="G2316" s="1">
        <v>2357</v>
      </c>
      <c r="H2316" s="1">
        <v>3</v>
      </c>
      <c r="I2316" s="3">
        <v>42733</v>
      </c>
      <c r="J2316" s="1" t="s">
        <v>6206</v>
      </c>
      <c r="K2316" s="1">
        <v>1</v>
      </c>
      <c r="L2316"/>
    </row>
    <row r="2317" ht="40.5" customHeight="1" spans="1:12">
      <c r="A2317" s="1" t="s">
        <v>1015</v>
      </c>
      <c r="B2317" s="1">
        <v>1</v>
      </c>
      <c r="C2317" s="1" t="s">
        <v>6207</v>
      </c>
      <c r="D2317" s="1" t="s">
        <v>6207</v>
      </c>
      <c r="E2317" s="1">
        <v>1</v>
      </c>
      <c r="F2317" s="2">
        <v>42367.4899305556</v>
      </c>
      <c r="G2317" s="1">
        <v>3485</v>
      </c>
      <c r="H2317" s="1">
        <v>4</v>
      </c>
      <c r="I2317" s="3">
        <v>42733</v>
      </c>
      <c r="J2317" s="1" t="s">
        <v>6208</v>
      </c>
      <c r="K2317" s="1">
        <v>1</v>
      </c>
      <c r="L2317"/>
    </row>
    <row r="2318" ht="40.5" customHeight="1" spans="1:12">
      <c r="A2318" s="1" t="s">
        <v>1756</v>
      </c>
      <c r="B2318" s="1">
        <v>1</v>
      </c>
      <c r="C2318" s="1" t="s">
        <v>6209</v>
      </c>
      <c r="D2318" s="1" t="s">
        <v>6209</v>
      </c>
      <c r="E2318" s="1">
        <v>1</v>
      </c>
      <c r="F2318" s="2">
        <v>42367.5174768519</v>
      </c>
      <c r="G2318" s="1">
        <v>1261</v>
      </c>
      <c r="H2318" s="1">
        <v>1</v>
      </c>
      <c r="I2318" s="3">
        <v>42733</v>
      </c>
      <c r="J2318" s="1" t="s">
        <v>6210</v>
      </c>
      <c r="K2318" s="1">
        <v>1</v>
      </c>
      <c r="L2318"/>
    </row>
    <row r="2319" customHeight="1" spans="1:12">
      <c r="A2319" s="1" t="s">
        <v>4531</v>
      </c>
      <c r="B2319" s="1">
        <v>1</v>
      </c>
      <c r="C2319" s="1" t="s">
        <v>6211</v>
      </c>
      <c r="E2319" s="1">
        <v>1</v>
      </c>
      <c r="F2319" s="2">
        <v>42367.5581828704</v>
      </c>
      <c r="G2319" s="1">
        <v>928</v>
      </c>
      <c r="H2319" s="1">
        <v>0</v>
      </c>
      <c r="I2319" s="3">
        <v>42733</v>
      </c>
      <c r="J2319" s="1" t="s">
        <v>6212</v>
      </c>
      <c r="K2319" s="1">
        <v>0</v>
      </c>
      <c r="L2319"/>
    </row>
    <row r="2320" ht="27" customHeight="1" spans="1:12">
      <c r="A2320" s="1" t="s">
        <v>6213</v>
      </c>
      <c r="B2320" s="1">
        <v>1</v>
      </c>
      <c r="C2320" s="1" t="s">
        <v>6214</v>
      </c>
      <c r="D2320" s="1" t="s">
        <v>6214</v>
      </c>
      <c r="E2320" s="1">
        <v>1</v>
      </c>
      <c r="F2320" s="2">
        <v>42367.5691435185</v>
      </c>
      <c r="G2320" s="1">
        <v>913</v>
      </c>
      <c r="H2320" s="1">
        <v>0</v>
      </c>
      <c r="I2320" s="3">
        <v>42733</v>
      </c>
      <c r="J2320" s="1" t="s">
        <v>6215</v>
      </c>
      <c r="K2320" s="1">
        <v>0</v>
      </c>
      <c r="L2320"/>
    </row>
    <row r="2321" ht="27" customHeight="1" spans="1:12">
      <c r="A2321" s="1" t="s">
        <v>1978</v>
      </c>
      <c r="B2321" s="1">
        <v>1</v>
      </c>
      <c r="C2321" s="1" t="s">
        <v>6216</v>
      </c>
      <c r="D2321" s="1" t="s">
        <v>6216</v>
      </c>
      <c r="E2321" s="1">
        <v>1</v>
      </c>
      <c r="F2321" s="2">
        <v>42367.5721875</v>
      </c>
      <c r="G2321" s="1">
        <v>956</v>
      </c>
      <c r="H2321" s="1">
        <v>0</v>
      </c>
      <c r="I2321" s="3">
        <v>42733</v>
      </c>
      <c r="J2321" s="1" t="s">
        <v>6217</v>
      </c>
      <c r="K2321" s="1">
        <v>0</v>
      </c>
      <c r="L2321"/>
    </row>
    <row r="2322" ht="27" customHeight="1" spans="1:12">
      <c r="A2322" s="1" t="s">
        <v>5260</v>
      </c>
      <c r="B2322" s="1">
        <v>1</v>
      </c>
      <c r="C2322" s="1" t="s">
        <v>6218</v>
      </c>
      <c r="D2322" s="1" t="s">
        <v>6218</v>
      </c>
      <c r="E2322" s="1">
        <v>1</v>
      </c>
      <c r="F2322" s="2">
        <v>42367.692962963</v>
      </c>
      <c r="G2322" s="1">
        <v>5211</v>
      </c>
      <c r="H2322" s="1">
        <v>3</v>
      </c>
      <c r="I2322" s="3">
        <v>42733</v>
      </c>
      <c r="J2322" s="1" t="s">
        <v>6219</v>
      </c>
      <c r="K2322" s="1">
        <v>0</v>
      </c>
      <c r="L2322"/>
    </row>
    <row r="2323" ht="40.5" customHeight="1" spans="1:12">
      <c r="A2323" s="1" t="s">
        <v>6220</v>
      </c>
      <c r="B2323" s="1">
        <v>1</v>
      </c>
      <c r="C2323" s="1" t="s">
        <v>6221</v>
      </c>
      <c r="D2323" s="1" t="s">
        <v>6222</v>
      </c>
      <c r="E2323" s="1">
        <v>1</v>
      </c>
      <c r="F2323" s="2">
        <v>42367.8561574074</v>
      </c>
      <c r="G2323" s="1">
        <v>2532</v>
      </c>
      <c r="H2323" s="1">
        <v>2</v>
      </c>
      <c r="I2323" s="3">
        <v>42733</v>
      </c>
      <c r="J2323" s="1" t="s">
        <v>6223</v>
      </c>
      <c r="K2323" s="1">
        <v>1</v>
      </c>
      <c r="L2323"/>
    </row>
    <row r="2324" ht="40.5" customHeight="1" spans="1:12">
      <c r="A2324" s="1" t="s">
        <v>91</v>
      </c>
      <c r="B2324" s="1">
        <v>1</v>
      </c>
      <c r="C2324" s="1" t="s">
        <v>6224</v>
      </c>
      <c r="D2324" s="1" t="s">
        <v>6224</v>
      </c>
      <c r="E2324" s="1">
        <v>1</v>
      </c>
      <c r="F2324" s="2">
        <v>42367.937650463</v>
      </c>
      <c r="G2324" s="1">
        <v>1041</v>
      </c>
      <c r="H2324" s="1">
        <v>0</v>
      </c>
      <c r="I2324" s="3">
        <v>42733</v>
      </c>
      <c r="J2324" s="1" t="s">
        <v>6225</v>
      </c>
      <c r="K2324" s="1">
        <v>1</v>
      </c>
      <c r="L2324"/>
    </row>
    <row r="2325" ht="27" customHeight="1" spans="1:12">
      <c r="A2325" s="1" t="s">
        <v>1756</v>
      </c>
      <c r="B2325" s="1">
        <v>-1</v>
      </c>
      <c r="C2325" s="1" t="s">
        <v>6226</v>
      </c>
      <c r="D2325" s="1" t="s">
        <v>6226</v>
      </c>
      <c r="E2325" s="1">
        <v>1</v>
      </c>
      <c r="F2325" s="2">
        <v>42368.0144097222</v>
      </c>
      <c r="G2325" s="1">
        <v>1586</v>
      </c>
      <c r="H2325" s="1">
        <v>0</v>
      </c>
      <c r="I2325" s="3">
        <v>42734</v>
      </c>
      <c r="J2325" s="1" t="s">
        <v>6227</v>
      </c>
      <c r="K2325" s="1">
        <v>0</v>
      </c>
      <c r="L2325"/>
    </row>
    <row r="2326" ht="27" customHeight="1" spans="1:12">
      <c r="A2326" s="1" t="s">
        <v>1756</v>
      </c>
      <c r="B2326" s="1">
        <v>-1</v>
      </c>
      <c r="C2326" s="1" t="s">
        <v>6228</v>
      </c>
      <c r="D2326" s="1" t="s">
        <v>6228</v>
      </c>
      <c r="E2326" s="1">
        <v>1</v>
      </c>
      <c r="F2326" s="2">
        <v>42368.0155208333</v>
      </c>
      <c r="G2326" s="1">
        <v>1586</v>
      </c>
      <c r="H2326" s="1">
        <v>0</v>
      </c>
      <c r="I2326" s="3">
        <v>42734</v>
      </c>
      <c r="J2326" s="1" t="s">
        <v>6229</v>
      </c>
      <c r="K2326" s="1">
        <v>1</v>
      </c>
      <c r="L2326"/>
    </row>
    <row r="2327" ht="27" customHeight="1" spans="1:12">
      <c r="A2327" s="1" t="s">
        <v>1978</v>
      </c>
      <c r="B2327" s="1">
        <v>-1</v>
      </c>
      <c r="C2327" s="1" t="s">
        <v>6230</v>
      </c>
      <c r="D2327" s="1" t="s">
        <v>6230</v>
      </c>
      <c r="E2327" s="1">
        <v>1</v>
      </c>
      <c r="F2327" s="2">
        <v>42368.4198726852</v>
      </c>
      <c r="G2327" s="1">
        <v>946</v>
      </c>
      <c r="H2327" s="1">
        <v>0</v>
      </c>
      <c r="I2327" s="3">
        <v>42734</v>
      </c>
      <c r="J2327" s="1" t="s">
        <v>6231</v>
      </c>
      <c r="K2327" s="1">
        <v>1</v>
      </c>
      <c r="L2327"/>
    </row>
    <row r="2328" ht="40.5" customHeight="1" spans="1:12">
      <c r="A2328" s="1" t="s">
        <v>6232</v>
      </c>
      <c r="B2328" s="1">
        <v>-1</v>
      </c>
      <c r="C2328" s="1" t="s">
        <v>6233</v>
      </c>
      <c r="D2328" s="1" t="s">
        <v>6233</v>
      </c>
      <c r="E2328" s="1">
        <v>1</v>
      </c>
      <c r="F2328" s="2">
        <v>42368.436099537</v>
      </c>
      <c r="G2328" s="1">
        <v>795</v>
      </c>
      <c r="H2328" s="1">
        <v>0</v>
      </c>
      <c r="I2328" s="3">
        <v>42734</v>
      </c>
      <c r="J2328" s="1" t="s">
        <v>6234</v>
      </c>
      <c r="K2328" s="1">
        <v>0</v>
      </c>
      <c r="L2328"/>
    </row>
    <row r="2329" ht="40.5" customHeight="1" spans="1:12">
      <c r="A2329" s="1" t="s">
        <v>6235</v>
      </c>
      <c r="B2329" s="1">
        <v>-1</v>
      </c>
      <c r="C2329" s="1" t="s">
        <v>6236</v>
      </c>
      <c r="D2329" s="1" t="s">
        <v>6237</v>
      </c>
      <c r="E2329" s="1">
        <v>1</v>
      </c>
      <c r="F2329" s="2">
        <v>42368.4670717593</v>
      </c>
      <c r="G2329" s="1">
        <v>988</v>
      </c>
      <c r="H2329" s="1">
        <v>0</v>
      </c>
      <c r="I2329" s="3">
        <v>42734</v>
      </c>
      <c r="J2329" s="1" t="s">
        <v>6238</v>
      </c>
      <c r="K2329" s="1">
        <v>1</v>
      </c>
      <c r="L2329"/>
    </row>
    <row r="2330" ht="40.5" customHeight="1" spans="1:12">
      <c r="A2330" s="1" t="s">
        <v>146</v>
      </c>
      <c r="B2330" s="1">
        <v>-1</v>
      </c>
      <c r="C2330" s="1" t="s">
        <v>6239</v>
      </c>
      <c r="D2330" s="1" t="s">
        <v>6240</v>
      </c>
      <c r="E2330" s="1">
        <v>1</v>
      </c>
      <c r="F2330" s="2">
        <v>42368.475</v>
      </c>
      <c r="G2330" s="1">
        <v>1194</v>
      </c>
      <c r="H2330" s="1">
        <v>0</v>
      </c>
      <c r="I2330" s="3">
        <v>42734</v>
      </c>
      <c r="J2330" s="1" t="s">
        <v>6241</v>
      </c>
      <c r="K2330" s="1">
        <v>1</v>
      </c>
      <c r="L2330"/>
    </row>
    <row r="2331" ht="40.5" customHeight="1" spans="1:12">
      <c r="A2331" s="1" t="s">
        <v>6220</v>
      </c>
      <c r="B2331" s="1">
        <v>-1</v>
      </c>
      <c r="C2331" s="1" t="s">
        <v>6242</v>
      </c>
      <c r="D2331" s="1" t="s">
        <v>6243</v>
      </c>
      <c r="E2331" s="1">
        <v>1</v>
      </c>
      <c r="F2331" s="2">
        <v>42368.5078587963</v>
      </c>
      <c r="G2331" s="1">
        <v>895</v>
      </c>
      <c r="H2331" s="1">
        <v>0</v>
      </c>
      <c r="I2331" s="3">
        <v>42734</v>
      </c>
      <c r="J2331" s="1" t="s">
        <v>6244</v>
      </c>
      <c r="K2331" s="1">
        <v>1</v>
      </c>
      <c r="L2331"/>
    </row>
    <row r="2332" ht="81" customHeight="1" spans="1:12">
      <c r="A2332" s="1" t="s">
        <v>6245</v>
      </c>
      <c r="B2332" s="1">
        <v>-1</v>
      </c>
      <c r="C2332" s="1" t="s">
        <v>6246</v>
      </c>
      <c r="D2332" s="1" t="s">
        <v>6247</v>
      </c>
      <c r="E2332" s="1">
        <v>1</v>
      </c>
      <c r="F2332" s="2">
        <v>42368.5336111111</v>
      </c>
      <c r="G2332" s="1">
        <v>1053</v>
      </c>
      <c r="H2332" s="1">
        <v>0</v>
      </c>
      <c r="I2332" s="3">
        <v>42734</v>
      </c>
      <c r="J2332" s="1" t="s">
        <v>6248</v>
      </c>
      <c r="K2332" s="1">
        <v>1</v>
      </c>
      <c r="L2332"/>
    </row>
    <row r="2333" customHeight="1" spans="1:12">
      <c r="A2333" s="1" t="s">
        <v>2038</v>
      </c>
      <c r="B2333" s="1">
        <v>-1</v>
      </c>
      <c r="C2333" s="1" t="s">
        <v>6249</v>
      </c>
      <c r="D2333" s="1" t="s">
        <v>6249</v>
      </c>
      <c r="E2333" s="1">
        <v>1</v>
      </c>
      <c r="F2333" s="2">
        <v>42368.5485300926</v>
      </c>
      <c r="G2333" s="1">
        <v>986</v>
      </c>
      <c r="H2333" s="1">
        <v>0</v>
      </c>
      <c r="I2333" s="3">
        <v>42734</v>
      </c>
      <c r="J2333" s="1" t="s">
        <v>6250</v>
      </c>
      <c r="K2333" s="1">
        <v>0</v>
      </c>
      <c r="L2333"/>
    </row>
    <row r="2334" ht="27" customHeight="1" spans="1:12">
      <c r="A2334" s="1" t="s">
        <v>6251</v>
      </c>
      <c r="B2334" s="1">
        <v>-1</v>
      </c>
      <c r="C2334" s="1" t="s">
        <v>6252</v>
      </c>
      <c r="D2334" s="1" t="s">
        <v>6252</v>
      </c>
      <c r="E2334" s="1">
        <v>1</v>
      </c>
      <c r="F2334" s="2">
        <v>42368.5583333333</v>
      </c>
      <c r="G2334" s="1">
        <v>1107</v>
      </c>
      <c r="H2334" s="1">
        <v>0</v>
      </c>
      <c r="I2334" s="3">
        <v>42734</v>
      </c>
      <c r="J2334" s="1" t="s">
        <v>6253</v>
      </c>
      <c r="K2334" s="1">
        <v>1</v>
      </c>
      <c r="L2334"/>
    </row>
    <row r="2335" customHeight="1" spans="1:12">
      <c r="A2335" s="1" t="s">
        <v>6254</v>
      </c>
      <c r="B2335" s="1">
        <v>-1</v>
      </c>
      <c r="C2335" s="1" t="s">
        <v>6255</v>
      </c>
      <c r="D2335" s="1" t="s">
        <v>6256</v>
      </c>
      <c r="E2335" s="1">
        <v>1</v>
      </c>
      <c r="F2335" s="2">
        <v>42368.5614583333</v>
      </c>
      <c r="G2335" s="1">
        <v>2034</v>
      </c>
      <c r="H2335" s="1">
        <v>2</v>
      </c>
      <c r="I2335" s="3">
        <v>42734</v>
      </c>
      <c r="J2335" s="1" t="s">
        <v>6257</v>
      </c>
      <c r="K2335" s="1">
        <v>1</v>
      </c>
      <c r="L2335"/>
    </row>
    <row r="2336" ht="243" customHeight="1" spans="1:12">
      <c r="A2336" s="1" t="s">
        <v>2903</v>
      </c>
      <c r="B2336" s="1">
        <v>-1</v>
      </c>
      <c r="C2336" s="1" t="s">
        <v>6258</v>
      </c>
      <c r="E2336" s="1">
        <v>1</v>
      </c>
      <c r="F2336" s="2">
        <v>42368.5624884259</v>
      </c>
      <c r="G2336" s="1">
        <v>1392</v>
      </c>
      <c r="H2336" s="1">
        <v>1</v>
      </c>
      <c r="I2336" s="3">
        <v>42734</v>
      </c>
      <c r="J2336" s="1" t="s">
        <v>6259</v>
      </c>
      <c r="K2336" s="1">
        <v>1</v>
      </c>
      <c r="L2336"/>
    </row>
    <row r="2337" ht="27" customHeight="1" spans="1:12">
      <c r="A2337" s="1" t="s">
        <v>6184</v>
      </c>
      <c r="B2337" s="1">
        <v>-1</v>
      </c>
      <c r="C2337" s="1" t="s">
        <v>6260</v>
      </c>
      <c r="D2337" s="1" t="s">
        <v>6261</v>
      </c>
      <c r="E2337" s="1">
        <v>1</v>
      </c>
      <c r="F2337" s="2">
        <v>42368.5813657407</v>
      </c>
      <c r="G2337" s="1">
        <v>1084</v>
      </c>
      <c r="H2337" s="1">
        <v>0</v>
      </c>
      <c r="I2337" s="3">
        <v>42734</v>
      </c>
      <c r="J2337" s="1" t="s">
        <v>6262</v>
      </c>
      <c r="K2337" s="1">
        <v>0</v>
      </c>
      <c r="L2337"/>
    </row>
    <row r="2338" ht="27" customHeight="1" spans="1:12">
      <c r="A2338" s="1" t="s">
        <v>244</v>
      </c>
      <c r="B2338" s="1">
        <v>-1</v>
      </c>
      <c r="C2338" s="1" t="s">
        <v>6263</v>
      </c>
      <c r="D2338" s="1" t="s">
        <v>6264</v>
      </c>
      <c r="E2338" s="1">
        <v>1</v>
      </c>
      <c r="F2338" s="2">
        <v>42368.6062152778</v>
      </c>
      <c r="G2338" s="1">
        <v>8256</v>
      </c>
      <c r="H2338" s="1">
        <v>5</v>
      </c>
      <c r="I2338" s="3">
        <v>42734</v>
      </c>
      <c r="J2338" s="1" t="s">
        <v>6265</v>
      </c>
      <c r="K2338" s="1">
        <v>1</v>
      </c>
      <c r="L2338"/>
    </row>
    <row r="2339" ht="27" customHeight="1" spans="1:12">
      <c r="A2339" s="1" t="s">
        <v>2768</v>
      </c>
      <c r="B2339" s="1">
        <v>-1</v>
      </c>
      <c r="C2339" s="1" t="s">
        <v>6266</v>
      </c>
      <c r="D2339" s="1" t="s">
        <v>6267</v>
      </c>
      <c r="E2339" s="1">
        <v>1</v>
      </c>
      <c r="F2339" s="2">
        <v>42368.6235763889</v>
      </c>
      <c r="G2339" s="1">
        <v>1650</v>
      </c>
      <c r="H2339" s="1">
        <v>0</v>
      </c>
      <c r="I2339" s="3">
        <v>42734</v>
      </c>
      <c r="J2339" s="1" t="s">
        <v>6268</v>
      </c>
      <c r="K2339" s="1">
        <v>1</v>
      </c>
      <c r="L2339"/>
    </row>
    <row r="2340" ht="27" customHeight="1" spans="1:12">
      <c r="A2340" s="1" t="s">
        <v>1689</v>
      </c>
      <c r="B2340" s="1">
        <v>-1</v>
      </c>
      <c r="C2340" s="1" t="s">
        <v>6269</v>
      </c>
      <c r="D2340" s="1" t="s">
        <v>6269</v>
      </c>
      <c r="E2340" s="1">
        <v>1</v>
      </c>
      <c r="F2340" s="2">
        <v>42368.6371759259</v>
      </c>
      <c r="G2340" s="1">
        <v>1866</v>
      </c>
      <c r="H2340" s="1">
        <v>0</v>
      </c>
      <c r="I2340" s="3">
        <v>42734</v>
      </c>
      <c r="J2340" s="1" t="s">
        <v>6270</v>
      </c>
      <c r="K2340" s="1">
        <v>0</v>
      </c>
      <c r="L2340"/>
    </row>
    <row r="2341" ht="40.5" customHeight="1" spans="1:12">
      <c r="A2341" s="1" t="s">
        <v>1839</v>
      </c>
      <c r="B2341" s="1">
        <v>-1</v>
      </c>
      <c r="C2341" s="1" t="s">
        <v>6271</v>
      </c>
      <c r="D2341" s="1" t="s">
        <v>6272</v>
      </c>
      <c r="E2341" s="1">
        <v>1</v>
      </c>
      <c r="F2341" s="2">
        <v>42368.6450694444</v>
      </c>
      <c r="G2341" s="1">
        <v>33519</v>
      </c>
      <c r="H2341" s="1">
        <v>42</v>
      </c>
      <c r="I2341" s="3">
        <v>42734</v>
      </c>
      <c r="J2341" s="1" t="s">
        <v>6273</v>
      </c>
      <c r="K2341" s="1">
        <v>1</v>
      </c>
      <c r="L2341"/>
    </row>
    <row r="2342" customHeight="1" spans="1:12">
      <c r="A2342" s="1" t="s">
        <v>1227</v>
      </c>
      <c r="B2342" s="1">
        <v>-1</v>
      </c>
      <c r="C2342" s="1" t="s">
        <v>6274</v>
      </c>
      <c r="E2342" s="1">
        <v>1</v>
      </c>
      <c r="F2342" s="2">
        <v>42368.6570717593</v>
      </c>
      <c r="G2342" s="1">
        <v>2969</v>
      </c>
      <c r="H2342" s="1">
        <v>1</v>
      </c>
      <c r="I2342" s="3">
        <v>42734</v>
      </c>
      <c r="J2342" s="1" t="s">
        <v>6275</v>
      </c>
      <c r="K2342" s="1">
        <v>0</v>
      </c>
      <c r="L2342"/>
    </row>
    <row r="2343" ht="27" customHeight="1" spans="1:12">
      <c r="A2343" s="1" t="s">
        <v>351</v>
      </c>
      <c r="B2343" s="1">
        <v>-1</v>
      </c>
      <c r="C2343" s="1" t="s">
        <v>6276</v>
      </c>
      <c r="D2343" s="1" t="s">
        <v>6277</v>
      </c>
      <c r="E2343" s="1">
        <v>1</v>
      </c>
      <c r="F2343" s="2">
        <v>42368.6707060185</v>
      </c>
      <c r="G2343" s="1">
        <v>26178</v>
      </c>
      <c r="H2343" s="1">
        <v>3</v>
      </c>
      <c r="I2343" s="3">
        <v>42734</v>
      </c>
      <c r="J2343" s="1" t="s">
        <v>6278</v>
      </c>
      <c r="K2343" s="1">
        <v>1</v>
      </c>
      <c r="L2343"/>
    </row>
    <row r="2344" ht="27" customHeight="1" spans="1:12">
      <c r="A2344" s="1" t="s">
        <v>1148</v>
      </c>
      <c r="B2344" s="1">
        <v>-1</v>
      </c>
      <c r="C2344" s="1" t="s">
        <v>6279</v>
      </c>
      <c r="D2344" s="1" t="s">
        <v>6279</v>
      </c>
      <c r="E2344" s="1">
        <v>1</v>
      </c>
      <c r="F2344" s="2">
        <v>42368.6753009259</v>
      </c>
      <c r="G2344" s="1">
        <v>6013</v>
      </c>
      <c r="H2344" s="1">
        <v>4</v>
      </c>
      <c r="I2344" s="3">
        <v>42734</v>
      </c>
      <c r="J2344" s="1" t="s">
        <v>6280</v>
      </c>
      <c r="K2344" s="1">
        <v>1</v>
      </c>
      <c r="L2344"/>
    </row>
    <row r="2345" ht="81" customHeight="1" spans="1:12">
      <c r="A2345" s="1" t="s">
        <v>57</v>
      </c>
      <c r="B2345" s="1">
        <v>-1</v>
      </c>
      <c r="C2345" s="1" t="s">
        <v>6281</v>
      </c>
      <c r="D2345" s="1" t="s">
        <v>6282</v>
      </c>
      <c r="E2345" s="1">
        <v>1</v>
      </c>
      <c r="F2345" s="2">
        <v>42368.7236458333</v>
      </c>
      <c r="G2345" s="1">
        <v>6305</v>
      </c>
      <c r="H2345" s="1">
        <v>2</v>
      </c>
      <c r="I2345" s="3">
        <v>42734</v>
      </c>
      <c r="J2345" s="1" t="s">
        <v>6283</v>
      </c>
      <c r="K2345" s="1">
        <v>0</v>
      </c>
      <c r="L2345"/>
    </row>
    <row r="2346" ht="27" customHeight="1" spans="1:12">
      <c r="A2346" s="1" t="s">
        <v>2327</v>
      </c>
      <c r="B2346" s="1">
        <v>-1</v>
      </c>
      <c r="C2346" s="1" t="s">
        <v>6284</v>
      </c>
      <c r="D2346" s="1" t="s">
        <v>6284</v>
      </c>
      <c r="E2346" s="1">
        <v>1</v>
      </c>
      <c r="F2346" s="2">
        <v>42368.7275462963</v>
      </c>
      <c r="G2346" s="1">
        <v>2566</v>
      </c>
      <c r="H2346" s="1">
        <v>1</v>
      </c>
      <c r="I2346" s="3">
        <v>42734</v>
      </c>
      <c r="J2346" s="1" t="s">
        <v>6285</v>
      </c>
      <c r="K2346" s="1">
        <v>0</v>
      </c>
      <c r="L2346"/>
    </row>
    <row r="2347" ht="27" customHeight="1" spans="1:12">
      <c r="A2347" s="1" t="s">
        <v>1978</v>
      </c>
      <c r="B2347" s="1">
        <v>-1</v>
      </c>
      <c r="C2347" s="1" t="s">
        <v>6286</v>
      </c>
      <c r="D2347" s="1" t="s">
        <v>6286</v>
      </c>
      <c r="E2347" s="1">
        <v>1</v>
      </c>
      <c r="F2347" s="2">
        <v>42368.7731481481</v>
      </c>
      <c r="G2347" s="1">
        <v>2326</v>
      </c>
      <c r="H2347" s="1">
        <v>0</v>
      </c>
      <c r="I2347" s="3">
        <v>42734</v>
      </c>
      <c r="J2347" s="1" t="s">
        <v>6287</v>
      </c>
      <c r="K2347" s="1">
        <v>1</v>
      </c>
      <c r="L2347"/>
    </row>
    <row r="2348" ht="54" customHeight="1" spans="1:12">
      <c r="A2348" s="1" t="s">
        <v>6288</v>
      </c>
      <c r="B2348" s="1">
        <v>-1</v>
      </c>
      <c r="C2348" s="1" t="s">
        <v>6289</v>
      </c>
      <c r="D2348" s="1" t="s">
        <v>6289</v>
      </c>
      <c r="E2348" s="1">
        <v>1</v>
      </c>
      <c r="F2348" s="2">
        <v>42368.7954513889</v>
      </c>
      <c r="G2348" s="1">
        <v>5019</v>
      </c>
      <c r="H2348" s="1">
        <v>1</v>
      </c>
      <c r="I2348" s="3">
        <v>42734</v>
      </c>
      <c r="J2348" s="1" t="s">
        <v>6290</v>
      </c>
      <c r="K2348" s="1">
        <v>1</v>
      </c>
      <c r="L2348"/>
    </row>
    <row r="2349" ht="27" customHeight="1" spans="1:12">
      <c r="A2349" s="1" t="s">
        <v>6291</v>
      </c>
      <c r="B2349" s="1">
        <v>-1</v>
      </c>
      <c r="C2349" s="1" t="s">
        <v>6292</v>
      </c>
      <c r="D2349" s="1" t="s">
        <v>6293</v>
      </c>
      <c r="E2349" s="1">
        <v>1</v>
      </c>
      <c r="F2349" s="2">
        <v>42368.85375</v>
      </c>
      <c r="G2349" s="1">
        <v>4325</v>
      </c>
      <c r="H2349" s="1">
        <v>0</v>
      </c>
      <c r="I2349" s="3">
        <v>42734</v>
      </c>
      <c r="J2349" s="1" t="s">
        <v>6294</v>
      </c>
      <c r="K2349" s="1">
        <v>1</v>
      </c>
      <c r="L2349"/>
    </row>
    <row r="2350" ht="81" customHeight="1" spans="1:12">
      <c r="A2350" s="1" t="s">
        <v>6295</v>
      </c>
      <c r="B2350" s="1">
        <v>0</v>
      </c>
      <c r="C2350" s="1" t="s">
        <v>6296</v>
      </c>
      <c r="D2350" s="1" t="s">
        <v>6296</v>
      </c>
      <c r="E2350" s="1">
        <v>1</v>
      </c>
      <c r="F2350" s="2">
        <v>42369.0273958333</v>
      </c>
      <c r="G2350" s="1">
        <v>2602</v>
      </c>
      <c r="H2350" s="1">
        <v>0</v>
      </c>
      <c r="I2350" s="3">
        <v>42735</v>
      </c>
      <c r="J2350" s="1" t="s">
        <v>6297</v>
      </c>
      <c r="K2350" s="1">
        <v>0</v>
      </c>
      <c r="L2350"/>
    </row>
    <row r="2351" ht="409.5" customHeight="1" spans="1:12">
      <c r="A2351" s="1" t="s">
        <v>6298</v>
      </c>
      <c r="B2351" s="1">
        <v>0</v>
      </c>
      <c r="C2351" s="1" t="s">
        <v>6299</v>
      </c>
      <c r="E2351" s="1">
        <v>1</v>
      </c>
      <c r="F2351" s="2">
        <v>42369.4613541667</v>
      </c>
      <c r="G2351" s="1">
        <v>2064</v>
      </c>
      <c r="H2351" s="1">
        <v>0</v>
      </c>
      <c r="I2351" s="3">
        <v>42735</v>
      </c>
      <c r="J2351" s="1" t="s">
        <v>6300</v>
      </c>
      <c r="K2351" s="1">
        <v>0</v>
      </c>
      <c r="L2351"/>
    </row>
    <row r="2352" ht="67.5" customHeight="1" spans="1:12">
      <c r="A2352" s="1" t="s">
        <v>5569</v>
      </c>
      <c r="B2352" s="1">
        <v>0</v>
      </c>
      <c r="C2352" s="1" t="s">
        <v>6301</v>
      </c>
      <c r="D2352" s="1" t="s">
        <v>6302</v>
      </c>
      <c r="E2352" s="1">
        <v>1</v>
      </c>
      <c r="F2352" s="2">
        <v>42369.5784953704</v>
      </c>
      <c r="G2352" s="1">
        <v>2407</v>
      </c>
      <c r="H2352" s="1">
        <v>1</v>
      </c>
      <c r="I2352" s="3">
        <v>42735</v>
      </c>
      <c r="J2352" s="1" t="s">
        <v>6303</v>
      </c>
      <c r="K2352" s="1">
        <v>0</v>
      </c>
      <c r="L2352"/>
    </row>
    <row r="2353" customHeight="1" spans="1:12">
      <c r="A2353" s="1" t="s">
        <v>1737</v>
      </c>
      <c r="B2353" s="1">
        <v>0</v>
      </c>
      <c r="C2353" s="1" t="s">
        <v>6304</v>
      </c>
      <c r="D2353" s="1" t="s">
        <v>6305</v>
      </c>
      <c r="E2353" s="1">
        <v>1</v>
      </c>
      <c r="F2353" s="2">
        <v>42369.5989351852</v>
      </c>
      <c r="G2353" s="1">
        <v>2049</v>
      </c>
      <c r="H2353" s="1">
        <v>0</v>
      </c>
      <c r="I2353" s="3">
        <v>42735</v>
      </c>
      <c r="J2353" s="1" t="s">
        <v>6306</v>
      </c>
      <c r="K2353" s="1">
        <v>0</v>
      </c>
      <c r="L2353"/>
    </row>
    <row r="2354" customHeight="1" spans="1:12">
      <c r="A2354" s="1" t="s">
        <v>1707</v>
      </c>
      <c r="B2354" s="1">
        <v>0</v>
      </c>
      <c r="C2354" s="1" t="s">
        <v>6307</v>
      </c>
      <c r="D2354" s="1" t="s">
        <v>6307</v>
      </c>
      <c r="E2354" s="1">
        <v>1</v>
      </c>
      <c r="F2354" s="2">
        <v>42369.612650463</v>
      </c>
      <c r="G2354" s="1">
        <v>2970</v>
      </c>
      <c r="H2354" s="1">
        <v>1</v>
      </c>
      <c r="I2354" s="3">
        <v>42735</v>
      </c>
      <c r="J2354" s="1" t="s">
        <v>6308</v>
      </c>
      <c r="K2354" s="1">
        <v>1</v>
      </c>
      <c r="L2354"/>
    </row>
    <row r="2355" ht="27" customHeight="1" spans="1:12">
      <c r="A2355" s="1" t="s">
        <v>1015</v>
      </c>
      <c r="B2355" s="1">
        <v>0</v>
      </c>
      <c r="C2355" s="1" t="s">
        <v>6309</v>
      </c>
      <c r="D2355" s="1" t="s">
        <v>6310</v>
      </c>
      <c r="E2355" s="1">
        <v>1</v>
      </c>
      <c r="F2355" s="2">
        <v>42369.8120138889</v>
      </c>
      <c r="G2355" s="1">
        <v>10508</v>
      </c>
      <c r="H2355" s="1">
        <v>2</v>
      </c>
      <c r="I2355" s="3">
        <v>42735</v>
      </c>
      <c r="J2355" s="1" t="s">
        <v>6311</v>
      </c>
      <c r="K2355" s="1">
        <v>0</v>
      </c>
      <c r="L2355"/>
    </row>
    <row r="2356" ht="40.5" customHeight="1" spans="1:12">
      <c r="A2356" s="1" t="s">
        <v>1951</v>
      </c>
      <c r="B2356" s="1">
        <v>0</v>
      </c>
      <c r="C2356" s="1" t="s">
        <v>6312</v>
      </c>
      <c r="D2356" s="1" t="s">
        <v>6313</v>
      </c>
      <c r="E2356" s="1">
        <v>1</v>
      </c>
      <c r="F2356" s="2">
        <v>42369.8462268518</v>
      </c>
      <c r="G2356" s="1">
        <v>14260</v>
      </c>
      <c r="H2356" s="1">
        <v>8</v>
      </c>
      <c r="I2356" s="3">
        <v>42735</v>
      </c>
      <c r="J2356" s="1" t="s">
        <v>6314</v>
      </c>
      <c r="K2356" s="1">
        <v>1</v>
      </c>
      <c r="L2356"/>
    </row>
    <row r="2357" customHeight="1" spans="1:12">
      <c r="A2357" s="1" t="s">
        <v>1839</v>
      </c>
      <c r="B2357" s="1">
        <v>0</v>
      </c>
      <c r="C2357" s="1" t="s">
        <v>6315</v>
      </c>
      <c r="D2357" s="1" t="s">
        <v>6316</v>
      </c>
      <c r="E2357" s="1">
        <v>1</v>
      </c>
      <c r="F2357" s="2">
        <v>42369.9267939815</v>
      </c>
      <c r="G2357" s="1">
        <v>3916</v>
      </c>
      <c r="H2357" s="1">
        <v>0</v>
      </c>
      <c r="I2357" s="3">
        <v>42735</v>
      </c>
      <c r="J2357" s="1" t="s">
        <v>6317</v>
      </c>
      <c r="K2357" s="1">
        <v>1</v>
      </c>
      <c r="L2357"/>
    </row>
    <row r="2358" ht="27" customHeight="1" spans="1:12">
      <c r="A2358" s="1" t="s">
        <v>244</v>
      </c>
      <c r="B2358" s="1">
        <v>1</v>
      </c>
      <c r="C2358" s="1" t="s">
        <v>6318</v>
      </c>
      <c r="D2358" s="1" t="s">
        <v>6318</v>
      </c>
      <c r="E2358" s="1">
        <v>1</v>
      </c>
      <c r="F2358" s="2">
        <v>42086.4846296296</v>
      </c>
      <c r="G2358" s="1">
        <v>3115</v>
      </c>
      <c r="H2358" s="1">
        <v>1</v>
      </c>
      <c r="I2358" s="3">
        <v>42452</v>
      </c>
      <c r="J2358" s="1" t="s">
        <v>6319</v>
      </c>
      <c r="K2358" s="1">
        <v>1</v>
      </c>
      <c r="L2358"/>
    </row>
    <row r="2359" ht="27" customHeight="1" spans="1:12">
      <c r="A2359" s="1" t="s">
        <v>244</v>
      </c>
      <c r="B2359" s="1">
        <v>1</v>
      </c>
      <c r="C2359" s="1" t="s">
        <v>6320</v>
      </c>
      <c r="D2359" s="1" t="s">
        <v>6320</v>
      </c>
      <c r="E2359" s="1">
        <v>1</v>
      </c>
      <c r="F2359" s="2">
        <v>42086.4991666667</v>
      </c>
      <c r="G2359" s="1">
        <v>3177</v>
      </c>
      <c r="H2359" s="1">
        <v>0</v>
      </c>
      <c r="I2359" s="3">
        <v>42452</v>
      </c>
      <c r="J2359" s="1" t="s">
        <v>6321</v>
      </c>
      <c r="K2359" s="1">
        <v>1</v>
      </c>
      <c r="L2359"/>
    </row>
    <row r="2360" ht="27" customHeight="1" spans="1:12">
      <c r="A2360" s="1" t="s">
        <v>2824</v>
      </c>
      <c r="B2360" s="1">
        <v>1</v>
      </c>
      <c r="C2360" s="1" t="s">
        <v>6322</v>
      </c>
      <c r="D2360" s="1" t="s">
        <v>6323</v>
      </c>
      <c r="E2360" s="1">
        <v>0</v>
      </c>
      <c r="F2360" s="2">
        <v>42086.520150463</v>
      </c>
      <c r="G2360" s="1">
        <v>4182</v>
      </c>
      <c r="H2360" s="1">
        <v>2</v>
      </c>
      <c r="I2360" s="3">
        <v>42452</v>
      </c>
      <c r="J2360" s="1" t="s">
        <v>6324</v>
      </c>
      <c r="K2360" s="1">
        <v>1</v>
      </c>
      <c r="L2360"/>
    </row>
    <row r="2361" ht="40.5" customHeight="1" spans="1:12">
      <c r="A2361" s="1" t="s">
        <v>531</v>
      </c>
      <c r="B2361" s="1">
        <v>1</v>
      </c>
      <c r="C2361" s="1" t="s">
        <v>6325</v>
      </c>
      <c r="D2361" s="1" t="s">
        <v>6326</v>
      </c>
      <c r="E2361" s="1">
        <v>-1</v>
      </c>
      <c r="F2361" s="2">
        <v>42086.5434143519</v>
      </c>
      <c r="G2361" s="1">
        <v>3118</v>
      </c>
      <c r="H2361" s="1">
        <v>0</v>
      </c>
      <c r="I2361" s="3">
        <v>42452</v>
      </c>
      <c r="J2361" s="1" t="s">
        <v>6327</v>
      </c>
      <c r="K2361" s="1">
        <v>-1</v>
      </c>
      <c r="L2361"/>
    </row>
    <row r="2362" ht="27" customHeight="1" spans="1:12">
      <c r="A2362" s="1" t="s">
        <v>541</v>
      </c>
      <c r="B2362" s="1">
        <v>1</v>
      </c>
      <c r="C2362" s="1" t="s">
        <v>6328</v>
      </c>
      <c r="D2362" s="1" t="s">
        <v>6328</v>
      </c>
      <c r="E2362" s="1">
        <v>-1</v>
      </c>
      <c r="F2362" s="2">
        <v>42086.6019212963</v>
      </c>
      <c r="G2362" s="1">
        <v>3323</v>
      </c>
      <c r="H2362" s="1">
        <v>0</v>
      </c>
      <c r="I2362" s="3">
        <v>42452</v>
      </c>
      <c r="J2362" s="1" t="s">
        <v>6329</v>
      </c>
      <c r="K2362" s="1">
        <v>-1</v>
      </c>
      <c r="L2362"/>
    </row>
    <row r="2363" ht="27" customHeight="1" spans="1:12">
      <c r="A2363" s="1" t="s">
        <v>244</v>
      </c>
      <c r="B2363" s="1">
        <v>1</v>
      </c>
      <c r="C2363" s="1" t="s">
        <v>6330</v>
      </c>
      <c r="D2363" s="1" t="s">
        <v>6330</v>
      </c>
      <c r="E2363" s="1">
        <v>-1</v>
      </c>
      <c r="F2363" s="2">
        <v>42086.6164814815</v>
      </c>
      <c r="G2363" s="1">
        <v>5248</v>
      </c>
      <c r="H2363" s="1">
        <v>5</v>
      </c>
      <c r="I2363" s="3">
        <v>42452</v>
      </c>
      <c r="J2363" s="1" t="s">
        <v>6331</v>
      </c>
      <c r="K2363" s="1">
        <v>1</v>
      </c>
      <c r="L2363"/>
    </row>
    <row r="2364" customHeight="1" spans="1:12">
      <c r="A2364" s="1" t="s">
        <v>4227</v>
      </c>
      <c r="B2364" s="1">
        <v>1</v>
      </c>
      <c r="C2364" s="1" t="s">
        <v>6332</v>
      </c>
      <c r="D2364" s="1" t="s">
        <v>6333</v>
      </c>
      <c r="E2364" s="1">
        <v>1</v>
      </c>
      <c r="F2364" s="2">
        <v>42086.8018402778</v>
      </c>
      <c r="G2364" s="1">
        <v>3449</v>
      </c>
      <c r="H2364" s="1">
        <v>1</v>
      </c>
      <c r="I2364" s="3">
        <v>42452</v>
      </c>
      <c r="J2364" s="1" t="s">
        <v>6334</v>
      </c>
      <c r="K2364" s="1">
        <v>-1</v>
      </c>
      <c r="L2364"/>
    </row>
    <row r="2365" ht="27" customHeight="1" spans="1:12">
      <c r="A2365" s="1" t="s">
        <v>365</v>
      </c>
      <c r="B2365" s="1">
        <v>-1</v>
      </c>
      <c r="C2365" s="1" t="s">
        <v>6335</v>
      </c>
      <c r="D2365" s="1" t="s">
        <v>6336</v>
      </c>
      <c r="E2365" s="1">
        <v>1</v>
      </c>
      <c r="F2365" s="2">
        <v>42087.2549768519</v>
      </c>
      <c r="G2365" s="1">
        <v>3556</v>
      </c>
      <c r="H2365" s="1">
        <v>3</v>
      </c>
      <c r="I2365" s="3">
        <v>42453</v>
      </c>
      <c r="J2365" s="1" t="s">
        <v>6337</v>
      </c>
      <c r="K2365" s="1">
        <v>1</v>
      </c>
      <c r="L2365"/>
    </row>
    <row r="2366" customHeight="1" spans="1:12">
      <c r="A2366" s="1" t="s">
        <v>510</v>
      </c>
      <c r="B2366" s="1">
        <v>-1</v>
      </c>
      <c r="C2366" s="1" t="s">
        <v>6338</v>
      </c>
      <c r="D2366" s="1" t="s">
        <v>6338</v>
      </c>
      <c r="E2366" s="1">
        <v>1</v>
      </c>
      <c r="F2366" s="2">
        <v>42087.4303935185</v>
      </c>
      <c r="G2366" s="1">
        <v>2961</v>
      </c>
      <c r="H2366" s="1">
        <v>0</v>
      </c>
      <c r="I2366" s="3">
        <v>42453</v>
      </c>
      <c r="J2366" s="1" t="s">
        <v>6339</v>
      </c>
      <c r="K2366" s="1">
        <v>-1</v>
      </c>
      <c r="L2366"/>
    </row>
    <row r="2367" ht="67.5" customHeight="1" spans="1:12">
      <c r="A2367" s="1" t="s">
        <v>46</v>
      </c>
      <c r="B2367" s="1">
        <v>-1</v>
      </c>
      <c r="C2367" s="1" t="s">
        <v>6340</v>
      </c>
      <c r="D2367" s="1" t="s">
        <v>6341</v>
      </c>
      <c r="E2367" s="1">
        <v>-1</v>
      </c>
      <c r="F2367" s="2">
        <v>42087.4522453704</v>
      </c>
      <c r="G2367" s="1">
        <v>3016</v>
      </c>
      <c r="H2367" s="1">
        <v>0</v>
      </c>
      <c r="I2367" s="3">
        <v>42453</v>
      </c>
      <c r="J2367" s="1" t="s">
        <v>6342</v>
      </c>
      <c r="K2367" s="1">
        <v>1</v>
      </c>
      <c r="L2367"/>
    </row>
    <row r="2368" ht="40.5" customHeight="1" spans="1:12">
      <c r="A2368" s="1" t="s">
        <v>544</v>
      </c>
      <c r="B2368" s="1">
        <v>-1</v>
      </c>
      <c r="C2368" s="1" t="s">
        <v>6343</v>
      </c>
      <c r="D2368" s="1" t="s">
        <v>6344</v>
      </c>
      <c r="E2368" s="1">
        <v>-1</v>
      </c>
      <c r="F2368" s="2">
        <v>42087.480162037</v>
      </c>
      <c r="G2368" s="1">
        <v>51334</v>
      </c>
      <c r="H2368" s="1">
        <v>37</v>
      </c>
      <c r="I2368" s="3">
        <v>42453</v>
      </c>
      <c r="J2368" s="1" t="s">
        <v>6345</v>
      </c>
      <c r="K2368" s="1">
        <v>-1</v>
      </c>
      <c r="L2368"/>
    </row>
    <row r="2369" ht="67.5" customHeight="1" spans="1:12">
      <c r="A2369" s="1" t="s">
        <v>6346</v>
      </c>
      <c r="B2369" s="1">
        <v>-1</v>
      </c>
      <c r="C2369" s="1" t="s">
        <v>6347</v>
      </c>
      <c r="D2369" s="1" t="s">
        <v>6347</v>
      </c>
      <c r="E2369" s="1">
        <v>0</v>
      </c>
      <c r="F2369" s="2">
        <v>42087.4908564815</v>
      </c>
      <c r="G2369" s="1">
        <v>3158</v>
      </c>
      <c r="H2369" s="1">
        <v>0</v>
      </c>
      <c r="I2369" s="3">
        <v>42453</v>
      </c>
      <c r="J2369" s="1" t="s">
        <v>6348</v>
      </c>
      <c r="K2369" s="1">
        <v>-1</v>
      </c>
      <c r="L2369"/>
    </row>
    <row r="2370" customHeight="1" spans="1:12">
      <c r="A2370" s="1" t="s">
        <v>362</v>
      </c>
      <c r="B2370" s="1">
        <v>-1</v>
      </c>
      <c r="C2370" s="1" t="s">
        <v>6349</v>
      </c>
      <c r="D2370" s="1" t="s">
        <v>6349</v>
      </c>
      <c r="E2370" s="1">
        <v>0</v>
      </c>
      <c r="F2370" s="2">
        <v>42087.5486921296</v>
      </c>
      <c r="G2370" s="1">
        <v>2988</v>
      </c>
      <c r="H2370" s="1">
        <v>0</v>
      </c>
      <c r="I2370" s="3">
        <v>42453</v>
      </c>
      <c r="J2370" s="1" t="s">
        <v>6350</v>
      </c>
      <c r="K2370" s="1">
        <v>-1</v>
      </c>
      <c r="L2370"/>
    </row>
    <row r="2371" ht="27" customHeight="1" spans="1:12">
      <c r="A2371" s="1" t="s">
        <v>4951</v>
      </c>
      <c r="B2371" s="1">
        <v>-1</v>
      </c>
      <c r="C2371" s="1" t="s">
        <v>6351</v>
      </c>
      <c r="D2371" s="1" t="s">
        <v>6352</v>
      </c>
      <c r="E2371" s="1">
        <v>1</v>
      </c>
      <c r="F2371" s="2">
        <v>42087.5567013889</v>
      </c>
      <c r="G2371" s="1">
        <v>4600</v>
      </c>
      <c r="H2371" s="1">
        <v>1</v>
      </c>
      <c r="I2371" s="3">
        <v>42453</v>
      </c>
      <c r="J2371" s="1" t="s">
        <v>6353</v>
      </c>
      <c r="K2371" s="1">
        <v>1</v>
      </c>
      <c r="L2371"/>
    </row>
    <row r="2372" customHeight="1" spans="1:12">
      <c r="A2372" s="1" t="s">
        <v>6354</v>
      </c>
      <c r="B2372" s="1">
        <v>-1</v>
      </c>
      <c r="C2372" s="1" t="s">
        <v>6355</v>
      </c>
      <c r="D2372" s="1" t="s">
        <v>6355</v>
      </c>
      <c r="E2372" s="1">
        <v>1</v>
      </c>
      <c r="F2372" s="2">
        <v>42087.5578472222</v>
      </c>
      <c r="G2372" s="1">
        <v>3543</v>
      </c>
      <c r="H2372" s="1">
        <v>0</v>
      </c>
      <c r="I2372" s="3">
        <v>42453</v>
      </c>
      <c r="J2372" s="1" t="s">
        <v>6356</v>
      </c>
      <c r="K2372" s="1">
        <v>-1</v>
      </c>
      <c r="L2372"/>
    </row>
    <row r="2373" ht="27" customHeight="1" spans="1:12">
      <c r="A2373" s="1" t="s">
        <v>342</v>
      </c>
      <c r="B2373" s="1">
        <v>-1</v>
      </c>
      <c r="C2373" s="1" t="s">
        <v>6357</v>
      </c>
      <c r="D2373" s="1" t="s">
        <v>6357</v>
      </c>
      <c r="E2373" s="1">
        <v>-1</v>
      </c>
      <c r="F2373" s="2">
        <v>42087.5757523148</v>
      </c>
      <c r="G2373" s="1">
        <v>3960</v>
      </c>
      <c r="H2373" s="1">
        <v>1</v>
      </c>
      <c r="I2373" s="3">
        <v>42453</v>
      </c>
      <c r="J2373" s="1" t="s">
        <v>6358</v>
      </c>
      <c r="K2373" s="1">
        <v>1</v>
      </c>
      <c r="L2373"/>
    </row>
    <row r="2374" ht="27" customHeight="1" spans="1:12">
      <c r="A2374" s="1" t="s">
        <v>351</v>
      </c>
      <c r="B2374" s="1">
        <v>-1</v>
      </c>
      <c r="C2374" s="1" t="s">
        <v>6359</v>
      </c>
      <c r="D2374" s="1" t="s">
        <v>6360</v>
      </c>
      <c r="E2374" s="1">
        <v>0</v>
      </c>
      <c r="F2374" s="2">
        <v>42087.6151967593</v>
      </c>
      <c r="G2374" s="1">
        <v>18929</v>
      </c>
      <c r="H2374" s="1">
        <v>13</v>
      </c>
      <c r="I2374" s="3">
        <v>42453</v>
      </c>
      <c r="J2374" s="1" t="s">
        <v>6361</v>
      </c>
      <c r="K2374" s="1">
        <v>1</v>
      </c>
      <c r="L2374"/>
    </row>
    <row r="2375" ht="81" customHeight="1" spans="1:12">
      <c r="A2375" s="1" t="s">
        <v>230</v>
      </c>
      <c r="B2375" s="1">
        <v>-1</v>
      </c>
      <c r="C2375" s="1" t="s">
        <v>6362</v>
      </c>
      <c r="D2375" s="1" t="s">
        <v>6363</v>
      </c>
      <c r="E2375" s="1">
        <v>0</v>
      </c>
      <c r="F2375" s="2">
        <v>42087.6287384259</v>
      </c>
      <c r="G2375" s="1">
        <v>4376</v>
      </c>
      <c r="H2375" s="1">
        <v>0</v>
      </c>
      <c r="I2375" s="3">
        <v>42453</v>
      </c>
      <c r="J2375" s="1" t="s">
        <v>6364</v>
      </c>
      <c r="K2375" s="1">
        <v>-1</v>
      </c>
      <c r="L2375"/>
    </row>
    <row r="2376" ht="54" customHeight="1" spans="1:12">
      <c r="A2376" s="1" t="s">
        <v>421</v>
      </c>
      <c r="B2376" s="1">
        <v>-1</v>
      </c>
      <c r="C2376" s="1" t="s">
        <v>6365</v>
      </c>
      <c r="D2376" s="1" t="s">
        <v>6365</v>
      </c>
      <c r="E2376" s="1">
        <v>1</v>
      </c>
      <c r="F2376" s="2">
        <v>42087.7595486111</v>
      </c>
      <c r="G2376" s="1">
        <v>4189</v>
      </c>
      <c r="H2376" s="1">
        <v>0</v>
      </c>
      <c r="I2376" s="3">
        <v>42453</v>
      </c>
      <c r="J2376" s="1" t="s">
        <v>6366</v>
      </c>
      <c r="K2376" s="1">
        <v>-1</v>
      </c>
      <c r="L2376"/>
    </row>
    <row r="2377" ht="40.5" customHeight="1" spans="1:12">
      <c r="A2377" s="1" t="s">
        <v>244</v>
      </c>
      <c r="B2377" s="1">
        <v>-1</v>
      </c>
      <c r="C2377" s="1" t="s">
        <v>6367</v>
      </c>
      <c r="D2377" s="1" t="s">
        <v>6367</v>
      </c>
      <c r="E2377" s="1">
        <v>-1</v>
      </c>
      <c r="F2377" s="2">
        <v>42087.7734143519</v>
      </c>
      <c r="G2377" s="1">
        <v>4607</v>
      </c>
      <c r="H2377" s="1">
        <v>0</v>
      </c>
      <c r="I2377" s="3">
        <v>42453</v>
      </c>
      <c r="J2377" s="1" t="s">
        <v>6368</v>
      </c>
      <c r="K2377" s="1">
        <v>-1</v>
      </c>
      <c r="L2377"/>
    </row>
    <row r="2378" ht="27" customHeight="1" spans="1:12">
      <c r="A2378" s="1" t="s">
        <v>6369</v>
      </c>
      <c r="B2378" s="1">
        <v>-1</v>
      </c>
      <c r="C2378" s="1" t="s">
        <v>6370</v>
      </c>
      <c r="D2378" s="1" t="s">
        <v>6371</v>
      </c>
      <c r="E2378" s="1">
        <v>1</v>
      </c>
      <c r="F2378" s="2">
        <v>42087.9635763889</v>
      </c>
      <c r="G2378" s="1">
        <v>4979</v>
      </c>
      <c r="H2378" s="1">
        <v>0</v>
      </c>
      <c r="I2378" s="3">
        <v>42453</v>
      </c>
      <c r="J2378" s="1" t="s">
        <v>6372</v>
      </c>
      <c r="K2378" s="1">
        <v>1</v>
      </c>
      <c r="L2378"/>
    </row>
    <row r="2379" ht="40.5" customHeight="1" spans="1:12">
      <c r="A2379" s="1" t="s">
        <v>4989</v>
      </c>
      <c r="B2379" s="1">
        <v>-1</v>
      </c>
      <c r="C2379" s="1" t="s">
        <v>6373</v>
      </c>
      <c r="D2379" s="1" t="s">
        <v>6374</v>
      </c>
      <c r="E2379" s="1">
        <v>1</v>
      </c>
      <c r="F2379" s="2">
        <v>42088.3094791667</v>
      </c>
      <c r="G2379" s="1">
        <v>4930</v>
      </c>
      <c r="H2379" s="1">
        <v>0</v>
      </c>
      <c r="I2379" s="3">
        <v>42454</v>
      </c>
      <c r="J2379" s="1" t="s">
        <v>6375</v>
      </c>
      <c r="K2379" s="1">
        <v>-1</v>
      </c>
      <c r="L2379"/>
    </row>
    <row r="2380" ht="40.5" customHeight="1" spans="1:12">
      <c r="A2380" s="1" t="s">
        <v>473</v>
      </c>
      <c r="B2380" s="1">
        <v>-1</v>
      </c>
      <c r="C2380" s="1" t="s">
        <v>6376</v>
      </c>
      <c r="D2380" s="1" t="s">
        <v>6377</v>
      </c>
      <c r="E2380" s="1">
        <v>-1</v>
      </c>
      <c r="F2380" s="2">
        <v>42088.4149074074</v>
      </c>
      <c r="G2380" s="1">
        <v>5213</v>
      </c>
      <c r="H2380" s="1">
        <v>1</v>
      </c>
      <c r="I2380" s="3">
        <v>42454</v>
      </c>
      <c r="J2380" s="1" t="s">
        <v>6378</v>
      </c>
      <c r="K2380" s="1">
        <v>1</v>
      </c>
      <c r="L2380"/>
    </row>
    <row r="2381" ht="40.5" customHeight="1" spans="1:12">
      <c r="A2381" s="1" t="s">
        <v>2824</v>
      </c>
      <c r="B2381" s="1">
        <v>-1</v>
      </c>
      <c r="C2381" s="1" t="s">
        <v>6379</v>
      </c>
      <c r="D2381" s="1" t="s">
        <v>6380</v>
      </c>
      <c r="E2381" s="1">
        <v>0</v>
      </c>
      <c r="F2381" s="2">
        <v>42088.5463078704</v>
      </c>
      <c r="G2381" s="1">
        <v>4825</v>
      </c>
      <c r="H2381" s="1">
        <v>0</v>
      </c>
      <c r="I2381" s="3">
        <v>42454</v>
      </c>
      <c r="J2381" s="1" t="s">
        <v>6381</v>
      </c>
      <c r="K2381" s="1">
        <v>1</v>
      </c>
      <c r="L2381"/>
    </row>
    <row r="2382" customHeight="1" spans="1:12">
      <c r="A2382" s="1" t="s">
        <v>6382</v>
      </c>
      <c r="B2382" s="1">
        <v>-1</v>
      </c>
      <c r="C2382" s="1" t="s">
        <v>6383</v>
      </c>
      <c r="D2382" s="1" t="s">
        <v>6383</v>
      </c>
      <c r="E2382" s="1">
        <v>1</v>
      </c>
      <c r="F2382" s="2">
        <v>42088.5501736111</v>
      </c>
      <c r="G2382" s="1">
        <v>7303</v>
      </c>
      <c r="H2382" s="1">
        <v>17</v>
      </c>
      <c r="I2382" s="3">
        <v>42454</v>
      </c>
      <c r="J2382" s="1" t="s">
        <v>6384</v>
      </c>
      <c r="K2382" s="1">
        <v>-1</v>
      </c>
      <c r="L2382"/>
    </row>
    <row r="2383" customHeight="1" spans="1:12">
      <c r="A2383" s="1" t="s">
        <v>6385</v>
      </c>
      <c r="B2383" s="1">
        <v>-1</v>
      </c>
      <c r="C2383" s="1" t="s">
        <v>6386</v>
      </c>
      <c r="D2383" s="1" t="s">
        <v>6386</v>
      </c>
      <c r="E2383" s="1">
        <v>-1</v>
      </c>
      <c r="F2383" s="2">
        <v>42088.5954166667</v>
      </c>
      <c r="G2383" s="1">
        <v>5689</v>
      </c>
      <c r="H2383" s="1">
        <v>1</v>
      </c>
      <c r="I2383" s="3">
        <v>42454</v>
      </c>
      <c r="J2383" s="1" t="s">
        <v>6387</v>
      </c>
      <c r="K2383" s="1">
        <v>-1</v>
      </c>
      <c r="L2383"/>
    </row>
    <row r="2384" ht="27" customHeight="1" spans="1:12">
      <c r="A2384" s="1" t="s">
        <v>4120</v>
      </c>
      <c r="B2384" s="1">
        <v>-1</v>
      </c>
      <c r="C2384" s="1" t="s">
        <v>6388</v>
      </c>
      <c r="D2384" s="1" t="s">
        <v>6389</v>
      </c>
      <c r="E2384" s="1">
        <v>1</v>
      </c>
      <c r="F2384" s="2">
        <v>42088.6378356482</v>
      </c>
      <c r="G2384" s="1">
        <v>5420</v>
      </c>
      <c r="H2384" s="1">
        <v>1</v>
      </c>
      <c r="I2384" s="3">
        <v>42454</v>
      </c>
      <c r="J2384" s="1" t="s">
        <v>6390</v>
      </c>
      <c r="K2384" s="1">
        <v>-1</v>
      </c>
      <c r="L2384"/>
    </row>
    <row r="2385" ht="81" customHeight="1" spans="1:12">
      <c r="A2385" s="1" t="s">
        <v>4120</v>
      </c>
      <c r="B2385" s="1">
        <v>-1</v>
      </c>
      <c r="C2385" s="1" t="s">
        <v>6391</v>
      </c>
      <c r="D2385" s="1" t="s">
        <v>6392</v>
      </c>
      <c r="E2385" s="1">
        <v>1</v>
      </c>
      <c r="F2385" s="2">
        <v>42088.6420949074</v>
      </c>
      <c r="G2385" s="1">
        <v>5549</v>
      </c>
      <c r="H2385" s="1">
        <v>1</v>
      </c>
      <c r="I2385" s="3">
        <v>42454</v>
      </c>
      <c r="J2385" s="1" t="s">
        <v>6391</v>
      </c>
      <c r="K2385" s="1">
        <v>-1</v>
      </c>
      <c r="L2385"/>
    </row>
    <row r="2386" customHeight="1" spans="1:12">
      <c r="A2386" s="1" t="s">
        <v>244</v>
      </c>
      <c r="B2386" s="1">
        <v>-1</v>
      </c>
      <c r="C2386" s="1" t="s">
        <v>6393</v>
      </c>
      <c r="D2386" s="1" t="s">
        <v>6393</v>
      </c>
      <c r="E2386" s="1">
        <v>-1</v>
      </c>
      <c r="F2386" s="2">
        <v>42088.6749189815</v>
      </c>
      <c r="G2386" s="1">
        <v>5251</v>
      </c>
      <c r="H2386" s="1">
        <v>0</v>
      </c>
      <c r="I2386" s="3">
        <v>42454</v>
      </c>
      <c r="J2386" s="1" t="s">
        <v>6394</v>
      </c>
      <c r="K2386" s="1">
        <v>1</v>
      </c>
      <c r="L2386"/>
    </row>
    <row r="2387" ht="27" customHeight="1" spans="1:12">
      <c r="A2387" s="1" t="s">
        <v>6385</v>
      </c>
      <c r="B2387" s="1">
        <v>-1</v>
      </c>
      <c r="C2387" s="1" t="s">
        <v>6395</v>
      </c>
      <c r="D2387" s="1" t="s">
        <v>6396</v>
      </c>
      <c r="E2387" s="1">
        <v>0</v>
      </c>
      <c r="F2387" s="2">
        <v>42088.9209027778</v>
      </c>
      <c r="G2387" s="1">
        <v>5934</v>
      </c>
      <c r="H2387" s="1">
        <v>1</v>
      </c>
      <c r="I2387" s="3">
        <v>42454</v>
      </c>
      <c r="J2387" s="1" t="s">
        <v>6397</v>
      </c>
      <c r="K2387" s="1">
        <v>1</v>
      </c>
      <c r="L2387"/>
    </row>
    <row r="2388" ht="40.5" customHeight="1" spans="1:12">
      <c r="A2388" s="1" t="s">
        <v>2776</v>
      </c>
      <c r="B2388" s="1">
        <v>1</v>
      </c>
      <c r="C2388" s="1" t="s">
        <v>6398</v>
      </c>
      <c r="D2388" s="1" t="s">
        <v>6398</v>
      </c>
      <c r="E2388" s="1">
        <v>1</v>
      </c>
      <c r="F2388" s="2">
        <v>42089.2770717593</v>
      </c>
      <c r="G2388" s="1">
        <v>9132</v>
      </c>
      <c r="H2388" s="1">
        <v>9</v>
      </c>
      <c r="I2388" s="3">
        <v>42455</v>
      </c>
      <c r="J2388" s="1" t="s">
        <v>6399</v>
      </c>
      <c r="K2388" s="1">
        <v>1</v>
      </c>
      <c r="L2388"/>
    </row>
    <row r="2389" ht="54" customHeight="1" spans="1:12">
      <c r="A2389" s="1" t="s">
        <v>4951</v>
      </c>
      <c r="B2389" s="1">
        <v>1</v>
      </c>
      <c r="C2389" s="1" t="s">
        <v>6400</v>
      </c>
      <c r="D2389" s="1" t="s">
        <v>6401</v>
      </c>
      <c r="E2389" s="1">
        <v>0</v>
      </c>
      <c r="F2389" s="2">
        <v>42089.4633796296</v>
      </c>
      <c r="G2389" s="1">
        <v>5080</v>
      </c>
      <c r="H2389" s="1">
        <v>0</v>
      </c>
      <c r="I2389" s="3">
        <v>42455</v>
      </c>
      <c r="J2389" s="1" t="s">
        <v>6402</v>
      </c>
      <c r="K2389" s="1">
        <v>-1</v>
      </c>
      <c r="L2389"/>
    </row>
    <row r="2390" ht="27" customHeight="1" spans="1:12">
      <c r="A2390" s="1" t="s">
        <v>473</v>
      </c>
      <c r="B2390" s="1">
        <v>1</v>
      </c>
      <c r="C2390" s="1" t="s">
        <v>6403</v>
      </c>
      <c r="D2390" s="1" t="s">
        <v>6404</v>
      </c>
      <c r="E2390" s="1">
        <v>0</v>
      </c>
      <c r="F2390" s="2">
        <v>42089.4639814815</v>
      </c>
      <c r="G2390" s="1">
        <v>5808</v>
      </c>
      <c r="H2390" s="1">
        <v>2</v>
      </c>
      <c r="I2390" s="3">
        <v>42455</v>
      </c>
      <c r="J2390" s="1" t="s">
        <v>6405</v>
      </c>
      <c r="K2390" s="1">
        <v>-1</v>
      </c>
      <c r="L2390"/>
    </row>
    <row r="2391" ht="40.5" customHeight="1" spans="1:12">
      <c r="A2391" s="1" t="s">
        <v>6406</v>
      </c>
      <c r="B2391" s="1">
        <v>1</v>
      </c>
      <c r="C2391" s="1" t="s">
        <v>6407</v>
      </c>
      <c r="D2391" s="1" t="s">
        <v>6408</v>
      </c>
      <c r="E2391" s="1">
        <v>0</v>
      </c>
      <c r="F2391" s="2">
        <v>42089.482650463</v>
      </c>
      <c r="G2391" s="1">
        <v>6925</v>
      </c>
      <c r="H2391" s="1">
        <v>2</v>
      </c>
      <c r="I2391" s="3">
        <v>42455</v>
      </c>
      <c r="J2391" s="1" t="s">
        <v>6409</v>
      </c>
      <c r="K2391" s="1">
        <v>-1</v>
      </c>
      <c r="L2391"/>
    </row>
    <row r="2392" ht="27" customHeight="1" spans="1:12">
      <c r="A2392" s="1" t="s">
        <v>945</v>
      </c>
      <c r="B2392" s="1">
        <v>1</v>
      </c>
      <c r="C2392" s="1" t="s">
        <v>6410</v>
      </c>
      <c r="D2392" s="1" t="s">
        <v>6410</v>
      </c>
      <c r="E2392" s="1">
        <v>0</v>
      </c>
      <c r="F2392" s="2">
        <v>42089.5268981481</v>
      </c>
      <c r="G2392" s="1">
        <v>4959</v>
      </c>
      <c r="H2392" s="1">
        <v>0</v>
      </c>
      <c r="I2392" s="3">
        <v>42455</v>
      </c>
      <c r="J2392" s="1" t="s">
        <v>6410</v>
      </c>
      <c r="K2392" s="1">
        <v>1</v>
      </c>
      <c r="L2392"/>
    </row>
    <row r="2393" ht="27" customHeight="1" spans="1:12">
      <c r="A2393" s="1" t="s">
        <v>2639</v>
      </c>
      <c r="B2393" s="1">
        <v>1</v>
      </c>
      <c r="C2393" s="1" t="s">
        <v>6411</v>
      </c>
      <c r="D2393" s="1" t="s">
        <v>6411</v>
      </c>
      <c r="E2393" s="1">
        <v>-1</v>
      </c>
      <c r="F2393" s="2">
        <v>42089.5277430556</v>
      </c>
      <c r="G2393" s="1">
        <v>5181</v>
      </c>
      <c r="H2393" s="1">
        <v>0</v>
      </c>
      <c r="I2393" s="3">
        <v>42455</v>
      </c>
      <c r="J2393" s="1" t="s">
        <v>6412</v>
      </c>
      <c r="K2393" s="1">
        <v>-1</v>
      </c>
      <c r="L2393"/>
    </row>
    <row r="2394" ht="40.5" customHeight="1" spans="1:12">
      <c r="A2394" s="1" t="s">
        <v>6413</v>
      </c>
      <c r="B2394" s="1">
        <v>1</v>
      </c>
      <c r="C2394" s="1" t="s">
        <v>6414</v>
      </c>
      <c r="D2394" s="1" t="s">
        <v>6414</v>
      </c>
      <c r="E2394" s="1">
        <v>-1</v>
      </c>
      <c r="F2394" s="2">
        <v>42089.5813078704</v>
      </c>
      <c r="G2394" s="1">
        <v>5820</v>
      </c>
      <c r="H2394" s="1">
        <v>1</v>
      </c>
      <c r="I2394" s="3">
        <v>42455</v>
      </c>
      <c r="J2394" s="1" t="s">
        <v>6415</v>
      </c>
      <c r="K2394" s="1">
        <v>1</v>
      </c>
      <c r="L2394"/>
    </row>
    <row r="2395" ht="81" customHeight="1" spans="1:12">
      <c r="A2395" s="1" t="s">
        <v>973</v>
      </c>
      <c r="B2395" s="1">
        <v>1</v>
      </c>
      <c r="C2395" s="1" t="s">
        <v>6416</v>
      </c>
      <c r="D2395" s="1" t="s">
        <v>6416</v>
      </c>
      <c r="E2395" s="1">
        <v>1</v>
      </c>
      <c r="F2395" s="2">
        <v>42089.5889236111</v>
      </c>
      <c r="G2395" s="1">
        <v>5610</v>
      </c>
      <c r="H2395" s="1">
        <v>2</v>
      </c>
      <c r="I2395" s="3">
        <v>42455</v>
      </c>
      <c r="J2395" s="1" t="s">
        <v>6417</v>
      </c>
      <c r="K2395" s="1">
        <v>-1</v>
      </c>
      <c r="L2395"/>
    </row>
    <row r="2396" ht="40.5" customHeight="1" spans="1:12">
      <c r="A2396" s="1" t="s">
        <v>6418</v>
      </c>
      <c r="B2396" s="1">
        <v>1</v>
      </c>
      <c r="C2396" s="1" t="s">
        <v>6419</v>
      </c>
      <c r="D2396" s="1" t="s">
        <v>6420</v>
      </c>
      <c r="E2396" s="1">
        <v>1</v>
      </c>
      <c r="F2396" s="2">
        <v>42089.5896527778</v>
      </c>
      <c r="G2396" s="1">
        <v>7275</v>
      </c>
      <c r="H2396" s="1">
        <v>7</v>
      </c>
      <c r="I2396" s="3">
        <v>42455</v>
      </c>
      <c r="J2396" s="1" t="s">
        <v>6419</v>
      </c>
      <c r="K2396" s="1">
        <v>1</v>
      </c>
      <c r="L2396"/>
    </row>
    <row r="2397" ht="67.5" customHeight="1" spans="1:12">
      <c r="A2397" s="1" t="s">
        <v>6421</v>
      </c>
      <c r="B2397" s="1">
        <v>1</v>
      </c>
      <c r="C2397" s="1" t="s">
        <v>6422</v>
      </c>
      <c r="D2397" s="1" t="s">
        <v>6423</v>
      </c>
      <c r="E2397" s="1">
        <v>1</v>
      </c>
      <c r="F2397" s="2">
        <v>42089.5937268519</v>
      </c>
      <c r="G2397" s="1">
        <v>5225</v>
      </c>
      <c r="H2397" s="1">
        <v>0</v>
      </c>
      <c r="I2397" s="3">
        <v>42455</v>
      </c>
      <c r="J2397" s="1" t="s">
        <v>6422</v>
      </c>
      <c r="K2397" s="1">
        <v>1</v>
      </c>
      <c r="L2397"/>
    </row>
    <row r="2398" ht="40.5" customHeight="1" spans="1:12">
      <c r="A2398" s="1" t="s">
        <v>6424</v>
      </c>
      <c r="B2398" s="1">
        <v>1</v>
      </c>
      <c r="C2398" s="1" t="s">
        <v>6425</v>
      </c>
      <c r="D2398" s="1" t="s">
        <v>6425</v>
      </c>
      <c r="E2398" s="1">
        <v>-1</v>
      </c>
      <c r="F2398" s="2">
        <v>42089.6142939815</v>
      </c>
      <c r="G2398" s="1">
        <v>5243</v>
      </c>
      <c r="H2398" s="1">
        <v>0</v>
      </c>
      <c r="I2398" s="3">
        <v>42455</v>
      </c>
      <c r="J2398" s="1" t="s">
        <v>6425</v>
      </c>
      <c r="K2398" s="1">
        <v>-1</v>
      </c>
      <c r="L2398"/>
    </row>
    <row r="2399" ht="27" customHeight="1" spans="1:12">
      <c r="A2399" s="1" t="s">
        <v>156</v>
      </c>
      <c r="B2399" s="1">
        <v>1</v>
      </c>
      <c r="C2399" s="1" t="s">
        <v>6426</v>
      </c>
      <c r="D2399" s="1" t="s">
        <v>6426</v>
      </c>
      <c r="E2399" s="1">
        <v>0</v>
      </c>
      <c r="F2399" s="2">
        <v>42089.6163541667</v>
      </c>
      <c r="G2399" s="1">
        <v>11746</v>
      </c>
      <c r="H2399" s="1">
        <v>7</v>
      </c>
      <c r="I2399" s="3">
        <v>42455</v>
      </c>
      <c r="J2399" s="1" t="s">
        <v>6427</v>
      </c>
      <c r="K2399" s="1">
        <v>-1</v>
      </c>
      <c r="L2399"/>
    </row>
    <row r="2400" ht="54" customHeight="1" spans="1:12">
      <c r="A2400" s="1" t="s">
        <v>4951</v>
      </c>
      <c r="B2400" s="1">
        <v>1</v>
      </c>
      <c r="C2400" s="1" t="s">
        <v>6428</v>
      </c>
      <c r="D2400" s="1" t="s">
        <v>6428</v>
      </c>
      <c r="E2400" s="1">
        <v>-1</v>
      </c>
      <c r="F2400" s="2">
        <v>42089.6186458333</v>
      </c>
      <c r="G2400" s="1">
        <v>6221</v>
      </c>
      <c r="H2400" s="1">
        <v>1</v>
      </c>
      <c r="I2400" s="3">
        <v>42455</v>
      </c>
      <c r="J2400" s="1" t="s">
        <v>6429</v>
      </c>
      <c r="K2400" s="1">
        <v>-1</v>
      </c>
      <c r="L2400"/>
    </row>
    <row r="2401" ht="40.5" customHeight="1" spans="1:12">
      <c r="A2401" s="1" t="s">
        <v>6424</v>
      </c>
      <c r="B2401" s="1">
        <v>1</v>
      </c>
      <c r="C2401" s="1" t="s">
        <v>6430</v>
      </c>
      <c r="D2401" s="1" t="s">
        <v>6430</v>
      </c>
      <c r="E2401" s="1">
        <v>-1</v>
      </c>
      <c r="F2401" s="2">
        <v>42089.6278240741</v>
      </c>
      <c r="G2401" s="1">
        <v>6761</v>
      </c>
      <c r="H2401" s="1">
        <v>3</v>
      </c>
      <c r="I2401" s="3">
        <v>42455</v>
      </c>
      <c r="J2401" s="1" t="s">
        <v>6431</v>
      </c>
      <c r="K2401" s="1">
        <v>-1</v>
      </c>
      <c r="L2401"/>
    </row>
    <row r="2402" ht="27" customHeight="1" spans="1:12">
      <c r="A2402" s="1" t="s">
        <v>6432</v>
      </c>
      <c r="B2402" s="1">
        <v>1</v>
      </c>
      <c r="C2402" s="1" t="s">
        <v>6433</v>
      </c>
      <c r="D2402" s="1" t="s">
        <v>6433</v>
      </c>
      <c r="E2402" s="1">
        <v>-1</v>
      </c>
      <c r="F2402" s="2">
        <v>42089.6371990741</v>
      </c>
      <c r="G2402" s="1">
        <v>5884</v>
      </c>
      <c r="H2402" s="1">
        <v>1</v>
      </c>
      <c r="I2402" s="3">
        <v>42455</v>
      </c>
      <c r="J2402" s="1" t="s">
        <v>6434</v>
      </c>
      <c r="K2402" s="1">
        <v>1</v>
      </c>
      <c r="L2402"/>
    </row>
    <row r="2403" ht="135" customHeight="1" spans="1:12">
      <c r="A2403" s="1" t="s">
        <v>1089</v>
      </c>
      <c r="B2403" s="1">
        <v>1</v>
      </c>
      <c r="C2403" s="1" t="s">
        <v>6435</v>
      </c>
      <c r="D2403" s="1" t="s">
        <v>6435</v>
      </c>
      <c r="E2403" s="1">
        <v>1</v>
      </c>
      <c r="F2403" s="2">
        <v>42089.6407291667</v>
      </c>
      <c r="G2403" s="1">
        <v>6548</v>
      </c>
      <c r="H2403" s="1">
        <v>1</v>
      </c>
      <c r="I2403" s="3">
        <v>42455</v>
      </c>
      <c r="J2403" s="1" t="s">
        <v>6436</v>
      </c>
      <c r="K2403" s="1">
        <v>1</v>
      </c>
      <c r="L2403"/>
    </row>
    <row r="2404" ht="27" customHeight="1" spans="1:12">
      <c r="A2404" s="1" t="s">
        <v>734</v>
      </c>
      <c r="B2404" s="1">
        <v>1</v>
      </c>
      <c r="C2404" s="1" t="s">
        <v>6437</v>
      </c>
      <c r="D2404" s="1" t="s">
        <v>6437</v>
      </c>
      <c r="E2404" s="1">
        <v>1</v>
      </c>
      <c r="F2404" s="2">
        <v>42089.8052430556</v>
      </c>
      <c r="G2404" s="1">
        <v>6454</v>
      </c>
      <c r="H2404" s="1">
        <v>2</v>
      </c>
      <c r="I2404" s="3">
        <v>42455</v>
      </c>
      <c r="J2404" s="1" t="s">
        <v>6438</v>
      </c>
      <c r="K2404" s="1">
        <v>-1</v>
      </c>
      <c r="L2404"/>
    </row>
    <row r="2405" ht="40.5" customHeight="1" spans="1:12">
      <c r="A2405" s="1" t="s">
        <v>6439</v>
      </c>
      <c r="B2405" s="1">
        <v>1</v>
      </c>
      <c r="C2405" s="1" t="s">
        <v>6440</v>
      </c>
      <c r="D2405" s="1" t="s">
        <v>6441</v>
      </c>
      <c r="E2405" s="1">
        <v>1</v>
      </c>
      <c r="F2405" s="2">
        <v>42089.916724537</v>
      </c>
      <c r="G2405" s="1">
        <v>8471</v>
      </c>
      <c r="H2405" s="1">
        <v>8</v>
      </c>
      <c r="I2405" s="3">
        <v>42455</v>
      </c>
      <c r="J2405" s="1" t="s">
        <v>6442</v>
      </c>
      <c r="K2405" s="1">
        <v>1</v>
      </c>
      <c r="L2405"/>
    </row>
    <row r="2406" customHeight="1" spans="1:12">
      <c r="A2406" s="1" t="s">
        <v>6421</v>
      </c>
      <c r="B2406" s="1">
        <v>0</v>
      </c>
      <c r="C2406" s="1" t="s">
        <v>6443</v>
      </c>
      <c r="D2406" s="1" t="s">
        <v>6444</v>
      </c>
      <c r="E2406" s="1">
        <v>1</v>
      </c>
      <c r="F2406" s="2">
        <v>42090.3863888889</v>
      </c>
      <c r="G2406" s="1">
        <v>5461</v>
      </c>
      <c r="H2406" s="1">
        <v>0</v>
      </c>
      <c r="I2406" s="3">
        <v>42456</v>
      </c>
      <c r="J2406" s="1" t="s">
        <v>6443</v>
      </c>
      <c r="K2406" s="1">
        <v>1</v>
      </c>
      <c r="L2406"/>
    </row>
    <row r="2407" ht="40.5" customHeight="1" spans="1:12">
      <c r="A2407" s="1" t="s">
        <v>6445</v>
      </c>
      <c r="B2407" s="1">
        <v>0</v>
      </c>
      <c r="C2407" s="1" t="s">
        <v>6446</v>
      </c>
      <c r="D2407" s="1" t="s">
        <v>6447</v>
      </c>
      <c r="E2407" s="1">
        <v>0</v>
      </c>
      <c r="F2407" s="2">
        <v>42090.4575578704</v>
      </c>
      <c r="G2407" s="1">
        <v>5695</v>
      </c>
      <c r="H2407" s="1">
        <v>0</v>
      </c>
      <c r="I2407" s="3">
        <v>42456</v>
      </c>
      <c r="J2407" s="1" t="s">
        <v>6448</v>
      </c>
      <c r="K2407" s="1">
        <v>-1</v>
      </c>
      <c r="L2407"/>
    </row>
    <row r="2408" ht="27" customHeight="1" spans="1:12">
      <c r="A2408" s="1" t="s">
        <v>6449</v>
      </c>
      <c r="B2408" s="1">
        <v>0</v>
      </c>
      <c r="C2408" s="1" t="s">
        <v>6450</v>
      </c>
      <c r="D2408" s="1" t="s">
        <v>6451</v>
      </c>
      <c r="E2408" s="1">
        <v>1</v>
      </c>
      <c r="F2408" s="2">
        <v>42090.4964930556</v>
      </c>
      <c r="G2408" s="1">
        <v>7270</v>
      </c>
      <c r="H2408" s="1">
        <v>3</v>
      </c>
      <c r="I2408" s="3">
        <v>42456</v>
      </c>
      <c r="J2408" s="1" t="s">
        <v>6452</v>
      </c>
      <c r="K2408" s="1">
        <v>-1</v>
      </c>
      <c r="L2408"/>
    </row>
    <row r="2409" ht="27" customHeight="1" spans="1:12">
      <c r="A2409" s="1" t="s">
        <v>6453</v>
      </c>
      <c r="B2409" s="1">
        <v>0</v>
      </c>
      <c r="C2409" s="1" t="s">
        <v>6454</v>
      </c>
      <c r="D2409" s="1" t="s">
        <v>6455</v>
      </c>
      <c r="E2409" s="1">
        <v>0</v>
      </c>
      <c r="F2409" s="2">
        <v>42090.5165625</v>
      </c>
      <c r="G2409" s="1">
        <v>5562</v>
      </c>
      <c r="H2409" s="1">
        <v>0</v>
      </c>
      <c r="I2409" s="3">
        <v>42456</v>
      </c>
      <c r="J2409" s="1" t="s">
        <v>6456</v>
      </c>
      <c r="K2409" s="1">
        <v>-1</v>
      </c>
      <c r="L2409"/>
    </row>
    <row r="2410" ht="40.5" customHeight="1" spans="1:12">
      <c r="A2410" s="1" t="s">
        <v>510</v>
      </c>
      <c r="B2410" s="1">
        <v>0</v>
      </c>
      <c r="C2410" s="1" t="s">
        <v>6457</v>
      </c>
      <c r="D2410" s="1" t="s">
        <v>6457</v>
      </c>
      <c r="E2410" s="1">
        <v>-1</v>
      </c>
      <c r="F2410" s="2">
        <v>42090.5534953704</v>
      </c>
      <c r="G2410" s="1">
        <v>6133</v>
      </c>
      <c r="H2410" s="1">
        <v>1</v>
      </c>
      <c r="I2410" s="3">
        <v>42456</v>
      </c>
      <c r="J2410" s="1" t="s">
        <v>6458</v>
      </c>
      <c r="K2410" s="1">
        <v>1</v>
      </c>
      <c r="L2410"/>
    </row>
    <row r="2411" ht="40.5" customHeight="1" spans="1:12">
      <c r="A2411" s="1" t="s">
        <v>137</v>
      </c>
      <c r="B2411" s="1">
        <v>0</v>
      </c>
      <c r="C2411" s="1" t="s">
        <v>6459</v>
      </c>
      <c r="D2411" s="1" t="s">
        <v>6459</v>
      </c>
      <c r="E2411" s="1">
        <v>1</v>
      </c>
      <c r="F2411" s="2">
        <v>42090.6310185185</v>
      </c>
      <c r="G2411" s="1">
        <v>6490</v>
      </c>
      <c r="H2411" s="1">
        <v>1</v>
      </c>
      <c r="I2411" s="3">
        <v>42456</v>
      </c>
      <c r="J2411" s="1" t="s">
        <v>6460</v>
      </c>
      <c r="K2411" s="1">
        <v>1</v>
      </c>
      <c r="L2411"/>
    </row>
    <row r="2412" ht="27" customHeight="1" spans="1:12">
      <c r="A2412" s="1" t="s">
        <v>6461</v>
      </c>
      <c r="B2412" s="1">
        <v>0</v>
      </c>
      <c r="C2412" s="1" t="s">
        <v>6462</v>
      </c>
      <c r="D2412" s="1" t="s">
        <v>6463</v>
      </c>
      <c r="E2412" s="1">
        <v>1</v>
      </c>
      <c r="F2412" s="2">
        <v>42090.6968171296</v>
      </c>
      <c r="G2412" s="1">
        <v>5646</v>
      </c>
      <c r="H2412" s="1">
        <v>0</v>
      </c>
      <c r="I2412" s="3">
        <v>42456</v>
      </c>
      <c r="J2412" s="1" t="s">
        <v>6464</v>
      </c>
      <c r="K2412" s="1">
        <v>-1</v>
      </c>
      <c r="L2412"/>
    </row>
    <row r="2413" ht="67.5" customHeight="1" spans="1:12">
      <c r="A2413" s="1" t="s">
        <v>6465</v>
      </c>
      <c r="B2413" s="1">
        <v>0</v>
      </c>
      <c r="C2413" s="1" t="s">
        <v>6466</v>
      </c>
      <c r="D2413" s="1" t="s">
        <v>6466</v>
      </c>
      <c r="E2413" s="1">
        <v>-1</v>
      </c>
      <c r="F2413" s="2">
        <v>42090.9278935185</v>
      </c>
      <c r="G2413" s="1">
        <v>5730</v>
      </c>
      <c r="H2413" s="1">
        <v>0</v>
      </c>
      <c r="I2413" s="3">
        <v>42456</v>
      </c>
      <c r="J2413" s="1" t="s">
        <v>6467</v>
      </c>
      <c r="K2413" s="1">
        <v>-1</v>
      </c>
      <c r="L2413"/>
    </row>
    <row r="2414" ht="40.5" customHeight="1" spans="1:12">
      <c r="A2414" s="1" t="s">
        <v>6468</v>
      </c>
      <c r="B2414" s="1">
        <v>0</v>
      </c>
      <c r="C2414" s="1" t="s">
        <v>6469</v>
      </c>
      <c r="D2414" s="1" t="s">
        <v>6470</v>
      </c>
      <c r="E2414" s="1">
        <v>0</v>
      </c>
      <c r="F2414" s="2">
        <v>42091.1437152778</v>
      </c>
      <c r="G2414" s="1">
        <v>6338</v>
      </c>
      <c r="H2414" s="1">
        <v>0</v>
      </c>
      <c r="I2414" s="3">
        <v>42457</v>
      </c>
      <c r="J2414" s="1" t="s">
        <v>6471</v>
      </c>
      <c r="K2414" s="1">
        <v>-1</v>
      </c>
      <c r="L2414"/>
    </row>
    <row r="2415" ht="54" customHeight="1" spans="1:12">
      <c r="A2415" s="1" t="s">
        <v>513</v>
      </c>
      <c r="B2415" s="1">
        <v>-1</v>
      </c>
      <c r="C2415" s="1" t="s">
        <v>6472</v>
      </c>
      <c r="D2415" s="1" t="s">
        <v>6473</v>
      </c>
      <c r="E2415" s="1">
        <v>0</v>
      </c>
      <c r="F2415" s="2">
        <v>42092.4173611111</v>
      </c>
      <c r="G2415" s="1">
        <v>6302</v>
      </c>
      <c r="H2415" s="1">
        <v>0</v>
      </c>
      <c r="I2415" s="3">
        <v>42458</v>
      </c>
      <c r="J2415" s="1" t="s">
        <v>6474</v>
      </c>
      <c r="K2415" s="1">
        <v>1</v>
      </c>
      <c r="L2415"/>
    </row>
    <row r="2416" ht="27" customHeight="1" spans="1:12">
      <c r="A2416" s="1" t="s">
        <v>2761</v>
      </c>
      <c r="B2416" s="1">
        <v>-1</v>
      </c>
      <c r="C2416" s="1" t="s">
        <v>6475</v>
      </c>
      <c r="D2416" s="1" t="s">
        <v>6476</v>
      </c>
      <c r="E2416" s="1">
        <v>0</v>
      </c>
      <c r="F2416" s="2">
        <v>42092.5873032407</v>
      </c>
      <c r="G2416" s="1">
        <v>7736</v>
      </c>
      <c r="H2416" s="1">
        <v>2</v>
      </c>
      <c r="I2416" s="3">
        <v>42458</v>
      </c>
      <c r="J2416" s="1" t="s">
        <v>6477</v>
      </c>
      <c r="K2416" s="1">
        <v>-1</v>
      </c>
      <c r="L2416"/>
    </row>
    <row r="2417" ht="27" customHeight="1" spans="1:12">
      <c r="A2417" s="1" t="s">
        <v>6478</v>
      </c>
      <c r="B2417" s="1">
        <v>-1</v>
      </c>
      <c r="C2417" s="1" t="s">
        <v>6479</v>
      </c>
      <c r="D2417" s="1" t="s">
        <v>6480</v>
      </c>
      <c r="E2417" s="1">
        <v>0</v>
      </c>
      <c r="F2417" s="2">
        <v>42092.9387384259</v>
      </c>
      <c r="G2417" s="1">
        <v>6853</v>
      </c>
      <c r="H2417" s="1">
        <v>2</v>
      </c>
      <c r="I2417" s="3">
        <v>42458</v>
      </c>
      <c r="J2417" s="1" t="s">
        <v>6481</v>
      </c>
      <c r="K2417" s="1">
        <v>1</v>
      </c>
      <c r="L2417"/>
    </row>
    <row r="2418" ht="27" customHeight="1" spans="1:12">
      <c r="A2418" s="1" t="s">
        <v>359</v>
      </c>
      <c r="B2418" s="1">
        <v>1</v>
      </c>
      <c r="C2418" s="1" t="s">
        <v>6482</v>
      </c>
      <c r="D2418" s="1" t="s">
        <v>6483</v>
      </c>
      <c r="E2418" s="1">
        <v>1</v>
      </c>
      <c r="F2418" s="2">
        <v>42093.4188888889</v>
      </c>
      <c r="G2418" s="1">
        <v>7095</v>
      </c>
      <c r="H2418" s="1">
        <v>3</v>
      </c>
      <c r="I2418" s="3">
        <v>42459</v>
      </c>
      <c r="J2418" s="1" t="s">
        <v>6484</v>
      </c>
      <c r="K2418" s="1">
        <v>1</v>
      </c>
      <c r="L2418"/>
    </row>
    <row r="2419" ht="94.5" customHeight="1" spans="1:12">
      <c r="A2419" s="1" t="s">
        <v>6485</v>
      </c>
      <c r="B2419" s="1">
        <v>1</v>
      </c>
      <c r="C2419" s="1" t="s">
        <v>6486</v>
      </c>
      <c r="D2419" s="1" t="s">
        <v>6486</v>
      </c>
      <c r="E2419" s="1">
        <v>1</v>
      </c>
      <c r="F2419" s="2">
        <v>42093.4392824074</v>
      </c>
      <c r="G2419" s="1">
        <v>26723</v>
      </c>
      <c r="H2419" s="1">
        <v>22</v>
      </c>
      <c r="I2419" s="3">
        <v>42459</v>
      </c>
      <c r="J2419" s="1" t="s">
        <v>6487</v>
      </c>
      <c r="K2419" s="1">
        <v>-1</v>
      </c>
      <c r="L2419"/>
    </row>
    <row r="2420" ht="27" customHeight="1" spans="1:12">
      <c r="A2420" s="1" t="s">
        <v>46</v>
      </c>
      <c r="B2420" s="1">
        <v>1</v>
      </c>
      <c r="C2420" s="1" t="s">
        <v>6488</v>
      </c>
      <c r="D2420" s="1" t="s">
        <v>6489</v>
      </c>
      <c r="E2420" s="1">
        <v>0</v>
      </c>
      <c r="F2420" s="2">
        <v>42093.4749652778</v>
      </c>
      <c r="G2420" s="1">
        <v>6072</v>
      </c>
      <c r="H2420" s="1">
        <v>1</v>
      </c>
      <c r="I2420" s="3">
        <v>42459</v>
      </c>
      <c r="J2420" s="1" t="s">
        <v>6488</v>
      </c>
      <c r="K2420" s="1">
        <v>-1</v>
      </c>
      <c r="L2420"/>
    </row>
    <row r="2421" ht="27" customHeight="1" spans="1:12">
      <c r="A2421" s="1" t="s">
        <v>4902</v>
      </c>
      <c r="B2421" s="1">
        <v>1</v>
      </c>
      <c r="C2421" s="1" t="s">
        <v>6490</v>
      </c>
      <c r="D2421" s="1" t="s">
        <v>6491</v>
      </c>
      <c r="E2421" s="1">
        <v>-1</v>
      </c>
      <c r="F2421" s="2">
        <v>42093.5683912037</v>
      </c>
      <c r="G2421" s="1">
        <v>6010</v>
      </c>
      <c r="H2421" s="1">
        <v>0</v>
      </c>
      <c r="I2421" s="3">
        <v>42459</v>
      </c>
      <c r="J2421" s="1" t="s">
        <v>6492</v>
      </c>
      <c r="K2421" s="1">
        <v>-1</v>
      </c>
      <c r="L2421"/>
    </row>
    <row r="2422" customHeight="1" spans="1:12">
      <c r="A2422" s="1" t="s">
        <v>6493</v>
      </c>
      <c r="B2422" s="1">
        <v>1</v>
      </c>
      <c r="C2422" s="1" t="s">
        <v>6494</v>
      </c>
      <c r="D2422" s="1" t="s">
        <v>6495</v>
      </c>
      <c r="E2422" s="1">
        <v>1</v>
      </c>
      <c r="F2422" s="2">
        <v>42093.5684027778</v>
      </c>
      <c r="G2422" s="1">
        <v>6839</v>
      </c>
      <c r="H2422" s="1">
        <v>1</v>
      </c>
      <c r="I2422" s="3">
        <v>42459</v>
      </c>
      <c r="J2422" s="1" t="s">
        <v>6496</v>
      </c>
      <c r="K2422" s="1">
        <v>1</v>
      </c>
      <c r="L2422"/>
    </row>
    <row r="2423" ht="40.5" customHeight="1" spans="1:12">
      <c r="A2423" s="1" t="s">
        <v>6497</v>
      </c>
      <c r="B2423" s="1">
        <v>1</v>
      </c>
      <c r="C2423" s="1" t="s">
        <v>6498</v>
      </c>
      <c r="D2423" s="1" t="s">
        <v>6499</v>
      </c>
      <c r="E2423" s="1">
        <v>1</v>
      </c>
      <c r="F2423" s="2">
        <v>42093.5823263889</v>
      </c>
      <c r="G2423" s="1">
        <v>8235</v>
      </c>
      <c r="H2423" s="1">
        <v>1</v>
      </c>
      <c r="I2423" s="3">
        <v>42459</v>
      </c>
      <c r="J2423" s="1" t="s">
        <v>6500</v>
      </c>
      <c r="K2423" s="1">
        <v>-1</v>
      </c>
      <c r="L2423"/>
    </row>
    <row r="2424" ht="27" customHeight="1" spans="1:12">
      <c r="A2424" s="1" t="s">
        <v>6501</v>
      </c>
      <c r="B2424" s="1">
        <v>1</v>
      </c>
      <c r="C2424" s="1" t="s">
        <v>6502</v>
      </c>
      <c r="D2424" s="1" t="s">
        <v>6503</v>
      </c>
      <c r="E2424" s="1">
        <v>-1</v>
      </c>
      <c r="F2424" s="2">
        <v>42093.790162037</v>
      </c>
      <c r="G2424" s="1">
        <v>7136</v>
      </c>
      <c r="H2424" s="1">
        <v>6</v>
      </c>
      <c r="I2424" s="3">
        <v>42459</v>
      </c>
      <c r="J2424" s="1" t="s">
        <v>6504</v>
      </c>
      <c r="K2424" s="1">
        <v>1</v>
      </c>
      <c r="L2424"/>
    </row>
    <row r="2425" ht="27" customHeight="1" spans="1:12">
      <c r="A2425" s="1" t="s">
        <v>6505</v>
      </c>
      <c r="B2425" s="1">
        <v>1</v>
      </c>
      <c r="C2425" s="1" t="s">
        <v>6506</v>
      </c>
      <c r="D2425" s="1" t="s">
        <v>6507</v>
      </c>
      <c r="E2425" s="1">
        <v>1</v>
      </c>
      <c r="F2425" s="2">
        <v>42093.8118287037</v>
      </c>
      <c r="G2425" s="1">
        <v>7600</v>
      </c>
      <c r="H2425" s="1">
        <v>6</v>
      </c>
      <c r="I2425" s="3">
        <v>42459</v>
      </c>
      <c r="J2425" s="1" t="s">
        <v>6508</v>
      </c>
      <c r="K2425" s="1">
        <v>-1</v>
      </c>
      <c r="L2425"/>
    </row>
    <row r="2426" ht="94.5" customHeight="1" spans="1:12">
      <c r="A2426" s="1" t="s">
        <v>6509</v>
      </c>
      <c r="B2426" s="1">
        <v>1</v>
      </c>
      <c r="C2426" s="1" t="s">
        <v>6510</v>
      </c>
      <c r="D2426" s="1" t="s">
        <v>6510</v>
      </c>
      <c r="E2426" s="1">
        <v>0</v>
      </c>
      <c r="F2426" s="2">
        <v>42094.3265162037</v>
      </c>
      <c r="G2426" s="1">
        <v>5871</v>
      </c>
      <c r="H2426" s="1">
        <v>0</v>
      </c>
      <c r="I2426" s="3">
        <v>42460</v>
      </c>
      <c r="J2426" s="1" t="s">
        <v>6511</v>
      </c>
      <c r="K2426" s="1">
        <v>-1</v>
      </c>
      <c r="L2426"/>
    </row>
    <row r="2427" ht="27" customHeight="1" spans="1:12">
      <c r="A2427" s="1" t="s">
        <v>6512</v>
      </c>
      <c r="B2427" s="1">
        <v>1</v>
      </c>
      <c r="C2427" s="1" t="s">
        <v>6513</v>
      </c>
      <c r="D2427" s="1" t="s">
        <v>6514</v>
      </c>
      <c r="E2427" s="1">
        <v>1</v>
      </c>
      <c r="F2427" s="2">
        <v>42094.4288657407</v>
      </c>
      <c r="G2427" s="1">
        <v>5999</v>
      </c>
      <c r="H2427" s="1">
        <v>0</v>
      </c>
      <c r="I2427" s="3">
        <v>42460</v>
      </c>
      <c r="J2427" s="1" t="s">
        <v>6515</v>
      </c>
      <c r="K2427" s="1">
        <v>1</v>
      </c>
      <c r="L2427"/>
    </row>
    <row r="2428" ht="27" customHeight="1" spans="1:12">
      <c r="A2428" s="1" t="s">
        <v>6512</v>
      </c>
      <c r="B2428" s="1">
        <v>1</v>
      </c>
      <c r="C2428" s="1" t="s">
        <v>6516</v>
      </c>
      <c r="D2428" s="1" t="s">
        <v>6517</v>
      </c>
      <c r="E2428" s="1">
        <v>1</v>
      </c>
      <c r="F2428" s="2">
        <v>42094.4320717593</v>
      </c>
      <c r="G2428" s="1">
        <v>5970</v>
      </c>
      <c r="H2428" s="1">
        <v>0</v>
      </c>
      <c r="I2428" s="3">
        <v>42460</v>
      </c>
      <c r="J2428" s="1" t="s">
        <v>6518</v>
      </c>
      <c r="K2428" s="1">
        <v>1</v>
      </c>
      <c r="L2428"/>
    </row>
    <row r="2429" ht="409.5" customHeight="1" spans="1:12">
      <c r="A2429" s="1" t="s">
        <v>6512</v>
      </c>
      <c r="B2429" s="1">
        <v>1</v>
      </c>
      <c r="C2429" s="1" t="s">
        <v>6519</v>
      </c>
      <c r="D2429" s="1" t="s">
        <v>6520</v>
      </c>
      <c r="E2429" s="1">
        <v>1</v>
      </c>
      <c r="F2429" s="2">
        <v>42094.4334490741</v>
      </c>
      <c r="G2429" s="1">
        <v>6979</v>
      </c>
      <c r="H2429" s="1">
        <v>2</v>
      </c>
      <c r="I2429" s="3">
        <v>42460</v>
      </c>
      <c r="J2429" s="1" t="s">
        <v>6521</v>
      </c>
      <c r="K2429" s="1">
        <v>1</v>
      </c>
      <c r="L2429"/>
    </row>
    <row r="2430" ht="67.5" customHeight="1" spans="1:12">
      <c r="A2430" s="1" t="s">
        <v>6512</v>
      </c>
      <c r="B2430" s="1">
        <v>1</v>
      </c>
      <c r="C2430" s="1" t="s">
        <v>6522</v>
      </c>
      <c r="D2430" s="1" t="s">
        <v>6523</v>
      </c>
      <c r="E2430" s="1">
        <v>1</v>
      </c>
      <c r="F2430" s="2">
        <v>42094.4351273148</v>
      </c>
      <c r="G2430" s="1">
        <v>5978</v>
      </c>
      <c r="H2430" s="1">
        <v>0</v>
      </c>
      <c r="I2430" s="3">
        <v>42460</v>
      </c>
      <c r="J2430" s="1" t="s">
        <v>6524</v>
      </c>
      <c r="K2430" s="1">
        <v>1</v>
      </c>
      <c r="L2430"/>
    </row>
    <row r="2431" ht="40.5" customHeight="1" spans="1:12">
      <c r="A2431" s="1" t="s">
        <v>6512</v>
      </c>
      <c r="B2431" s="1">
        <v>1</v>
      </c>
      <c r="C2431" s="1" t="s">
        <v>6525</v>
      </c>
      <c r="E2431" s="1">
        <v>1</v>
      </c>
      <c r="F2431" s="2">
        <v>42094.4403009259</v>
      </c>
      <c r="G2431" s="1">
        <v>9222</v>
      </c>
      <c r="H2431" s="1">
        <v>3</v>
      </c>
      <c r="I2431" s="3">
        <v>42460</v>
      </c>
      <c r="J2431" s="1" t="s">
        <v>6526</v>
      </c>
      <c r="K2431" s="1">
        <v>-1</v>
      </c>
      <c r="L2431"/>
    </row>
    <row r="2432" ht="40.5" customHeight="1" spans="1:12">
      <c r="A2432" s="1" t="s">
        <v>6512</v>
      </c>
      <c r="B2432" s="1">
        <v>1</v>
      </c>
      <c r="C2432" s="1" t="s">
        <v>6527</v>
      </c>
      <c r="D2432" s="1" t="s">
        <v>6528</v>
      </c>
      <c r="E2432" s="1">
        <v>1</v>
      </c>
      <c r="F2432" s="2">
        <v>42094.4438194444</v>
      </c>
      <c r="G2432" s="1">
        <v>6065</v>
      </c>
      <c r="H2432" s="1">
        <v>0</v>
      </c>
      <c r="I2432" s="3">
        <v>42460</v>
      </c>
      <c r="J2432" s="1" t="s">
        <v>6529</v>
      </c>
      <c r="K2432" s="1">
        <v>-1</v>
      </c>
      <c r="L2432"/>
    </row>
    <row r="2433" customHeight="1" spans="1:12">
      <c r="A2433" s="1" t="s">
        <v>6512</v>
      </c>
      <c r="B2433" s="1">
        <v>1</v>
      </c>
      <c r="C2433" s="1" t="s">
        <v>6530</v>
      </c>
      <c r="D2433" s="1" t="s">
        <v>6531</v>
      </c>
      <c r="E2433" s="1">
        <v>1</v>
      </c>
      <c r="F2433" s="2">
        <v>42094.4662962963</v>
      </c>
      <c r="G2433" s="1">
        <v>8928</v>
      </c>
      <c r="H2433" s="1">
        <v>5</v>
      </c>
      <c r="I2433" s="3">
        <v>42460</v>
      </c>
      <c r="J2433" s="1" t="s">
        <v>6532</v>
      </c>
      <c r="K2433" s="1">
        <v>-1</v>
      </c>
      <c r="L2433"/>
    </row>
    <row r="2434" customHeight="1" spans="1:12">
      <c r="A2434" s="1" t="s">
        <v>6533</v>
      </c>
      <c r="B2434" s="1">
        <v>1</v>
      </c>
      <c r="C2434" s="1" t="s">
        <v>6534</v>
      </c>
      <c r="D2434" s="1" t="s">
        <v>6534</v>
      </c>
      <c r="E2434" s="1">
        <v>0</v>
      </c>
      <c r="F2434" s="2">
        <v>42094.474525463</v>
      </c>
      <c r="G2434" s="1">
        <v>7224</v>
      </c>
      <c r="H2434" s="1">
        <v>3</v>
      </c>
      <c r="I2434" s="3">
        <v>42460</v>
      </c>
      <c r="J2434" s="1" t="s">
        <v>6535</v>
      </c>
      <c r="K2434" s="1">
        <v>1</v>
      </c>
      <c r="L2434"/>
    </row>
    <row r="2435" ht="40.5" customHeight="1" spans="1:12">
      <c r="A2435" s="1" t="s">
        <v>1462</v>
      </c>
      <c r="B2435" s="1">
        <v>1</v>
      </c>
      <c r="C2435" s="1" t="s">
        <v>6536</v>
      </c>
      <c r="D2435" s="1" t="s">
        <v>6537</v>
      </c>
      <c r="E2435" s="1">
        <v>1</v>
      </c>
      <c r="F2435" s="2">
        <v>42095.4236574074</v>
      </c>
      <c r="G2435" s="1">
        <v>4980</v>
      </c>
      <c r="H2435" s="1">
        <v>0</v>
      </c>
      <c r="I2435" s="3">
        <v>42461</v>
      </c>
      <c r="J2435" s="1" t="s">
        <v>6538</v>
      </c>
      <c r="K2435" s="1">
        <v>-1</v>
      </c>
      <c r="L2435"/>
    </row>
    <row r="2436" ht="40.5" customHeight="1" spans="1:12">
      <c r="A2436" s="1" t="s">
        <v>2824</v>
      </c>
      <c r="B2436" s="1">
        <v>1</v>
      </c>
      <c r="C2436" s="1" t="s">
        <v>6539</v>
      </c>
      <c r="D2436" s="1" t="s">
        <v>6540</v>
      </c>
      <c r="E2436" s="1">
        <v>-1</v>
      </c>
      <c r="F2436" s="2">
        <v>42095.571087963</v>
      </c>
      <c r="G2436" s="1">
        <v>7717</v>
      </c>
      <c r="H2436" s="1">
        <v>5</v>
      </c>
      <c r="I2436" s="3">
        <v>42461</v>
      </c>
      <c r="J2436" s="1" t="s">
        <v>6541</v>
      </c>
      <c r="K2436" s="1">
        <v>1</v>
      </c>
      <c r="L2436"/>
    </row>
    <row r="2437" customHeight="1" spans="1:12">
      <c r="A2437" s="1" t="s">
        <v>6542</v>
      </c>
      <c r="B2437" s="1">
        <v>-1</v>
      </c>
      <c r="C2437" s="1" t="s">
        <v>6543</v>
      </c>
      <c r="D2437" s="1" t="s">
        <v>6543</v>
      </c>
      <c r="E2437" s="1">
        <v>1</v>
      </c>
      <c r="F2437" s="2">
        <v>42096.8160069444</v>
      </c>
      <c r="G2437" s="1">
        <v>5543</v>
      </c>
      <c r="H2437" s="1">
        <v>4</v>
      </c>
      <c r="I2437" s="3">
        <v>42462</v>
      </c>
      <c r="J2437" s="1" t="s">
        <v>6544</v>
      </c>
      <c r="K2437" s="1">
        <v>-1</v>
      </c>
      <c r="L2437"/>
    </row>
    <row r="2438" ht="54" customHeight="1" spans="1:12">
      <c r="A2438" s="1" t="s">
        <v>513</v>
      </c>
      <c r="B2438" s="1">
        <v>0</v>
      </c>
      <c r="C2438" s="1" t="s">
        <v>6545</v>
      </c>
      <c r="D2438" s="1" t="s">
        <v>6546</v>
      </c>
      <c r="E2438" s="1">
        <v>1</v>
      </c>
      <c r="F2438" s="2">
        <v>42097.3490162037</v>
      </c>
      <c r="G2438" s="1">
        <v>5514</v>
      </c>
      <c r="H2438" s="1">
        <v>4</v>
      </c>
      <c r="I2438" s="3">
        <v>42463</v>
      </c>
      <c r="J2438" s="1" t="s">
        <v>6547</v>
      </c>
      <c r="K2438" s="1">
        <v>-1</v>
      </c>
      <c r="L2438"/>
    </row>
    <row r="2439" ht="27" customHeight="1" spans="1:12">
      <c r="A2439" s="1" t="s">
        <v>46</v>
      </c>
      <c r="B2439" s="1">
        <v>0</v>
      </c>
      <c r="C2439" s="1" t="s">
        <v>6548</v>
      </c>
      <c r="D2439" s="1" t="s">
        <v>6549</v>
      </c>
      <c r="E2439" s="1">
        <v>1</v>
      </c>
      <c r="F2439" s="2">
        <v>42097.6188078704</v>
      </c>
      <c r="G2439" s="1">
        <v>5179</v>
      </c>
      <c r="H2439" s="1">
        <v>0</v>
      </c>
      <c r="I2439" s="3">
        <v>42463</v>
      </c>
      <c r="J2439" s="1" t="s">
        <v>6550</v>
      </c>
      <c r="K2439" s="1">
        <v>-1</v>
      </c>
      <c r="L2439"/>
    </row>
    <row r="2440" ht="27" customHeight="1" spans="1:12">
      <c r="A2440" s="1" t="s">
        <v>6551</v>
      </c>
      <c r="B2440" s="1">
        <v>0</v>
      </c>
      <c r="C2440" s="1" t="s">
        <v>6552</v>
      </c>
      <c r="D2440" s="1" t="s">
        <v>6552</v>
      </c>
      <c r="E2440" s="1">
        <v>-1</v>
      </c>
      <c r="F2440" s="2">
        <v>42099.4683333333</v>
      </c>
      <c r="G2440" s="1">
        <v>4612</v>
      </c>
      <c r="H2440" s="1">
        <v>2</v>
      </c>
      <c r="I2440" s="3">
        <v>42465</v>
      </c>
      <c r="J2440" s="1" t="s">
        <v>6553</v>
      </c>
      <c r="K2440" s="1">
        <v>1</v>
      </c>
      <c r="L2440"/>
    </row>
    <row r="2441" customHeight="1" spans="1:12">
      <c r="A2441" s="1" t="s">
        <v>6554</v>
      </c>
      <c r="B2441" s="1">
        <v>0</v>
      </c>
      <c r="C2441" s="1" t="s">
        <v>6555</v>
      </c>
      <c r="D2441" s="1" t="s">
        <v>6556</v>
      </c>
      <c r="E2441" s="1">
        <v>1</v>
      </c>
      <c r="F2441" s="2">
        <v>42099.7146064815</v>
      </c>
      <c r="G2441" s="1">
        <v>5474</v>
      </c>
      <c r="H2441" s="1">
        <v>3</v>
      </c>
      <c r="I2441" s="3">
        <v>42465</v>
      </c>
      <c r="J2441" s="1" t="s">
        <v>6557</v>
      </c>
      <c r="K2441" s="1">
        <v>1</v>
      </c>
      <c r="L2441"/>
    </row>
    <row r="2442" customHeight="1" spans="1:12">
      <c r="A2442" s="1" t="s">
        <v>6558</v>
      </c>
      <c r="B2442" s="1">
        <v>1</v>
      </c>
      <c r="C2442" s="1" t="s">
        <v>6559</v>
      </c>
      <c r="D2442" s="1" t="s">
        <v>6560</v>
      </c>
      <c r="E2442" s="1">
        <v>0</v>
      </c>
      <c r="F2442" s="2">
        <v>42100.4234953704</v>
      </c>
      <c r="G2442" s="1">
        <v>4031</v>
      </c>
      <c r="H2442" s="1">
        <v>0</v>
      </c>
      <c r="I2442" s="3">
        <v>42466</v>
      </c>
      <c r="J2442" s="1" t="s">
        <v>6561</v>
      </c>
      <c r="K2442" s="1">
        <v>-1</v>
      </c>
      <c r="L2442"/>
    </row>
    <row r="2443" ht="27" customHeight="1" spans="1:12">
      <c r="A2443" s="1" t="s">
        <v>6551</v>
      </c>
      <c r="B2443" s="1">
        <v>1</v>
      </c>
      <c r="C2443" s="1" t="s">
        <v>6562</v>
      </c>
      <c r="D2443" s="1" t="s">
        <v>6562</v>
      </c>
      <c r="E2443" s="1">
        <v>-1</v>
      </c>
      <c r="F2443" s="2">
        <v>42100.520625</v>
      </c>
      <c r="G2443" s="1">
        <v>5767</v>
      </c>
      <c r="H2443" s="1">
        <v>3</v>
      </c>
      <c r="I2443" s="3">
        <v>42466</v>
      </c>
      <c r="J2443" s="1" t="s">
        <v>6563</v>
      </c>
      <c r="K2443" s="1">
        <v>1</v>
      </c>
      <c r="L2443"/>
    </row>
    <row r="2444" customHeight="1" spans="1:12">
      <c r="A2444" s="1" t="s">
        <v>6564</v>
      </c>
      <c r="B2444" s="1">
        <v>1</v>
      </c>
      <c r="C2444" s="1" t="s">
        <v>6565</v>
      </c>
      <c r="D2444" s="1" t="s">
        <v>6565</v>
      </c>
      <c r="E2444" s="1">
        <v>1</v>
      </c>
      <c r="F2444" s="2">
        <v>42100.5565625</v>
      </c>
      <c r="G2444" s="1">
        <v>5640</v>
      </c>
      <c r="H2444" s="1">
        <v>7</v>
      </c>
      <c r="I2444" s="3">
        <v>42466</v>
      </c>
      <c r="J2444" s="1" t="s">
        <v>6566</v>
      </c>
      <c r="K2444" s="1">
        <v>1</v>
      </c>
      <c r="L2444"/>
    </row>
    <row r="2445" ht="27" customHeight="1" spans="1:12">
      <c r="A2445" s="1" t="s">
        <v>6567</v>
      </c>
      <c r="B2445" s="1">
        <v>1</v>
      </c>
      <c r="C2445" s="1" t="s">
        <v>6568</v>
      </c>
      <c r="D2445" s="1" t="s">
        <v>6569</v>
      </c>
      <c r="E2445" s="1">
        <v>0</v>
      </c>
      <c r="F2445" s="2">
        <v>42100.758587963</v>
      </c>
      <c r="G2445" s="1">
        <v>5218</v>
      </c>
      <c r="H2445" s="1">
        <v>2</v>
      </c>
      <c r="I2445" s="3">
        <v>42466</v>
      </c>
      <c r="J2445" s="1" t="s">
        <v>6570</v>
      </c>
      <c r="K2445" s="1">
        <v>1</v>
      </c>
      <c r="L2445"/>
    </row>
    <row r="2446" ht="27" customHeight="1" spans="1:12">
      <c r="A2446" s="1" t="s">
        <v>473</v>
      </c>
      <c r="B2446" s="1">
        <v>1</v>
      </c>
      <c r="C2446" s="1" t="s">
        <v>6571</v>
      </c>
      <c r="D2446" s="1" t="s">
        <v>6572</v>
      </c>
      <c r="E2446" s="1">
        <v>-1</v>
      </c>
      <c r="F2446" s="2">
        <v>42101.4116435185</v>
      </c>
      <c r="G2446" s="1">
        <v>4246</v>
      </c>
      <c r="H2446" s="1">
        <v>4</v>
      </c>
      <c r="I2446" s="3">
        <v>42467</v>
      </c>
      <c r="J2446" s="1" t="s">
        <v>6573</v>
      </c>
      <c r="K2446" s="1">
        <v>1</v>
      </c>
      <c r="L2446"/>
    </row>
    <row r="2447" customHeight="1" spans="1:12">
      <c r="A2447" s="1" t="s">
        <v>46</v>
      </c>
      <c r="B2447" s="1">
        <v>1</v>
      </c>
      <c r="C2447" s="1" t="s">
        <v>6574</v>
      </c>
      <c r="D2447" s="1" t="s">
        <v>6575</v>
      </c>
      <c r="E2447" s="1">
        <v>1</v>
      </c>
      <c r="F2447" s="2">
        <v>42101.4465509259</v>
      </c>
      <c r="G2447" s="1">
        <v>4288</v>
      </c>
      <c r="H2447" s="1">
        <v>1</v>
      </c>
      <c r="I2447" s="3">
        <v>42467</v>
      </c>
      <c r="J2447" s="1" t="s">
        <v>6576</v>
      </c>
      <c r="K2447" s="1">
        <v>1</v>
      </c>
      <c r="L2447"/>
    </row>
    <row r="2448" ht="27" customHeight="1" spans="1:12">
      <c r="A2448" s="1" t="s">
        <v>6577</v>
      </c>
      <c r="B2448" s="1">
        <v>1</v>
      </c>
      <c r="C2448" s="1" t="s">
        <v>6578</v>
      </c>
      <c r="D2448" s="1" t="s">
        <v>6579</v>
      </c>
      <c r="E2448" s="1">
        <v>1</v>
      </c>
      <c r="F2448" s="2">
        <v>42101.5487731481</v>
      </c>
      <c r="G2448" s="1">
        <v>9644</v>
      </c>
      <c r="H2448" s="1">
        <v>16</v>
      </c>
      <c r="I2448" s="3">
        <v>42467</v>
      </c>
      <c r="J2448" s="1" t="s">
        <v>6580</v>
      </c>
      <c r="K2448" s="1">
        <v>-1</v>
      </c>
      <c r="L2448"/>
    </row>
    <row r="2449" ht="27" customHeight="1" spans="1:12">
      <c r="A2449" s="1" t="s">
        <v>46</v>
      </c>
      <c r="B2449" s="1">
        <v>1</v>
      </c>
      <c r="C2449" s="1" t="s">
        <v>6581</v>
      </c>
      <c r="D2449" s="1" t="s">
        <v>6582</v>
      </c>
      <c r="E2449" s="1">
        <v>1</v>
      </c>
      <c r="F2449" s="2">
        <v>42101.5856944444</v>
      </c>
      <c r="G2449" s="1">
        <v>3591</v>
      </c>
      <c r="H2449" s="1">
        <v>0</v>
      </c>
      <c r="I2449" s="3">
        <v>42467</v>
      </c>
      <c r="J2449" s="1" t="s">
        <v>6583</v>
      </c>
      <c r="K2449" s="1">
        <v>1</v>
      </c>
      <c r="L2449"/>
    </row>
    <row r="2450" ht="27" customHeight="1" spans="1:12">
      <c r="A2450" s="1" t="s">
        <v>46</v>
      </c>
      <c r="B2450" s="1">
        <v>1</v>
      </c>
      <c r="C2450" s="1" t="s">
        <v>6584</v>
      </c>
      <c r="E2450" s="1">
        <v>1</v>
      </c>
      <c r="F2450" s="2">
        <v>42101.5874884259</v>
      </c>
      <c r="G2450" s="1">
        <v>4669</v>
      </c>
      <c r="H2450" s="1">
        <v>10</v>
      </c>
      <c r="I2450" s="3">
        <v>42467</v>
      </c>
      <c r="J2450" s="1" t="s">
        <v>6585</v>
      </c>
      <c r="K2450" s="1">
        <v>1</v>
      </c>
      <c r="L2450"/>
    </row>
    <row r="2451" ht="135" customHeight="1" spans="1:12">
      <c r="A2451" s="1" t="s">
        <v>6586</v>
      </c>
      <c r="B2451" s="1">
        <v>1</v>
      </c>
      <c r="C2451" s="1" t="s">
        <v>6587</v>
      </c>
      <c r="D2451" s="1" t="s">
        <v>6588</v>
      </c>
      <c r="E2451" s="1">
        <v>-1</v>
      </c>
      <c r="F2451" s="2">
        <v>42101.6318865741</v>
      </c>
      <c r="G2451" s="1">
        <v>3977</v>
      </c>
      <c r="H2451" s="1">
        <v>0</v>
      </c>
      <c r="I2451" s="3">
        <v>42467</v>
      </c>
      <c r="J2451" s="1" t="s">
        <v>6589</v>
      </c>
      <c r="K2451" s="1">
        <v>1</v>
      </c>
      <c r="L2451"/>
    </row>
    <row r="2452" ht="81" customHeight="1" spans="1:12">
      <c r="A2452" s="1" t="s">
        <v>6590</v>
      </c>
      <c r="B2452" s="1">
        <v>-1</v>
      </c>
      <c r="C2452" s="1" t="s">
        <v>6591</v>
      </c>
      <c r="D2452" s="1" t="s">
        <v>6591</v>
      </c>
      <c r="E2452" s="1">
        <v>0</v>
      </c>
      <c r="F2452" s="2">
        <v>42102.484224537</v>
      </c>
      <c r="G2452" s="1">
        <v>4037</v>
      </c>
      <c r="H2452" s="1">
        <v>1</v>
      </c>
      <c r="I2452" s="3">
        <v>42468</v>
      </c>
      <c r="J2452" s="1" t="s">
        <v>6592</v>
      </c>
      <c r="K2452" s="1">
        <v>1</v>
      </c>
      <c r="L2452"/>
    </row>
    <row r="2453" ht="40.5" customHeight="1" spans="1:12">
      <c r="A2453" s="1" t="s">
        <v>6593</v>
      </c>
      <c r="B2453" s="1">
        <v>-1</v>
      </c>
      <c r="C2453" s="1" t="s">
        <v>6594</v>
      </c>
      <c r="D2453" s="1" t="s">
        <v>6594</v>
      </c>
      <c r="E2453" s="1">
        <v>-1</v>
      </c>
      <c r="F2453" s="2">
        <v>42102.5054861111</v>
      </c>
      <c r="G2453" s="1">
        <v>3565</v>
      </c>
      <c r="H2453" s="1">
        <v>0</v>
      </c>
      <c r="I2453" s="3">
        <v>42468</v>
      </c>
      <c r="J2453" s="1" t="s">
        <v>6595</v>
      </c>
      <c r="K2453" s="1">
        <v>-1</v>
      </c>
      <c r="L2453"/>
    </row>
    <row r="2454" ht="27" customHeight="1" spans="1:12">
      <c r="A2454" s="1" t="s">
        <v>6596</v>
      </c>
      <c r="B2454" s="1">
        <v>-1</v>
      </c>
      <c r="C2454" s="1" t="s">
        <v>6597</v>
      </c>
      <c r="D2454" s="1" t="s">
        <v>6597</v>
      </c>
      <c r="E2454" s="1">
        <v>1</v>
      </c>
      <c r="F2454" s="2">
        <v>42102.5247106481</v>
      </c>
      <c r="G2454" s="1">
        <v>13658</v>
      </c>
      <c r="H2454" s="1">
        <v>6</v>
      </c>
      <c r="I2454" s="3">
        <v>42468</v>
      </c>
      <c r="J2454" s="1" t="s">
        <v>6598</v>
      </c>
      <c r="K2454" s="1">
        <v>-1</v>
      </c>
      <c r="L2454"/>
    </row>
    <row r="2455" ht="27" customHeight="1" spans="1:12">
      <c r="A2455" s="1" t="s">
        <v>1849</v>
      </c>
      <c r="B2455" s="1">
        <v>-1</v>
      </c>
      <c r="C2455" s="1" t="s">
        <v>6599</v>
      </c>
      <c r="D2455" s="1" t="s">
        <v>6599</v>
      </c>
      <c r="E2455" s="1">
        <v>1</v>
      </c>
      <c r="F2455" s="2">
        <v>42102.5346759259</v>
      </c>
      <c r="G2455" s="1">
        <v>3687</v>
      </c>
      <c r="H2455" s="1">
        <v>0</v>
      </c>
      <c r="I2455" s="3">
        <v>42468</v>
      </c>
      <c r="J2455" s="1" t="s">
        <v>6600</v>
      </c>
      <c r="K2455" s="1">
        <v>1</v>
      </c>
      <c r="L2455"/>
    </row>
    <row r="2456" ht="27" customHeight="1" spans="1:12">
      <c r="A2456" s="1" t="s">
        <v>6593</v>
      </c>
      <c r="B2456" s="1">
        <v>-1</v>
      </c>
      <c r="C2456" s="1" t="s">
        <v>6601</v>
      </c>
      <c r="D2456" s="1" t="s">
        <v>6602</v>
      </c>
      <c r="E2456" s="1">
        <v>1</v>
      </c>
      <c r="F2456" s="2">
        <v>42102.553912037</v>
      </c>
      <c r="G2456" s="1">
        <v>3834</v>
      </c>
      <c r="H2456" s="1">
        <v>0</v>
      </c>
      <c r="I2456" s="3">
        <v>42468</v>
      </c>
      <c r="J2456" s="1" t="s">
        <v>6603</v>
      </c>
      <c r="K2456" s="1">
        <v>-1</v>
      </c>
      <c r="L2456"/>
    </row>
    <row r="2457" ht="40.5" customHeight="1" spans="1:12">
      <c r="A2457" s="1" t="s">
        <v>6593</v>
      </c>
      <c r="B2457" s="1">
        <v>-1</v>
      </c>
      <c r="C2457" s="1" t="s">
        <v>6604</v>
      </c>
      <c r="E2457" s="1">
        <v>-1</v>
      </c>
      <c r="F2457" s="2">
        <v>42102.5550115741</v>
      </c>
      <c r="G2457" s="1">
        <v>4012</v>
      </c>
      <c r="H2457" s="1">
        <v>0</v>
      </c>
      <c r="I2457" s="3">
        <v>42468</v>
      </c>
      <c r="J2457" s="1" t="s">
        <v>6605</v>
      </c>
      <c r="K2457" s="1">
        <v>-1</v>
      </c>
      <c r="L2457"/>
    </row>
    <row r="2458" customHeight="1" spans="1:12">
      <c r="A2458" s="1" t="s">
        <v>6606</v>
      </c>
      <c r="B2458" s="1">
        <v>-1</v>
      </c>
      <c r="C2458" s="1" t="s">
        <v>6607</v>
      </c>
      <c r="D2458" s="1" t="s">
        <v>6608</v>
      </c>
      <c r="E2458" s="1">
        <v>-1</v>
      </c>
      <c r="F2458" s="2">
        <v>42102.6119097222</v>
      </c>
      <c r="G2458" s="1">
        <v>4794</v>
      </c>
      <c r="H2458" s="1">
        <v>2</v>
      </c>
      <c r="I2458" s="3">
        <v>42468</v>
      </c>
      <c r="J2458" s="1" t="s">
        <v>6609</v>
      </c>
      <c r="K2458" s="1">
        <v>-1</v>
      </c>
      <c r="L2458"/>
    </row>
    <row r="2459" ht="40.5" customHeight="1" spans="1:12">
      <c r="A2459" s="1" t="s">
        <v>6610</v>
      </c>
      <c r="B2459" s="1">
        <v>-1</v>
      </c>
      <c r="C2459" s="1" t="s">
        <v>6611</v>
      </c>
      <c r="D2459" s="1" t="s">
        <v>6612</v>
      </c>
      <c r="E2459" s="1">
        <v>0</v>
      </c>
      <c r="F2459" s="2">
        <v>42102.6130324074</v>
      </c>
      <c r="G2459" s="1">
        <v>4220</v>
      </c>
      <c r="H2459" s="1">
        <v>0</v>
      </c>
      <c r="I2459" s="3">
        <v>42468</v>
      </c>
      <c r="J2459" s="1" t="s">
        <v>6613</v>
      </c>
      <c r="K2459" s="1">
        <v>1</v>
      </c>
      <c r="L2459"/>
    </row>
    <row r="2460" ht="54" customHeight="1" spans="1:12">
      <c r="A2460" s="1" t="s">
        <v>6606</v>
      </c>
      <c r="B2460" s="1">
        <v>-1</v>
      </c>
      <c r="C2460" s="1" t="s">
        <v>795</v>
      </c>
      <c r="D2460" s="1" t="s">
        <v>6614</v>
      </c>
      <c r="E2460" s="1">
        <v>1</v>
      </c>
      <c r="F2460" s="2">
        <v>42102.6169444444</v>
      </c>
      <c r="G2460" s="1">
        <v>4905</v>
      </c>
      <c r="H2460" s="1">
        <v>2</v>
      </c>
      <c r="I2460" s="3">
        <v>42468</v>
      </c>
      <c r="J2460" s="1" t="s">
        <v>795</v>
      </c>
      <c r="K2460" s="1">
        <v>1</v>
      </c>
      <c r="L2460"/>
    </row>
    <row r="2461" ht="27" customHeight="1" spans="1:12">
      <c r="A2461" s="1" t="s">
        <v>6615</v>
      </c>
      <c r="B2461" s="1">
        <v>-1</v>
      </c>
      <c r="C2461" s="1" t="s">
        <v>6616</v>
      </c>
      <c r="E2461" s="1">
        <v>1</v>
      </c>
      <c r="F2461" s="2">
        <v>42102.8043865741</v>
      </c>
      <c r="G2461" s="1">
        <v>4025</v>
      </c>
      <c r="H2461" s="1">
        <v>1</v>
      </c>
      <c r="I2461" s="3">
        <v>42468</v>
      </c>
      <c r="J2461" s="1" t="s">
        <v>6617</v>
      </c>
      <c r="K2461" s="1">
        <v>1</v>
      </c>
      <c r="L2461"/>
    </row>
    <row r="2462" ht="27" customHeight="1" spans="1:12">
      <c r="A2462" s="1" t="s">
        <v>6618</v>
      </c>
      <c r="B2462" s="1">
        <v>-1</v>
      </c>
      <c r="C2462" s="1" t="s">
        <v>6619</v>
      </c>
      <c r="D2462" s="1" t="s">
        <v>6620</v>
      </c>
      <c r="E2462" s="1">
        <v>1</v>
      </c>
      <c r="F2462" s="2">
        <v>42102.8633333333</v>
      </c>
      <c r="G2462" s="1">
        <v>5429</v>
      </c>
      <c r="H2462" s="1">
        <v>3</v>
      </c>
      <c r="I2462" s="3">
        <v>42468</v>
      </c>
      <c r="J2462" s="1" t="s">
        <v>6621</v>
      </c>
      <c r="K2462" s="1">
        <v>1</v>
      </c>
      <c r="L2462"/>
    </row>
    <row r="2463" customHeight="1" spans="1:12">
      <c r="A2463" s="1" t="s">
        <v>6615</v>
      </c>
      <c r="B2463" s="1">
        <v>1</v>
      </c>
      <c r="C2463" s="1" t="s">
        <v>6622</v>
      </c>
      <c r="D2463" s="1" t="s">
        <v>6622</v>
      </c>
      <c r="E2463" s="1">
        <v>0</v>
      </c>
      <c r="F2463" s="2">
        <v>42103.3721064815</v>
      </c>
      <c r="G2463" s="1">
        <v>3712</v>
      </c>
      <c r="H2463" s="1">
        <v>0</v>
      </c>
      <c r="I2463" s="3">
        <v>42469</v>
      </c>
      <c r="J2463" s="1" t="s">
        <v>6623</v>
      </c>
      <c r="K2463" s="1">
        <v>-1</v>
      </c>
      <c r="L2463"/>
    </row>
    <row r="2464" ht="40.5" customHeight="1" spans="1:12">
      <c r="A2464" s="1" t="s">
        <v>6551</v>
      </c>
      <c r="B2464" s="1">
        <v>1</v>
      </c>
      <c r="C2464" s="1" t="s">
        <v>6624</v>
      </c>
      <c r="D2464" s="1" t="s">
        <v>6624</v>
      </c>
      <c r="E2464" s="1">
        <v>-1</v>
      </c>
      <c r="F2464" s="2">
        <v>42103.3731365741</v>
      </c>
      <c r="G2464" s="1">
        <v>4682</v>
      </c>
      <c r="H2464" s="1">
        <v>1</v>
      </c>
      <c r="I2464" s="3">
        <v>42469</v>
      </c>
      <c r="J2464" s="1" t="s">
        <v>6625</v>
      </c>
      <c r="K2464" s="1">
        <v>-1</v>
      </c>
      <c r="L2464"/>
    </row>
    <row r="2465" customHeight="1" spans="1:12">
      <c r="A2465" s="1" t="s">
        <v>46</v>
      </c>
      <c r="B2465" s="1">
        <v>1</v>
      </c>
      <c r="C2465" s="1" t="s">
        <v>6626</v>
      </c>
      <c r="D2465" s="1" t="s">
        <v>6627</v>
      </c>
      <c r="E2465" s="1">
        <v>0</v>
      </c>
      <c r="F2465" s="2">
        <v>42103.4280092593</v>
      </c>
      <c r="G2465" s="1">
        <v>3742</v>
      </c>
      <c r="H2465" s="1">
        <v>0</v>
      </c>
      <c r="I2465" s="3">
        <v>42469</v>
      </c>
      <c r="J2465" s="1" t="s">
        <v>6628</v>
      </c>
      <c r="K2465" s="1">
        <v>-1</v>
      </c>
      <c r="L2465"/>
    </row>
    <row r="2466" ht="27" customHeight="1" spans="1:12">
      <c r="A2466" s="1" t="s">
        <v>46</v>
      </c>
      <c r="B2466" s="1">
        <v>1</v>
      </c>
      <c r="C2466" s="1" t="s">
        <v>6629</v>
      </c>
      <c r="D2466" s="1" t="s">
        <v>6630</v>
      </c>
      <c r="E2466" s="1">
        <v>0</v>
      </c>
      <c r="F2466" s="2">
        <v>42103.4376273148</v>
      </c>
      <c r="G2466" s="1">
        <v>3817</v>
      </c>
      <c r="H2466" s="1">
        <v>0</v>
      </c>
      <c r="I2466" s="3">
        <v>42469</v>
      </c>
      <c r="J2466" s="1" t="s">
        <v>6631</v>
      </c>
      <c r="K2466" s="1">
        <v>1</v>
      </c>
      <c r="L2466"/>
    </row>
    <row r="2467" ht="409.5" customHeight="1" spans="1:12">
      <c r="A2467" s="1" t="s">
        <v>46</v>
      </c>
      <c r="B2467" s="1">
        <v>1</v>
      </c>
      <c r="C2467" s="1" t="s">
        <v>6632</v>
      </c>
      <c r="D2467" s="1" t="s">
        <v>6633</v>
      </c>
      <c r="E2467" s="1">
        <v>1</v>
      </c>
      <c r="F2467" s="2">
        <v>42103.4445717593</v>
      </c>
      <c r="G2467" s="1">
        <v>4197</v>
      </c>
      <c r="H2467" s="1">
        <v>1</v>
      </c>
      <c r="I2467" s="3">
        <v>42469</v>
      </c>
      <c r="J2467" s="1" t="s">
        <v>6634</v>
      </c>
      <c r="K2467" s="1">
        <v>1</v>
      </c>
      <c r="L2467"/>
    </row>
    <row r="2468" ht="40.5" customHeight="1" spans="1:12">
      <c r="A2468" s="1" t="s">
        <v>6551</v>
      </c>
      <c r="B2468" s="1">
        <v>1</v>
      </c>
      <c r="C2468" s="1" t="s">
        <v>6635</v>
      </c>
      <c r="D2468" s="1" t="s">
        <v>6635</v>
      </c>
      <c r="E2468" s="1">
        <v>1</v>
      </c>
      <c r="F2468" s="2">
        <v>42103.5159259259</v>
      </c>
      <c r="G2468" s="1">
        <v>4558</v>
      </c>
      <c r="H2468" s="1">
        <v>2</v>
      </c>
      <c r="I2468" s="3">
        <v>42469</v>
      </c>
      <c r="J2468" s="1" t="s">
        <v>6636</v>
      </c>
      <c r="K2468" s="1">
        <v>-1</v>
      </c>
      <c r="L2468"/>
    </row>
    <row r="2469" ht="121.5" customHeight="1" spans="1:12">
      <c r="A2469" s="1" t="s">
        <v>351</v>
      </c>
      <c r="B2469" s="1">
        <v>1</v>
      </c>
      <c r="C2469" s="1" t="s">
        <v>6637</v>
      </c>
      <c r="D2469" s="1" t="s">
        <v>6638</v>
      </c>
      <c r="E2469" s="1">
        <v>0</v>
      </c>
      <c r="F2469" s="2">
        <v>42103.6948263889</v>
      </c>
      <c r="G2469" s="1">
        <v>6823</v>
      </c>
      <c r="H2469" s="1">
        <v>2</v>
      </c>
      <c r="I2469" s="3">
        <v>42469</v>
      </c>
      <c r="J2469" s="1" t="s">
        <v>6639</v>
      </c>
      <c r="K2469" s="1">
        <v>-1</v>
      </c>
      <c r="L2469"/>
    </row>
    <row r="2470" ht="27" customHeight="1" spans="1:12">
      <c r="A2470" s="1" t="s">
        <v>6640</v>
      </c>
      <c r="B2470" s="1">
        <v>1</v>
      </c>
      <c r="C2470" s="1" t="s">
        <v>6641</v>
      </c>
      <c r="D2470" s="1" t="s">
        <v>6642</v>
      </c>
      <c r="E2470" s="1">
        <v>1</v>
      </c>
      <c r="F2470" s="2">
        <v>42103.7240972222</v>
      </c>
      <c r="G2470" s="1">
        <v>4149</v>
      </c>
      <c r="H2470" s="1">
        <v>0</v>
      </c>
      <c r="I2470" s="3">
        <v>42469</v>
      </c>
      <c r="J2470" s="1" t="s">
        <v>6643</v>
      </c>
      <c r="K2470" s="1">
        <v>-1</v>
      </c>
      <c r="L2470"/>
    </row>
    <row r="2471" ht="27" customHeight="1" spans="1:12">
      <c r="A2471" s="1" t="s">
        <v>6551</v>
      </c>
      <c r="B2471" s="1">
        <v>1</v>
      </c>
      <c r="C2471" s="1" t="s">
        <v>6644</v>
      </c>
      <c r="D2471" s="1" t="s">
        <v>6644</v>
      </c>
      <c r="E2471" s="1">
        <v>1</v>
      </c>
      <c r="F2471" s="2">
        <v>42103.8014236111</v>
      </c>
      <c r="G2471" s="1">
        <v>4647</v>
      </c>
      <c r="H2471" s="1">
        <v>1</v>
      </c>
      <c r="I2471" s="3">
        <v>42469</v>
      </c>
      <c r="J2471" s="1" t="s">
        <v>6645</v>
      </c>
      <c r="K2471" s="1">
        <v>-1</v>
      </c>
      <c r="L2471"/>
    </row>
    <row r="2472" ht="27" customHeight="1" spans="1:12">
      <c r="A2472" s="1" t="s">
        <v>6567</v>
      </c>
      <c r="B2472" s="1">
        <v>1</v>
      </c>
      <c r="C2472" s="1" t="s">
        <v>6646</v>
      </c>
      <c r="D2472" s="1" t="s">
        <v>6647</v>
      </c>
      <c r="E2472" s="1">
        <v>0</v>
      </c>
      <c r="F2472" s="2">
        <v>42103.9223611111</v>
      </c>
      <c r="G2472" s="1">
        <v>5951</v>
      </c>
      <c r="H2472" s="1">
        <v>2</v>
      </c>
      <c r="I2472" s="3">
        <v>42469</v>
      </c>
      <c r="J2472" s="1" t="s">
        <v>6648</v>
      </c>
      <c r="K2472" s="1">
        <v>1</v>
      </c>
      <c r="L2472"/>
    </row>
    <row r="2473" ht="27" customHeight="1" spans="1:12">
      <c r="A2473" s="1" t="s">
        <v>6606</v>
      </c>
      <c r="B2473" s="1">
        <v>0</v>
      </c>
      <c r="C2473" s="1" t="s">
        <v>6649</v>
      </c>
      <c r="D2473" s="1" t="s">
        <v>6650</v>
      </c>
      <c r="E2473" s="1">
        <v>1</v>
      </c>
      <c r="F2473" s="2">
        <v>42104.4406365741</v>
      </c>
      <c r="G2473" s="1">
        <v>3672</v>
      </c>
      <c r="H2473" s="1">
        <v>0</v>
      </c>
      <c r="I2473" s="3">
        <v>42470</v>
      </c>
      <c r="J2473" s="1" t="s">
        <v>6649</v>
      </c>
      <c r="K2473" s="1">
        <v>-1</v>
      </c>
      <c r="L2473"/>
    </row>
    <row r="2474" ht="40.5" customHeight="1" spans="1:12">
      <c r="A2474" s="1" t="s">
        <v>6512</v>
      </c>
      <c r="B2474" s="1">
        <v>0</v>
      </c>
      <c r="C2474" s="1" t="s">
        <v>6651</v>
      </c>
      <c r="D2474" s="1" t="s">
        <v>6652</v>
      </c>
      <c r="E2474" s="1">
        <v>1</v>
      </c>
      <c r="F2474" s="2">
        <v>42104.5581944444</v>
      </c>
      <c r="G2474" s="1">
        <v>3902</v>
      </c>
      <c r="H2474" s="1">
        <v>0</v>
      </c>
      <c r="I2474" s="3">
        <v>42470</v>
      </c>
      <c r="J2474" s="1" t="s">
        <v>6653</v>
      </c>
      <c r="K2474" s="1">
        <v>1</v>
      </c>
      <c r="L2474"/>
    </row>
    <row r="2475" ht="27" customHeight="1" spans="1:12">
      <c r="A2475" s="1" t="s">
        <v>46</v>
      </c>
      <c r="B2475" s="1">
        <v>0</v>
      </c>
      <c r="C2475" s="1" t="s">
        <v>6654</v>
      </c>
      <c r="D2475" s="1" t="s">
        <v>6655</v>
      </c>
      <c r="E2475" s="1">
        <v>1</v>
      </c>
      <c r="F2475" s="2">
        <v>42104.5715509259</v>
      </c>
      <c r="G2475" s="1">
        <v>4430</v>
      </c>
      <c r="H2475" s="1">
        <v>3</v>
      </c>
      <c r="I2475" s="3">
        <v>42470</v>
      </c>
      <c r="J2475" s="1" t="s">
        <v>6656</v>
      </c>
      <c r="K2475" s="1">
        <v>1</v>
      </c>
      <c r="L2475"/>
    </row>
    <row r="2476" ht="81" customHeight="1" spans="1:12">
      <c r="A2476" s="1" t="s">
        <v>6512</v>
      </c>
      <c r="B2476" s="1">
        <v>0</v>
      </c>
      <c r="C2476" s="1" t="s">
        <v>6657</v>
      </c>
      <c r="D2476" s="1" t="s">
        <v>6658</v>
      </c>
      <c r="E2476" s="1">
        <v>1</v>
      </c>
      <c r="F2476" s="2">
        <v>42104.6053009259</v>
      </c>
      <c r="G2476" s="1">
        <v>5551</v>
      </c>
      <c r="H2476" s="1">
        <v>2</v>
      </c>
      <c r="I2476" s="3">
        <v>42470</v>
      </c>
      <c r="J2476" s="1" t="s">
        <v>6659</v>
      </c>
      <c r="K2476" s="1">
        <v>1</v>
      </c>
      <c r="L2476"/>
    </row>
    <row r="2477" customHeight="1" spans="1:12">
      <c r="A2477" s="1" t="s">
        <v>6551</v>
      </c>
      <c r="B2477" s="1">
        <v>0</v>
      </c>
      <c r="C2477" s="1" t="s">
        <v>6660</v>
      </c>
      <c r="D2477" s="1" t="s">
        <v>6660</v>
      </c>
      <c r="E2477" s="1">
        <v>1</v>
      </c>
      <c r="F2477" s="2">
        <v>42104.934537037</v>
      </c>
      <c r="G2477" s="1">
        <v>3982</v>
      </c>
      <c r="H2477" s="1">
        <v>0</v>
      </c>
      <c r="I2477" s="3">
        <v>42470</v>
      </c>
      <c r="J2477" s="1" t="s">
        <v>6661</v>
      </c>
      <c r="K2477" s="1">
        <v>1</v>
      </c>
      <c r="L2477"/>
    </row>
    <row r="2478" ht="40.5" customHeight="1" spans="1:12">
      <c r="A2478" s="1" t="s">
        <v>6551</v>
      </c>
      <c r="B2478" s="1">
        <v>0</v>
      </c>
      <c r="C2478" s="1" t="s">
        <v>6662</v>
      </c>
      <c r="D2478" s="1" t="s">
        <v>6662</v>
      </c>
      <c r="E2478" s="1">
        <v>0</v>
      </c>
      <c r="F2478" s="2">
        <v>42104.9510532407</v>
      </c>
      <c r="G2478" s="1">
        <v>4485</v>
      </c>
      <c r="H2478" s="1">
        <v>1</v>
      </c>
      <c r="I2478" s="3">
        <v>42470</v>
      </c>
      <c r="J2478" s="1" t="s">
        <v>6663</v>
      </c>
      <c r="K2478" s="1">
        <v>1</v>
      </c>
      <c r="L2478"/>
    </row>
    <row r="2479" customHeight="1" spans="1:12">
      <c r="A2479" s="1" t="s">
        <v>6551</v>
      </c>
      <c r="B2479" s="1">
        <v>1</v>
      </c>
      <c r="C2479" s="1" t="s">
        <v>6664</v>
      </c>
      <c r="D2479" s="1" t="s">
        <v>6665</v>
      </c>
      <c r="E2479" s="1">
        <v>0</v>
      </c>
      <c r="F2479" s="2">
        <v>42106.4335532407</v>
      </c>
      <c r="G2479" s="1">
        <v>3936</v>
      </c>
      <c r="H2479" s="1">
        <v>0</v>
      </c>
      <c r="I2479" s="3">
        <v>42472</v>
      </c>
      <c r="J2479" s="1" t="s">
        <v>6666</v>
      </c>
      <c r="K2479" s="1">
        <v>1</v>
      </c>
      <c r="L2479"/>
    </row>
    <row r="2480" ht="40.5" customHeight="1" spans="1:12">
      <c r="A2480" s="1" t="s">
        <v>6667</v>
      </c>
      <c r="B2480" s="1">
        <v>1</v>
      </c>
      <c r="C2480" s="1" t="s">
        <v>6668</v>
      </c>
      <c r="D2480" s="1" t="s">
        <v>6668</v>
      </c>
      <c r="E2480" s="1">
        <v>1</v>
      </c>
      <c r="F2480" s="2">
        <v>42106.8620486111</v>
      </c>
      <c r="G2480" s="1">
        <v>4605</v>
      </c>
      <c r="H2480" s="1">
        <v>1</v>
      </c>
      <c r="I2480" s="3">
        <v>42472</v>
      </c>
      <c r="J2480" s="1" t="s">
        <v>6669</v>
      </c>
      <c r="K2480" s="1">
        <v>1</v>
      </c>
      <c r="L2480"/>
    </row>
    <row r="2481" ht="27" customHeight="1" spans="1:12">
      <c r="A2481" s="1" t="s">
        <v>6670</v>
      </c>
      <c r="B2481" s="1">
        <v>1</v>
      </c>
      <c r="C2481" s="1" t="s">
        <v>6671</v>
      </c>
      <c r="D2481" s="1" t="s">
        <v>6671</v>
      </c>
      <c r="E2481" s="1">
        <v>1</v>
      </c>
      <c r="F2481" s="2">
        <v>42106.8901967593</v>
      </c>
      <c r="G2481" s="1">
        <v>4205</v>
      </c>
      <c r="H2481" s="1">
        <v>1</v>
      </c>
      <c r="I2481" s="3">
        <v>42472</v>
      </c>
      <c r="J2481" s="1" t="s">
        <v>6672</v>
      </c>
      <c r="K2481" s="1">
        <v>1</v>
      </c>
      <c r="L2481"/>
    </row>
    <row r="2482" ht="27" customHeight="1" spans="1:12">
      <c r="A2482" s="1" t="s">
        <v>6670</v>
      </c>
      <c r="B2482" s="1">
        <v>-1</v>
      </c>
      <c r="C2482" s="1" t="s">
        <v>6673</v>
      </c>
      <c r="D2482" s="1" t="s">
        <v>6673</v>
      </c>
      <c r="E2482" s="1">
        <v>-1</v>
      </c>
      <c r="F2482" s="2">
        <v>42107.4977199074</v>
      </c>
      <c r="G2482" s="1">
        <v>3425</v>
      </c>
      <c r="H2482" s="1">
        <v>0</v>
      </c>
      <c r="I2482" s="3">
        <v>42473</v>
      </c>
      <c r="J2482" s="1" t="s">
        <v>6674</v>
      </c>
      <c r="K2482" s="1">
        <v>1</v>
      </c>
      <c r="L2482"/>
    </row>
    <row r="2483" ht="27" customHeight="1" spans="1:12">
      <c r="A2483" s="1" t="s">
        <v>6675</v>
      </c>
      <c r="B2483" s="1">
        <v>-1</v>
      </c>
      <c r="C2483" s="1" t="s">
        <v>6676</v>
      </c>
      <c r="D2483" s="1" t="s">
        <v>6677</v>
      </c>
      <c r="E2483" s="1">
        <v>1</v>
      </c>
      <c r="F2483" s="2">
        <v>42107.5687037037</v>
      </c>
      <c r="G2483" s="1">
        <v>3529</v>
      </c>
      <c r="H2483" s="1">
        <v>0</v>
      </c>
      <c r="I2483" s="3">
        <v>42473</v>
      </c>
      <c r="J2483" s="1" t="s">
        <v>6678</v>
      </c>
      <c r="K2483" s="1">
        <v>-1</v>
      </c>
      <c r="L2483"/>
    </row>
    <row r="2484" ht="40.5" customHeight="1" spans="1:12">
      <c r="A2484" s="1" t="s">
        <v>3633</v>
      </c>
      <c r="B2484" s="1">
        <v>-1</v>
      </c>
      <c r="C2484" s="1" t="s">
        <v>6679</v>
      </c>
      <c r="D2484" s="1" t="s">
        <v>6680</v>
      </c>
      <c r="E2484" s="1">
        <v>1</v>
      </c>
      <c r="F2484" s="2">
        <v>42107.5747337963</v>
      </c>
      <c r="G2484" s="1">
        <v>5313</v>
      </c>
      <c r="H2484" s="1">
        <v>2</v>
      </c>
      <c r="I2484" s="3">
        <v>42473</v>
      </c>
      <c r="J2484" s="1" t="s">
        <v>6681</v>
      </c>
      <c r="K2484" s="1">
        <v>1</v>
      </c>
      <c r="L2484"/>
    </row>
    <row r="2485" ht="40.5" customHeight="1" spans="1:12">
      <c r="A2485" s="1" t="s">
        <v>53</v>
      </c>
      <c r="B2485" s="1">
        <v>-1</v>
      </c>
      <c r="C2485" s="1" t="s">
        <v>6682</v>
      </c>
      <c r="E2485" s="1">
        <v>-1</v>
      </c>
      <c r="F2485" s="2">
        <v>42107.71625</v>
      </c>
      <c r="G2485" s="1">
        <v>3377</v>
      </c>
      <c r="H2485" s="1">
        <v>0</v>
      </c>
      <c r="I2485" s="3">
        <v>42473</v>
      </c>
      <c r="J2485" s="1" t="s">
        <v>6683</v>
      </c>
      <c r="K2485" s="1">
        <v>1</v>
      </c>
      <c r="L2485"/>
    </row>
    <row r="2486" customHeight="1" spans="1:12">
      <c r="A2486" s="1" t="s">
        <v>510</v>
      </c>
      <c r="B2486" s="1">
        <v>-1</v>
      </c>
      <c r="C2486" s="1" t="s">
        <v>6684</v>
      </c>
      <c r="D2486" s="1" t="s">
        <v>6684</v>
      </c>
      <c r="E2486" s="1">
        <v>1</v>
      </c>
      <c r="F2486" s="2">
        <v>42107.7746527778</v>
      </c>
      <c r="G2486" s="1">
        <v>4155</v>
      </c>
      <c r="H2486" s="1">
        <v>2</v>
      </c>
      <c r="I2486" s="3">
        <v>42473</v>
      </c>
      <c r="J2486" s="1" t="s">
        <v>6685</v>
      </c>
      <c r="K2486" s="1">
        <v>1</v>
      </c>
      <c r="L2486"/>
    </row>
    <row r="2487" customHeight="1" spans="1:12">
      <c r="A2487" s="1" t="s">
        <v>6551</v>
      </c>
      <c r="B2487" s="1">
        <v>-1</v>
      </c>
      <c r="C2487" s="1" t="s">
        <v>6686</v>
      </c>
      <c r="D2487" s="1" t="s">
        <v>6686</v>
      </c>
      <c r="E2487" s="1">
        <v>1</v>
      </c>
      <c r="F2487" s="2">
        <v>42107.781712963</v>
      </c>
      <c r="G2487" s="1">
        <v>4373</v>
      </c>
      <c r="H2487" s="1">
        <v>2</v>
      </c>
      <c r="I2487" s="3">
        <v>42473</v>
      </c>
      <c r="J2487" s="1" t="s">
        <v>6687</v>
      </c>
      <c r="K2487" s="1">
        <v>-1</v>
      </c>
      <c r="L2487"/>
    </row>
    <row r="2488" ht="40.5" customHeight="1" spans="1:12">
      <c r="A2488" s="1" t="s">
        <v>6688</v>
      </c>
      <c r="B2488" s="1">
        <v>-1</v>
      </c>
      <c r="C2488" s="1" t="s">
        <v>6689</v>
      </c>
      <c r="D2488" s="1" t="s">
        <v>6690</v>
      </c>
      <c r="E2488" s="1">
        <v>1</v>
      </c>
      <c r="F2488" s="2">
        <v>42108.0756481482</v>
      </c>
      <c r="G2488" s="1">
        <v>3491</v>
      </c>
      <c r="H2488" s="1">
        <v>0</v>
      </c>
      <c r="I2488" s="3">
        <v>42474</v>
      </c>
      <c r="J2488" s="1" t="s">
        <v>6691</v>
      </c>
      <c r="K2488" s="1">
        <v>-1</v>
      </c>
      <c r="L2488"/>
    </row>
    <row r="2489" ht="27" customHeight="1" spans="1:12">
      <c r="A2489" s="1" t="s">
        <v>544</v>
      </c>
      <c r="B2489" s="1">
        <v>-1</v>
      </c>
      <c r="C2489" s="1" t="s">
        <v>6692</v>
      </c>
      <c r="D2489" s="1" t="s">
        <v>6693</v>
      </c>
      <c r="E2489" s="1">
        <v>1</v>
      </c>
      <c r="F2489" s="2">
        <v>42108.3507175926</v>
      </c>
      <c r="G2489" s="1">
        <v>60213</v>
      </c>
      <c r="H2489" s="1">
        <v>65</v>
      </c>
      <c r="I2489" s="3">
        <v>42474</v>
      </c>
      <c r="J2489" s="1" t="s">
        <v>6694</v>
      </c>
      <c r="K2489" s="1">
        <v>-1</v>
      </c>
      <c r="L2489"/>
    </row>
    <row r="2490" ht="40.5" customHeight="1" spans="1:12">
      <c r="A2490" s="1" t="s">
        <v>4951</v>
      </c>
      <c r="B2490" s="1">
        <v>-1</v>
      </c>
      <c r="C2490" s="1" t="s">
        <v>6695</v>
      </c>
      <c r="D2490" s="1" t="s">
        <v>6696</v>
      </c>
      <c r="E2490" s="1">
        <v>0</v>
      </c>
      <c r="F2490" s="2">
        <v>42108.4565625</v>
      </c>
      <c r="G2490" s="1">
        <v>3101</v>
      </c>
      <c r="H2490" s="1">
        <v>0</v>
      </c>
      <c r="I2490" s="3">
        <v>42474</v>
      </c>
      <c r="J2490" s="1" t="s">
        <v>6697</v>
      </c>
      <c r="K2490" s="1">
        <v>-1</v>
      </c>
      <c r="L2490"/>
    </row>
    <row r="2491" customHeight="1" spans="1:12">
      <c r="A2491" s="1" t="s">
        <v>6698</v>
      </c>
      <c r="B2491" s="1">
        <v>-1</v>
      </c>
      <c r="C2491" s="1" t="s">
        <v>6699</v>
      </c>
      <c r="D2491" s="1" t="s">
        <v>6700</v>
      </c>
      <c r="E2491" s="1">
        <v>1</v>
      </c>
      <c r="F2491" s="2">
        <v>42108.6390972222</v>
      </c>
      <c r="G2491" s="1">
        <v>3187</v>
      </c>
      <c r="H2491" s="1">
        <v>0</v>
      </c>
      <c r="I2491" s="3">
        <v>42474</v>
      </c>
      <c r="J2491" s="1" t="s">
        <v>6701</v>
      </c>
      <c r="K2491" s="1">
        <v>1</v>
      </c>
      <c r="L2491"/>
    </row>
    <row r="2492" ht="40.5" customHeight="1" spans="1:12">
      <c r="A2492" s="1" t="s">
        <v>103</v>
      </c>
      <c r="B2492" s="1">
        <v>-1</v>
      </c>
      <c r="C2492" s="1" t="s">
        <v>6702</v>
      </c>
      <c r="D2492" s="1" t="s">
        <v>475</v>
      </c>
      <c r="E2492" s="1">
        <v>-1</v>
      </c>
      <c r="F2492" s="2">
        <v>42108.7509837963</v>
      </c>
      <c r="G2492" s="1">
        <v>3169</v>
      </c>
      <c r="H2492" s="1">
        <v>0</v>
      </c>
      <c r="I2492" s="3">
        <v>42474</v>
      </c>
      <c r="J2492" s="1" t="s">
        <v>6703</v>
      </c>
      <c r="K2492" s="1">
        <v>-1</v>
      </c>
      <c r="L2492"/>
    </row>
    <row r="2493" ht="40.5" customHeight="1" spans="1:12">
      <c r="A2493" s="1" t="s">
        <v>6551</v>
      </c>
      <c r="B2493" s="1">
        <v>-1</v>
      </c>
      <c r="C2493" s="1" t="s">
        <v>6704</v>
      </c>
      <c r="D2493" s="1" t="s">
        <v>6704</v>
      </c>
      <c r="E2493" s="1">
        <v>1</v>
      </c>
      <c r="F2493" s="2">
        <v>42108.8172569444</v>
      </c>
      <c r="G2493" s="1">
        <v>3070</v>
      </c>
      <c r="H2493" s="1">
        <v>0</v>
      </c>
      <c r="I2493" s="3">
        <v>42474</v>
      </c>
      <c r="J2493" s="1" t="s">
        <v>6705</v>
      </c>
      <c r="K2493" s="1">
        <v>-1</v>
      </c>
      <c r="L2493"/>
    </row>
    <row r="2494" ht="40.5" customHeight="1" spans="1:12">
      <c r="A2494" s="1" t="s">
        <v>6706</v>
      </c>
      <c r="B2494" s="1">
        <v>-1</v>
      </c>
      <c r="C2494" s="1" t="s">
        <v>6707</v>
      </c>
      <c r="D2494" s="1" t="s">
        <v>6708</v>
      </c>
      <c r="E2494" s="1">
        <v>-1</v>
      </c>
      <c r="F2494" s="2">
        <v>42108.8662268519</v>
      </c>
      <c r="G2494" s="1">
        <v>13725</v>
      </c>
      <c r="H2494" s="1">
        <v>20</v>
      </c>
      <c r="I2494" s="3">
        <v>42474</v>
      </c>
      <c r="J2494" s="1" t="s">
        <v>6709</v>
      </c>
      <c r="K2494" s="1">
        <v>1</v>
      </c>
      <c r="L2494"/>
    </row>
    <row r="2495" ht="40.5" customHeight="1" spans="1:12">
      <c r="A2495" s="1" t="s">
        <v>4616</v>
      </c>
      <c r="B2495" s="1">
        <v>-1</v>
      </c>
      <c r="C2495" s="1" t="s">
        <v>6710</v>
      </c>
      <c r="D2495" s="1" t="s">
        <v>6711</v>
      </c>
      <c r="E2495" s="1">
        <v>0</v>
      </c>
      <c r="F2495" s="2">
        <v>42108.8966782407</v>
      </c>
      <c r="G2495" s="1">
        <v>23628</v>
      </c>
      <c r="H2495" s="1">
        <v>27</v>
      </c>
      <c r="I2495" s="3">
        <v>42474</v>
      </c>
      <c r="J2495" s="1" t="s">
        <v>6712</v>
      </c>
      <c r="K2495" s="1">
        <v>1</v>
      </c>
      <c r="L2495"/>
    </row>
    <row r="2496" customHeight="1" spans="1:12">
      <c r="A2496" s="1" t="s">
        <v>6713</v>
      </c>
      <c r="B2496" s="1">
        <v>-1</v>
      </c>
      <c r="C2496" s="1" t="s">
        <v>6714</v>
      </c>
      <c r="D2496" s="1" t="s">
        <v>6715</v>
      </c>
      <c r="E2496" s="1">
        <v>1</v>
      </c>
      <c r="F2496" s="2">
        <v>42108.9084953704</v>
      </c>
      <c r="G2496" s="1">
        <v>3178</v>
      </c>
      <c r="H2496" s="1">
        <v>0</v>
      </c>
      <c r="I2496" s="3">
        <v>42474</v>
      </c>
      <c r="J2496" s="1" t="s">
        <v>6716</v>
      </c>
      <c r="K2496" s="1">
        <v>1</v>
      </c>
      <c r="L2496"/>
    </row>
    <row r="2497" customHeight="1" spans="1:12">
      <c r="A2497" s="1" t="s">
        <v>2845</v>
      </c>
      <c r="B2497" s="1">
        <v>1</v>
      </c>
      <c r="C2497" s="1" t="s">
        <v>6717</v>
      </c>
      <c r="D2497" s="1" t="s">
        <v>6718</v>
      </c>
      <c r="E2497" s="1">
        <v>0</v>
      </c>
      <c r="F2497" s="2">
        <v>42109.2341435185</v>
      </c>
      <c r="G2497" s="1">
        <v>4449</v>
      </c>
      <c r="H2497" s="1">
        <v>5</v>
      </c>
      <c r="I2497" s="3">
        <v>42475</v>
      </c>
      <c r="J2497" s="1" t="s">
        <v>6719</v>
      </c>
      <c r="K2497" s="1">
        <v>-1</v>
      </c>
      <c r="L2497"/>
    </row>
    <row r="2498" customHeight="1" spans="1:12">
      <c r="A2498" s="1" t="s">
        <v>6640</v>
      </c>
      <c r="B2498" s="1">
        <v>1</v>
      </c>
      <c r="C2498" s="1" t="s">
        <v>6720</v>
      </c>
      <c r="D2498" s="1" t="s">
        <v>6721</v>
      </c>
      <c r="E2498" s="1">
        <v>1</v>
      </c>
      <c r="F2498" s="2">
        <v>42109.3775925926</v>
      </c>
      <c r="G2498" s="1">
        <v>4126</v>
      </c>
      <c r="H2498" s="1">
        <v>0</v>
      </c>
      <c r="I2498" s="3">
        <v>42475</v>
      </c>
      <c r="J2498" s="1" t="s">
        <v>6722</v>
      </c>
      <c r="K2498" s="1">
        <v>1</v>
      </c>
      <c r="L2498"/>
    </row>
    <row r="2499" ht="81" customHeight="1" spans="1:12">
      <c r="A2499" s="1" t="s">
        <v>477</v>
      </c>
      <c r="B2499" s="1">
        <v>1</v>
      </c>
      <c r="C2499" s="1" t="s">
        <v>6723</v>
      </c>
      <c r="D2499" s="1" t="s">
        <v>6723</v>
      </c>
      <c r="E2499" s="1">
        <v>1</v>
      </c>
      <c r="F2499" s="2">
        <v>42109.4617361111</v>
      </c>
      <c r="G2499" s="1">
        <v>2950</v>
      </c>
      <c r="H2499" s="1">
        <v>0</v>
      </c>
      <c r="I2499" s="3">
        <v>42475</v>
      </c>
      <c r="J2499" s="1" t="s">
        <v>6724</v>
      </c>
      <c r="K2499" s="1">
        <v>1</v>
      </c>
      <c r="L2499"/>
    </row>
    <row r="2500" ht="27" customHeight="1" spans="1:12">
      <c r="A2500" s="1" t="s">
        <v>6725</v>
      </c>
      <c r="B2500" s="1">
        <v>1</v>
      </c>
      <c r="C2500" s="1" t="s">
        <v>6726</v>
      </c>
      <c r="D2500" s="1" t="s">
        <v>6726</v>
      </c>
      <c r="E2500" s="1">
        <v>0</v>
      </c>
      <c r="F2500" s="2">
        <v>42109.5263078704</v>
      </c>
      <c r="G2500" s="1">
        <v>2791</v>
      </c>
      <c r="H2500" s="1">
        <v>0</v>
      </c>
      <c r="I2500" s="3">
        <v>42475</v>
      </c>
      <c r="J2500" s="1" t="s">
        <v>6727</v>
      </c>
      <c r="K2500" s="1">
        <v>-1</v>
      </c>
      <c r="L2500"/>
    </row>
    <row r="2501" ht="40.5" customHeight="1" spans="1:12">
      <c r="A2501" s="1" t="s">
        <v>91</v>
      </c>
      <c r="B2501" s="1">
        <v>1</v>
      </c>
      <c r="C2501" s="1" t="s">
        <v>6728</v>
      </c>
      <c r="D2501" s="1" t="s">
        <v>6728</v>
      </c>
      <c r="E2501" s="1">
        <v>-1</v>
      </c>
      <c r="F2501" s="2">
        <v>42109.6978935185</v>
      </c>
      <c r="G2501" s="1">
        <v>3079</v>
      </c>
      <c r="H2501" s="1">
        <v>0</v>
      </c>
      <c r="I2501" s="3">
        <v>42475</v>
      </c>
      <c r="J2501" s="1" t="s">
        <v>6729</v>
      </c>
      <c r="K2501" s="1">
        <v>-1</v>
      </c>
      <c r="L2501"/>
    </row>
    <row r="2502" ht="27" customHeight="1" spans="1:12">
      <c r="A2502" s="1" t="s">
        <v>156</v>
      </c>
      <c r="B2502" s="1">
        <v>1</v>
      </c>
      <c r="C2502" s="1" t="s">
        <v>6730</v>
      </c>
      <c r="D2502" s="1" t="s">
        <v>6730</v>
      </c>
      <c r="E2502" s="1">
        <v>0</v>
      </c>
      <c r="F2502" s="2">
        <v>42109.7328240741</v>
      </c>
      <c r="G2502" s="1">
        <v>4369</v>
      </c>
      <c r="H2502" s="1">
        <v>13</v>
      </c>
      <c r="I2502" s="3">
        <v>42475</v>
      </c>
      <c r="J2502" s="1" t="s">
        <v>6731</v>
      </c>
      <c r="K2502" s="1">
        <v>1</v>
      </c>
      <c r="L2502"/>
    </row>
    <row r="2503" ht="40.5" customHeight="1" spans="1:12">
      <c r="A2503" s="1" t="s">
        <v>473</v>
      </c>
      <c r="B2503" s="1">
        <v>-1</v>
      </c>
      <c r="C2503" s="1" t="s">
        <v>6732</v>
      </c>
      <c r="D2503" s="1" t="s">
        <v>1328</v>
      </c>
      <c r="E2503" s="1">
        <v>-1</v>
      </c>
      <c r="F2503" s="2">
        <v>42110.4672800926</v>
      </c>
      <c r="G2503" s="1">
        <v>2964</v>
      </c>
      <c r="H2503" s="1">
        <v>2</v>
      </c>
      <c r="I2503" s="3">
        <v>42476</v>
      </c>
      <c r="J2503" s="1" t="s">
        <v>6733</v>
      </c>
      <c r="K2503" s="1">
        <v>1</v>
      </c>
      <c r="L2503"/>
    </row>
    <row r="2504" ht="27" customHeight="1" spans="1:12">
      <c r="A2504" s="1" t="s">
        <v>2845</v>
      </c>
      <c r="B2504" s="1">
        <v>-1</v>
      </c>
      <c r="C2504" s="1" t="s">
        <v>6734</v>
      </c>
      <c r="D2504" s="1" t="s">
        <v>6735</v>
      </c>
      <c r="E2504" s="1">
        <v>1</v>
      </c>
      <c r="F2504" s="2">
        <v>42110.6124421296</v>
      </c>
      <c r="G2504" s="1">
        <v>3633</v>
      </c>
      <c r="H2504" s="1">
        <v>3</v>
      </c>
      <c r="I2504" s="3">
        <v>42476</v>
      </c>
      <c r="J2504" s="1" t="s">
        <v>6736</v>
      </c>
      <c r="K2504" s="1">
        <v>1</v>
      </c>
      <c r="L2504"/>
    </row>
    <row r="2505" ht="27" customHeight="1" spans="1:12">
      <c r="A2505" s="1" t="s">
        <v>6551</v>
      </c>
      <c r="B2505" s="1">
        <v>-1</v>
      </c>
      <c r="C2505" s="1" t="s">
        <v>6737</v>
      </c>
      <c r="D2505" s="1" t="s">
        <v>6737</v>
      </c>
      <c r="E2505" s="1">
        <v>1</v>
      </c>
      <c r="F2505" s="2">
        <v>42110.9556134259</v>
      </c>
      <c r="G2505" s="1">
        <v>3807</v>
      </c>
      <c r="H2505" s="1">
        <v>7</v>
      </c>
      <c r="I2505" s="3">
        <v>42476</v>
      </c>
      <c r="J2505" s="1" t="s">
        <v>6738</v>
      </c>
      <c r="K2505" s="1">
        <v>1</v>
      </c>
      <c r="L2505"/>
    </row>
    <row r="2506" customHeight="1" spans="1:12">
      <c r="A2506" s="1" t="s">
        <v>6551</v>
      </c>
      <c r="B2506" s="1">
        <v>0</v>
      </c>
      <c r="C2506" s="1" t="s">
        <v>6739</v>
      </c>
      <c r="D2506" s="1" t="s">
        <v>6739</v>
      </c>
      <c r="E2506" s="1">
        <v>1</v>
      </c>
      <c r="F2506" s="2">
        <v>42111.3271643519</v>
      </c>
      <c r="G2506" s="1">
        <v>3230</v>
      </c>
      <c r="H2506" s="1">
        <v>4</v>
      </c>
      <c r="I2506" s="3">
        <v>42477</v>
      </c>
      <c r="J2506" s="1" t="s">
        <v>6740</v>
      </c>
      <c r="K2506" s="1">
        <v>-1</v>
      </c>
      <c r="L2506"/>
    </row>
    <row r="2507" ht="40.5" customHeight="1" spans="1:12">
      <c r="A2507" s="1" t="s">
        <v>510</v>
      </c>
      <c r="B2507" s="1">
        <v>0</v>
      </c>
      <c r="C2507" s="1" t="s">
        <v>6741</v>
      </c>
      <c r="D2507" s="1" t="s">
        <v>6741</v>
      </c>
      <c r="E2507" s="1">
        <v>1</v>
      </c>
      <c r="F2507" s="2">
        <v>42111.392349537</v>
      </c>
      <c r="G2507" s="1">
        <v>2765</v>
      </c>
      <c r="H2507" s="1">
        <v>1</v>
      </c>
      <c r="I2507" s="3">
        <v>42477</v>
      </c>
      <c r="J2507" s="1" t="s">
        <v>6742</v>
      </c>
      <c r="K2507" s="1">
        <v>1</v>
      </c>
      <c r="L2507"/>
    </row>
    <row r="2508" ht="27" customHeight="1" spans="1:12">
      <c r="A2508" s="1" t="s">
        <v>510</v>
      </c>
      <c r="B2508" s="1">
        <v>0</v>
      </c>
      <c r="C2508" s="1" t="s">
        <v>6743</v>
      </c>
      <c r="D2508" s="1" t="s">
        <v>6743</v>
      </c>
      <c r="E2508" s="1">
        <v>-1</v>
      </c>
      <c r="F2508" s="2">
        <v>42111.4348958333</v>
      </c>
      <c r="G2508" s="1">
        <v>2731</v>
      </c>
      <c r="H2508" s="1">
        <v>1</v>
      </c>
      <c r="I2508" s="3">
        <v>42477</v>
      </c>
      <c r="J2508" s="1" t="s">
        <v>6744</v>
      </c>
      <c r="K2508" s="1">
        <v>-1</v>
      </c>
      <c r="L2508"/>
    </row>
    <row r="2509" customHeight="1" spans="1:12">
      <c r="A2509" s="1" t="s">
        <v>473</v>
      </c>
      <c r="B2509" s="1">
        <v>0</v>
      </c>
      <c r="C2509" s="1" t="s">
        <v>6745</v>
      </c>
      <c r="D2509" s="1" t="s">
        <v>475</v>
      </c>
      <c r="E2509" s="1">
        <v>0</v>
      </c>
      <c r="F2509" s="2">
        <v>42111.4579513889</v>
      </c>
      <c r="G2509" s="1">
        <v>2437</v>
      </c>
      <c r="H2509" s="1">
        <v>0</v>
      </c>
      <c r="I2509" s="3">
        <v>42477</v>
      </c>
      <c r="J2509" s="1" t="s">
        <v>6746</v>
      </c>
      <c r="K2509" s="1">
        <v>1</v>
      </c>
      <c r="L2509"/>
    </row>
    <row r="2510" ht="27" customHeight="1" spans="1:12">
      <c r="A2510" s="1" t="s">
        <v>6606</v>
      </c>
      <c r="B2510" s="1">
        <v>0</v>
      </c>
      <c r="C2510" s="1" t="s">
        <v>6747</v>
      </c>
      <c r="D2510" s="1" t="s">
        <v>6748</v>
      </c>
      <c r="E2510" s="1">
        <v>1</v>
      </c>
      <c r="F2510" s="2">
        <v>42111.5259375</v>
      </c>
      <c r="G2510" s="1">
        <v>3126</v>
      </c>
      <c r="H2510" s="1">
        <v>1</v>
      </c>
      <c r="I2510" s="3">
        <v>42477</v>
      </c>
      <c r="J2510" s="1" t="s">
        <v>6749</v>
      </c>
      <c r="K2510" s="1">
        <v>1</v>
      </c>
      <c r="L2510"/>
    </row>
    <row r="2511" ht="54" customHeight="1" spans="1:12">
      <c r="A2511" s="1" t="s">
        <v>6750</v>
      </c>
      <c r="B2511" s="1">
        <v>0</v>
      </c>
      <c r="C2511" s="1" t="s">
        <v>6751</v>
      </c>
      <c r="D2511" s="1" t="s">
        <v>6751</v>
      </c>
      <c r="E2511" s="1">
        <v>0</v>
      </c>
      <c r="F2511" s="2">
        <v>42111.5911458333</v>
      </c>
      <c r="G2511" s="1">
        <v>2399</v>
      </c>
      <c r="H2511" s="1">
        <v>0</v>
      </c>
      <c r="I2511" s="3">
        <v>42477</v>
      </c>
      <c r="J2511" s="1" t="s">
        <v>6752</v>
      </c>
      <c r="K2511" s="1">
        <v>1</v>
      </c>
      <c r="L2511"/>
    </row>
    <row r="2512" ht="27" customHeight="1" spans="1:12">
      <c r="A2512" s="1" t="s">
        <v>2824</v>
      </c>
      <c r="B2512" s="1">
        <v>0</v>
      </c>
      <c r="C2512" s="1" t="s">
        <v>6753</v>
      </c>
      <c r="D2512" s="1" t="s">
        <v>6754</v>
      </c>
      <c r="E2512" s="1">
        <v>0</v>
      </c>
      <c r="F2512" s="2">
        <v>42111.6960185185</v>
      </c>
      <c r="G2512" s="1">
        <v>3924</v>
      </c>
      <c r="H2512" s="1">
        <v>2</v>
      </c>
      <c r="I2512" s="3">
        <v>42477</v>
      </c>
      <c r="J2512" s="1" t="s">
        <v>6755</v>
      </c>
      <c r="K2512" s="1">
        <v>1</v>
      </c>
      <c r="L2512"/>
    </row>
    <row r="2513" ht="81" customHeight="1" spans="1:12">
      <c r="A2513" s="1" t="s">
        <v>6756</v>
      </c>
      <c r="B2513" s="1">
        <v>0</v>
      </c>
      <c r="C2513" s="1" t="s">
        <v>6757</v>
      </c>
      <c r="D2513" s="1" t="s">
        <v>6758</v>
      </c>
      <c r="E2513" s="1">
        <v>-1</v>
      </c>
      <c r="F2513" s="2">
        <v>42112.4529282407</v>
      </c>
      <c r="G2513" s="1">
        <v>4112</v>
      </c>
      <c r="H2513" s="1">
        <v>4</v>
      </c>
      <c r="I2513" s="3">
        <v>42478</v>
      </c>
      <c r="J2513" s="1" t="s">
        <v>6759</v>
      </c>
      <c r="K2513" s="1">
        <v>1</v>
      </c>
      <c r="L2513"/>
    </row>
    <row r="2514" ht="54" customHeight="1" spans="1:12">
      <c r="A2514" s="1" t="s">
        <v>6760</v>
      </c>
      <c r="B2514" s="1">
        <v>0</v>
      </c>
      <c r="C2514" s="1" t="s">
        <v>6761</v>
      </c>
      <c r="D2514" s="1" t="s">
        <v>6762</v>
      </c>
      <c r="E2514" s="1">
        <v>0</v>
      </c>
      <c r="F2514" s="2">
        <v>42112.6984027778</v>
      </c>
      <c r="G2514" s="1">
        <v>21843</v>
      </c>
      <c r="H2514" s="1">
        <v>6</v>
      </c>
      <c r="I2514" s="3">
        <v>42478</v>
      </c>
      <c r="J2514" s="1" t="s">
        <v>6763</v>
      </c>
      <c r="K2514" s="1">
        <v>1</v>
      </c>
      <c r="L2514"/>
    </row>
    <row r="2515" ht="81" customHeight="1" spans="1:12">
      <c r="A2515" s="1" t="s">
        <v>6551</v>
      </c>
      <c r="B2515" s="1">
        <v>-1</v>
      </c>
      <c r="C2515" s="1" t="s">
        <v>6764</v>
      </c>
      <c r="D2515" s="1" t="s">
        <v>6764</v>
      </c>
      <c r="E2515" s="1">
        <v>1</v>
      </c>
      <c r="F2515" s="2">
        <v>42113.7619212963</v>
      </c>
      <c r="G2515" s="1">
        <v>2534</v>
      </c>
      <c r="H2515" s="1">
        <v>2</v>
      </c>
      <c r="I2515" s="3">
        <v>42479</v>
      </c>
      <c r="J2515" s="1" t="s">
        <v>6765</v>
      </c>
      <c r="K2515" s="1">
        <v>1</v>
      </c>
      <c r="L2515"/>
    </row>
    <row r="2516" ht="67.5" customHeight="1" spans="1:12">
      <c r="A2516" s="1" t="s">
        <v>6551</v>
      </c>
      <c r="B2516" s="1">
        <v>-1</v>
      </c>
      <c r="C2516" s="1" t="s">
        <v>6766</v>
      </c>
      <c r="D2516" s="1" t="s">
        <v>6766</v>
      </c>
      <c r="E2516" s="1">
        <v>0</v>
      </c>
      <c r="F2516" s="2">
        <v>42113.9697337963</v>
      </c>
      <c r="G2516" s="1">
        <v>2001</v>
      </c>
      <c r="H2516" s="1">
        <v>0</v>
      </c>
      <c r="I2516" s="3">
        <v>42479</v>
      </c>
      <c r="J2516" s="1" t="s">
        <v>6767</v>
      </c>
      <c r="K2516" s="1">
        <v>-1</v>
      </c>
      <c r="L2516"/>
    </row>
    <row r="2517" ht="81" customHeight="1" spans="1:12">
      <c r="A2517" s="1" t="s">
        <v>6551</v>
      </c>
      <c r="B2517" s="1">
        <v>1</v>
      </c>
      <c r="C2517" s="1" t="s">
        <v>6768</v>
      </c>
      <c r="D2517" s="1" t="s">
        <v>6768</v>
      </c>
      <c r="E2517" s="1">
        <v>1</v>
      </c>
      <c r="F2517" s="2">
        <v>42114.3437962963</v>
      </c>
      <c r="G2517" s="1">
        <v>2066</v>
      </c>
      <c r="H2517" s="1">
        <v>0</v>
      </c>
      <c r="I2517" s="3">
        <v>42480</v>
      </c>
      <c r="J2517" s="1" t="s">
        <v>6769</v>
      </c>
      <c r="K2517" s="1">
        <v>-1</v>
      </c>
      <c r="L2517"/>
    </row>
    <row r="2518" ht="81" customHeight="1" spans="1:12">
      <c r="A2518" s="1" t="s">
        <v>510</v>
      </c>
      <c r="B2518" s="1">
        <v>1</v>
      </c>
      <c r="C2518" s="1" t="s">
        <v>6770</v>
      </c>
      <c r="D2518" s="1" t="s">
        <v>6770</v>
      </c>
      <c r="E2518" s="1">
        <v>-1</v>
      </c>
      <c r="F2518" s="2">
        <v>42114.4106828704</v>
      </c>
      <c r="G2518" s="1">
        <v>2059</v>
      </c>
      <c r="H2518" s="1">
        <v>1</v>
      </c>
      <c r="I2518" s="3">
        <v>42480</v>
      </c>
      <c r="J2518" s="1" t="s">
        <v>6771</v>
      </c>
      <c r="K2518" s="1">
        <v>-1</v>
      </c>
      <c r="L2518"/>
    </row>
    <row r="2519" ht="54" customHeight="1" spans="1:12">
      <c r="A2519" s="1" t="s">
        <v>6772</v>
      </c>
      <c r="B2519" s="1">
        <v>1</v>
      </c>
      <c r="C2519" s="1" t="s">
        <v>6773</v>
      </c>
      <c r="D2519" s="1" t="s">
        <v>6774</v>
      </c>
      <c r="E2519" s="1">
        <v>1</v>
      </c>
      <c r="F2519" s="2">
        <v>42114.4174074074</v>
      </c>
      <c r="G2519" s="1">
        <v>2510</v>
      </c>
      <c r="H2519" s="1">
        <v>2</v>
      </c>
      <c r="I2519" s="3">
        <v>42480</v>
      </c>
      <c r="J2519" s="1" t="s">
        <v>6775</v>
      </c>
      <c r="K2519" s="1">
        <v>1</v>
      </c>
      <c r="L2519"/>
    </row>
    <row r="2520" ht="40.5" customHeight="1" spans="1:12">
      <c r="A2520" s="1" t="s">
        <v>2722</v>
      </c>
      <c r="B2520" s="1">
        <v>1</v>
      </c>
      <c r="C2520" s="1" t="s">
        <v>6776</v>
      </c>
      <c r="D2520" s="1" t="s">
        <v>6776</v>
      </c>
      <c r="E2520" s="1">
        <v>-1</v>
      </c>
      <c r="F2520" s="2">
        <v>42114.459525463</v>
      </c>
      <c r="G2520" s="1">
        <v>2275</v>
      </c>
      <c r="H2520" s="1">
        <v>0</v>
      </c>
      <c r="I2520" s="3">
        <v>42480</v>
      </c>
      <c r="J2520" s="1" t="s">
        <v>6776</v>
      </c>
      <c r="K2520" s="1">
        <v>-1</v>
      </c>
      <c r="L2520"/>
    </row>
    <row r="2521" customHeight="1" spans="1:12">
      <c r="A2521" s="1" t="s">
        <v>91</v>
      </c>
      <c r="B2521" s="1">
        <v>1</v>
      </c>
      <c r="C2521" s="1" t="s">
        <v>6777</v>
      </c>
      <c r="D2521" s="1" t="s">
        <v>6777</v>
      </c>
      <c r="E2521" s="1">
        <v>0</v>
      </c>
      <c r="F2521" s="2">
        <v>42114.4711111111</v>
      </c>
      <c r="G2521" s="1">
        <v>4482</v>
      </c>
      <c r="H2521" s="1">
        <v>3</v>
      </c>
      <c r="I2521" s="3">
        <v>42480</v>
      </c>
      <c r="J2521" s="1" t="s">
        <v>6778</v>
      </c>
      <c r="K2521" s="1">
        <v>-1</v>
      </c>
      <c r="L2521"/>
    </row>
    <row r="2522" ht="27" customHeight="1" spans="1:12">
      <c r="A2522" s="1" t="s">
        <v>6779</v>
      </c>
      <c r="B2522" s="1">
        <v>1</v>
      </c>
      <c r="C2522" s="1" t="s">
        <v>6780</v>
      </c>
      <c r="D2522" s="1" t="s">
        <v>6781</v>
      </c>
      <c r="E2522" s="1">
        <v>-1</v>
      </c>
      <c r="F2522" s="2">
        <v>42114.4717824074</v>
      </c>
      <c r="G2522" s="1">
        <v>2190</v>
      </c>
      <c r="H2522" s="1">
        <v>0</v>
      </c>
      <c r="I2522" s="3">
        <v>42480</v>
      </c>
      <c r="J2522" s="1" t="s">
        <v>6782</v>
      </c>
      <c r="K2522" s="1">
        <v>1</v>
      </c>
      <c r="L2522"/>
    </row>
    <row r="2523" ht="27" customHeight="1" spans="1:12">
      <c r="A2523" s="1" t="s">
        <v>91</v>
      </c>
      <c r="B2523" s="1">
        <v>1</v>
      </c>
      <c r="C2523" s="1" t="s">
        <v>6783</v>
      </c>
      <c r="D2523" s="1" t="s">
        <v>6783</v>
      </c>
      <c r="E2523" s="1">
        <v>0</v>
      </c>
      <c r="F2523" s="2">
        <v>42114.4817361111</v>
      </c>
      <c r="G2523" s="1">
        <v>2592</v>
      </c>
      <c r="H2523" s="1">
        <v>2</v>
      </c>
      <c r="I2523" s="3">
        <v>42480</v>
      </c>
      <c r="J2523" s="1" t="s">
        <v>6784</v>
      </c>
      <c r="K2523" s="1">
        <v>-1</v>
      </c>
      <c r="L2523"/>
    </row>
    <row r="2524" ht="54" customHeight="1" spans="1:12">
      <c r="A2524" s="1" t="s">
        <v>6785</v>
      </c>
      <c r="B2524" s="1">
        <v>1</v>
      </c>
      <c r="C2524" s="1" t="s">
        <v>6786</v>
      </c>
      <c r="D2524" s="1" t="s">
        <v>6787</v>
      </c>
      <c r="E2524" s="1">
        <v>-1</v>
      </c>
      <c r="F2524" s="2">
        <v>42114.5116550926</v>
      </c>
      <c r="G2524" s="1">
        <v>4621</v>
      </c>
      <c r="H2524" s="1">
        <v>10</v>
      </c>
      <c r="I2524" s="3">
        <v>42480</v>
      </c>
      <c r="J2524" s="1" t="s">
        <v>6788</v>
      </c>
      <c r="K2524" s="1">
        <v>-1</v>
      </c>
      <c r="L2524"/>
    </row>
    <row r="2525" ht="40.5" customHeight="1" spans="1:12">
      <c r="A2525" s="1" t="s">
        <v>4951</v>
      </c>
      <c r="B2525" s="1">
        <v>1</v>
      </c>
      <c r="C2525" s="1" t="s">
        <v>6789</v>
      </c>
      <c r="D2525" s="1" t="s">
        <v>6789</v>
      </c>
      <c r="E2525" s="1">
        <v>0</v>
      </c>
      <c r="F2525" s="2">
        <v>42114.5549652778</v>
      </c>
      <c r="G2525" s="1">
        <v>4237</v>
      </c>
      <c r="H2525" s="1">
        <v>3</v>
      </c>
      <c r="I2525" s="3">
        <v>42480</v>
      </c>
      <c r="J2525" s="1" t="s">
        <v>6790</v>
      </c>
      <c r="K2525" s="1">
        <v>1</v>
      </c>
      <c r="L2525"/>
    </row>
    <row r="2526" ht="54" customHeight="1" spans="1:12">
      <c r="A2526" s="1" t="s">
        <v>421</v>
      </c>
      <c r="B2526" s="1">
        <v>1</v>
      </c>
      <c r="C2526" s="1" t="s">
        <v>6791</v>
      </c>
      <c r="D2526" s="1" t="s">
        <v>6792</v>
      </c>
      <c r="E2526" s="1">
        <v>-1</v>
      </c>
      <c r="F2526" s="2">
        <v>42114.5802430556</v>
      </c>
      <c r="G2526" s="1">
        <v>2707</v>
      </c>
      <c r="H2526" s="1">
        <v>4</v>
      </c>
      <c r="I2526" s="3">
        <v>42480</v>
      </c>
      <c r="J2526" s="1" t="s">
        <v>6793</v>
      </c>
      <c r="K2526" s="1">
        <v>-1</v>
      </c>
      <c r="L2526"/>
    </row>
    <row r="2527" ht="27" customHeight="1" spans="1:12">
      <c r="A2527" s="1" t="s">
        <v>6698</v>
      </c>
      <c r="B2527" s="1">
        <v>1</v>
      </c>
      <c r="C2527" s="1" t="s">
        <v>6794</v>
      </c>
      <c r="D2527" s="1" t="s">
        <v>6795</v>
      </c>
      <c r="E2527" s="1">
        <v>1</v>
      </c>
      <c r="F2527" s="2">
        <v>42114.5891898148</v>
      </c>
      <c r="G2527" s="1">
        <v>2875</v>
      </c>
      <c r="H2527" s="1">
        <v>2</v>
      </c>
      <c r="I2527" s="3">
        <v>42480</v>
      </c>
      <c r="J2527" s="1" t="s">
        <v>6796</v>
      </c>
      <c r="K2527" s="1">
        <v>-1</v>
      </c>
      <c r="L2527"/>
    </row>
    <row r="2528" ht="54" customHeight="1" spans="1:12">
      <c r="A2528" s="1" t="s">
        <v>6797</v>
      </c>
      <c r="B2528" s="1">
        <v>1</v>
      </c>
      <c r="C2528" s="1" t="s">
        <v>6798</v>
      </c>
      <c r="D2528" s="1" t="s">
        <v>6798</v>
      </c>
      <c r="E2528" s="1">
        <v>-1</v>
      </c>
      <c r="F2528" s="2">
        <v>42114.5950578704</v>
      </c>
      <c r="G2528" s="1">
        <v>3953</v>
      </c>
      <c r="H2528" s="1">
        <v>7</v>
      </c>
      <c r="I2528" s="3">
        <v>42480</v>
      </c>
      <c r="J2528" s="1" t="s">
        <v>6799</v>
      </c>
      <c r="K2528" s="1">
        <v>1</v>
      </c>
      <c r="L2528"/>
    </row>
    <row r="2529" ht="40.5" customHeight="1" spans="1:12">
      <c r="A2529" s="1" t="s">
        <v>91</v>
      </c>
      <c r="B2529" s="1">
        <v>1</v>
      </c>
      <c r="C2529" s="1" t="s">
        <v>6800</v>
      </c>
      <c r="D2529" s="1" t="s">
        <v>6800</v>
      </c>
      <c r="E2529" s="1">
        <v>0</v>
      </c>
      <c r="F2529" s="2">
        <v>42114.6008217593</v>
      </c>
      <c r="G2529" s="1">
        <v>2650</v>
      </c>
      <c r="H2529" s="1">
        <v>0</v>
      </c>
      <c r="I2529" s="3">
        <v>42480</v>
      </c>
      <c r="J2529" s="1" t="s">
        <v>6801</v>
      </c>
      <c r="K2529" s="1">
        <v>1</v>
      </c>
      <c r="L2529"/>
    </row>
    <row r="2530" ht="27" customHeight="1" spans="1:12">
      <c r="A2530" s="1" t="s">
        <v>6802</v>
      </c>
      <c r="B2530" s="1">
        <v>1</v>
      </c>
      <c r="C2530" s="1" t="s">
        <v>6803</v>
      </c>
      <c r="D2530" s="1" t="s">
        <v>6804</v>
      </c>
      <c r="E2530" s="1">
        <v>-1</v>
      </c>
      <c r="F2530" s="2">
        <v>42114.7429282407</v>
      </c>
      <c r="G2530" s="1">
        <v>23401</v>
      </c>
      <c r="H2530" s="1">
        <v>22</v>
      </c>
      <c r="I2530" s="3">
        <v>42480</v>
      </c>
      <c r="J2530" s="1" t="s">
        <v>6805</v>
      </c>
      <c r="K2530" s="1">
        <v>1</v>
      </c>
      <c r="L2530"/>
    </row>
    <row r="2531" ht="27" customHeight="1" spans="1:12">
      <c r="A2531" s="1" t="s">
        <v>6551</v>
      </c>
      <c r="B2531" s="1">
        <v>1</v>
      </c>
      <c r="C2531" s="1" t="s">
        <v>6806</v>
      </c>
      <c r="D2531" s="1" t="s">
        <v>6806</v>
      </c>
      <c r="E2531" s="1">
        <v>1</v>
      </c>
      <c r="F2531" s="2">
        <v>42114.856712963</v>
      </c>
      <c r="G2531" s="1">
        <v>3882</v>
      </c>
      <c r="H2531" s="1">
        <v>1</v>
      </c>
      <c r="I2531" s="3">
        <v>42480</v>
      </c>
      <c r="J2531" s="1" t="s">
        <v>6807</v>
      </c>
      <c r="K2531" s="1">
        <v>1</v>
      </c>
      <c r="L2531"/>
    </row>
    <row r="2532" ht="67.5" customHeight="1" spans="1:12">
      <c r="A2532" s="1" t="s">
        <v>561</v>
      </c>
      <c r="B2532" s="1">
        <v>1</v>
      </c>
      <c r="C2532" s="1" t="s">
        <v>6808</v>
      </c>
      <c r="D2532" s="1" t="s">
        <v>6809</v>
      </c>
      <c r="E2532" s="1">
        <v>0</v>
      </c>
      <c r="F2532" s="2">
        <v>42114.8900347222</v>
      </c>
      <c r="G2532" s="1">
        <v>4212</v>
      </c>
      <c r="H2532" s="1">
        <v>1</v>
      </c>
      <c r="I2532" s="3">
        <v>42480</v>
      </c>
      <c r="J2532" s="1" t="s">
        <v>6810</v>
      </c>
      <c r="K2532" s="1">
        <v>-1</v>
      </c>
      <c r="L2532"/>
    </row>
    <row r="2533" ht="40.5" customHeight="1" spans="1:12">
      <c r="A2533" s="1" t="s">
        <v>91</v>
      </c>
      <c r="B2533" s="1">
        <v>1</v>
      </c>
      <c r="C2533" s="1" t="s">
        <v>6811</v>
      </c>
      <c r="D2533" s="1" t="s">
        <v>6811</v>
      </c>
      <c r="E2533" s="1">
        <v>-1</v>
      </c>
      <c r="F2533" s="2">
        <v>42115.3026851852</v>
      </c>
      <c r="G2533" s="1">
        <v>3857</v>
      </c>
      <c r="H2533" s="1">
        <v>4</v>
      </c>
      <c r="I2533" s="3">
        <v>42481</v>
      </c>
      <c r="J2533" s="1" t="s">
        <v>6812</v>
      </c>
      <c r="K2533" s="1">
        <v>1</v>
      </c>
      <c r="L2533"/>
    </row>
    <row r="2534" customHeight="1" spans="1:12">
      <c r="A2534" s="1" t="s">
        <v>6813</v>
      </c>
      <c r="B2534" s="1">
        <v>1</v>
      </c>
      <c r="C2534" s="1" t="s">
        <v>6814</v>
      </c>
      <c r="D2534" s="1" t="s">
        <v>6815</v>
      </c>
      <c r="E2534" s="1">
        <v>-1</v>
      </c>
      <c r="F2534" s="2">
        <v>42115.432037037</v>
      </c>
      <c r="G2534" s="1">
        <v>3775</v>
      </c>
      <c r="H2534" s="1">
        <v>1</v>
      </c>
      <c r="I2534" s="3">
        <v>42481</v>
      </c>
      <c r="J2534" s="1" t="s">
        <v>6816</v>
      </c>
      <c r="K2534" s="1">
        <v>1</v>
      </c>
      <c r="L2534"/>
    </row>
    <row r="2535" customHeight="1" spans="1:12">
      <c r="A2535" s="1" t="s">
        <v>6706</v>
      </c>
      <c r="B2535" s="1">
        <v>1</v>
      </c>
      <c r="C2535" s="1" t="s">
        <v>6817</v>
      </c>
      <c r="D2535" s="1" t="s">
        <v>6818</v>
      </c>
      <c r="E2535" s="1">
        <v>1</v>
      </c>
      <c r="F2535" s="2">
        <v>42115.4749305556</v>
      </c>
      <c r="G2535" s="1">
        <v>9191</v>
      </c>
      <c r="H2535" s="1">
        <v>4</v>
      </c>
      <c r="I2535" s="3">
        <v>42481</v>
      </c>
      <c r="J2535" s="1" t="s">
        <v>6819</v>
      </c>
      <c r="K2535" s="1">
        <v>1</v>
      </c>
      <c r="L2535"/>
    </row>
    <row r="2536" customHeight="1" spans="1:12">
      <c r="A2536" s="1" t="s">
        <v>6785</v>
      </c>
      <c r="B2536" s="1">
        <v>1</v>
      </c>
      <c r="C2536" s="1" t="s">
        <v>6786</v>
      </c>
      <c r="D2536" s="1" t="s">
        <v>6820</v>
      </c>
      <c r="F2536" s="2">
        <v>42115.5203009259</v>
      </c>
      <c r="G2536" s="1">
        <v>8324</v>
      </c>
      <c r="H2536" s="1">
        <v>10</v>
      </c>
      <c r="I2536" s="3">
        <v>42481</v>
      </c>
      <c r="J2536" s="1" t="s">
        <v>6788</v>
      </c>
      <c r="K2536" s="1">
        <v>1</v>
      </c>
      <c r="L2536"/>
    </row>
    <row r="2537" ht="40.5" customHeight="1" spans="1:12">
      <c r="A2537" s="1" t="s">
        <v>6821</v>
      </c>
      <c r="B2537" s="1">
        <v>1</v>
      </c>
      <c r="C2537" s="1" t="s">
        <v>6822</v>
      </c>
      <c r="D2537" s="1" t="s">
        <v>6823</v>
      </c>
      <c r="E2537" s="1">
        <v>1</v>
      </c>
      <c r="F2537" s="2">
        <v>42115.5414699074</v>
      </c>
      <c r="G2537" s="1">
        <v>8898</v>
      </c>
      <c r="H2537" s="1">
        <v>4</v>
      </c>
      <c r="I2537" s="3">
        <v>42481</v>
      </c>
      <c r="J2537" s="1" t="s">
        <v>6824</v>
      </c>
      <c r="K2537" s="1">
        <v>1</v>
      </c>
      <c r="L2537"/>
    </row>
    <row r="2538" ht="27" customHeight="1" spans="1:12">
      <c r="A2538" s="1" t="s">
        <v>6821</v>
      </c>
      <c r="B2538" s="1">
        <v>1</v>
      </c>
      <c r="C2538" s="1" t="s">
        <v>6825</v>
      </c>
      <c r="D2538" s="1" t="s">
        <v>6825</v>
      </c>
      <c r="E2538" s="1">
        <v>0</v>
      </c>
      <c r="F2538" s="2">
        <v>42115.5442708333</v>
      </c>
      <c r="G2538" s="1">
        <v>3725</v>
      </c>
      <c r="H2538" s="1">
        <v>0</v>
      </c>
      <c r="I2538" s="3">
        <v>42481</v>
      </c>
      <c r="J2538" s="1" t="s">
        <v>6826</v>
      </c>
      <c r="K2538" s="1">
        <v>1</v>
      </c>
      <c r="L2538"/>
    </row>
    <row r="2539" ht="40.5" customHeight="1" spans="1:12">
      <c r="A2539" s="1" t="s">
        <v>6821</v>
      </c>
      <c r="B2539" s="1">
        <v>1</v>
      </c>
      <c r="C2539" s="1" t="s">
        <v>6827</v>
      </c>
      <c r="D2539" s="1" t="s">
        <v>6827</v>
      </c>
      <c r="E2539" s="1">
        <v>0</v>
      </c>
      <c r="F2539" s="2">
        <v>42115.5465740741</v>
      </c>
      <c r="G2539" s="1">
        <v>3806</v>
      </c>
      <c r="H2539" s="1">
        <v>0</v>
      </c>
      <c r="I2539" s="3">
        <v>42481</v>
      </c>
      <c r="J2539" s="1" t="s">
        <v>6828</v>
      </c>
      <c r="K2539" s="1">
        <v>-1</v>
      </c>
      <c r="L2539"/>
    </row>
    <row r="2540" customHeight="1" spans="1:12">
      <c r="A2540" s="1" t="s">
        <v>6821</v>
      </c>
      <c r="B2540" s="1">
        <v>1</v>
      </c>
      <c r="C2540" s="1" t="s">
        <v>6829</v>
      </c>
      <c r="D2540" s="1" t="s">
        <v>6829</v>
      </c>
      <c r="E2540" s="1">
        <v>0</v>
      </c>
      <c r="F2540" s="2">
        <v>42115.5497685185</v>
      </c>
      <c r="G2540" s="1">
        <v>3937</v>
      </c>
      <c r="H2540" s="1">
        <v>0</v>
      </c>
      <c r="I2540" s="3">
        <v>42481</v>
      </c>
      <c r="J2540" s="1" t="s">
        <v>6830</v>
      </c>
      <c r="K2540" s="1">
        <v>-1</v>
      </c>
      <c r="L2540"/>
    </row>
    <row r="2541" ht="27" customHeight="1" spans="1:12">
      <c r="A2541" s="1" t="s">
        <v>6821</v>
      </c>
      <c r="B2541" s="1">
        <v>1</v>
      </c>
      <c r="C2541" s="1" t="s">
        <v>6831</v>
      </c>
      <c r="D2541" s="1" t="s">
        <v>6831</v>
      </c>
      <c r="E2541" s="1">
        <v>0</v>
      </c>
      <c r="F2541" s="2">
        <v>42115.5500578704</v>
      </c>
      <c r="G2541" s="1">
        <v>3945</v>
      </c>
      <c r="H2541" s="1">
        <v>0</v>
      </c>
      <c r="I2541" s="3">
        <v>42481</v>
      </c>
      <c r="J2541" s="1" t="s">
        <v>6832</v>
      </c>
      <c r="K2541" s="1">
        <v>1</v>
      </c>
      <c r="L2541"/>
    </row>
    <row r="2542" ht="27" customHeight="1" spans="1:12">
      <c r="A2542" s="1" t="s">
        <v>6821</v>
      </c>
      <c r="B2542" s="1">
        <v>1</v>
      </c>
      <c r="C2542" s="1" t="s">
        <v>6833</v>
      </c>
      <c r="D2542" s="1" t="s">
        <v>6834</v>
      </c>
      <c r="E2542" s="1">
        <v>0</v>
      </c>
      <c r="F2542" s="2">
        <v>42115.5549421296</v>
      </c>
      <c r="G2542" s="1">
        <v>4374</v>
      </c>
      <c r="H2542" s="1">
        <v>0</v>
      </c>
      <c r="I2542" s="3">
        <v>42481</v>
      </c>
      <c r="J2542" s="1" t="s">
        <v>6835</v>
      </c>
      <c r="K2542" s="1">
        <v>1</v>
      </c>
      <c r="L2542"/>
    </row>
    <row r="2543" ht="27" customHeight="1" spans="1:12">
      <c r="A2543" s="1" t="s">
        <v>6821</v>
      </c>
      <c r="B2543" s="1">
        <v>1</v>
      </c>
      <c r="C2543" s="1" t="s">
        <v>6836</v>
      </c>
      <c r="D2543" s="1" t="s">
        <v>6836</v>
      </c>
      <c r="E2543" s="1">
        <v>0</v>
      </c>
      <c r="F2543" s="2">
        <v>42115.5576041667</v>
      </c>
      <c r="G2543" s="1">
        <v>4197</v>
      </c>
      <c r="H2543" s="1">
        <v>1</v>
      </c>
      <c r="I2543" s="3">
        <v>42481</v>
      </c>
      <c r="J2543" s="1" t="s">
        <v>6837</v>
      </c>
      <c r="K2543" s="1">
        <v>1</v>
      </c>
      <c r="L2543"/>
    </row>
    <row r="2544" ht="27" customHeight="1" spans="1:12">
      <c r="A2544" s="1" t="s">
        <v>6821</v>
      </c>
      <c r="B2544" s="1">
        <v>1</v>
      </c>
      <c r="C2544" s="1" t="s">
        <v>6838</v>
      </c>
      <c r="D2544" s="1" t="s">
        <v>6838</v>
      </c>
      <c r="E2544" s="1">
        <v>1</v>
      </c>
      <c r="F2544" s="2">
        <v>42115.5603009259</v>
      </c>
      <c r="G2544" s="1">
        <v>4313</v>
      </c>
      <c r="H2544" s="1">
        <v>0</v>
      </c>
      <c r="I2544" s="3">
        <v>42481</v>
      </c>
      <c r="J2544" s="1" t="s">
        <v>6839</v>
      </c>
      <c r="K2544" s="1">
        <v>1</v>
      </c>
      <c r="L2544"/>
    </row>
    <row r="2545" ht="27" customHeight="1" spans="1:12">
      <c r="A2545" s="1" t="s">
        <v>269</v>
      </c>
      <c r="B2545" s="1">
        <v>1</v>
      </c>
      <c r="C2545" s="1" t="s">
        <v>6840</v>
      </c>
      <c r="D2545" s="1" t="s">
        <v>6841</v>
      </c>
      <c r="E2545" s="1">
        <v>0</v>
      </c>
      <c r="F2545" s="2">
        <v>42115.8026041667</v>
      </c>
      <c r="G2545" s="1">
        <v>7474</v>
      </c>
      <c r="H2545" s="1">
        <v>1</v>
      </c>
      <c r="I2545" s="3">
        <v>42481</v>
      </c>
      <c r="J2545" s="1" t="s">
        <v>6842</v>
      </c>
      <c r="K2545" s="1">
        <v>1</v>
      </c>
      <c r="L2545"/>
    </row>
    <row r="2546" customHeight="1" spans="1:12">
      <c r="A2546" s="1" t="s">
        <v>351</v>
      </c>
      <c r="B2546" s="1">
        <v>1</v>
      </c>
      <c r="C2546" s="1" t="s">
        <v>6843</v>
      </c>
      <c r="D2546" s="1" t="s">
        <v>6844</v>
      </c>
      <c r="E2546" s="1">
        <v>0</v>
      </c>
      <c r="F2546" s="2">
        <v>42115.8038888889</v>
      </c>
      <c r="G2546" s="1">
        <v>4633</v>
      </c>
      <c r="H2546" s="1">
        <v>0</v>
      </c>
      <c r="I2546" s="3">
        <v>42481</v>
      </c>
      <c r="J2546" s="1" t="s">
        <v>6845</v>
      </c>
      <c r="K2546" s="1">
        <v>1</v>
      </c>
      <c r="L2546"/>
    </row>
    <row r="2547" ht="54" customHeight="1" spans="1:12">
      <c r="A2547" s="1" t="s">
        <v>351</v>
      </c>
      <c r="B2547" s="1">
        <v>1</v>
      </c>
      <c r="C2547" s="1" t="s">
        <v>2589</v>
      </c>
      <c r="D2547" s="1" t="s">
        <v>6846</v>
      </c>
      <c r="E2547" s="1">
        <v>0</v>
      </c>
      <c r="F2547" s="2">
        <v>42115.803912037</v>
      </c>
      <c r="G2547" s="1">
        <v>4965</v>
      </c>
      <c r="H2547" s="1">
        <v>0</v>
      </c>
      <c r="I2547" s="3">
        <v>42481</v>
      </c>
      <c r="J2547" s="1" t="s">
        <v>2591</v>
      </c>
      <c r="K2547" s="1">
        <v>1</v>
      </c>
      <c r="L2547"/>
    </row>
    <row r="2548" ht="27" customHeight="1" spans="1:12">
      <c r="A2548" s="1" t="s">
        <v>351</v>
      </c>
      <c r="B2548" s="1">
        <v>1</v>
      </c>
      <c r="C2548" s="1" t="s">
        <v>6847</v>
      </c>
      <c r="D2548" s="1" t="s">
        <v>6848</v>
      </c>
      <c r="E2548" s="1">
        <v>0</v>
      </c>
      <c r="F2548" s="2">
        <v>42115.8041435185</v>
      </c>
      <c r="G2548" s="1">
        <v>4928</v>
      </c>
      <c r="H2548" s="1">
        <v>0</v>
      </c>
      <c r="I2548" s="3">
        <v>42481</v>
      </c>
      <c r="J2548" s="1" t="s">
        <v>6849</v>
      </c>
      <c r="K2548" s="1">
        <v>1</v>
      </c>
      <c r="L2548"/>
    </row>
    <row r="2549" customHeight="1" spans="1:12">
      <c r="A2549" s="1" t="s">
        <v>351</v>
      </c>
      <c r="B2549" s="1">
        <v>1</v>
      </c>
      <c r="C2549" s="1" t="s">
        <v>6850</v>
      </c>
      <c r="D2549" s="1" t="s">
        <v>6851</v>
      </c>
      <c r="E2549" s="1">
        <v>0</v>
      </c>
      <c r="F2549" s="2">
        <v>42115.8053472222</v>
      </c>
      <c r="G2549" s="1">
        <v>5073</v>
      </c>
      <c r="H2549" s="1">
        <v>0</v>
      </c>
      <c r="I2549" s="3">
        <v>42481</v>
      </c>
      <c r="J2549" s="1" t="s">
        <v>6852</v>
      </c>
      <c r="K2549" s="1">
        <v>1</v>
      </c>
      <c r="L2549"/>
    </row>
    <row r="2550" customHeight="1" spans="1:12">
      <c r="A2550" s="1" t="s">
        <v>351</v>
      </c>
      <c r="B2550" s="1">
        <v>1</v>
      </c>
      <c r="C2550" s="1" t="s">
        <v>6853</v>
      </c>
      <c r="D2550" s="1" t="s">
        <v>6854</v>
      </c>
      <c r="E2550" s="1">
        <v>0</v>
      </c>
      <c r="F2550" s="2">
        <v>42115.8053703704</v>
      </c>
      <c r="G2550" s="1">
        <v>7470</v>
      </c>
      <c r="H2550" s="1">
        <v>2</v>
      </c>
      <c r="I2550" s="3">
        <v>42481</v>
      </c>
      <c r="J2550" s="1" t="s">
        <v>6855</v>
      </c>
      <c r="K2550" s="1">
        <v>1</v>
      </c>
      <c r="L2550"/>
    </row>
    <row r="2551" customHeight="1" spans="1:12">
      <c r="A2551" s="1" t="s">
        <v>351</v>
      </c>
      <c r="B2551" s="1">
        <v>1</v>
      </c>
      <c r="C2551" s="1" t="s">
        <v>6856</v>
      </c>
      <c r="D2551" s="1" t="s">
        <v>6857</v>
      </c>
      <c r="E2551" s="1">
        <v>0</v>
      </c>
      <c r="F2551" s="2">
        <v>42115.8053935185</v>
      </c>
      <c r="G2551" s="1">
        <v>5535</v>
      </c>
      <c r="H2551" s="1">
        <v>0</v>
      </c>
      <c r="I2551" s="3">
        <v>42481</v>
      </c>
      <c r="J2551" s="1" t="s">
        <v>6858</v>
      </c>
      <c r="K2551" s="1">
        <v>1</v>
      </c>
      <c r="L2551"/>
    </row>
    <row r="2552" ht="27" customHeight="1" spans="1:12">
      <c r="A2552" s="1" t="s">
        <v>351</v>
      </c>
      <c r="B2552" s="1">
        <v>1</v>
      </c>
      <c r="C2552" s="1" t="s">
        <v>6859</v>
      </c>
      <c r="D2552" s="1" t="s">
        <v>6860</v>
      </c>
      <c r="E2552" s="1">
        <v>0</v>
      </c>
      <c r="F2552" s="2">
        <v>42115.8054050926</v>
      </c>
      <c r="G2552" s="1">
        <v>5108</v>
      </c>
      <c r="H2552" s="1">
        <v>0</v>
      </c>
      <c r="I2552" s="3">
        <v>42481</v>
      </c>
      <c r="J2552" s="1" t="s">
        <v>6861</v>
      </c>
      <c r="K2552" s="1">
        <v>1</v>
      </c>
      <c r="L2552"/>
    </row>
    <row r="2553" ht="40.5" customHeight="1" spans="1:12">
      <c r="A2553" s="1" t="s">
        <v>351</v>
      </c>
      <c r="B2553" s="1">
        <v>1</v>
      </c>
      <c r="C2553" s="1" t="s">
        <v>6862</v>
      </c>
      <c r="D2553" s="1" t="s">
        <v>6863</v>
      </c>
      <c r="E2553" s="1">
        <v>0</v>
      </c>
      <c r="F2553" s="2">
        <v>42115.8054282407</v>
      </c>
      <c r="G2553" s="1">
        <v>5143</v>
      </c>
      <c r="H2553" s="1">
        <v>0</v>
      </c>
      <c r="I2553" s="3">
        <v>42481</v>
      </c>
      <c r="J2553" s="1" t="s">
        <v>6864</v>
      </c>
      <c r="K2553" s="1">
        <v>1</v>
      </c>
      <c r="L2553"/>
    </row>
    <row r="2554" ht="67.5" customHeight="1" spans="1:12">
      <c r="A2554" s="1" t="s">
        <v>351</v>
      </c>
      <c r="B2554" s="1">
        <v>1</v>
      </c>
      <c r="C2554" s="1" t="s">
        <v>6865</v>
      </c>
      <c r="D2554" s="1" t="s">
        <v>6866</v>
      </c>
      <c r="E2554" s="1">
        <v>0</v>
      </c>
      <c r="F2554" s="2">
        <v>42115.8054513889</v>
      </c>
      <c r="G2554" s="1">
        <v>5112</v>
      </c>
      <c r="H2554" s="1">
        <v>0</v>
      </c>
      <c r="I2554" s="3">
        <v>42481</v>
      </c>
      <c r="J2554" s="1" t="s">
        <v>6867</v>
      </c>
      <c r="K2554" s="1">
        <v>1</v>
      </c>
      <c r="L2554"/>
    </row>
    <row r="2555" ht="40.5" customHeight="1" spans="1:12">
      <c r="A2555" s="1" t="s">
        <v>351</v>
      </c>
      <c r="B2555" s="1">
        <v>1</v>
      </c>
      <c r="C2555" s="1" t="s">
        <v>6868</v>
      </c>
      <c r="D2555" s="1" t="s">
        <v>6869</v>
      </c>
      <c r="E2555" s="1">
        <v>0</v>
      </c>
      <c r="F2555" s="2">
        <v>42115.8055439815</v>
      </c>
      <c r="G2555" s="1">
        <v>5053</v>
      </c>
      <c r="H2555" s="1">
        <v>0</v>
      </c>
      <c r="I2555" s="3">
        <v>42481</v>
      </c>
      <c r="J2555" s="1" t="s">
        <v>6870</v>
      </c>
      <c r="K2555" s="1">
        <v>1</v>
      </c>
      <c r="L2555"/>
    </row>
    <row r="2556" ht="40.5" customHeight="1" spans="1:12">
      <c r="A2556" s="1" t="s">
        <v>351</v>
      </c>
      <c r="B2556" s="1">
        <v>1</v>
      </c>
      <c r="C2556" s="1" t="s">
        <v>6871</v>
      </c>
      <c r="D2556" s="1" t="s">
        <v>6872</v>
      </c>
      <c r="E2556" s="1">
        <v>0</v>
      </c>
      <c r="F2556" s="2">
        <v>42115.8055902778</v>
      </c>
      <c r="G2556" s="1">
        <v>7590</v>
      </c>
      <c r="H2556" s="1">
        <v>4</v>
      </c>
      <c r="I2556" s="3">
        <v>42481</v>
      </c>
      <c r="J2556" s="1" t="s">
        <v>6873</v>
      </c>
      <c r="K2556" s="1">
        <v>1</v>
      </c>
      <c r="L2556"/>
    </row>
    <row r="2557" ht="67.5" customHeight="1" spans="1:12">
      <c r="A2557" s="1" t="s">
        <v>351</v>
      </c>
      <c r="B2557" s="1">
        <v>1</v>
      </c>
      <c r="C2557" s="1" t="s">
        <v>6874</v>
      </c>
      <c r="D2557" s="1" t="s">
        <v>6875</v>
      </c>
      <c r="E2557" s="1">
        <v>0</v>
      </c>
      <c r="F2557" s="2">
        <v>42115.8056134259</v>
      </c>
      <c r="G2557" s="1">
        <v>9284</v>
      </c>
      <c r="H2557" s="1">
        <v>6</v>
      </c>
      <c r="I2557" s="3">
        <v>42481</v>
      </c>
      <c r="J2557" s="1" t="s">
        <v>6876</v>
      </c>
      <c r="K2557" s="1">
        <v>1</v>
      </c>
      <c r="L2557"/>
    </row>
    <row r="2558" ht="40.5" customHeight="1" spans="1:12">
      <c r="A2558" s="1" t="s">
        <v>351</v>
      </c>
      <c r="B2558" s="1">
        <v>1</v>
      </c>
      <c r="C2558" s="1" t="s">
        <v>6877</v>
      </c>
      <c r="D2558" s="1" t="s">
        <v>6878</v>
      </c>
      <c r="E2558" s="1">
        <v>0</v>
      </c>
      <c r="F2558" s="2">
        <v>42115.8056481481</v>
      </c>
      <c r="G2558" s="1">
        <v>5342</v>
      </c>
      <c r="H2558" s="1">
        <v>0</v>
      </c>
      <c r="I2558" s="3">
        <v>42481</v>
      </c>
      <c r="J2558" s="1" t="s">
        <v>6879</v>
      </c>
      <c r="K2558" s="1">
        <v>1</v>
      </c>
      <c r="L2558"/>
    </row>
    <row r="2559" ht="94.5" customHeight="1" spans="1:12">
      <c r="A2559" s="1" t="s">
        <v>351</v>
      </c>
      <c r="B2559" s="1">
        <v>1</v>
      </c>
      <c r="C2559" s="1" t="s">
        <v>6880</v>
      </c>
      <c r="D2559" s="1" t="s">
        <v>6881</v>
      </c>
      <c r="E2559" s="1">
        <v>0</v>
      </c>
      <c r="F2559" s="2">
        <v>42115.8056828704</v>
      </c>
      <c r="G2559" s="1">
        <v>5235</v>
      </c>
      <c r="H2559" s="1">
        <v>0</v>
      </c>
      <c r="I2559" s="3">
        <v>42481</v>
      </c>
      <c r="J2559" s="1" t="s">
        <v>6882</v>
      </c>
      <c r="K2559" s="1">
        <v>1</v>
      </c>
      <c r="L2559"/>
    </row>
    <row r="2560" ht="40.5" customHeight="1" spans="1:12">
      <c r="A2560" s="1" t="s">
        <v>351</v>
      </c>
      <c r="B2560" s="1">
        <v>1</v>
      </c>
      <c r="C2560" s="1" t="s">
        <v>6883</v>
      </c>
      <c r="D2560" s="1" t="s">
        <v>6884</v>
      </c>
      <c r="E2560" s="1">
        <v>0</v>
      </c>
      <c r="F2560" s="2">
        <v>42115.8057638889</v>
      </c>
      <c r="G2560" s="1">
        <v>5485</v>
      </c>
      <c r="H2560" s="1">
        <v>0</v>
      </c>
      <c r="I2560" s="3">
        <v>42481</v>
      </c>
      <c r="J2560" s="1" t="s">
        <v>6885</v>
      </c>
      <c r="K2560" s="1">
        <v>1</v>
      </c>
      <c r="L2560"/>
    </row>
    <row r="2561" ht="40.5" customHeight="1" spans="1:12">
      <c r="A2561" s="1" t="s">
        <v>351</v>
      </c>
      <c r="B2561" s="1">
        <v>1</v>
      </c>
      <c r="C2561" s="1" t="s">
        <v>6886</v>
      </c>
      <c r="D2561" s="1" t="s">
        <v>6887</v>
      </c>
      <c r="E2561" s="1">
        <v>0</v>
      </c>
      <c r="F2561" s="2">
        <v>42115.805787037</v>
      </c>
      <c r="G2561" s="1">
        <v>5682</v>
      </c>
      <c r="H2561" s="1">
        <v>0</v>
      </c>
      <c r="I2561" s="3">
        <v>42481</v>
      </c>
      <c r="J2561" s="1" t="s">
        <v>6888</v>
      </c>
      <c r="K2561" s="1">
        <v>1</v>
      </c>
      <c r="L2561"/>
    </row>
    <row r="2562" customHeight="1" spans="1:12">
      <c r="A2562" s="1" t="s">
        <v>351</v>
      </c>
      <c r="B2562" s="1">
        <v>1</v>
      </c>
      <c r="C2562" s="1" t="s">
        <v>6889</v>
      </c>
      <c r="D2562" s="1" t="s">
        <v>6890</v>
      </c>
      <c r="E2562" s="1">
        <v>0</v>
      </c>
      <c r="F2562" s="2">
        <v>42115.8058101852</v>
      </c>
      <c r="G2562" s="1">
        <v>6021</v>
      </c>
      <c r="H2562" s="1">
        <v>0</v>
      </c>
      <c r="I2562" s="3">
        <v>42481</v>
      </c>
      <c r="J2562" s="1" t="s">
        <v>6891</v>
      </c>
      <c r="K2562" s="1">
        <v>1</v>
      </c>
      <c r="L2562"/>
    </row>
    <row r="2563" customHeight="1" spans="1:12">
      <c r="A2563" s="1" t="s">
        <v>351</v>
      </c>
      <c r="B2563" s="1">
        <v>1</v>
      </c>
      <c r="C2563" s="1" t="s">
        <v>6892</v>
      </c>
      <c r="D2563" s="1" t="s">
        <v>6893</v>
      </c>
      <c r="E2563" s="1">
        <v>0</v>
      </c>
      <c r="F2563" s="2">
        <v>42115.8058217593</v>
      </c>
      <c r="G2563" s="1">
        <v>6241</v>
      </c>
      <c r="H2563" s="1">
        <v>0</v>
      </c>
      <c r="I2563" s="3">
        <v>42481</v>
      </c>
      <c r="J2563" s="1" t="s">
        <v>6894</v>
      </c>
      <c r="K2563" s="1">
        <v>1</v>
      </c>
      <c r="L2563"/>
    </row>
    <row r="2564" customHeight="1" spans="1:12">
      <c r="A2564" s="1" t="s">
        <v>351</v>
      </c>
      <c r="B2564" s="1">
        <v>1</v>
      </c>
      <c r="C2564" s="1" t="s">
        <v>6895</v>
      </c>
      <c r="D2564" s="1" t="s">
        <v>6896</v>
      </c>
      <c r="E2564" s="1">
        <v>0</v>
      </c>
      <c r="F2564" s="2">
        <v>42115.8058449074</v>
      </c>
      <c r="G2564" s="1">
        <v>6819</v>
      </c>
      <c r="H2564" s="1">
        <v>0</v>
      </c>
      <c r="I2564" s="3">
        <v>42481</v>
      </c>
      <c r="J2564" s="1" t="s">
        <v>6897</v>
      </c>
      <c r="K2564" s="1">
        <v>1</v>
      </c>
      <c r="L2564"/>
    </row>
    <row r="2565" customHeight="1" spans="1:12">
      <c r="A2565" s="1" t="s">
        <v>351</v>
      </c>
      <c r="B2565" s="1">
        <v>1</v>
      </c>
      <c r="C2565" s="1" t="s">
        <v>6898</v>
      </c>
      <c r="D2565" s="1" t="s">
        <v>6899</v>
      </c>
      <c r="E2565" s="1">
        <v>0</v>
      </c>
      <c r="F2565" s="2">
        <v>42115.8058680556</v>
      </c>
      <c r="G2565" s="1">
        <v>7188</v>
      </c>
      <c r="H2565" s="1">
        <v>0</v>
      </c>
      <c r="I2565" s="3">
        <v>42481</v>
      </c>
      <c r="J2565" s="1" t="s">
        <v>6900</v>
      </c>
      <c r="K2565" s="1">
        <v>-1</v>
      </c>
      <c r="L2565"/>
    </row>
    <row r="2566" ht="27" customHeight="1" spans="1:12">
      <c r="A2566" s="1" t="s">
        <v>351</v>
      </c>
      <c r="B2566" s="1">
        <v>1</v>
      </c>
      <c r="C2566" s="1" t="s">
        <v>6901</v>
      </c>
      <c r="D2566" s="1" t="s">
        <v>6902</v>
      </c>
      <c r="E2566" s="1">
        <v>0</v>
      </c>
      <c r="F2566" s="2">
        <v>42115.8058796296</v>
      </c>
      <c r="G2566" s="1">
        <v>6785</v>
      </c>
      <c r="H2566" s="1">
        <v>0</v>
      </c>
      <c r="I2566" s="3">
        <v>42481</v>
      </c>
      <c r="J2566" s="1" t="s">
        <v>6903</v>
      </c>
      <c r="K2566" s="1">
        <v>-1</v>
      </c>
      <c r="L2566"/>
    </row>
    <row r="2567" customHeight="1" spans="1:12">
      <c r="A2567" s="1" t="s">
        <v>269</v>
      </c>
      <c r="B2567" s="1">
        <v>1</v>
      </c>
      <c r="C2567" s="1" t="s">
        <v>6904</v>
      </c>
      <c r="D2567" s="1" t="s">
        <v>6905</v>
      </c>
      <c r="E2567" s="1">
        <v>-1</v>
      </c>
      <c r="F2567" s="2">
        <v>42115.8085300926</v>
      </c>
      <c r="G2567" s="1">
        <v>10112</v>
      </c>
      <c r="H2567" s="1">
        <v>5</v>
      </c>
      <c r="I2567" s="3">
        <v>42481</v>
      </c>
      <c r="J2567" s="1" t="s">
        <v>6906</v>
      </c>
      <c r="K2567" s="1">
        <v>1</v>
      </c>
      <c r="L2567"/>
    </row>
    <row r="2568" ht="27" customHeight="1" spans="1:12">
      <c r="A2568" s="1" t="s">
        <v>244</v>
      </c>
      <c r="B2568" s="1">
        <v>1</v>
      </c>
      <c r="C2568" s="1" t="s">
        <v>6907</v>
      </c>
      <c r="D2568" s="1" t="s">
        <v>6907</v>
      </c>
      <c r="E2568" s="1">
        <v>-1</v>
      </c>
      <c r="F2568" s="2">
        <v>42115.822037037</v>
      </c>
      <c r="G2568" s="1">
        <v>7729</v>
      </c>
      <c r="H2568" s="1">
        <v>4</v>
      </c>
      <c r="I2568" s="3">
        <v>42481</v>
      </c>
      <c r="J2568" s="1" t="s">
        <v>6908</v>
      </c>
      <c r="K2568" s="1">
        <v>1</v>
      </c>
      <c r="L2568"/>
    </row>
    <row r="2569" ht="27" customHeight="1" spans="1:12">
      <c r="A2569" s="1" t="s">
        <v>6551</v>
      </c>
      <c r="B2569" s="1">
        <v>1</v>
      </c>
      <c r="C2569" s="1" t="s">
        <v>6909</v>
      </c>
      <c r="D2569" s="1" t="s">
        <v>6909</v>
      </c>
      <c r="E2569" s="1">
        <v>-1</v>
      </c>
      <c r="F2569" s="2">
        <v>42115.8400578704</v>
      </c>
      <c r="G2569" s="1">
        <v>8113</v>
      </c>
      <c r="H2569" s="1">
        <v>2</v>
      </c>
      <c r="I2569" s="3">
        <v>42481</v>
      </c>
      <c r="J2569" s="1" t="s">
        <v>6910</v>
      </c>
      <c r="K2569" s="1">
        <v>-1</v>
      </c>
      <c r="L2569"/>
    </row>
    <row r="2570" ht="27" customHeight="1" spans="1:12">
      <c r="A2570" s="1" t="s">
        <v>365</v>
      </c>
      <c r="B2570" s="1">
        <v>1</v>
      </c>
      <c r="C2570" s="1" t="s">
        <v>6911</v>
      </c>
      <c r="D2570" s="1" t="s">
        <v>6912</v>
      </c>
      <c r="E2570" s="1">
        <v>0</v>
      </c>
      <c r="F2570" s="2">
        <v>42115.9013310185</v>
      </c>
      <c r="G2570" s="1">
        <v>8875</v>
      </c>
      <c r="H2570" s="1">
        <v>11</v>
      </c>
      <c r="I2570" s="3">
        <v>42481</v>
      </c>
      <c r="J2570" s="1" t="s">
        <v>6913</v>
      </c>
      <c r="K2570" s="1">
        <v>1</v>
      </c>
      <c r="L2570"/>
    </row>
    <row r="2571" customHeight="1" spans="1:12">
      <c r="A2571" s="1" t="s">
        <v>57</v>
      </c>
      <c r="B2571" s="1">
        <v>1</v>
      </c>
      <c r="C2571" s="1" t="s">
        <v>6914</v>
      </c>
      <c r="D2571" s="1" t="s">
        <v>6915</v>
      </c>
      <c r="E2571" s="1">
        <v>-1</v>
      </c>
      <c r="F2571" s="2">
        <v>42115.921712963</v>
      </c>
      <c r="G2571" s="1">
        <v>7174</v>
      </c>
      <c r="H2571" s="1">
        <v>7</v>
      </c>
      <c r="I2571" s="3">
        <v>42481</v>
      </c>
      <c r="J2571" s="1" t="s">
        <v>6916</v>
      </c>
      <c r="K2571" s="1">
        <v>1</v>
      </c>
      <c r="L2571"/>
    </row>
    <row r="2572" ht="27" customHeight="1" spans="1:12">
      <c r="A2572" s="1" t="s">
        <v>6551</v>
      </c>
      <c r="B2572" s="1">
        <v>1</v>
      </c>
      <c r="C2572" s="1" t="s">
        <v>6917</v>
      </c>
      <c r="D2572" s="1" t="s">
        <v>6918</v>
      </c>
      <c r="E2572" s="1">
        <v>0</v>
      </c>
      <c r="F2572" s="2">
        <v>42116.2189583333</v>
      </c>
      <c r="G2572" s="1">
        <v>6310</v>
      </c>
      <c r="H2572" s="1">
        <v>8</v>
      </c>
      <c r="I2572" s="3">
        <v>42482</v>
      </c>
      <c r="J2572" s="1" t="s">
        <v>6919</v>
      </c>
      <c r="K2572" s="1">
        <v>1</v>
      </c>
      <c r="L2572"/>
    </row>
    <row r="2573" customHeight="1" spans="1:12">
      <c r="A2573" s="1" t="s">
        <v>269</v>
      </c>
      <c r="B2573" s="1">
        <v>1</v>
      </c>
      <c r="C2573" s="1" t="s">
        <v>6920</v>
      </c>
      <c r="D2573" s="1" t="s">
        <v>6921</v>
      </c>
      <c r="E2573" s="1">
        <v>-1</v>
      </c>
      <c r="F2573" s="2">
        <v>42116.3443865741</v>
      </c>
      <c r="G2573" s="1">
        <v>7197</v>
      </c>
      <c r="H2573" s="1">
        <v>1</v>
      </c>
      <c r="I2573" s="3">
        <v>42482</v>
      </c>
      <c r="J2573" s="1" t="s">
        <v>6922</v>
      </c>
      <c r="K2573" s="1">
        <v>1</v>
      </c>
      <c r="L2573"/>
    </row>
    <row r="2574" ht="27" customHeight="1" spans="1:12">
      <c r="A2574" s="1" t="s">
        <v>91</v>
      </c>
      <c r="B2574" s="1">
        <v>1</v>
      </c>
      <c r="C2574" s="1" t="s">
        <v>6923</v>
      </c>
      <c r="D2574" s="1" t="s">
        <v>6923</v>
      </c>
      <c r="E2574" s="1">
        <v>0</v>
      </c>
      <c r="F2574" s="2">
        <v>42116.3935532407</v>
      </c>
      <c r="G2574" s="1">
        <v>7434</v>
      </c>
      <c r="H2574" s="1">
        <v>0</v>
      </c>
      <c r="I2574" s="3">
        <v>42482</v>
      </c>
      <c r="J2574" s="1" t="s">
        <v>6924</v>
      </c>
      <c r="K2574" s="1">
        <v>-1</v>
      </c>
      <c r="L2574"/>
    </row>
    <row r="2575" ht="27" customHeight="1" spans="1:12">
      <c r="A2575" s="1" t="s">
        <v>6421</v>
      </c>
      <c r="B2575" s="1">
        <v>1</v>
      </c>
      <c r="C2575" s="1" t="s">
        <v>6443</v>
      </c>
      <c r="D2575" s="1" t="s">
        <v>6925</v>
      </c>
      <c r="E2575" s="1">
        <v>-1</v>
      </c>
      <c r="F2575" s="2">
        <v>42116.3951967593</v>
      </c>
      <c r="G2575" s="1">
        <v>6741</v>
      </c>
      <c r="H2575" s="1">
        <v>0</v>
      </c>
      <c r="I2575" s="3">
        <v>42482</v>
      </c>
      <c r="J2575" s="1" t="s">
        <v>6443</v>
      </c>
      <c r="K2575" s="1">
        <v>-1</v>
      </c>
      <c r="L2575"/>
    </row>
    <row r="2576" customHeight="1" spans="1:12">
      <c r="A2576" s="1" t="s">
        <v>4612</v>
      </c>
      <c r="B2576" s="1">
        <v>1</v>
      </c>
      <c r="C2576" s="1" t="s">
        <v>6926</v>
      </c>
      <c r="D2576" s="1" t="s">
        <v>6927</v>
      </c>
      <c r="E2576" s="1">
        <v>1</v>
      </c>
      <c r="F2576" s="2">
        <v>42116.4113657407</v>
      </c>
      <c r="G2576" s="1">
        <v>6857</v>
      </c>
      <c r="H2576" s="1">
        <v>0</v>
      </c>
      <c r="I2576" s="3">
        <v>42482</v>
      </c>
      <c r="J2576" s="1" t="s">
        <v>6926</v>
      </c>
      <c r="K2576" s="1">
        <v>-1</v>
      </c>
      <c r="L2576"/>
    </row>
    <row r="2577" customHeight="1" spans="1:12">
      <c r="A2577" s="1" t="s">
        <v>510</v>
      </c>
      <c r="B2577" s="1">
        <v>1</v>
      </c>
      <c r="C2577" s="1" t="s">
        <v>6928</v>
      </c>
      <c r="D2577" s="1" t="s">
        <v>6928</v>
      </c>
      <c r="E2577" s="1">
        <v>-1</v>
      </c>
      <c r="F2577" s="2">
        <v>42116.4272916667</v>
      </c>
      <c r="G2577" s="1">
        <v>6854</v>
      </c>
      <c r="H2577" s="1">
        <v>0</v>
      </c>
      <c r="I2577" s="3">
        <v>42482</v>
      </c>
      <c r="J2577" s="1" t="s">
        <v>6929</v>
      </c>
      <c r="K2577" s="1">
        <v>1</v>
      </c>
      <c r="L2577"/>
    </row>
    <row r="2578" customHeight="1" spans="1:12">
      <c r="A2578" s="1" t="s">
        <v>46</v>
      </c>
      <c r="B2578" s="1">
        <v>1</v>
      </c>
      <c r="C2578" s="1" t="s">
        <v>6930</v>
      </c>
      <c r="D2578" s="1" t="s">
        <v>6931</v>
      </c>
      <c r="E2578" s="1">
        <v>-1</v>
      </c>
      <c r="F2578" s="2">
        <v>42116.4852893519</v>
      </c>
      <c r="G2578" s="1">
        <v>7545</v>
      </c>
      <c r="H2578" s="1">
        <v>1</v>
      </c>
      <c r="I2578" s="3">
        <v>42482</v>
      </c>
      <c r="J2578" s="1" t="s">
        <v>6932</v>
      </c>
      <c r="K2578" s="1">
        <v>-1</v>
      </c>
      <c r="L2578"/>
    </row>
    <row r="2579" ht="27" customHeight="1" spans="1:12">
      <c r="A2579" s="1" t="s">
        <v>46</v>
      </c>
      <c r="B2579" s="1">
        <v>1</v>
      </c>
      <c r="C2579" s="1" t="s">
        <v>6933</v>
      </c>
      <c r="E2579" s="1">
        <v>0</v>
      </c>
      <c r="F2579" s="2">
        <v>42116.5342824074</v>
      </c>
      <c r="G2579" s="1">
        <v>7513</v>
      </c>
      <c r="H2579" s="1">
        <v>1</v>
      </c>
      <c r="I2579" s="3">
        <v>42482</v>
      </c>
      <c r="J2579" s="1" t="s">
        <v>6934</v>
      </c>
      <c r="K2579" s="1">
        <v>-1</v>
      </c>
      <c r="L2579"/>
    </row>
    <row r="2580" customHeight="1" spans="1:12">
      <c r="A2580" s="1" t="s">
        <v>6935</v>
      </c>
      <c r="B2580" s="1">
        <v>1</v>
      </c>
      <c r="C2580" s="1" t="s">
        <v>6936</v>
      </c>
      <c r="D2580" s="1" t="s">
        <v>6937</v>
      </c>
      <c r="E2580" s="1">
        <v>1</v>
      </c>
      <c r="F2580" s="2">
        <v>42116.5363194444</v>
      </c>
      <c r="G2580" s="1">
        <v>9760</v>
      </c>
      <c r="H2580" s="1">
        <v>9</v>
      </c>
      <c r="I2580" s="3">
        <v>42482</v>
      </c>
      <c r="J2580" s="1" t="s">
        <v>6938</v>
      </c>
      <c r="K2580" s="1">
        <v>-1</v>
      </c>
      <c r="L2580"/>
    </row>
    <row r="2581" ht="27" customHeight="1" spans="1:12">
      <c r="A2581" s="1" t="s">
        <v>6785</v>
      </c>
      <c r="B2581" s="1">
        <v>1</v>
      </c>
      <c r="C2581" s="1" t="s">
        <v>6939</v>
      </c>
      <c r="D2581" s="1" t="s">
        <v>6940</v>
      </c>
      <c r="E2581" s="1">
        <v>1</v>
      </c>
      <c r="F2581" s="2">
        <v>42116.6631018519</v>
      </c>
      <c r="G2581" s="1">
        <v>8015</v>
      </c>
      <c r="H2581" s="1">
        <v>4</v>
      </c>
      <c r="I2581" s="3">
        <v>42482</v>
      </c>
      <c r="J2581" s="1" t="s">
        <v>6941</v>
      </c>
      <c r="K2581" s="1">
        <v>1</v>
      </c>
      <c r="L2581"/>
    </row>
    <row r="2582" ht="54" customHeight="1" spans="1:12">
      <c r="A2582" s="1" t="s">
        <v>640</v>
      </c>
      <c r="B2582" s="1">
        <v>1</v>
      </c>
      <c r="C2582" s="1" t="s">
        <v>6942</v>
      </c>
      <c r="D2582" s="1" t="s">
        <v>6943</v>
      </c>
      <c r="E2582" s="1">
        <v>-1</v>
      </c>
      <c r="F2582" s="2">
        <v>42116.879525463</v>
      </c>
      <c r="G2582" s="1">
        <v>9462</v>
      </c>
      <c r="H2582" s="1">
        <v>2</v>
      </c>
      <c r="I2582" s="3">
        <v>42482</v>
      </c>
      <c r="J2582" s="1" t="s">
        <v>6944</v>
      </c>
      <c r="K2582" s="1">
        <v>-1</v>
      </c>
      <c r="L2582"/>
    </row>
    <row r="2583" ht="40.5" customHeight="1" spans="1:12">
      <c r="A2583" s="1" t="s">
        <v>46</v>
      </c>
      <c r="B2583" s="1">
        <v>1</v>
      </c>
      <c r="C2583" s="1" t="s">
        <v>6945</v>
      </c>
      <c r="D2583" s="1" t="s">
        <v>6946</v>
      </c>
      <c r="E2583" s="1">
        <v>-1</v>
      </c>
      <c r="F2583" s="2">
        <v>42117.4647685185</v>
      </c>
      <c r="G2583" s="1">
        <v>6969</v>
      </c>
      <c r="H2583" s="1">
        <v>2</v>
      </c>
      <c r="I2583" s="3">
        <v>42483</v>
      </c>
      <c r="J2583" s="1" t="s">
        <v>6947</v>
      </c>
      <c r="K2583" s="1">
        <v>-1</v>
      </c>
      <c r="L2583"/>
    </row>
    <row r="2584" ht="27" customHeight="1" spans="1:12">
      <c r="A2584" s="1" t="s">
        <v>46</v>
      </c>
      <c r="B2584" s="1">
        <v>1</v>
      </c>
      <c r="C2584" s="1" t="s">
        <v>6948</v>
      </c>
      <c r="D2584" s="1" t="s">
        <v>6949</v>
      </c>
      <c r="E2584" s="1">
        <v>-1</v>
      </c>
      <c r="F2584" s="2">
        <v>42117.5912962963</v>
      </c>
      <c r="G2584" s="1">
        <v>6742</v>
      </c>
      <c r="H2584" s="1">
        <v>0</v>
      </c>
      <c r="I2584" s="3">
        <v>42483</v>
      </c>
      <c r="J2584" s="1" t="s">
        <v>6950</v>
      </c>
      <c r="K2584" s="1">
        <v>-1</v>
      </c>
      <c r="L2584"/>
    </row>
    <row r="2585" customHeight="1" spans="1:12">
      <c r="A2585" s="1" t="s">
        <v>4951</v>
      </c>
      <c r="B2585" s="1">
        <v>1</v>
      </c>
      <c r="C2585" s="1" t="s">
        <v>6951</v>
      </c>
      <c r="D2585" s="1" t="s">
        <v>6951</v>
      </c>
      <c r="E2585" s="1">
        <v>-1</v>
      </c>
      <c r="F2585" s="2">
        <v>42117.5946875</v>
      </c>
      <c r="G2585" s="1">
        <v>6864</v>
      </c>
      <c r="H2585" s="1">
        <v>0</v>
      </c>
      <c r="I2585" s="3">
        <v>42483</v>
      </c>
      <c r="J2585" s="1" t="s">
        <v>6952</v>
      </c>
      <c r="K2585" s="1">
        <v>1</v>
      </c>
      <c r="L2585"/>
    </row>
    <row r="2586" ht="27" customHeight="1" spans="1:12">
      <c r="A2586" s="1" t="s">
        <v>2722</v>
      </c>
      <c r="B2586" s="1">
        <v>1</v>
      </c>
      <c r="C2586" s="1" t="s">
        <v>6953</v>
      </c>
      <c r="D2586" s="1" t="s">
        <v>6953</v>
      </c>
      <c r="E2586" s="1">
        <v>-1</v>
      </c>
      <c r="F2586" s="2">
        <v>42117.6350115741</v>
      </c>
      <c r="G2586" s="1">
        <v>6771</v>
      </c>
      <c r="H2586" s="1">
        <v>0</v>
      </c>
      <c r="I2586" s="3">
        <v>42483</v>
      </c>
      <c r="J2586" s="1" t="s">
        <v>6953</v>
      </c>
      <c r="K2586" s="1">
        <v>1</v>
      </c>
      <c r="L2586"/>
    </row>
    <row r="2587" customHeight="1" spans="1:12">
      <c r="A2587" s="1" t="s">
        <v>351</v>
      </c>
      <c r="B2587" s="1">
        <v>1</v>
      </c>
      <c r="C2587" s="1" t="s">
        <v>6954</v>
      </c>
      <c r="D2587" s="1" t="s">
        <v>6955</v>
      </c>
      <c r="E2587" s="1">
        <v>0</v>
      </c>
      <c r="F2587" s="2">
        <v>42117.6645717593</v>
      </c>
      <c r="G2587" s="1">
        <v>10556</v>
      </c>
      <c r="H2587" s="1">
        <v>13</v>
      </c>
      <c r="I2587" s="3">
        <v>42483</v>
      </c>
      <c r="J2587" s="1" t="s">
        <v>6956</v>
      </c>
      <c r="K2587" s="1">
        <v>1</v>
      </c>
      <c r="L2587"/>
    </row>
    <row r="2588" customHeight="1" spans="1:12">
      <c r="A2588" s="1" t="s">
        <v>351</v>
      </c>
      <c r="B2588" s="1">
        <v>1</v>
      </c>
      <c r="C2588" s="1" t="s">
        <v>6957</v>
      </c>
      <c r="D2588" s="1" t="s">
        <v>6958</v>
      </c>
      <c r="E2588" s="1">
        <v>0</v>
      </c>
      <c r="F2588" s="2">
        <v>42117.6666319444</v>
      </c>
      <c r="G2588" s="1">
        <v>7913</v>
      </c>
      <c r="H2588" s="1">
        <v>0</v>
      </c>
      <c r="I2588" s="3">
        <v>42483</v>
      </c>
      <c r="J2588" s="1" t="s">
        <v>6959</v>
      </c>
      <c r="K2588" s="1">
        <v>-1</v>
      </c>
      <c r="L2588"/>
    </row>
    <row r="2589" ht="40.5" customHeight="1" spans="1:12">
      <c r="A2589" s="1" t="s">
        <v>91</v>
      </c>
      <c r="B2589" s="1">
        <v>1</v>
      </c>
      <c r="C2589" s="1" t="s">
        <v>6960</v>
      </c>
      <c r="D2589" s="1" t="s">
        <v>6960</v>
      </c>
      <c r="E2589" s="1">
        <v>0</v>
      </c>
      <c r="F2589" s="2">
        <v>42117.6879282407</v>
      </c>
      <c r="G2589" s="1">
        <v>7445</v>
      </c>
      <c r="H2589" s="1">
        <v>1</v>
      </c>
      <c r="I2589" s="3">
        <v>42483</v>
      </c>
      <c r="J2589" s="1" t="s">
        <v>6961</v>
      </c>
      <c r="K2589" s="1">
        <v>-1</v>
      </c>
      <c r="L2589"/>
    </row>
    <row r="2590" ht="54" customHeight="1" spans="1:12">
      <c r="A2590" s="1" t="s">
        <v>6785</v>
      </c>
      <c r="B2590" s="1">
        <v>1</v>
      </c>
      <c r="C2590" s="1" t="s">
        <v>6962</v>
      </c>
      <c r="D2590" s="1" t="s">
        <v>6963</v>
      </c>
      <c r="E2590" s="1">
        <v>0</v>
      </c>
      <c r="F2590" s="2">
        <v>42117.7162847222</v>
      </c>
      <c r="G2590" s="1">
        <v>9239</v>
      </c>
      <c r="H2590" s="1">
        <v>7</v>
      </c>
      <c r="I2590" s="3">
        <v>42483</v>
      </c>
      <c r="J2590" s="1" t="s">
        <v>6964</v>
      </c>
      <c r="K2590" s="1">
        <v>1</v>
      </c>
      <c r="L2590"/>
    </row>
    <row r="2591" ht="108" spans="1:12">
      <c r="A2591" s="1" t="s">
        <v>6551</v>
      </c>
      <c r="B2591" s="1">
        <v>0</v>
      </c>
      <c r="C2591" s="1" t="s">
        <v>6965</v>
      </c>
      <c r="D2591" s="1" t="s">
        <v>6966</v>
      </c>
      <c r="E2591" s="1">
        <v>0</v>
      </c>
      <c r="F2591" s="2">
        <v>42118.3142013889</v>
      </c>
      <c r="G2591" s="1">
        <v>7567</v>
      </c>
      <c r="H2591" s="1">
        <v>1</v>
      </c>
      <c r="I2591" s="3">
        <v>42484</v>
      </c>
      <c r="J2591" s="1" t="s">
        <v>6967</v>
      </c>
      <c r="K2591" s="1">
        <v>-1</v>
      </c>
      <c r="L2591">
        <v>0</v>
      </c>
    </row>
    <row r="2592" ht="40.5" customHeight="1" spans="1:12">
      <c r="A2592" s="1" t="s">
        <v>6551</v>
      </c>
      <c r="B2592" s="1">
        <v>0</v>
      </c>
      <c r="C2592" s="1" t="s">
        <v>6968</v>
      </c>
      <c r="D2592" s="1" t="s">
        <v>6968</v>
      </c>
      <c r="E2592" s="1">
        <v>0</v>
      </c>
      <c r="F2592" s="2">
        <v>42118.329849537</v>
      </c>
      <c r="G2592" s="1">
        <v>7331</v>
      </c>
      <c r="H2592" s="1">
        <v>2</v>
      </c>
      <c r="I2592" s="3">
        <v>42484</v>
      </c>
      <c r="J2592" s="1" t="s">
        <v>6969</v>
      </c>
      <c r="K2592" s="1">
        <v>1</v>
      </c>
      <c r="L2592"/>
    </row>
    <row r="2593" ht="27" customHeight="1" spans="1:12">
      <c r="A2593" s="1" t="s">
        <v>6970</v>
      </c>
      <c r="B2593" s="1">
        <v>0</v>
      </c>
      <c r="C2593" s="1" t="s">
        <v>6971</v>
      </c>
      <c r="D2593" s="1" t="s">
        <v>6972</v>
      </c>
      <c r="E2593" s="1">
        <v>-1</v>
      </c>
      <c r="F2593" s="2">
        <v>42118.6324421296</v>
      </c>
      <c r="G2593" s="1">
        <v>8685</v>
      </c>
      <c r="H2593" s="1">
        <v>2</v>
      </c>
      <c r="I2593" s="3">
        <v>42484</v>
      </c>
      <c r="J2593" s="1" t="s">
        <v>6973</v>
      </c>
      <c r="K2593" s="1">
        <v>1</v>
      </c>
      <c r="L2593"/>
    </row>
    <row r="2594" ht="81" customHeight="1" spans="1:12">
      <c r="A2594" s="1" t="s">
        <v>335</v>
      </c>
      <c r="B2594" s="1">
        <v>0</v>
      </c>
      <c r="C2594" s="1" t="s">
        <v>6974</v>
      </c>
      <c r="D2594" s="1" t="s">
        <v>6975</v>
      </c>
      <c r="E2594" s="1">
        <v>1</v>
      </c>
      <c r="F2594" s="2">
        <v>42118.6613541667</v>
      </c>
      <c r="G2594" s="1">
        <v>15725</v>
      </c>
      <c r="H2594" s="1">
        <v>28</v>
      </c>
      <c r="I2594" s="3">
        <v>42484</v>
      </c>
      <c r="J2594" s="1" t="s">
        <v>6976</v>
      </c>
      <c r="K2594" s="1">
        <v>1</v>
      </c>
      <c r="L2594"/>
    </row>
    <row r="2595" ht="54" customHeight="1" spans="1:12">
      <c r="A2595" s="1" t="s">
        <v>6551</v>
      </c>
      <c r="B2595" s="1">
        <v>1</v>
      </c>
      <c r="C2595" s="1" t="s">
        <v>6977</v>
      </c>
      <c r="D2595" s="1" t="s">
        <v>6977</v>
      </c>
      <c r="E2595" s="1">
        <v>1</v>
      </c>
      <c r="F2595" s="2">
        <v>42120.7556944444</v>
      </c>
      <c r="G2595" s="1">
        <v>6831</v>
      </c>
      <c r="H2595" s="1">
        <v>8</v>
      </c>
      <c r="I2595" s="3">
        <v>42486</v>
      </c>
      <c r="J2595" s="1" t="s">
        <v>6978</v>
      </c>
      <c r="K2595" s="1">
        <v>1</v>
      </c>
      <c r="L2595"/>
    </row>
    <row r="2596" ht="27" customHeight="1" spans="1:12">
      <c r="A2596" s="1" t="s">
        <v>6979</v>
      </c>
      <c r="B2596" s="1">
        <v>1</v>
      </c>
      <c r="C2596" s="1" t="s">
        <v>6980</v>
      </c>
      <c r="D2596" s="1" t="s">
        <v>6981</v>
      </c>
      <c r="E2596" s="1">
        <v>1</v>
      </c>
      <c r="F2596" s="2">
        <v>42120.8706365741</v>
      </c>
      <c r="G2596" s="1">
        <v>7423</v>
      </c>
      <c r="H2596" s="1">
        <v>3</v>
      </c>
      <c r="I2596" s="3">
        <v>42486</v>
      </c>
      <c r="J2596" s="1" t="s">
        <v>6982</v>
      </c>
      <c r="K2596" s="1">
        <v>1</v>
      </c>
      <c r="L2596"/>
    </row>
    <row r="2597" ht="54" customHeight="1" spans="1:12">
      <c r="A2597" s="1" t="s">
        <v>6983</v>
      </c>
      <c r="B2597" s="1">
        <v>-1</v>
      </c>
      <c r="C2597" s="1" t="s">
        <v>6984</v>
      </c>
      <c r="D2597" s="1" t="s">
        <v>6984</v>
      </c>
      <c r="E2597" s="1">
        <v>1</v>
      </c>
      <c r="F2597" s="2">
        <v>42121.4602314815</v>
      </c>
      <c r="G2597" s="1">
        <v>6001</v>
      </c>
      <c r="H2597" s="1">
        <v>6</v>
      </c>
      <c r="I2597" s="3">
        <v>42487</v>
      </c>
      <c r="J2597" s="1" t="s">
        <v>6985</v>
      </c>
      <c r="K2597" s="1">
        <v>-1</v>
      </c>
      <c r="L2597"/>
    </row>
    <row r="2598" ht="54" customHeight="1" spans="1:12">
      <c r="A2598" s="1" t="s">
        <v>6606</v>
      </c>
      <c r="B2598" s="1">
        <v>-1</v>
      </c>
      <c r="C2598" s="1" t="s">
        <v>6986</v>
      </c>
      <c r="D2598" s="1" t="s">
        <v>6987</v>
      </c>
      <c r="E2598" s="1">
        <v>-1</v>
      </c>
      <c r="F2598" s="2">
        <v>42121.4631597222</v>
      </c>
      <c r="G2598" s="1">
        <v>5928</v>
      </c>
      <c r="H2598" s="1">
        <v>3</v>
      </c>
      <c r="I2598" s="3">
        <v>42487</v>
      </c>
      <c r="J2598" s="1" t="s">
        <v>6988</v>
      </c>
      <c r="K2598" s="1">
        <v>-1</v>
      </c>
      <c r="L2598"/>
    </row>
    <row r="2599" customHeight="1" spans="1:12">
      <c r="A2599" s="1" t="s">
        <v>6983</v>
      </c>
      <c r="B2599" s="1">
        <v>-1</v>
      </c>
      <c r="C2599" s="1" t="s">
        <v>6989</v>
      </c>
      <c r="D2599" s="1" t="s">
        <v>6989</v>
      </c>
      <c r="E2599" s="1">
        <v>-1</v>
      </c>
      <c r="F2599" s="2">
        <v>42121.4656481482</v>
      </c>
      <c r="G2599" s="1">
        <v>9877</v>
      </c>
      <c r="H2599" s="1">
        <v>9</v>
      </c>
      <c r="I2599" s="3">
        <v>42487</v>
      </c>
      <c r="J2599" s="1" t="s">
        <v>6990</v>
      </c>
      <c r="K2599" s="1">
        <v>-1</v>
      </c>
      <c r="L2599"/>
    </row>
    <row r="2600" ht="27" customHeight="1" spans="1:12">
      <c r="A2600" s="1" t="s">
        <v>510</v>
      </c>
      <c r="B2600" s="1">
        <v>-1</v>
      </c>
      <c r="C2600" s="1" t="s">
        <v>6991</v>
      </c>
      <c r="D2600" s="1" t="s">
        <v>6991</v>
      </c>
      <c r="E2600" s="1">
        <v>0</v>
      </c>
      <c r="F2600" s="2">
        <v>42121.5749884259</v>
      </c>
      <c r="G2600" s="1">
        <v>5876</v>
      </c>
      <c r="H2600" s="1">
        <v>3</v>
      </c>
      <c r="I2600" s="3">
        <v>42487</v>
      </c>
      <c r="J2600" s="1" t="s">
        <v>6992</v>
      </c>
      <c r="K2600" s="1">
        <v>-1</v>
      </c>
      <c r="L2600"/>
    </row>
    <row r="2601" ht="27" customHeight="1" spans="1:12">
      <c r="A2601" s="1" t="s">
        <v>6993</v>
      </c>
      <c r="B2601" s="1">
        <v>-1</v>
      </c>
      <c r="C2601" s="1" t="s">
        <v>6994</v>
      </c>
      <c r="D2601" s="1" t="s">
        <v>6995</v>
      </c>
      <c r="E2601" s="1">
        <v>0</v>
      </c>
      <c r="F2601" s="2">
        <v>42121.7386342593</v>
      </c>
      <c r="G2601" s="1">
        <v>5563</v>
      </c>
      <c r="H2601" s="1">
        <v>0</v>
      </c>
      <c r="I2601" s="3">
        <v>42487</v>
      </c>
      <c r="J2601" s="1" t="s">
        <v>6996</v>
      </c>
      <c r="K2601" s="1">
        <v>1</v>
      </c>
      <c r="L2601"/>
    </row>
    <row r="2602" customHeight="1" spans="1:12">
      <c r="A2602" s="1" t="s">
        <v>6551</v>
      </c>
      <c r="B2602" s="1">
        <v>-1</v>
      </c>
      <c r="C2602" s="1" t="s">
        <v>6997</v>
      </c>
      <c r="D2602" s="1" t="s">
        <v>6997</v>
      </c>
      <c r="E2602" s="1">
        <v>1</v>
      </c>
      <c r="F2602" s="2">
        <v>42121.9935648148</v>
      </c>
      <c r="G2602" s="1">
        <v>6033</v>
      </c>
      <c r="H2602" s="1">
        <v>3</v>
      </c>
      <c r="I2602" s="3">
        <v>42487</v>
      </c>
      <c r="J2602" s="1" t="s">
        <v>6998</v>
      </c>
      <c r="K2602" s="1">
        <v>-1</v>
      </c>
      <c r="L2602"/>
    </row>
    <row r="2603" ht="40.5" customHeight="1" spans="1:12">
      <c r="A2603" s="1" t="s">
        <v>6999</v>
      </c>
      <c r="B2603" s="1">
        <v>1</v>
      </c>
      <c r="C2603" s="1" t="s">
        <v>7000</v>
      </c>
      <c r="D2603" s="1" t="s">
        <v>7001</v>
      </c>
      <c r="E2603" s="1">
        <v>0</v>
      </c>
      <c r="F2603" s="2">
        <v>42122.2406365741</v>
      </c>
      <c r="G2603" s="1">
        <v>5934</v>
      </c>
      <c r="H2603" s="1">
        <v>3</v>
      </c>
      <c r="I2603" s="3">
        <v>42488</v>
      </c>
      <c r="J2603" s="1" t="s">
        <v>7002</v>
      </c>
      <c r="K2603" s="1">
        <v>1</v>
      </c>
      <c r="L2603"/>
    </row>
    <row r="2604" ht="40.5" customHeight="1" spans="1:12">
      <c r="A2604" s="1" t="s">
        <v>510</v>
      </c>
      <c r="B2604" s="1">
        <v>1</v>
      </c>
      <c r="C2604" s="1" t="s">
        <v>7003</v>
      </c>
      <c r="D2604" s="1" t="s">
        <v>7003</v>
      </c>
      <c r="E2604" s="1">
        <v>-1</v>
      </c>
      <c r="F2604" s="2">
        <v>42122.2423611111</v>
      </c>
      <c r="G2604" s="1">
        <v>6236</v>
      </c>
      <c r="H2604" s="1">
        <v>2</v>
      </c>
      <c r="I2604" s="3">
        <v>42488</v>
      </c>
      <c r="J2604" s="1" t="s">
        <v>7004</v>
      </c>
      <c r="K2604" s="1">
        <v>-1</v>
      </c>
      <c r="L2604"/>
    </row>
    <row r="2605" ht="27" customHeight="1" spans="1:12">
      <c r="A2605" s="1" t="s">
        <v>7005</v>
      </c>
      <c r="B2605" s="1">
        <v>1</v>
      </c>
      <c r="C2605" s="1" t="s">
        <v>7006</v>
      </c>
      <c r="D2605" s="1" t="s">
        <v>4154</v>
      </c>
      <c r="E2605" s="1">
        <v>-1</v>
      </c>
      <c r="F2605" s="2">
        <v>42122.4853587963</v>
      </c>
      <c r="G2605" s="1">
        <v>5989</v>
      </c>
      <c r="H2605" s="1">
        <v>4</v>
      </c>
      <c r="I2605" s="3">
        <v>42488</v>
      </c>
      <c r="J2605" s="1" t="s">
        <v>7007</v>
      </c>
      <c r="K2605" s="1">
        <v>1</v>
      </c>
      <c r="L2605"/>
    </row>
    <row r="2606" ht="27" customHeight="1" spans="1:12">
      <c r="A2606" s="1" t="s">
        <v>510</v>
      </c>
      <c r="B2606" s="1">
        <v>1</v>
      </c>
      <c r="C2606" s="1" t="s">
        <v>7008</v>
      </c>
      <c r="D2606" s="1" t="s">
        <v>7008</v>
      </c>
      <c r="E2606" s="1">
        <v>-1</v>
      </c>
      <c r="F2606" s="2">
        <v>42122.5975347222</v>
      </c>
      <c r="G2606" s="1">
        <v>6199</v>
      </c>
      <c r="H2606" s="1">
        <v>5</v>
      </c>
      <c r="I2606" s="3">
        <v>42488</v>
      </c>
      <c r="J2606" s="1" t="s">
        <v>7009</v>
      </c>
      <c r="K2606" s="1">
        <v>1</v>
      </c>
      <c r="L2606"/>
    </row>
    <row r="2607" ht="27" customHeight="1" spans="1:12">
      <c r="A2607" s="1" t="s">
        <v>6785</v>
      </c>
      <c r="B2607" s="1">
        <v>1</v>
      </c>
      <c r="C2607" s="1" t="s">
        <v>7010</v>
      </c>
      <c r="D2607" s="1" t="s">
        <v>7011</v>
      </c>
      <c r="E2607" s="1">
        <v>0</v>
      </c>
      <c r="F2607" s="2">
        <v>42122.804537037</v>
      </c>
      <c r="G2607" s="1">
        <v>7129</v>
      </c>
      <c r="H2607" s="1">
        <v>11</v>
      </c>
      <c r="I2607" s="3">
        <v>42488</v>
      </c>
      <c r="J2607" s="1" t="s">
        <v>7012</v>
      </c>
      <c r="K2607" s="1">
        <v>1</v>
      </c>
      <c r="L2607"/>
    </row>
    <row r="2608" ht="40.5" customHeight="1" spans="1:12">
      <c r="A2608" s="1" t="s">
        <v>211</v>
      </c>
      <c r="B2608" s="1">
        <v>1</v>
      </c>
      <c r="C2608" s="1" t="s">
        <v>7013</v>
      </c>
      <c r="D2608" s="1" t="s">
        <v>7014</v>
      </c>
      <c r="E2608" s="1">
        <v>1</v>
      </c>
      <c r="F2608" s="2">
        <v>42123.4475231481</v>
      </c>
      <c r="G2608" s="1">
        <v>4746</v>
      </c>
      <c r="H2608" s="1">
        <v>2</v>
      </c>
      <c r="I2608" s="3">
        <v>42489</v>
      </c>
      <c r="J2608" s="1" t="s">
        <v>7015</v>
      </c>
      <c r="K2608" s="1">
        <v>1</v>
      </c>
      <c r="L2608"/>
    </row>
    <row r="2609" ht="243" customHeight="1" spans="1:12">
      <c r="A2609" s="1" t="s">
        <v>6551</v>
      </c>
      <c r="B2609" s="1">
        <v>1</v>
      </c>
      <c r="C2609" s="1" t="s">
        <v>7016</v>
      </c>
      <c r="D2609" s="1" t="s">
        <v>7016</v>
      </c>
      <c r="E2609" s="1">
        <v>1</v>
      </c>
      <c r="F2609" s="2">
        <v>42123.5447800926</v>
      </c>
      <c r="G2609" s="1">
        <v>4900</v>
      </c>
      <c r="H2609" s="1">
        <v>2</v>
      </c>
      <c r="I2609" s="3">
        <v>42489</v>
      </c>
      <c r="J2609" s="1" t="s">
        <v>7017</v>
      </c>
      <c r="K2609" s="1">
        <v>-1</v>
      </c>
      <c r="L2609"/>
    </row>
    <row r="2610" ht="409.5" customHeight="1" spans="1:12">
      <c r="A2610" s="1" t="s">
        <v>7018</v>
      </c>
      <c r="B2610" s="1">
        <v>1</v>
      </c>
      <c r="C2610" s="1" t="s">
        <v>7019</v>
      </c>
      <c r="D2610" s="1" t="s">
        <v>357</v>
      </c>
      <c r="E2610" s="1">
        <v>0</v>
      </c>
      <c r="F2610" s="2">
        <v>42123.7032060185</v>
      </c>
      <c r="G2610" s="1">
        <v>4944</v>
      </c>
      <c r="H2610" s="1">
        <v>2</v>
      </c>
      <c r="I2610" s="3">
        <v>42489</v>
      </c>
      <c r="J2610" s="1" t="s">
        <v>7020</v>
      </c>
      <c r="K2610" s="1">
        <v>-1</v>
      </c>
      <c r="L2610"/>
    </row>
    <row r="2611" ht="409.5" customHeight="1" spans="1:12">
      <c r="A2611" s="1" t="s">
        <v>6551</v>
      </c>
      <c r="B2611" s="1">
        <v>1</v>
      </c>
      <c r="C2611" s="1" t="s">
        <v>7021</v>
      </c>
      <c r="D2611" s="1" t="s">
        <v>7021</v>
      </c>
      <c r="E2611" s="1">
        <v>0</v>
      </c>
      <c r="F2611" s="2">
        <v>42123.9339930556</v>
      </c>
      <c r="G2611" s="1">
        <v>4866</v>
      </c>
      <c r="H2611" s="1">
        <v>7</v>
      </c>
      <c r="I2611" s="3">
        <v>42489</v>
      </c>
      <c r="J2611" s="1" t="s">
        <v>7022</v>
      </c>
      <c r="K2611" s="1">
        <v>-1</v>
      </c>
      <c r="L2611"/>
    </row>
    <row r="2612" ht="81" customHeight="1" spans="1:12">
      <c r="A2612" s="1" t="s">
        <v>2392</v>
      </c>
      <c r="B2612" s="1">
        <v>0</v>
      </c>
      <c r="C2612" s="1" t="s">
        <v>7023</v>
      </c>
      <c r="D2612" s="1" t="s">
        <v>7024</v>
      </c>
      <c r="E2612" s="1">
        <v>-1</v>
      </c>
      <c r="F2612" s="2">
        <v>42124.413125</v>
      </c>
      <c r="G2612" s="1">
        <v>11495</v>
      </c>
      <c r="H2612" s="1">
        <v>13</v>
      </c>
      <c r="I2612" s="3">
        <v>42490</v>
      </c>
      <c r="J2612" s="1" t="s">
        <v>7025</v>
      </c>
      <c r="K2612" s="1">
        <v>1</v>
      </c>
      <c r="L2612"/>
    </row>
    <row r="2613" ht="27" customHeight="1" spans="1:12">
      <c r="A2613" s="1" t="s">
        <v>7026</v>
      </c>
      <c r="B2613" s="1">
        <v>0</v>
      </c>
      <c r="C2613" s="1" t="s">
        <v>7027</v>
      </c>
      <c r="D2613" s="1" t="s">
        <v>7027</v>
      </c>
      <c r="E2613" s="1">
        <v>-1</v>
      </c>
      <c r="F2613" s="2">
        <v>42124.4163657407</v>
      </c>
      <c r="G2613" s="1">
        <v>4024</v>
      </c>
      <c r="H2613" s="1">
        <v>1</v>
      </c>
      <c r="I2613" s="3">
        <v>42490</v>
      </c>
      <c r="J2613" s="1" t="s">
        <v>7028</v>
      </c>
      <c r="K2613" s="1">
        <v>1</v>
      </c>
      <c r="L2613"/>
    </row>
    <row r="2614" ht="54" customHeight="1" spans="1:12">
      <c r="A2614" s="1" t="s">
        <v>7026</v>
      </c>
      <c r="B2614" s="1">
        <v>0</v>
      </c>
      <c r="C2614" s="1" t="s">
        <v>7029</v>
      </c>
      <c r="D2614" s="1" t="s">
        <v>7029</v>
      </c>
      <c r="E2614" s="1">
        <v>-1</v>
      </c>
      <c r="F2614" s="2">
        <v>42124.5670486111</v>
      </c>
      <c r="G2614" s="1">
        <v>4274</v>
      </c>
      <c r="H2614" s="1">
        <v>1</v>
      </c>
      <c r="I2614" s="3">
        <v>42490</v>
      </c>
      <c r="J2614" s="1" t="s">
        <v>7030</v>
      </c>
      <c r="K2614" s="1">
        <v>1</v>
      </c>
      <c r="L2614"/>
    </row>
    <row r="2615" ht="40.5" customHeight="1" spans="1:12">
      <c r="A2615" s="1" t="s">
        <v>351</v>
      </c>
      <c r="B2615" s="1">
        <v>0</v>
      </c>
      <c r="C2615" s="1" t="s">
        <v>7031</v>
      </c>
      <c r="D2615" s="1" t="s">
        <v>7032</v>
      </c>
      <c r="E2615" s="1">
        <v>0</v>
      </c>
      <c r="F2615" s="2">
        <v>42124.567974537</v>
      </c>
      <c r="G2615" s="1">
        <v>10040</v>
      </c>
      <c r="H2615" s="1">
        <v>18</v>
      </c>
      <c r="I2615" s="3">
        <v>42490</v>
      </c>
      <c r="J2615" s="1" t="s">
        <v>7033</v>
      </c>
      <c r="K2615" s="1">
        <v>1</v>
      </c>
      <c r="L2615"/>
    </row>
    <row r="2616" ht="27" customHeight="1" spans="1:12">
      <c r="A2616" s="1" t="s">
        <v>6551</v>
      </c>
      <c r="B2616" s="1">
        <v>0</v>
      </c>
      <c r="C2616" s="1" t="s">
        <v>7034</v>
      </c>
      <c r="D2616" s="1" t="s">
        <v>7034</v>
      </c>
      <c r="E2616" s="1">
        <v>1</v>
      </c>
      <c r="F2616" s="2">
        <v>42124.5716898148</v>
      </c>
      <c r="G2616" s="1">
        <v>3928</v>
      </c>
      <c r="H2616" s="1">
        <v>1</v>
      </c>
      <c r="I2616" s="3">
        <v>42490</v>
      </c>
      <c r="J2616" s="1" t="s">
        <v>7035</v>
      </c>
      <c r="K2616" s="1">
        <v>-1</v>
      </c>
      <c r="L2616"/>
    </row>
    <row r="2617" ht="81" customHeight="1" spans="1:12">
      <c r="A2617" s="1" t="s">
        <v>510</v>
      </c>
      <c r="B2617" s="1">
        <v>0</v>
      </c>
      <c r="C2617" s="1" t="s">
        <v>7036</v>
      </c>
      <c r="D2617" s="1" t="s">
        <v>7036</v>
      </c>
      <c r="E2617" s="1">
        <v>-1</v>
      </c>
      <c r="F2617" s="2">
        <v>42124.578900463</v>
      </c>
      <c r="G2617" s="1">
        <v>4331</v>
      </c>
      <c r="H2617" s="1">
        <v>2</v>
      </c>
      <c r="I2617" s="3">
        <v>42490</v>
      </c>
      <c r="J2617" s="1" t="s">
        <v>7037</v>
      </c>
      <c r="K2617" s="1">
        <v>1</v>
      </c>
      <c r="L2617"/>
    </row>
    <row r="2618" ht="54" customHeight="1" spans="1:12">
      <c r="A2618" s="1" t="s">
        <v>510</v>
      </c>
      <c r="B2618" s="1">
        <v>0</v>
      </c>
      <c r="C2618" s="1" t="s">
        <v>7038</v>
      </c>
      <c r="D2618" s="1" t="s">
        <v>7038</v>
      </c>
      <c r="E2618" s="1">
        <v>-1</v>
      </c>
      <c r="F2618" s="2">
        <v>42124.5833333333</v>
      </c>
      <c r="G2618" s="1">
        <v>5315</v>
      </c>
      <c r="H2618" s="1">
        <v>8</v>
      </c>
      <c r="I2618" s="3">
        <v>42490</v>
      </c>
      <c r="J2618" s="1" t="s">
        <v>7039</v>
      </c>
      <c r="K2618" s="1">
        <v>1</v>
      </c>
      <c r="L2618"/>
    </row>
    <row r="2619" ht="67.5" customHeight="1" spans="1:12">
      <c r="A2619" s="1" t="s">
        <v>39</v>
      </c>
      <c r="B2619" s="1">
        <v>0</v>
      </c>
      <c r="C2619" s="1" t="s">
        <v>7040</v>
      </c>
      <c r="D2619" s="1" t="s">
        <v>7041</v>
      </c>
      <c r="E2619" s="1">
        <v>1</v>
      </c>
      <c r="F2619" s="2">
        <v>42124.6615740741</v>
      </c>
      <c r="G2619" s="1">
        <v>22291</v>
      </c>
      <c r="H2619" s="1">
        <v>27</v>
      </c>
      <c r="I2619" s="3">
        <v>42490</v>
      </c>
      <c r="J2619" s="1" t="s">
        <v>7042</v>
      </c>
      <c r="K2619" s="1">
        <v>1</v>
      </c>
      <c r="L2619"/>
    </row>
    <row r="2620" ht="94.5" customHeight="1" spans="1:12">
      <c r="A2620" s="1" t="s">
        <v>342</v>
      </c>
      <c r="B2620" s="1">
        <v>0</v>
      </c>
      <c r="C2620" s="1" t="s">
        <v>7043</v>
      </c>
      <c r="D2620" s="1" t="s">
        <v>7044</v>
      </c>
      <c r="E2620" s="1">
        <v>-1</v>
      </c>
      <c r="F2620" s="2">
        <v>42125.8850578704</v>
      </c>
      <c r="G2620" s="1">
        <v>4421</v>
      </c>
      <c r="H2620" s="1">
        <v>3</v>
      </c>
      <c r="I2620" s="3">
        <v>42491</v>
      </c>
      <c r="J2620" s="1" t="s">
        <v>7045</v>
      </c>
      <c r="K2620" s="1">
        <v>1</v>
      </c>
      <c r="L2620"/>
    </row>
    <row r="2621" ht="27" customHeight="1" spans="1:12">
      <c r="A2621" s="1" t="s">
        <v>7046</v>
      </c>
      <c r="B2621" s="1">
        <v>0</v>
      </c>
      <c r="C2621" s="1" t="s">
        <v>6787</v>
      </c>
      <c r="D2621" s="1" t="s">
        <v>6787</v>
      </c>
      <c r="E2621" s="1">
        <v>0</v>
      </c>
      <c r="F2621" s="2">
        <v>42126.0481365741</v>
      </c>
      <c r="G2621" s="1">
        <v>4071</v>
      </c>
      <c r="H2621" s="1">
        <v>0</v>
      </c>
      <c r="I2621" s="3">
        <v>42492</v>
      </c>
      <c r="J2621" s="1" t="s">
        <v>7047</v>
      </c>
      <c r="K2621" s="1">
        <v>1</v>
      </c>
      <c r="L2621"/>
    </row>
    <row r="2622" ht="27" customHeight="1" spans="1:12">
      <c r="A2622" s="1" t="s">
        <v>7046</v>
      </c>
      <c r="B2622" s="1">
        <v>0</v>
      </c>
      <c r="C2622" s="1" t="s">
        <v>7048</v>
      </c>
      <c r="D2622" s="1" t="s">
        <v>7049</v>
      </c>
      <c r="E2622" s="1">
        <v>0</v>
      </c>
      <c r="F2622" s="2">
        <v>42126.0491898148</v>
      </c>
      <c r="G2622" s="1">
        <v>4169</v>
      </c>
      <c r="H2622" s="1">
        <v>0</v>
      </c>
      <c r="I2622" s="3">
        <v>42492</v>
      </c>
      <c r="J2622" s="1" t="s">
        <v>7050</v>
      </c>
      <c r="K2622" s="1">
        <v>1</v>
      </c>
      <c r="L2622"/>
    </row>
    <row r="2623" ht="54" customHeight="1" spans="1:12">
      <c r="A2623" s="1" t="s">
        <v>6551</v>
      </c>
      <c r="B2623" s="1">
        <v>1</v>
      </c>
      <c r="C2623" s="1" t="s">
        <v>7051</v>
      </c>
      <c r="D2623" s="1" t="s">
        <v>7051</v>
      </c>
      <c r="E2623" s="1">
        <v>1</v>
      </c>
      <c r="F2623" s="2">
        <v>42127.6216782407</v>
      </c>
      <c r="G2623" s="1">
        <v>5178</v>
      </c>
      <c r="H2623" s="1">
        <v>3</v>
      </c>
      <c r="I2623" s="3">
        <v>42493</v>
      </c>
      <c r="J2623" s="1" t="s">
        <v>7052</v>
      </c>
      <c r="K2623" s="1">
        <v>-1</v>
      </c>
      <c r="L2623"/>
    </row>
    <row r="2624" ht="27" customHeight="1" spans="1:12">
      <c r="A2624" s="1" t="s">
        <v>791</v>
      </c>
      <c r="B2624" s="1">
        <v>1</v>
      </c>
      <c r="C2624" s="1" t="s">
        <v>7053</v>
      </c>
      <c r="D2624" s="1" t="s">
        <v>7054</v>
      </c>
      <c r="E2624" s="1">
        <v>0</v>
      </c>
      <c r="F2624" s="2">
        <v>42127.6565856481</v>
      </c>
      <c r="G2624" s="1">
        <v>3638</v>
      </c>
      <c r="H2624" s="1">
        <v>0</v>
      </c>
      <c r="I2624" s="3">
        <v>42493</v>
      </c>
      <c r="J2624" s="1" t="s">
        <v>7055</v>
      </c>
      <c r="K2624" s="1">
        <v>1</v>
      </c>
      <c r="L2624"/>
    </row>
    <row r="2625" ht="27" customHeight="1" spans="1:12">
      <c r="A2625" s="1" t="s">
        <v>7056</v>
      </c>
      <c r="B2625" s="1">
        <v>1</v>
      </c>
      <c r="C2625" s="1" t="s">
        <v>7057</v>
      </c>
      <c r="E2625" s="1">
        <v>0</v>
      </c>
      <c r="F2625" s="2">
        <v>42128.180787037</v>
      </c>
      <c r="G2625" s="1">
        <v>3082</v>
      </c>
      <c r="H2625" s="1">
        <v>0</v>
      </c>
      <c r="I2625" s="3">
        <v>42494</v>
      </c>
      <c r="J2625" s="1" t="s">
        <v>7058</v>
      </c>
      <c r="K2625" s="1">
        <v>1</v>
      </c>
      <c r="L2625"/>
    </row>
    <row r="2626" customHeight="1" spans="1:12">
      <c r="A2626" s="1" t="s">
        <v>6551</v>
      </c>
      <c r="B2626" s="1">
        <v>1</v>
      </c>
      <c r="C2626" s="1" t="s">
        <v>7059</v>
      </c>
      <c r="D2626" s="1" t="s">
        <v>7059</v>
      </c>
      <c r="E2626" s="1">
        <v>0</v>
      </c>
      <c r="F2626" s="2">
        <v>42128.3222800926</v>
      </c>
      <c r="G2626" s="1">
        <v>3213</v>
      </c>
      <c r="H2626" s="1">
        <v>0</v>
      </c>
      <c r="I2626" s="3">
        <v>42494</v>
      </c>
      <c r="J2626" s="1" t="s">
        <v>7060</v>
      </c>
      <c r="K2626" s="1">
        <v>-1</v>
      </c>
      <c r="L2626"/>
    </row>
    <row r="2627" customHeight="1" spans="1:12">
      <c r="A2627" s="1" t="s">
        <v>6551</v>
      </c>
      <c r="B2627" s="1">
        <v>1</v>
      </c>
      <c r="C2627" s="1" t="s">
        <v>7061</v>
      </c>
      <c r="D2627" s="1" t="s">
        <v>7061</v>
      </c>
      <c r="E2627" s="1">
        <v>-1</v>
      </c>
      <c r="F2627" s="2">
        <v>42128.4224768519</v>
      </c>
      <c r="G2627" s="1">
        <v>2932</v>
      </c>
      <c r="H2627" s="1">
        <v>0</v>
      </c>
      <c r="I2627" s="3">
        <v>42494</v>
      </c>
      <c r="J2627" s="1" t="s">
        <v>7062</v>
      </c>
      <c r="K2627" s="1">
        <v>-1</v>
      </c>
      <c r="L2627"/>
    </row>
    <row r="2628" customHeight="1" spans="1:12">
      <c r="A2628" s="1" t="s">
        <v>510</v>
      </c>
      <c r="B2628" s="1">
        <v>1</v>
      </c>
      <c r="C2628" s="1" t="s">
        <v>7063</v>
      </c>
      <c r="D2628" s="1" t="s">
        <v>7063</v>
      </c>
      <c r="E2628" s="1">
        <v>-1</v>
      </c>
      <c r="F2628" s="2">
        <v>42128.4336805556</v>
      </c>
      <c r="G2628" s="1">
        <v>3397</v>
      </c>
      <c r="H2628" s="1">
        <v>0</v>
      </c>
      <c r="I2628" s="3">
        <v>42494</v>
      </c>
      <c r="J2628" s="1" t="s">
        <v>7064</v>
      </c>
      <c r="K2628" s="1">
        <v>1</v>
      </c>
      <c r="L2628"/>
    </row>
    <row r="2629" ht="27" customHeight="1" spans="1:12">
      <c r="A2629" s="1" t="s">
        <v>510</v>
      </c>
      <c r="B2629" s="1">
        <v>1</v>
      </c>
      <c r="C2629" s="1" t="s">
        <v>7065</v>
      </c>
      <c r="D2629" s="1" t="s">
        <v>7065</v>
      </c>
      <c r="E2629" s="1">
        <v>-1</v>
      </c>
      <c r="F2629" s="2">
        <v>42128.4481712963</v>
      </c>
      <c r="G2629" s="1">
        <v>3574</v>
      </c>
      <c r="H2629" s="1">
        <v>0</v>
      </c>
      <c r="I2629" s="3">
        <v>42494</v>
      </c>
      <c r="J2629" s="1" t="s">
        <v>7066</v>
      </c>
      <c r="K2629" s="1">
        <v>-1</v>
      </c>
      <c r="L2629"/>
    </row>
    <row r="2630" customHeight="1" spans="1:12">
      <c r="A2630" s="1" t="s">
        <v>6551</v>
      </c>
      <c r="B2630" s="1">
        <v>1</v>
      </c>
      <c r="C2630" s="1" t="s">
        <v>7067</v>
      </c>
      <c r="D2630" s="1" t="s">
        <v>7067</v>
      </c>
      <c r="E2630" s="1">
        <v>0</v>
      </c>
      <c r="F2630" s="2">
        <v>42128.4537731481</v>
      </c>
      <c r="G2630" s="1">
        <v>4776</v>
      </c>
      <c r="H2630" s="1">
        <v>11</v>
      </c>
      <c r="I2630" s="3">
        <v>42494</v>
      </c>
      <c r="J2630" s="1" t="s">
        <v>7068</v>
      </c>
      <c r="K2630" s="1">
        <v>1</v>
      </c>
      <c r="L2630"/>
    </row>
    <row r="2631" ht="27" customHeight="1" spans="1:12">
      <c r="A2631" s="1" t="s">
        <v>7069</v>
      </c>
      <c r="B2631" s="1">
        <v>1</v>
      </c>
      <c r="C2631" s="1" t="s">
        <v>7070</v>
      </c>
      <c r="D2631" s="1" t="s">
        <v>7071</v>
      </c>
      <c r="E2631" s="1">
        <v>1</v>
      </c>
      <c r="F2631" s="2">
        <v>42128.4810648148</v>
      </c>
      <c r="G2631" s="1">
        <v>3623</v>
      </c>
      <c r="H2631" s="1">
        <v>0</v>
      </c>
      <c r="I2631" s="3">
        <v>42494</v>
      </c>
      <c r="J2631" s="1" t="s">
        <v>7072</v>
      </c>
      <c r="K2631" s="1">
        <v>1</v>
      </c>
      <c r="L2631"/>
    </row>
    <row r="2632" ht="27" customHeight="1" spans="1:12">
      <c r="A2632" s="1" t="s">
        <v>39</v>
      </c>
      <c r="B2632" s="1">
        <v>1</v>
      </c>
      <c r="C2632" s="1" t="s">
        <v>7073</v>
      </c>
      <c r="D2632" s="1" t="s">
        <v>7074</v>
      </c>
      <c r="E2632" s="1">
        <v>-1</v>
      </c>
      <c r="F2632" s="2">
        <v>42128.4975115741</v>
      </c>
      <c r="G2632" s="1">
        <v>25737</v>
      </c>
      <c r="H2632" s="1">
        <v>26</v>
      </c>
      <c r="I2632" s="3">
        <v>42494</v>
      </c>
      <c r="J2632" s="1" t="s">
        <v>7075</v>
      </c>
      <c r="K2632" s="1">
        <v>-1</v>
      </c>
      <c r="L2632"/>
    </row>
    <row r="2633" ht="27" customHeight="1" spans="1:12">
      <c r="A2633" s="1" t="s">
        <v>7076</v>
      </c>
      <c r="B2633" s="1">
        <v>1</v>
      </c>
      <c r="C2633" s="1" t="s">
        <v>7077</v>
      </c>
      <c r="D2633" s="1" t="s">
        <v>7078</v>
      </c>
      <c r="E2633" s="1">
        <v>0</v>
      </c>
      <c r="F2633" s="2">
        <v>42128.5836111111</v>
      </c>
      <c r="G2633" s="1">
        <v>8792</v>
      </c>
      <c r="H2633" s="1">
        <v>2</v>
      </c>
      <c r="I2633" s="3">
        <v>42494</v>
      </c>
      <c r="J2633" s="1" t="s">
        <v>7079</v>
      </c>
      <c r="K2633" s="1">
        <v>1</v>
      </c>
      <c r="L2633"/>
    </row>
    <row r="2634" customHeight="1" spans="1:12">
      <c r="A2634" s="1" t="s">
        <v>7069</v>
      </c>
      <c r="B2634" s="1">
        <v>1</v>
      </c>
      <c r="C2634" s="1" t="s">
        <v>7080</v>
      </c>
      <c r="D2634" s="1" t="s">
        <v>7081</v>
      </c>
      <c r="E2634" s="1">
        <v>0</v>
      </c>
      <c r="F2634" s="2">
        <v>42128.6067939815</v>
      </c>
      <c r="G2634" s="1">
        <v>3573</v>
      </c>
      <c r="H2634" s="1">
        <v>0</v>
      </c>
      <c r="I2634" s="3">
        <v>42494</v>
      </c>
      <c r="J2634" s="1" t="s">
        <v>7082</v>
      </c>
      <c r="K2634" s="1">
        <v>-1</v>
      </c>
      <c r="L2634"/>
    </row>
    <row r="2635" ht="54" customHeight="1" spans="1:12">
      <c r="A2635" s="1" t="s">
        <v>6551</v>
      </c>
      <c r="B2635" s="1">
        <v>1</v>
      </c>
      <c r="C2635" s="1" t="s">
        <v>7083</v>
      </c>
      <c r="D2635" s="1" t="s">
        <v>7083</v>
      </c>
      <c r="E2635" s="1">
        <v>-1</v>
      </c>
      <c r="F2635" s="2">
        <v>42128.6334490741</v>
      </c>
      <c r="G2635" s="1">
        <v>6383</v>
      </c>
      <c r="H2635" s="1">
        <v>8</v>
      </c>
      <c r="I2635" s="3">
        <v>42494</v>
      </c>
      <c r="J2635" s="1" t="s">
        <v>7084</v>
      </c>
      <c r="K2635" s="1">
        <v>1</v>
      </c>
      <c r="L2635"/>
    </row>
    <row r="2636" ht="162" customHeight="1" spans="1:12">
      <c r="A2636" s="1" t="s">
        <v>365</v>
      </c>
      <c r="B2636" s="1">
        <v>1</v>
      </c>
      <c r="C2636" s="1" t="s">
        <v>459</v>
      </c>
      <c r="D2636" s="1" t="s">
        <v>7085</v>
      </c>
      <c r="E2636" s="1">
        <v>1</v>
      </c>
      <c r="F2636" s="2">
        <v>42129.4131481481</v>
      </c>
      <c r="G2636" s="1">
        <v>3355</v>
      </c>
      <c r="H2636" s="1">
        <v>0</v>
      </c>
      <c r="I2636" s="3">
        <v>42495</v>
      </c>
      <c r="J2636" s="1" t="s">
        <v>7086</v>
      </c>
      <c r="K2636" s="1">
        <v>1</v>
      </c>
      <c r="L2636"/>
    </row>
    <row r="2637" ht="409.5" customHeight="1" spans="1:12">
      <c r="A2637" s="1" t="s">
        <v>6385</v>
      </c>
      <c r="B2637" s="1">
        <v>1</v>
      </c>
      <c r="C2637" s="1" t="s">
        <v>7087</v>
      </c>
      <c r="D2637" s="1" t="s">
        <v>7088</v>
      </c>
      <c r="E2637" s="1">
        <v>-1</v>
      </c>
      <c r="F2637" s="2">
        <v>42129.4268518519</v>
      </c>
      <c r="G2637" s="1">
        <v>2937</v>
      </c>
      <c r="H2637" s="1">
        <v>1</v>
      </c>
      <c r="I2637" s="3">
        <v>42495</v>
      </c>
      <c r="J2637" s="1" t="s">
        <v>7089</v>
      </c>
      <c r="K2637" s="1">
        <v>-1</v>
      </c>
      <c r="L2637"/>
    </row>
    <row r="2638" customHeight="1" spans="1:12">
      <c r="A2638" s="1" t="s">
        <v>7090</v>
      </c>
      <c r="B2638" s="1">
        <v>1</v>
      </c>
      <c r="C2638" s="1" t="s">
        <v>7091</v>
      </c>
      <c r="D2638" s="1" t="s">
        <v>7092</v>
      </c>
      <c r="E2638" s="1">
        <v>1</v>
      </c>
      <c r="F2638" s="2">
        <v>42129.4554398148</v>
      </c>
      <c r="G2638" s="1">
        <v>7098</v>
      </c>
      <c r="H2638" s="1">
        <v>9</v>
      </c>
      <c r="I2638" s="3">
        <v>42495</v>
      </c>
      <c r="J2638" s="1" t="s">
        <v>7093</v>
      </c>
      <c r="K2638" s="1">
        <v>-1</v>
      </c>
      <c r="L2638"/>
    </row>
    <row r="2639" customHeight="1" spans="1:12">
      <c r="A2639" s="1" t="s">
        <v>137</v>
      </c>
      <c r="B2639" s="1">
        <v>1</v>
      </c>
      <c r="C2639" s="1" t="s">
        <v>7094</v>
      </c>
      <c r="D2639" s="1" t="s">
        <v>7094</v>
      </c>
      <c r="E2639" s="1">
        <v>-1</v>
      </c>
      <c r="F2639" s="2">
        <v>42129.4591782407</v>
      </c>
      <c r="G2639" s="1">
        <v>5278</v>
      </c>
      <c r="H2639" s="1">
        <v>6</v>
      </c>
      <c r="I2639" s="3">
        <v>42495</v>
      </c>
      <c r="J2639" s="1" t="s">
        <v>7095</v>
      </c>
      <c r="K2639" s="1">
        <v>1</v>
      </c>
      <c r="L2639"/>
    </row>
    <row r="2640" ht="27" customHeight="1" spans="1:12">
      <c r="A2640" s="1" t="s">
        <v>510</v>
      </c>
      <c r="B2640" s="1">
        <v>1</v>
      </c>
      <c r="C2640" s="1" t="s">
        <v>7096</v>
      </c>
      <c r="D2640" s="1" t="s">
        <v>7096</v>
      </c>
      <c r="E2640" s="1">
        <v>-1</v>
      </c>
      <c r="F2640" s="2">
        <v>42129.472349537</v>
      </c>
      <c r="G2640" s="1">
        <v>3333</v>
      </c>
      <c r="H2640" s="1">
        <v>0</v>
      </c>
      <c r="I2640" s="3">
        <v>42495</v>
      </c>
      <c r="J2640" s="1" t="s">
        <v>7097</v>
      </c>
      <c r="K2640" s="1">
        <v>-1</v>
      </c>
      <c r="L2640"/>
    </row>
    <row r="2641" ht="54" customHeight="1" spans="1:12">
      <c r="A2641" s="1" t="s">
        <v>7098</v>
      </c>
      <c r="B2641" s="1">
        <v>1</v>
      </c>
      <c r="C2641" s="1" t="s">
        <v>7099</v>
      </c>
      <c r="D2641" s="1" t="s">
        <v>7100</v>
      </c>
      <c r="E2641" s="1">
        <v>0</v>
      </c>
      <c r="F2641" s="2">
        <v>42129.4755555556</v>
      </c>
      <c r="G2641" s="1">
        <v>3385</v>
      </c>
      <c r="H2641" s="1">
        <v>0</v>
      </c>
      <c r="I2641" s="3">
        <v>42495</v>
      </c>
      <c r="J2641" s="1" t="s">
        <v>7101</v>
      </c>
      <c r="K2641" s="1">
        <v>1</v>
      </c>
      <c r="L2641"/>
    </row>
    <row r="2642" ht="81" customHeight="1" spans="1:12">
      <c r="A2642" s="1" t="s">
        <v>7102</v>
      </c>
      <c r="B2642" s="1">
        <v>1</v>
      </c>
      <c r="C2642" s="1" t="s">
        <v>7103</v>
      </c>
      <c r="D2642" s="1" t="s">
        <v>7103</v>
      </c>
      <c r="E2642" s="1">
        <v>0</v>
      </c>
      <c r="F2642" s="2">
        <v>42129.5495833333</v>
      </c>
      <c r="G2642" s="1">
        <v>3483</v>
      </c>
      <c r="H2642" s="1">
        <v>0</v>
      </c>
      <c r="I2642" s="3">
        <v>42495</v>
      </c>
      <c r="J2642" s="1" t="s">
        <v>7104</v>
      </c>
      <c r="K2642" s="1">
        <v>1</v>
      </c>
      <c r="L2642"/>
    </row>
    <row r="2643" ht="54" customHeight="1" spans="1:12">
      <c r="A2643" s="1" t="s">
        <v>7098</v>
      </c>
      <c r="B2643" s="1">
        <v>1</v>
      </c>
      <c r="C2643" s="1" t="s">
        <v>7105</v>
      </c>
      <c r="D2643" s="1" t="s">
        <v>7106</v>
      </c>
      <c r="E2643" s="1">
        <v>1</v>
      </c>
      <c r="F2643" s="2">
        <v>42129.5807407407</v>
      </c>
      <c r="G2643" s="1">
        <v>3590</v>
      </c>
      <c r="H2643" s="1">
        <v>0</v>
      </c>
      <c r="I2643" s="3">
        <v>42495</v>
      </c>
      <c r="J2643" s="1" t="s">
        <v>7107</v>
      </c>
      <c r="K2643" s="1">
        <v>-1</v>
      </c>
      <c r="L2643"/>
    </row>
    <row r="2644" ht="27" customHeight="1" spans="1:12">
      <c r="A2644" s="1" t="s">
        <v>6551</v>
      </c>
      <c r="B2644" s="1">
        <v>1</v>
      </c>
      <c r="C2644" s="1" t="s">
        <v>7108</v>
      </c>
      <c r="D2644" s="1" t="s">
        <v>7108</v>
      </c>
      <c r="E2644" s="1">
        <v>-1</v>
      </c>
      <c r="F2644" s="2">
        <v>42129.5855439815</v>
      </c>
      <c r="G2644" s="1">
        <v>4410</v>
      </c>
      <c r="H2644" s="1">
        <v>3</v>
      </c>
      <c r="I2644" s="3">
        <v>42495</v>
      </c>
      <c r="J2644" s="1" t="s">
        <v>7109</v>
      </c>
      <c r="K2644" s="1">
        <v>1</v>
      </c>
      <c r="L2644"/>
    </row>
    <row r="2645" customHeight="1" spans="1:12">
      <c r="A2645" s="1" t="s">
        <v>484</v>
      </c>
      <c r="B2645" s="1">
        <v>1</v>
      </c>
      <c r="C2645" s="1" t="s">
        <v>7110</v>
      </c>
      <c r="D2645" s="1" t="s">
        <v>7110</v>
      </c>
      <c r="E2645" s="1">
        <v>-1</v>
      </c>
      <c r="F2645" s="2">
        <v>42129.6062268519</v>
      </c>
      <c r="G2645" s="1">
        <v>4124</v>
      </c>
      <c r="H2645" s="1">
        <v>2</v>
      </c>
      <c r="I2645" s="3">
        <v>42495</v>
      </c>
      <c r="J2645" s="1" t="s">
        <v>7111</v>
      </c>
      <c r="K2645" s="1">
        <v>1</v>
      </c>
      <c r="L2645"/>
    </row>
    <row r="2646" ht="27" customHeight="1" spans="1:12">
      <c r="A2646" s="1" t="s">
        <v>7112</v>
      </c>
      <c r="B2646" s="1">
        <v>1</v>
      </c>
      <c r="C2646" s="1" t="s">
        <v>7113</v>
      </c>
      <c r="D2646" s="1" t="s">
        <v>7114</v>
      </c>
      <c r="E2646" s="1">
        <v>1</v>
      </c>
      <c r="F2646" s="2">
        <v>42129.6687268519</v>
      </c>
      <c r="G2646" s="1">
        <v>3868</v>
      </c>
      <c r="H2646" s="1">
        <v>0</v>
      </c>
      <c r="I2646" s="3">
        <v>42495</v>
      </c>
      <c r="J2646" s="1" t="s">
        <v>7115</v>
      </c>
      <c r="K2646" s="1">
        <v>1</v>
      </c>
      <c r="L2646"/>
    </row>
    <row r="2647" ht="40.5" customHeight="1" spans="1:12">
      <c r="A2647" s="1" t="s">
        <v>351</v>
      </c>
      <c r="B2647" s="1">
        <v>1</v>
      </c>
      <c r="C2647" s="1" t="s">
        <v>7116</v>
      </c>
      <c r="D2647" s="1" t="s">
        <v>7117</v>
      </c>
      <c r="E2647" s="1">
        <v>0</v>
      </c>
      <c r="F2647" s="2">
        <v>42129.6958680556</v>
      </c>
      <c r="G2647" s="1">
        <v>6892</v>
      </c>
      <c r="H2647" s="1">
        <v>4</v>
      </c>
      <c r="I2647" s="3">
        <v>42495</v>
      </c>
      <c r="J2647" s="1" t="s">
        <v>7118</v>
      </c>
      <c r="K2647" s="1">
        <v>1</v>
      </c>
      <c r="L2647"/>
    </row>
    <row r="2648" ht="409.5" customHeight="1" spans="1:12">
      <c r="A2648" s="1" t="s">
        <v>351</v>
      </c>
      <c r="B2648" s="1">
        <v>1</v>
      </c>
      <c r="C2648" s="1" t="s">
        <v>7119</v>
      </c>
      <c r="D2648" s="1" t="s">
        <v>7120</v>
      </c>
      <c r="E2648" s="1">
        <v>0</v>
      </c>
      <c r="F2648" s="2">
        <v>42129.7715277778</v>
      </c>
      <c r="G2648" s="1">
        <v>5833</v>
      </c>
      <c r="H2648" s="1">
        <v>0</v>
      </c>
      <c r="I2648" s="3">
        <v>42495</v>
      </c>
      <c r="J2648" s="1" t="s">
        <v>7121</v>
      </c>
      <c r="K2648" s="1">
        <v>-1</v>
      </c>
      <c r="L2648"/>
    </row>
    <row r="2649" ht="27" customHeight="1" spans="1:12">
      <c r="A2649" s="1" t="s">
        <v>2883</v>
      </c>
      <c r="B2649" s="1">
        <v>1</v>
      </c>
      <c r="C2649" s="1" t="s">
        <v>7122</v>
      </c>
      <c r="D2649" s="1" t="s">
        <v>7123</v>
      </c>
      <c r="E2649" s="1">
        <v>0</v>
      </c>
      <c r="F2649" s="2">
        <v>42129.8629166667</v>
      </c>
      <c r="G2649" s="1">
        <v>5736</v>
      </c>
      <c r="H2649" s="1">
        <v>4</v>
      </c>
      <c r="I2649" s="3">
        <v>42495</v>
      </c>
      <c r="J2649" s="1" t="s">
        <v>7124</v>
      </c>
      <c r="K2649" s="1">
        <v>-1</v>
      </c>
      <c r="L2649"/>
    </row>
    <row r="2650" ht="27" customHeight="1" spans="1:12">
      <c r="A2650" s="1" t="s">
        <v>6999</v>
      </c>
      <c r="B2650" s="1">
        <v>1</v>
      </c>
      <c r="C2650" s="1" t="s">
        <v>7125</v>
      </c>
      <c r="D2650" s="1" t="s">
        <v>7126</v>
      </c>
      <c r="E2650" s="1">
        <v>-1</v>
      </c>
      <c r="F2650" s="2">
        <v>42129.8734722222</v>
      </c>
      <c r="G2650" s="1">
        <v>3536</v>
      </c>
      <c r="H2650" s="1">
        <v>0</v>
      </c>
      <c r="I2650" s="3">
        <v>42495</v>
      </c>
      <c r="J2650" s="1" t="s">
        <v>7127</v>
      </c>
      <c r="K2650" s="1">
        <v>1</v>
      </c>
      <c r="L2650"/>
    </row>
    <row r="2651" ht="409.5" customHeight="1" spans="1:12">
      <c r="A2651" s="1" t="s">
        <v>6551</v>
      </c>
      <c r="B2651" s="1">
        <v>1</v>
      </c>
      <c r="C2651" s="1" t="s">
        <v>7128</v>
      </c>
      <c r="D2651" s="1" t="s">
        <v>7129</v>
      </c>
      <c r="E2651" s="1">
        <v>-1</v>
      </c>
      <c r="F2651" s="2">
        <v>42129.9040162037</v>
      </c>
      <c r="G2651" s="1">
        <v>4578</v>
      </c>
      <c r="H2651" s="1">
        <v>2</v>
      </c>
      <c r="I2651" s="3">
        <v>42495</v>
      </c>
      <c r="J2651" s="1" t="s">
        <v>7130</v>
      </c>
      <c r="K2651" s="1">
        <v>1</v>
      </c>
      <c r="L2651"/>
    </row>
    <row r="2652" customHeight="1" spans="1:12">
      <c r="A2652" s="1" t="s">
        <v>3660</v>
      </c>
      <c r="B2652" s="1">
        <v>1</v>
      </c>
      <c r="C2652" s="1" t="s">
        <v>7131</v>
      </c>
      <c r="D2652" s="1" t="s">
        <v>7132</v>
      </c>
      <c r="E2652" s="1">
        <v>0</v>
      </c>
      <c r="F2652" s="2">
        <v>42129.9056944444</v>
      </c>
      <c r="G2652" s="1">
        <v>7709</v>
      </c>
      <c r="H2652" s="1">
        <v>3</v>
      </c>
      <c r="I2652" s="3">
        <v>42495</v>
      </c>
      <c r="J2652" s="1" t="s">
        <v>7133</v>
      </c>
      <c r="K2652" s="1">
        <v>-1</v>
      </c>
      <c r="L2652"/>
    </row>
    <row r="2653" ht="27" customHeight="1" spans="1:12">
      <c r="A2653" s="1" t="s">
        <v>7134</v>
      </c>
      <c r="B2653" s="1">
        <v>1</v>
      </c>
      <c r="C2653" s="1" t="s">
        <v>7135</v>
      </c>
      <c r="D2653" s="1" t="s">
        <v>7136</v>
      </c>
      <c r="E2653" s="1">
        <v>-1</v>
      </c>
      <c r="F2653" s="2">
        <v>42129.9086226852</v>
      </c>
      <c r="G2653" s="1">
        <v>3530</v>
      </c>
      <c r="H2653" s="1">
        <v>0</v>
      </c>
      <c r="I2653" s="3">
        <v>42495</v>
      </c>
      <c r="J2653" s="1" t="s">
        <v>7137</v>
      </c>
      <c r="K2653" s="1">
        <v>1</v>
      </c>
      <c r="L2653"/>
    </row>
    <row r="2654" customHeight="1" spans="1:12">
      <c r="A2654" s="1" t="s">
        <v>6385</v>
      </c>
      <c r="B2654" s="1">
        <v>1</v>
      </c>
      <c r="C2654" s="1" t="s">
        <v>7138</v>
      </c>
      <c r="D2654" s="1" t="s">
        <v>7138</v>
      </c>
      <c r="E2654" s="1">
        <v>0</v>
      </c>
      <c r="F2654" s="2">
        <v>42129.9137037037</v>
      </c>
      <c r="G2654" s="1">
        <v>4020</v>
      </c>
      <c r="H2654" s="1">
        <v>0</v>
      </c>
      <c r="I2654" s="3">
        <v>42495</v>
      </c>
      <c r="J2654" s="1" t="s">
        <v>7139</v>
      </c>
      <c r="K2654" s="1">
        <v>1</v>
      </c>
      <c r="L2654"/>
    </row>
    <row r="2655" ht="67.5" customHeight="1" spans="1:12">
      <c r="A2655" s="1" t="s">
        <v>6551</v>
      </c>
      <c r="B2655" s="1">
        <v>1</v>
      </c>
      <c r="C2655" s="1" t="s">
        <v>7140</v>
      </c>
      <c r="D2655" s="1" t="s">
        <v>7141</v>
      </c>
      <c r="E2655" s="1">
        <v>-1</v>
      </c>
      <c r="F2655" s="2">
        <v>42130.5005671296</v>
      </c>
      <c r="G2655" s="1">
        <v>5576</v>
      </c>
      <c r="H2655" s="1">
        <v>10</v>
      </c>
      <c r="I2655" s="3">
        <v>42496</v>
      </c>
      <c r="J2655" s="1" t="s">
        <v>7142</v>
      </c>
      <c r="K2655" s="1">
        <v>-1</v>
      </c>
      <c r="L2655"/>
    </row>
    <row r="2656" ht="27" customHeight="1" spans="1:12">
      <c r="A2656" s="1" t="s">
        <v>7143</v>
      </c>
      <c r="B2656" s="1">
        <v>1</v>
      </c>
      <c r="C2656" s="1" t="s">
        <v>7144</v>
      </c>
      <c r="D2656" s="1" t="s">
        <v>7145</v>
      </c>
      <c r="E2656" s="1">
        <v>1</v>
      </c>
      <c r="F2656" s="2">
        <v>42130.5555324074</v>
      </c>
      <c r="G2656" s="1">
        <v>3864</v>
      </c>
      <c r="H2656" s="1">
        <v>1</v>
      </c>
      <c r="I2656" s="3">
        <v>42496</v>
      </c>
      <c r="J2656" s="1" t="s">
        <v>7146</v>
      </c>
      <c r="K2656" s="1">
        <v>1</v>
      </c>
      <c r="L2656"/>
    </row>
    <row r="2657" customHeight="1" spans="1:12">
      <c r="A2657" s="1" t="s">
        <v>7143</v>
      </c>
      <c r="B2657" s="1">
        <v>1</v>
      </c>
      <c r="C2657" s="1" t="s">
        <v>7147</v>
      </c>
      <c r="D2657" s="1" t="s">
        <v>7148</v>
      </c>
      <c r="E2657" s="1">
        <v>0</v>
      </c>
      <c r="F2657" s="2">
        <v>42130.5578240741</v>
      </c>
      <c r="G2657" s="1">
        <v>3454</v>
      </c>
      <c r="H2657" s="1">
        <v>0</v>
      </c>
      <c r="I2657" s="3">
        <v>42496</v>
      </c>
      <c r="J2657" s="1" t="s">
        <v>7149</v>
      </c>
      <c r="K2657" s="1">
        <v>1</v>
      </c>
      <c r="L2657"/>
    </row>
    <row r="2658" customHeight="1" spans="1:12">
      <c r="A2658" s="1" t="s">
        <v>6586</v>
      </c>
      <c r="B2658" s="1">
        <v>1</v>
      </c>
      <c r="C2658" s="1" t="s">
        <v>7150</v>
      </c>
      <c r="D2658" s="1" t="s">
        <v>7151</v>
      </c>
      <c r="E2658" s="1">
        <v>0</v>
      </c>
      <c r="F2658" s="2">
        <v>42130.5940856481</v>
      </c>
      <c r="G2658" s="1">
        <v>4783</v>
      </c>
      <c r="H2658" s="1">
        <v>3</v>
      </c>
      <c r="I2658" s="3">
        <v>42496</v>
      </c>
      <c r="J2658" s="1" t="s">
        <v>7152</v>
      </c>
      <c r="K2658" s="1">
        <v>1</v>
      </c>
      <c r="L2658"/>
    </row>
    <row r="2659" customHeight="1" spans="1:12">
      <c r="A2659" s="1" t="s">
        <v>7153</v>
      </c>
      <c r="B2659" s="1">
        <v>1</v>
      </c>
      <c r="C2659" s="1" t="s">
        <v>7154</v>
      </c>
      <c r="D2659" s="1" t="s">
        <v>7155</v>
      </c>
      <c r="E2659" s="1">
        <v>0</v>
      </c>
      <c r="F2659" s="2">
        <v>42130.9218981481</v>
      </c>
      <c r="G2659" s="1">
        <v>4214</v>
      </c>
      <c r="H2659" s="1">
        <v>0</v>
      </c>
      <c r="I2659" s="3">
        <v>42496</v>
      </c>
      <c r="J2659" s="1" t="s">
        <v>7156</v>
      </c>
      <c r="K2659" s="1">
        <v>1</v>
      </c>
      <c r="L2659"/>
    </row>
    <row r="2660" ht="27" customHeight="1" spans="1:12">
      <c r="A2660" s="1" t="s">
        <v>4758</v>
      </c>
      <c r="B2660" s="1">
        <v>1</v>
      </c>
      <c r="C2660" s="1" t="s">
        <v>7157</v>
      </c>
      <c r="E2660" s="1">
        <v>1</v>
      </c>
      <c r="F2660" s="2">
        <v>42131.4669675926</v>
      </c>
      <c r="G2660" s="1">
        <v>4394</v>
      </c>
      <c r="H2660" s="1">
        <v>1</v>
      </c>
      <c r="I2660" s="3">
        <v>42497</v>
      </c>
      <c r="J2660" s="1" t="s">
        <v>7158</v>
      </c>
      <c r="K2660" s="1">
        <v>1</v>
      </c>
      <c r="L2660"/>
    </row>
    <row r="2661" ht="40.5" customHeight="1" spans="1:12">
      <c r="A2661" s="1" t="s">
        <v>1849</v>
      </c>
      <c r="B2661" s="1">
        <v>1</v>
      </c>
      <c r="C2661" s="1" t="s">
        <v>7159</v>
      </c>
      <c r="D2661" s="1" t="s">
        <v>7159</v>
      </c>
      <c r="E2661" s="1">
        <v>1</v>
      </c>
      <c r="F2661" s="2">
        <v>42131.5861921296</v>
      </c>
      <c r="G2661" s="1">
        <v>4847</v>
      </c>
      <c r="H2661" s="1">
        <v>4</v>
      </c>
      <c r="I2661" s="3">
        <v>42497</v>
      </c>
      <c r="J2661" s="1" t="s">
        <v>7160</v>
      </c>
      <c r="K2661" s="1">
        <v>-1</v>
      </c>
      <c r="L2661"/>
    </row>
    <row r="2662" customHeight="1" spans="1:12">
      <c r="A2662" s="1" t="s">
        <v>6577</v>
      </c>
      <c r="B2662" s="1">
        <v>1</v>
      </c>
      <c r="C2662" s="1" t="s">
        <v>7161</v>
      </c>
      <c r="D2662" s="1" t="s">
        <v>7161</v>
      </c>
      <c r="E2662" s="1">
        <v>1</v>
      </c>
      <c r="F2662" s="2">
        <v>42131.623587963</v>
      </c>
      <c r="G2662" s="1">
        <v>4132</v>
      </c>
      <c r="H2662" s="1">
        <v>0</v>
      </c>
      <c r="I2662" s="3">
        <v>42497</v>
      </c>
      <c r="J2662" s="1" t="s">
        <v>7162</v>
      </c>
      <c r="K2662" s="1">
        <v>-1</v>
      </c>
      <c r="L2662"/>
    </row>
    <row r="2663" ht="81" customHeight="1" spans="1:12">
      <c r="A2663" s="1" t="s">
        <v>7163</v>
      </c>
      <c r="B2663" s="1">
        <v>1</v>
      </c>
      <c r="C2663" s="1" t="s">
        <v>7164</v>
      </c>
      <c r="D2663" s="1" t="s">
        <v>7165</v>
      </c>
      <c r="E2663" s="1">
        <v>0</v>
      </c>
      <c r="F2663" s="2">
        <v>42131.776412037</v>
      </c>
      <c r="G2663" s="1">
        <v>4460</v>
      </c>
      <c r="H2663" s="1">
        <v>1</v>
      </c>
      <c r="I2663" s="3">
        <v>42497</v>
      </c>
      <c r="J2663" s="1" t="s">
        <v>7166</v>
      </c>
      <c r="K2663" s="1">
        <v>1</v>
      </c>
      <c r="L2663"/>
    </row>
    <row r="2664" ht="27" customHeight="1" spans="1:12">
      <c r="A2664" s="1" t="s">
        <v>7167</v>
      </c>
      <c r="B2664" s="1">
        <v>1</v>
      </c>
      <c r="C2664" s="1" t="s">
        <v>7168</v>
      </c>
      <c r="D2664" s="1" t="s">
        <v>7169</v>
      </c>
      <c r="E2664" s="1">
        <v>1</v>
      </c>
      <c r="F2664" s="2">
        <v>42131.8327777778</v>
      </c>
      <c r="G2664" s="1">
        <v>3817</v>
      </c>
      <c r="H2664" s="1">
        <v>0</v>
      </c>
      <c r="I2664" s="3">
        <v>42497</v>
      </c>
      <c r="J2664" s="1" t="s">
        <v>7170</v>
      </c>
      <c r="K2664" s="1">
        <v>1</v>
      </c>
      <c r="L2664"/>
    </row>
    <row r="2665" ht="54" customHeight="1" spans="1:11">
      <c r="A2665" s="1" t="s">
        <v>7134</v>
      </c>
      <c r="B2665" s="1">
        <v>1</v>
      </c>
      <c r="C2665" s="1" t="s">
        <v>7171</v>
      </c>
      <c r="D2665" s="1" t="s">
        <v>7171</v>
      </c>
      <c r="E2665" s="1">
        <v>1</v>
      </c>
      <c r="F2665" s="2">
        <v>42131.8513078704</v>
      </c>
      <c r="G2665" s="1">
        <v>4046</v>
      </c>
      <c r="H2665" s="1">
        <v>0</v>
      </c>
      <c r="I2665" s="3">
        <v>42497</v>
      </c>
      <c r="J2665" s="1" t="s">
        <v>7172</v>
      </c>
      <c r="K2665" s="1">
        <v>1</v>
      </c>
    </row>
    <row r="2666" customHeight="1" spans="1:11">
      <c r="A2666" s="1" t="s">
        <v>7173</v>
      </c>
      <c r="B2666" s="1">
        <v>1</v>
      </c>
      <c r="C2666" s="1" t="s">
        <v>7174</v>
      </c>
      <c r="D2666" s="1" t="s">
        <v>7175</v>
      </c>
      <c r="E2666" s="1">
        <v>0</v>
      </c>
      <c r="F2666" s="2">
        <v>42131.8695023148</v>
      </c>
      <c r="G2666" s="1">
        <v>4315</v>
      </c>
      <c r="H2666" s="1">
        <v>1</v>
      </c>
      <c r="I2666" s="3">
        <v>42497</v>
      </c>
      <c r="J2666" s="1" t="s">
        <v>7176</v>
      </c>
      <c r="K2666" s="1">
        <v>-1</v>
      </c>
    </row>
    <row r="2667" ht="27" customHeight="1" spans="1:11">
      <c r="A2667" s="1" t="s">
        <v>7177</v>
      </c>
      <c r="B2667" s="1">
        <v>1</v>
      </c>
      <c r="C2667" s="1" t="s">
        <v>7178</v>
      </c>
      <c r="D2667" s="1" t="s">
        <v>7179</v>
      </c>
      <c r="E2667" s="1">
        <v>0</v>
      </c>
      <c r="F2667" s="2">
        <v>42131.9053587963</v>
      </c>
      <c r="G2667" s="1">
        <v>10289</v>
      </c>
      <c r="H2667" s="1">
        <v>6</v>
      </c>
      <c r="I2667" s="3">
        <v>42497</v>
      </c>
      <c r="J2667" s="1" t="s">
        <v>7180</v>
      </c>
      <c r="K2667" s="1">
        <v>-1</v>
      </c>
    </row>
    <row r="2668" customHeight="1" spans="1:11">
      <c r="A2668" s="1" t="s">
        <v>7181</v>
      </c>
      <c r="B2668" s="1">
        <v>1</v>
      </c>
      <c r="C2668" s="1" t="s">
        <v>7182</v>
      </c>
      <c r="E2668" s="1">
        <v>-1</v>
      </c>
      <c r="F2668" s="2">
        <v>42131.9089351852</v>
      </c>
      <c r="G2668" s="1">
        <v>4695</v>
      </c>
      <c r="H2668" s="1">
        <v>4</v>
      </c>
      <c r="I2668" s="3">
        <v>42497</v>
      </c>
      <c r="J2668" s="1" t="s">
        <v>7183</v>
      </c>
      <c r="K2668" s="1">
        <v>-1</v>
      </c>
    </row>
    <row r="2669" ht="40.5" customHeight="1" spans="1:11">
      <c r="A2669" s="1" t="s">
        <v>244</v>
      </c>
      <c r="B2669" s="1">
        <v>0</v>
      </c>
      <c r="C2669" s="1" t="s">
        <v>7184</v>
      </c>
      <c r="D2669" s="1" t="s">
        <v>7184</v>
      </c>
      <c r="E2669" s="1">
        <v>-1</v>
      </c>
      <c r="F2669" s="2">
        <v>42132.0163425926</v>
      </c>
      <c r="G2669" s="1">
        <v>3828</v>
      </c>
      <c r="H2669" s="1">
        <v>0</v>
      </c>
      <c r="I2669" s="3">
        <v>42498</v>
      </c>
      <c r="J2669" s="1" t="s">
        <v>7185</v>
      </c>
      <c r="K2669" s="1">
        <v>1</v>
      </c>
    </row>
    <row r="2670" ht="40.5" customHeight="1" spans="1:11">
      <c r="A2670" s="1" t="s">
        <v>7186</v>
      </c>
      <c r="B2670" s="1">
        <v>0</v>
      </c>
      <c r="C2670" s="1" t="s">
        <v>7187</v>
      </c>
      <c r="D2670" s="1" t="s">
        <v>7188</v>
      </c>
      <c r="E2670" s="1">
        <v>1</v>
      </c>
      <c r="F2670" s="2">
        <v>42132.3521643519</v>
      </c>
      <c r="G2670" s="1">
        <v>6243</v>
      </c>
      <c r="H2670" s="1">
        <v>2</v>
      </c>
      <c r="I2670" s="3">
        <v>42498</v>
      </c>
      <c r="J2670" s="1" t="s">
        <v>7189</v>
      </c>
      <c r="K2670" s="1">
        <v>-1</v>
      </c>
    </row>
    <row r="2671" ht="27" customHeight="1" spans="1:11">
      <c r="A2671" s="1" t="s">
        <v>7190</v>
      </c>
      <c r="B2671" s="1">
        <v>0</v>
      </c>
      <c r="C2671" s="1" t="s">
        <v>7191</v>
      </c>
      <c r="D2671" s="1" t="s">
        <v>7192</v>
      </c>
      <c r="E2671" s="1">
        <v>0</v>
      </c>
      <c r="F2671" s="2">
        <v>42132.3581597222</v>
      </c>
      <c r="G2671" s="1">
        <v>4476</v>
      </c>
      <c r="H2671" s="1">
        <v>2</v>
      </c>
      <c r="I2671" s="3">
        <v>42498</v>
      </c>
      <c r="J2671" s="1" t="s">
        <v>7193</v>
      </c>
      <c r="K2671" s="1">
        <v>1</v>
      </c>
    </row>
    <row r="2672" ht="40.5" customHeight="1" spans="1:11">
      <c r="A2672" s="1" t="s">
        <v>2791</v>
      </c>
      <c r="B2672" s="1">
        <v>0</v>
      </c>
      <c r="C2672" s="1" t="s">
        <v>7194</v>
      </c>
      <c r="D2672" s="1" t="s">
        <v>7195</v>
      </c>
      <c r="E2672" s="1">
        <v>0</v>
      </c>
      <c r="F2672" s="2">
        <v>42132.4069675926</v>
      </c>
      <c r="G2672" s="1">
        <v>6482</v>
      </c>
      <c r="H2672" s="1">
        <v>3</v>
      </c>
      <c r="I2672" s="3">
        <v>42498</v>
      </c>
      <c r="J2672" s="1" t="s">
        <v>7196</v>
      </c>
      <c r="K2672" s="1">
        <v>-1</v>
      </c>
    </row>
    <row r="2673" customHeight="1" spans="1:11">
      <c r="A2673" s="1" t="s">
        <v>7134</v>
      </c>
      <c r="B2673" s="1">
        <v>0</v>
      </c>
      <c r="C2673" s="1" t="s">
        <v>7197</v>
      </c>
      <c r="D2673" s="1" t="s">
        <v>7197</v>
      </c>
      <c r="E2673" s="1">
        <v>0</v>
      </c>
      <c r="F2673" s="2">
        <v>42132.4096064815</v>
      </c>
      <c r="G2673" s="1">
        <v>3634</v>
      </c>
      <c r="H2673" s="1">
        <v>0</v>
      </c>
      <c r="I2673" s="3">
        <v>42498</v>
      </c>
      <c r="J2673" s="1" t="s">
        <v>7198</v>
      </c>
      <c r="K2673" s="1">
        <v>-1</v>
      </c>
    </row>
    <row r="2674" ht="27" customHeight="1" spans="1:11">
      <c r="A2674" s="1" t="s">
        <v>7199</v>
      </c>
      <c r="B2674" s="1">
        <v>0</v>
      </c>
      <c r="C2674" s="1" t="s">
        <v>7200</v>
      </c>
      <c r="D2674" s="1" t="s">
        <v>7201</v>
      </c>
      <c r="E2674" s="1">
        <v>0</v>
      </c>
      <c r="F2674" s="2">
        <v>42132.4233680556</v>
      </c>
      <c r="G2674" s="1">
        <v>4426</v>
      </c>
      <c r="H2674" s="1">
        <v>0</v>
      </c>
      <c r="I2674" s="3">
        <v>42498</v>
      </c>
      <c r="J2674" s="1" t="s">
        <v>7202</v>
      </c>
      <c r="K2674" s="1">
        <v>-1</v>
      </c>
    </row>
    <row r="2675" customHeight="1" spans="1:11">
      <c r="A2675" s="1" t="s">
        <v>7177</v>
      </c>
      <c r="B2675" s="1">
        <v>0</v>
      </c>
      <c r="C2675" s="1" t="s">
        <v>7203</v>
      </c>
      <c r="D2675" s="1" t="s">
        <v>7204</v>
      </c>
      <c r="E2675" s="1">
        <v>-1</v>
      </c>
      <c r="F2675" s="2">
        <v>42132.4576967593</v>
      </c>
      <c r="G2675" s="1">
        <v>4658</v>
      </c>
      <c r="H2675" s="1">
        <v>2</v>
      </c>
      <c r="I2675" s="3">
        <v>42498</v>
      </c>
      <c r="J2675" s="1" t="s">
        <v>7205</v>
      </c>
      <c r="K2675" s="1">
        <v>-1</v>
      </c>
    </row>
    <row r="2676" ht="27" customHeight="1" spans="1:11">
      <c r="A2676" s="1" t="s">
        <v>7177</v>
      </c>
      <c r="B2676" s="1">
        <v>0</v>
      </c>
      <c r="C2676" s="1" t="s">
        <v>7206</v>
      </c>
      <c r="D2676" s="1" t="s">
        <v>7207</v>
      </c>
      <c r="E2676" s="1">
        <v>1</v>
      </c>
      <c r="F2676" s="2">
        <v>42132.4586111111</v>
      </c>
      <c r="G2676" s="1">
        <v>5177</v>
      </c>
      <c r="H2676" s="1">
        <v>4</v>
      </c>
      <c r="I2676" s="3">
        <v>42498</v>
      </c>
      <c r="J2676" s="1" t="s">
        <v>7208</v>
      </c>
      <c r="K2676" s="1">
        <v>1</v>
      </c>
    </row>
    <row r="2677" ht="40.5" customHeight="1" spans="1:11">
      <c r="A2677" s="1" t="s">
        <v>7209</v>
      </c>
      <c r="B2677" s="1">
        <v>0</v>
      </c>
      <c r="C2677" s="1" t="s">
        <v>7210</v>
      </c>
      <c r="D2677" s="1" t="s">
        <v>7211</v>
      </c>
      <c r="E2677" s="1">
        <v>0</v>
      </c>
      <c r="F2677" s="2">
        <v>42132.4760069444</v>
      </c>
      <c r="G2677" s="1">
        <v>4075</v>
      </c>
      <c r="H2677" s="1">
        <v>2</v>
      </c>
      <c r="I2677" s="3">
        <v>42498</v>
      </c>
      <c r="J2677" s="1" t="s">
        <v>7212</v>
      </c>
      <c r="K2677" s="1">
        <v>1</v>
      </c>
    </row>
    <row r="2678" ht="27" customHeight="1" spans="1:11">
      <c r="A2678" s="1" t="s">
        <v>7213</v>
      </c>
      <c r="B2678" s="1">
        <v>0</v>
      </c>
      <c r="C2678" s="1" t="s">
        <v>7214</v>
      </c>
      <c r="D2678" s="1" t="s">
        <v>7214</v>
      </c>
      <c r="E2678" s="1">
        <v>1</v>
      </c>
      <c r="F2678" s="2">
        <v>42132.4768865741</v>
      </c>
      <c r="G2678" s="1">
        <v>3963</v>
      </c>
      <c r="H2678" s="1">
        <v>7</v>
      </c>
      <c r="I2678" s="3">
        <v>42498</v>
      </c>
      <c r="J2678" s="1" t="s">
        <v>7215</v>
      </c>
      <c r="K2678" s="1">
        <v>1</v>
      </c>
    </row>
    <row r="2679" ht="54" customHeight="1" spans="1:11">
      <c r="A2679" s="1" t="s">
        <v>6418</v>
      </c>
      <c r="B2679" s="1">
        <v>0</v>
      </c>
      <c r="C2679" s="1" t="s">
        <v>7216</v>
      </c>
      <c r="D2679" s="1" t="s">
        <v>7217</v>
      </c>
      <c r="E2679" s="1">
        <v>1</v>
      </c>
      <c r="F2679" s="2">
        <v>42132.4890046296</v>
      </c>
      <c r="G2679" s="1">
        <v>3789</v>
      </c>
      <c r="H2679" s="1">
        <v>0</v>
      </c>
      <c r="I2679" s="3">
        <v>42498</v>
      </c>
      <c r="J2679" s="1" t="s">
        <v>7218</v>
      </c>
      <c r="K2679" s="1">
        <v>-1</v>
      </c>
    </row>
    <row r="2680" ht="40.5" customHeight="1" spans="1:11">
      <c r="A2680" s="1" t="s">
        <v>7219</v>
      </c>
      <c r="B2680" s="1">
        <v>0</v>
      </c>
      <c r="C2680" s="1" t="s">
        <v>7220</v>
      </c>
      <c r="D2680" s="1" t="s">
        <v>7221</v>
      </c>
      <c r="E2680" s="1">
        <v>0</v>
      </c>
      <c r="F2680" s="2">
        <v>42132.4927083333</v>
      </c>
      <c r="G2680" s="1">
        <v>7654</v>
      </c>
      <c r="H2680" s="1">
        <v>2</v>
      </c>
      <c r="I2680" s="3">
        <v>42498</v>
      </c>
      <c r="J2680" s="1" t="s">
        <v>7222</v>
      </c>
      <c r="K2680" s="1">
        <v>1</v>
      </c>
    </row>
    <row r="2681" ht="40.5" customHeight="1" spans="1:11">
      <c r="A2681" s="1" t="s">
        <v>7223</v>
      </c>
      <c r="B2681" s="1">
        <v>0</v>
      </c>
      <c r="C2681" s="1" t="s">
        <v>7224</v>
      </c>
      <c r="D2681" s="1" t="s">
        <v>7225</v>
      </c>
      <c r="E2681" s="1">
        <v>0</v>
      </c>
      <c r="F2681" s="2">
        <v>42132.623275463</v>
      </c>
      <c r="G2681" s="1">
        <v>5266</v>
      </c>
      <c r="H2681" s="1">
        <v>1</v>
      </c>
      <c r="I2681" s="3">
        <v>42498</v>
      </c>
      <c r="J2681" s="1" t="s">
        <v>7226</v>
      </c>
      <c r="K2681" s="1">
        <v>1</v>
      </c>
    </row>
    <row r="2682" ht="189" customHeight="1" spans="1:11">
      <c r="A2682" s="1" t="s">
        <v>7046</v>
      </c>
      <c r="B2682" s="1">
        <v>0</v>
      </c>
      <c r="C2682" s="1" t="s">
        <v>7227</v>
      </c>
      <c r="D2682" s="1" t="s">
        <v>7228</v>
      </c>
      <c r="E2682" s="1">
        <v>0</v>
      </c>
      <c r="F2682" s="2">
        <v>42132.6495486111</v>
      </c>
      <c r="G2682" s="1">
        <v>3882</v>
      </c>
      <c r="H2682" s="1">
        <v>0</v>
      </c>
      <c r="I2682" s="3">
        <v>42498</v>
      </c>
      <c r="J2682" s="1" t="s">
        <v>7229</v>
      </c>
      <c r="K2682" s="1">
        <v>1</v>
      </c>
    </row>
    <row r="2683" ht="40.5" customHeight="1" spans="1:11">
      <c r="A2683" s="1" t="s">
        <v>4951</v>
      </c>
      <c r="B2683" s="1">
        <v>0</v>
      </c>
      <c r="C2683" s="1" t="s">
        <v>7230</v>
      </c>
      <c r="D2683" s="1" t="s">
        <v>7230</v>
      </c>
      <c r="E2683" s="1">
        <v>1</v>
      </c>
      <c r="F2683" s="2">
        <v>42132.6525347222</v>
      </c>
      <c r="G2683" s="1">
        <v>3682</v>
      </c>
      <c r="H2683" s="1">
        <v>0</v>
      </c>
      <c r="I2683" s="3">
        <v>42498</v>
      </c>
      <c r="J2683" s="1" t="s">
        <v>7231</v>
      </c>
      <c r="K2683" s="1">
        <v>1</v>
      </c>
    </row>
    <row r="2684" ht="27" customHeight="1" spans="1:11">
      <c r="A2684" s="1" t="s">
        <v>6385</v>
      </c>
      <c r="B2684" s="1">
        <v>0</v>
      </c>
      <c r="C2684" s="1" t="s">
        <v>7232</v>
      </c>
      <c r="D2684" s="1" t="s">
        <v>7232</v>
      </c>
      <c r="E2684" s="1">
        <v>-1</v>
      </c>
      <c r="F2684" s="2">
        <v>42132.6690046296</v>
      </c>
      <c r="G2684" s="1">
        <v>4214</v>
      </c>
      <c r="H2684" s="1">
        <v>0</v>
      </c>
      <c r="I2684" s="3">
        <v>42498</v>
      </c>
      <c r="J2684" s="1" t="s">
        <v>7233</v>
      </c>
      <c r="K2684" s="1">
        <v>1</v>
      </c>
    </row>
    <row r="2685" ht="27" customHeight="1" spans="1:11">
      <c r="A2685" s="1" t="s">
        <v>7234</v>
      </c>
      <c r="B2685" s="1">
        <v>0</v>
      </c>
      <c r="C2685" s="1" t="s">
        <v>7235</v>
      </c>
      <c r="D2685" s="1" t="s">
        <v>7236</v>
      </c>
      <c r="E2685" s="1">
        <v>0</v>
      </c>
      <c r="F2685" s="2">
        <v>42133.5507175926</v>
      </c>
      <c r="G2685" s="1">
        <v>3568</v>
      </c>
      <c r="H2685" s="1">
        <v>0</v>
      </c>
      <c r="I2685" s="3">
        <v>42499</v>
      </c>
      <c r="J2685" s="1" t="s">
        <v>7237</v>
      </c>
      <c r="K2685" s="1">
        <v>1</v>
      </c>
    </row>
    <row r="2686" ht="40.5" customHeight="1" spans="1:11">
      <c r="A2686" s="1" t="s">
        <v>7238</v>
      </c>
      <c r="B2686" s="1">
        <v>0</v>
      </c>
      <c r="C2686" s="1" t="s">
        <v>7239</v>
      </c>
      <c r="D2686" s="1" t="s">
        <v>7240</v>
      </c>
      <c r="E2686" s="1">
        <v>-1</v>
      </c>
      <c r="F2686" s="2">
        <v>42133.6261574074</v>
      </c>
      <c r="G2686" s="1">
        <v>10507</v>
      </c>
      <c r="H2686" s="1">
        <v>3</v>
      </c>
      <c r="I2686" s="3">
        <v>42499</v>
      </c>
      <c r="J2686" s="1" t="s">
        <v>7241</v>
      </c>
      <c r="K2686" s="1">
        <v>-1</v>
      </c>
    </row>
    <row r="2687" ht="67.5" customHeight="1" spans="1:11">
      <c r="A2687" s="1" t="s">
        <v>7242</v>
      </c>
      <c r="B2687" s="1">
        <v>0</v>
      </c>
      <c r="C2687" s="1" t="s">
        <v>7243</v>
      </c>
      <c r="D2687" s="1" t="s">
        <v>7244</v>
      </c>
      <c r="E2687" s="1">
        <v>-1</v>
      </c>
      <c r="F2687" s="2">
        <v>42133.8430092593</v>
      </c>
      <c r="G2687" s="1">
        <v>6156</v>
      </c>
      <c r="H2687" s="1">
        <v>4</v>
      </c>
      <c r="I2687" s="3">
        <v>42499</v>
      </c>
      <c r="J2687" s="1" t="s">
        <v>7245</v>
      </c>
      <c r="K2687" s="1">
        <v>1</v>
      </c>
    </row>
    <row r="2688" ht="40.5" customHeight="1" spans="1:11">
      <c r="A2688" s="1" t="s">
        <v>6750</v>
      </c>
      <c r="B2688" s="1">
        <v>1</v>
      </c>
      <c r="C2688" s="1" t="s">
        <v>7246</v>
      </c>
      <c r="D2688" s="1" t="s">
        <v>7246</v>
      </c>
      <c r="E2688" s="1">
        <v>-1</v>
      </c>
      <c r="F2688" s="2">
        <v>42134.3129166667</v>
      </c>
      <c r="G2688" s="1">
        <v>3833</v>
      </c>
      <c r="H2688" s="1">
        <v>1</v>
      </c>
      <c r="I2688" s="3">
        <v>42500</v>
      </c>
      <c r="J2688" s="1" t="s">
        <v>7247</v>
      </c>
      <c r="K2688" s="1">
        <v>1</v>
      </c>
    </row>
    <row r="2689" ht="54" customHeight="1" spans="1:11">
      <c r="A2689" s="1" t="s">
        <v>7248</v>
      </c>
      <c r="B2689" s="1">
        <v>1</v>
      </c>
      <c r="C2689" s="1" t="s">
        <v>7249</v>
      </c>
      <c r="D2689" s="1" t="s">
        <v>7250</v>
      </c>
      <c r="E2689" s="1">
        <v>0</v>
      </c>
      <c r="F2689" s="2">
        <v>42134.4908796296</v>
      </c>
      <c r="G2689" s="1">
        <v>6716</v>
      </c>
      <c r="H2689" s="1">
        <v>6</v>
      </c>
      <c r="I2689" s="3">
        <v>42500</v>
      </c>
      <c r="J2689" s="1" t="s">
        <v>7251</v>
      </c>
      <c r="K2689" s="1">
        <v>-1</v>
      </c>
    </row>
    <row r="2690" ht="27" customHeight="1" spans="1:11">
      <c r="A2690" s="1" t="s">
        <v>7252</v>
      </c>
      <c r="B2690" s="1">
        <v>1</v>
      </c>
      <c r="C2690" s="1" t="s">
        <v>7253</v>
      </c>
      <c r="D2690" s="1" t="s">
        <v>7254</v>
      </c>
      <c r="E2690" s="1">
        <v>1</v>
      </c>
      <c r="F2690" s="2">
        <v>42134.5615625</v>
      </c>
      <c r="G2690" s="1">
        <v>21981</v>
      </c>
      <c r="H2690" s="1">
        <v>6</v>
      </c>
      <c r="I2690" s="3">
        <v>42500</v>
      </c>
      <c r="J2690" s="1" t="s">
        <v>7255</v>
      </c>
      <c r="K2690" s="1">
        <v>1</v>
      </c>
    </row>
    <row r="2691" customHeight="1" spans="1:11">
      <c r="A2691" s="1" t="s">
        <v>7256</v>
      </c>
      <c r="B2691" s="1">
        <v>1</v>
      </c>
      <c r="C2691" s="1" t="s">
        <v>7257</v>
      </c>
      <c r="D2691" s="1" t="s">
        <v>7258</v>
      </c>
      <c r="E2691" s="1">
        <v>0</v>
      </c>
      <c r="F2691" s="2">
        <v>42134.572349537</v>
      </c>
      <c r="G2691" s="1">
        <v>3565</v>
      </c>
      <c r="H2691" s="1">
        <v>0</v>
      </c>
      <c r="I2691" s="3">
        <v>42500</v>
      </c>
      <c r="J2691" s="1" t="s">
        <v>7259</v>
      </c>
      <c r="K2691" s="1">
        <v>1</v>
      </c>
    </row>
    <row r="2692" ht="40.5" customHeight="1" spans="1:11">
      <c r="A2692" s="1" t="s">
        <v>6385</v>
      </c>
      <c r="B2692" s="1">
        <v>1</v>
      </c>
      <c r="C2692" s="1" t="s">
        <v>7260</v>
      </c>
      <c r="D2692" s="1" t="s">
        <v>7260</v>
      </c>
      <c r="E2692" s="1">
        <v>0</v>
      </c>
      <c r="F2692" s="2">
        <v>42134.9010300926</v>
      </c>
      <c r="G2692" s="1">
        <v>3290</v>
      </c>
      <c r="H2692" s="1">
        <v>0</v>
      </c>
      <c r="I2692" s="3">
        <v>42500</v>
      </c>
      <c r="J2692" s="1" t="s">
        <v>7261</v>
      </c>
      <c r="K2692" s="1">
        <v>1</v>
      </c>
    </row>
    <row r="2693" ht="27" customHeight="1" spans="1:11">
      <c r="A2693" s="1" t="s">
        <v>7262</v>
      </c>
      <c r="B2693" s="1">
        <v>1</v>
      </c>
      <c r="C2693" s="1" t="s">
        <v>7263</v>
      </c>
      <c r="D2693" s="1" t="s">
        <v>7263</v>
      </c>
      <c r="E2693" s="1">
        <v>1</v>
      </c>
      <c r="F2693" s="2">
        <v>42134.9428240741</v>
      </c>
      <c r="G2693" s="1">
        <v>7531</v>
      </c>
      <c r="H2693" s="1">
        <v>9</v>
      </c>
      <c r="I2693" s="3">
        <v>42500</v>
      </c>
      <c r="J2693" s="1" t="s">
        <v>7264</v>
      </c>
      <c r="K2693" s="1">
        <v>1</v>
      </c>
    </row>
    <row r="2694" ht="54" customHeight="1" spans="1:11">
      <c r="A2694" s="1" t="s">
        <v>527</v>
      </c>
      <c r="B2694" s="1">
        <v>1</v>
      </c>
      <c r="C2694" s="1" t="s">
        <v>7265</v>
      </c>
      <c r="D2694" s="1" t="s">
        <v>7266</v>
      </c>
      <c r="E2694" s="1">
        <v>1</v>
      </c>
      <c r="F2694" s="2">
        <v>42135.0128125</v>
      </c>
      <c r="G2694" s="1">
        <v>23772</v>
      </c>
      <c r="H2694" s="1">
        <v>15</v>
      </c>
      <c r="I2694" s="3">
        <v>42501</v>
      </c>
      <c r="J2694" s="1" t="s">
        <v>7267</v>
      </c>
      <c r="K2694" s="1">
        <v>1</v>
      </c>
    </row>
    <row r="2695" ht="27" customHeight="1" spans="1:11">
      <c r="A2695" s="1" t="s">
        <v>7268</v>
      </c>
      <c r="B2695" s="1">
        <v>1</v>
      </c>
      <c r="C2695" s="1" t="s">
        <v>7269</v>
      </c>
      <c r="D2695" s="1" t="s">
        <v>7270</v>
      </c>
      <c r="E2695" s="1">
        <v>1</v>
      </c>
      <c r="F2695" s="2">
        <v>42135.4090509259</v>
      </c>
      <c r="G2695" s="1">
        <v>3287</v>
      </c>
      <c r="H2695" s="1">
        <v>0</v>
      </c>
      <c r="I2695" s="3">
        <v>42501</v>
      </c>
      <c r="J2695" s="1" t="s">
        <v>7271</v>
      </c>
      <c r="K2695" s="1">
        <v>1</v>
      </c>
    </row>
    <row r="2696" ht="40.5" customHeight="1" spans="1:11">
      <c r="A2696" s="1" t="s">
        <v>7256</v>
      </c>
      <c r="B2696" s="1">
        <v>1</v>
      </c>
      <c r="C2696" s="1" t="s">
        <v>7272</v>
      </c>
      <c r="E2696" s="1">
        <v>0</v>
      </c>
      <c r="F2696" s="2">
        <v>42135.4142476852</v>
      </c>
      <c r="G2696" s="1">
        <v>5189</v>
      </c>
      <c r="H2696" s="1">
        <v>1</v>
      </c>
      <c r="I2696" s="3">
        <v>42501</v>
      </c>
      <c r="J2696" s="1" t="s">
        <v>7273</v>
      </c>
      <c r="K2696" s="1">
        <v>1</v>
      </c>
    </row>
    <row r="2697" ht="27" customHeight="1" spans="1:11">
      <c r="A2697" s="1" t="s">
        <v>7181</v>
      </c>
      <c r="B2697" s="1">
        <v>1</v>
      </c>
      <c r="C2697" s="1" t="s">
        <v>7274</v>
      </c>
      <c r="E2697" s="1">
        <v>1</v>
      </c>
      <c r="F2697" s="2">
        <v>42135.4446296296</v>
      </c>
      <c r="G2697" s="1">
        <v>8027</v>
      </c>
      <c r="H2697" s="1">
        <v>7</v>
      </c>
      <c r="I2697" s="3">
        <v>42501</v>
      </c>
      <c r="J2697" s="1" t="s">
        <v>7275</v>
      </c>
      <c r="K2697" s="1">
        <v>1</v>
      </c>
    </row>
    <row r="2698" ht="54" customHeight="1" spans="1:11">
      <c r="A2698" s="1" t="s">
        <v>7268</v>
      </c>
      <c r="B2698" s="1">
        <v>1</v>
      </c>
      <c r="C2698" s="1" t="s">
        <v>7276</v>
      </c>
      <c r="D2698" s="1">
        <v>150</v>
      </c>
      <c r="E2698" s="1">
        <v>1</v>
      </c>
      <c r="F2698" s="2">
        <v>42135.5463425926</v>
      </c>
      <c r="G2698" s="1">
        <v>3277</v>
      </c>
      <c r="H2698" s="1">
        <v>0</v>
      </c>
      <c r="I2698" s="3">
        <v>42501</v>
      </c>
      <c r="J2698" s="1" t="s">
        <v>7277</v>
      </c>
      <c r="K2698" s="1">
        <v>1</v>
      </c>
    </row>
    <row r="2699" ht="40.5" customHeight="1" spans="1:11">
      <c r="A2699" s="1" t="s">
        <v>7268</v>
      </c>
      <c r="B2699" s="1">
        <v>1</v>
      </c>
      <c r="C2699" s="1" t="s">
        <v>7278</v>
      </c>
      <c r="D2699" s="1" t="s">
        <v>7279</v>
      </c>
      <c r="E2699" s="1">
        <v>1</v>
      </c>
      <c r="F2699" s="2">
        <v>42135.5688425926</v>
      </c>
      <c r="G2699" s="1">
        <v>3406</v>
      </c>
      <c r="H2699" s="1">
        <v>0</v>
      </c>
      <c r="I2699" s="3">
        <v>42501</v>
      </c>
      <c r="J2699" s="1" t="s">
        <v>7280</v>
      </c>
      <c r="K2699" s="1">
        <v>1</v>
      </c>
    </row>
    <row r="2700" ht="27" customHeight="1" spans="1:11">
      <c r="A2700" s="1" t="s">
        <v>7268</v>
      </c>
      <c r="B2700" s="1">
        <v>1</v>
      </c>
      <c r="C2700" s="1" t="s">
        <v>7281</v>
      </c>
      <c r="D2700" s="1" t="s">
        <v>7282</v>
      </c>
      <c r="E2700" s="1">
        <v>-1</v>
      </c>
      <c r="F2700" s="2">
        <v>42135.5964583333</v>
      </c>
      <c r="G2700" s="1">
        <v>53025</v>
      </c>
      <c r="H2700" s="1">
        <v>2</v>
      </c>
      <c r="I2700" s="3">
        <v>42501</v>
      </c>
      <c r="J2700" s="1" t="s">
        <v>7283</v>
      </c>
      <c r="K2700" s="1">
        <v>1</v>
      </c>
    </row>
    <row r="2701" ht="40.5" customHeight="1" spans="1:11">
      <c r="A2701" s="1" t="s">
        <v>7268</v>
      </c>
      <c r="B2701" s="1">
        <v>1</v>
      </c>
      <c r="C2701" s="1" t="s">
        <v>7284</v>
      </c>
      <c r="D2701" s="1" t="s">
        <v>7285</v>
      </c>
      <c r="E2701" s="1">
        <v>1</v>
      </c>
      <c r="F2701" s="2">
        <v>42135.6081828704</v>
      </c>
      <c r="G2701" s="1">
        <v>5139</v>
      </c>
      <c r="H2701" s="1">
        <v>2</v>
      </c>
      <c r="I2701" s="3">
        <v>42501</v>
      </c>
      <c r="J2701" s="1" t="s">
        <v>7286</v>
      </c>
      <c r="K2701" s="1">
        <v>1</v>
      </c>
    </row>
    <row r="2702" ht="54" customHeight="1" spans="1:11">
      <c r="A2702" s="1" t="s">
        <v>7268</v>
      </c>
      <c r="B2702" s="1">
        <v>1</v>
      </c>
      <c r="C2702" s="1" t="s">
        <v>7287</v>
      </c>
      <c r="D2702" s="1" t="s">
        <v>7288</v>
      </c>
      <c r="E2702" s="1">
        <v>-1</v>
      </c>
      <c r="F2702" s="2">
        <v>42135.6114699074</v>
      </c>
      <c r="G2702" s="1">
        <v>3959</v>
      </c>
      <c r="H2702" s="1">
        <v>2</v>
      </c>
      <c r="I2702" s="3">
        <v>42501</v>
      </c>
      <c r="J2702" s="1" t="s">
        <v>7289</v>
      </c>
      <c r="K2702" s="1">
        <v>1</v>
      </c>
    </row>
    <row r="2703" ht="27" customHeight="1" spans="1:11">
      <c r="A2703" s="1" t="s">
        <v>7199</v>
      </c>
      <c r="B2703" s="1">
        <v>1</v>
      </c>
      <c r="C2703" s="1" t="s">
        <v>7290</v>
      </c>
      <c r="D2703" s="1" t="s">
        <v>7291</v>
      </c>
      <c r="E2703" s="1">
        <v>-1</v>
      </c>
      <c r="F2703" s="2">
        <v>42135.6220601852</v>
      </c>
      <c r="G2703" s="1">
        <v>4651</v>
      </c>
      <c r="H2703" s="1">
        <v>1</v>
      </c>
      <c r="I2703" s="3">
        <v>42501</v>
      </c>
      <c r="J2703" s="1" t="s">
        <v>7292</v>
      </c>
      <c r="K2703" s="1">
        <v>1</v>
      </c>
    </row>
    <row r="2704" ht="40.5" customHeight="1" spans="1:11">
      <c r="A2704" s="1" t="s">
        <v>7268</v>
      </c>
      <c r="B2704" s="1">
        <v>1</v>
      </c>
      <c r="C2704" s="1" t="s">
        <v>7293</v>
      </c>
      <c r="D2704" s="1" t="s">
        <v>5082</v>
      </c>
      <c r="E2704" s="1">
        <v>1</v>
      </c>
      <c r="F2704" s="2">
        <v>42135.7839236111</v>
      </c>
      <c r="G2704" s="1">
        <v>5153</v>
      </c>
      <c r="H2704" s="1">
        <v>2</v>
      </c>
      <c r="I2704" s="3">
        <v>42501</v>
      </c>
      <c r="J2704" s="1" t="s">
        <v>7294</v>
      </c>
      <c r="K2704" s="1">
        <v>-1</v>
      </c>
    </row>
    <row r="2705" ht="27" customHeight="1" spans="1:11">
      <c r="A2705" s="1" t="s">
        <v>6385</v>
      </c>
      <c r="B2705" s="1">
        <v>1</v>
      </c>
      <c r="C2705" s="1" t="s">
        <v>7295</v>
      </c>
      <c r="D2705" s="1" t="s">
        <v>7295</v>
      </c>
      <c r="E2705" s="1">
        <v>1</v>
      </c>
      <c r="F2705" s="2">
        <v>42135.8452662037</v>
      </c>
      <c r="G2705" s="1">
        <v>4955</v>
      </c>
      <c r="H2705" s="1">
        <v>1</v>
      </c>
      <c r="I2705" s="3">
        <v>42501</v>
      </c>
      <c r="J2705" s="1" t="s">
        <v>7296</v>
      </c>
      <c r="K2705" s="1">
        <v>1</v>
      </c>
    </row>
    <row r="2706" ht="67.5" customHeight="1" spans="1:11">
      <c r="A2706" s="1" t="s">
        <v>6418</v>
      </c>
      <c r="B2706" s="1">
        <v>1</v>
      </c>
      <c r="C2706" s="1" t="s">
        <v>7297</v>
      </c>
      <c r="D2706" s="1" t="s">
        <v>7298</v>
      </c>
      <c r="E2706" s="1">
        <v>0</v>
      </c>
      <c r="F2706" s="2">
        <v>42135.9114814815</v>
      </c>
      <c r="G2706" s="1">
        <v>6928</v>
      </c>
      <c r="H2706" s="1">
        <v>3</v>
      </c>
      <c r="I2706" s="3">
        <v>42501</v>
      </c>
      <c r="J2706" s="1" t="s">
        <v>7299</v>
      </c>
      <c r="K2706" s="1">
        <v>-1</v>
      </c>
    </row>
    <row r="2707" ht="40.5" customHeight="1" spans="1:11">
      <c r="A2707" s="1" t="s">
        <v>7209</v>
      </c>
      <c r="B2707" s="1">
        <v>1</v>
      </c>
      <c r="C2707" s="1" t="s">
        <v>7300</v>
      </c>
      <c r="D2707" s="1" t="s">
        <v>7301</v>
      </c>
      <c r="E2707" s="1">
        <v>1</v>
      </c>
      <c r="F2707" s="2">
        <v>42135.9424074074</v>
      </c>
      <c r="G2707" s="1">
        <v>4467</v>
      </c>
      <c r="H2707" s="1">
        <v>0</v>
      </c>
      <c r="I2707" s="3">
        <v>42501</v>
      </c>
      <c r="J2707" s="1" t="s">
        <v>7302</v>
      </c>
      <c r="K2707" s="1">
        <v>1</v>
      </c>
    </row>
    <row r="2708" ht="27" customHeight="1" spans="1:11">
      <c r="A2708" s="1" t="s">
        <v>7303</v>
      </c>
      <c r="B2708" s="1">
        <v>-1</v>
      </c>
      <c r="C2708" s="1" t="s">
        <v>7304</v>
      </c>
      <c r="D2708" s="1" t="s">
        <v>7304</v>
      </c>
      <c r="E2708" s="1">
        <v>-1</v>
      </c>
      <c r="F2708" s="2">
        <v>42136.3154166667</v>
      </c>
      <c r="G2708" s="1">
        <v>4545</v>
      </c>
      <c r="H2708" s="1">
        <v>2</v>
      </c>
      <c r="I2708" s="3">
        <v>42502</v>
      </c>
      <c r="J2708" s="1" t="s">
        <v>7305</v>
      </c>
      <c r="K2708" s="1">
        <v>1</v>
      </c>
    </row>
    <row r="2709" ht="40.5" customHeight="1" spans="1:11">
      <c r="A2709" s="1" t="s">
        <v>7268</v>
      </c>
      <c r="B2709" s="1">
        <v>-1</v>
      </c>
      <c r="C2709" s="1" t="s">
        <v>7306</v>
      </c>
      <c r="D2709" s="1" t="s">
        <v>7307</v>
      </c>
      <c r="E2709" s="1">
        <v>1</v>
      </c>
      <c r="F2709" s="2">
        <v>42136.3794444444</v>
      </c>
      <c r="G2709" s="1">
        <v>5160</v>
      </c>
      <c r="H2709" s="1">
        <v>2</v>
      </c>
      <c r="I2709" s="3">
        <v>42502</v>
      </c>
      <c r="J2709" s="1" t="s">
        <v>7308</v>
      </c>
      <c r="K2709" s="1">
        <v>-1</v>
      </c>
    </row>
    <row r="2710" ht="40.5" customHeight="1" spans="1:11">
      <c r="A2710" s="1" t="s">
        <v>7268</v>
      </c>
      <c r="B2710" s="1">
        <v>-1</v>
      </c>
      <c r="C2710" s="1" t="s">
        <v>7309</v>
      </c>
      <c r="D2710" s="1" t="s">
        <v>7310</v>
      </c>
      <c r="E2710" s="1">
        <v>1</v>
      </c>
      <c r="F2710" s="2">
        <v>42136.402974537</v>
      </c>
      <c r="G2710" s="1">
        <v>4096</v>
      </c>
      <c r="H2710" s="1">
        <v>0</v>
      </c>
      <c r="I2710" s="3">
        <v>42502</v>
      </c>
      <c r="J2710" s="1" t="s">
        <v>7311</v>
      </c>
      <c r="K2710" s="1">
        <v>-1</v>
      </c>
    </row>
    <row r="2711" ht="40.5" customHeight="1" spans="1:11">
      <c r="A2711" s="1" t="s">
        <v>510</v>
      </c>
      <c r="B2711" s="1">
        <v>-1</v>
      </c>
      <c r="C2711" s="1" t="s">
        <v>7312</v>
      </c>
      <c r="D2711" s="1" t="s">
        <v>7312</v>
      </c>
      <c r="E2711" s="1">
        <v>-1</v>
      </c>
      <c r="F2711" s="2">
        <v>42136.4395949074</v>
      </c>
      <c r="G2711" s="1">
        <v>4116</v>
      </c>
      <c r="H2711" s="1">
        <v>0</v>
      </c>
      <c r="I2711" s="3">
        <v>42502</v>
      </c>
      <c r="J2711" s="1" t="s">
        <v>7313</v>
      </c>
      <c r="K2711" s="1">
        <v>-1</v>
      </c>
    </row>
    <row r="2712" ht="40.5" customHeight="1" spans="1:11">
      <c r="A2712" s="1" t="s">
        <v>7314</v>
      </c>
      <c r="B2712" s="1">
        <v>-1</v>
      </c>
      <c r="C2712" s="1" t="s">
        <v>7315</v>
      </c>
      <c r="D2712" s="1" t="s">
        <v>7316</v>
      </c>
      <c r="E2712" s="1">
        <v>-1</v>
      </c>
      <c r="F2712" s="2">
        <v>42136.5551851852</v>
      </c>
      <c r="G2712" s="1">
        <v>5051</v>
      </c>
      <c r="H2712" s="1">
        <v>1</v>
      </c>
      <c r="I2712" s="3">
        <v>42502</v>
      </c>
      <c r="J2712" s="1" t="s">
        <v>7317</v>
      </c>
      <c r="K2712" s="1">
        <v>1</v>
      </c>
    </row>
    <row r="2713" ht="40.5" customHeight="1" spans="1:11">
      <c r="A2713" s="1" t="s">
        <v>7318</v>
      </c>
      <c r="B2713" s="1">
        <v>-1</v>
      </c>
      <c r="C2713" s="1" t="s">
        <v>7319</v>
      </c>
      <c r="D2713" s="1" t="s">
        <v>7320</v>
      </c>
      <c r="E2713" s="1">
        <v>-1</v>
      </c>
      <c r="F2713" s="2">
        <v>42136.578912037</v>
      </c>
      <c r="G2713" s="1">
        <v>4097</v>
      </c>
      <c r="H2713" s="1">
        <v>0</v>
      </c>
      <c r="I2713" s="3">
        <v>42502</v>
      </c>
      <c r="J2713" s="1" t="s">
        <v>7321</v>
      </c>
      <c r="K2713" s="1">
        <v>1</v>
      </c>
    </row>
    <row r="2714" ht="40.5" customHeight="1" spans="1:11">
      <c r="A2714" s="1" t="s">
        <v>7322</v>
      </c>
      <c r="B2714" s="1">
        <v>-1</v>
      </c>
      <c r="C2714" s="1" t="s">
        <v>7323</v>
      </c>
      <c r="D2714" s="1" t="s">
        <v>7324</v>
      </c>
      <c r="E2714" s="1">
        <v>0</v>
      </c>
      <c r="F2714" s="2">
        <v>42136.6194560185</v>
      </c>
      <c r="G2714" s="1">
        <v>17793</v>
      </c>
      <c r="H2714" s="1">
        <v>9</v>
      </c>
      <c r="I2714" s="3">
        <v>42502</v>
      </c>
      <c r="J2714" s="1" t="s">
        <v>7325</v>
      </c>
      <c r="K2714" s="1">
        <v>1</v>
      </c>
    </row>
    <row r="2715" customHeight="1" spans="1:11">
      <c r="A2715" s="1" t="s">
        <v>7326</v>
      </c>
      <c r="B2715" s="1">
        <v>-1</v>
      </c>
      <c r="C2715" s="1" t="s">
        <v>7327</v>
      </c>
      <c r="D2715" s="1" t="s">
        <v>7328</v>
      </c>
      <c r="E2715" s="1">
        <v>0</v>
      </c>
      <c r="F2715" s="2">
        <v>42136.6368518519</v>
      </c>
      <c r="G2715" s="1">
        <v>4553</v>
      </c>
      <c r="H2715" s="1">
        <v>0</v>
      </c>
      <c r="I2715" s="3">
        <v>42502</v>
      </c>
      <c r="J2715" s="1" t="s">
        <v>7329</v>
      </c>
      <c r="K2715" s="1">
        <v>-1</v>
      </c>
    </row>
    <row r="2716" customHeight="1" spans="1:11">
      <c r="A2716" s="1" t="s">
        <v>351</v>
      </c>
      <c r="B2716" s="1">
        <v>-1</v>
      </c>
      <c r="C2716" s="1" t="s">
        <v>7330</v>
      </c>
      <c r="D2716" s="1" t="s">
        <v>7331</v>
      </c>
      <c r="E2716" s="1">
        <v>0</v>
      </c>
      <c r="F2716" s="2">
        <v>42136.7053009259</v>
      </c>
      <c r="G2716" s="1">
        <v>8035</v>
      </c>
      <c r="H2716" s="1">
        <v>1</v>
      </c>
      <c r="I2716" s="3">
        <v>42502</v>
      </c>
      <c r="J2716" s="1" t="s">
        <v>7332</v>
      </c>
      <c r="K2716" s="1">
        <v>1</v>
      </c>
    </row>
    <row r="2717" ht="27" customHeight="1" spans="1:11">
      <c r="A2717" s="1" t="s">
        <v>7219</v>
      </c>
      <c r="B2717" s="1">
        <v>-1</v>
      </c>
      <c r="C2717" s="1" t="s">
        <v>7333</v>
      </c>
      <c r="D2717" s="1" t="s">
        <v>7334</v>
      </c>
      <c r="E2717" s="1">
        <v>0</v>
      </c>
      <c r="F2717" s="2">
        <v>42136.779525463</v>
      </c>
      <c r="G2717" s="1">
        <v>5785</v>
      </c>
      <c r="H2717" s="1">
        <v>1</v>
      </c>
      <c r="I2717" s="3">
        <v>42502</v>
      </c>
      <c r="J2717" s="1" t="s">
        <v>7335</v>
      </c>
      <c r="K2717" s="1">
        <v>1</v>
      </c>
    </row>
    <row r="2718" customHeight="1" spans="1:11">
      <c r="A2718" s="1" t="s">
        <v>2718</v>
      </c>
      <c r="B2718" s="1">
        <v>-1</v>
      </c>
      <c r="C2718" s="1" t="s">
        <v>7336</v>
      </c>
      <c r="D2718" s="1" t="s">
        <v>7337</v>
      </c>
      <c r="E2718" s="1">
        <v>0</v>
      </c>
      <c r="F2718" s="2">
        <v>42136.7903819444</v>
      </c>
      <c r="G2718" s="1">
        <v>8659</v>
      </c>
      <c r="H2718" s="1">
        <v>11</v>
      </c>
      <c r="I2718" s="3">
        <v>42502</v>
      </c>
      <c r="J2718" s="1" t="s">
        <v>7338</v>
      </c>
      <c r="K2718" s="1">
        <v>1</v>
      </c>
    </row>
    <row r="2719" ht="27" customHeight="1" spans="1:11">
      <c r="A2719" s="1" t="s">
        <v>7339</v>
      </c>
      <c r="B2719" s="1">
        <v>-1</v>
      </c>
      <c r="C2719" s="1" t="s">
        <v>7340</v>
      </c>
      <c r="D2719" s="1" t="s">
        <v>7341</v>
      </c>
      <c r="E2719" s="1">
        <v>1</v>
      </c>
      <c r="F2719" s="2">
        <v>42136.8714467593</v>
      </c>
      <c r="G2719" s="1">
        <v>4340</v>
      </c>
      <c r="H2719" s="1">
        <v>1</v>
      </c>
      <c r="I2719" s="3">
        <v>42502</v>
      </c>
      <c r="J2719" s="1" t="s">
        <v>7342</v>
      </c>
      <c r="K2719" s="1">
        <v>1</v>
      </c>
    </row>
    <row r="2720" ht="67.5" customHeight="1" spans="1:11">
      <c r="A2720" s="1" t="s">
        <v>561</v>
      </c>
      <c r="B2720" s="1">
        <v>-1</v>
      </c>
      <c r="C2720" s="1" t="s">
        <v>7343</v>
      </c>
      <c r="D2720" s="1" t="s">
        <v>7343</v>
      </c>
      <c r="E2720" s="1">
        <v>-1</v>
      </c>
      <c r="F2720" s="2">
        <v>42137.2725115741</v>
      </c>
      <c r="G2720" s="1">
        <v>4387</v>
      </c>
      <c r="H2720" s="1">
        <v>3</v>
      </c>
      <c r="I2720" s="3">
        <v>42503</v>
      </c>
      <c r="J2720" s="1" t="s">
        <v>7344</v>
      </c>
      <c r="K2720" s="1">
        <v>-1</v>
      </c>
    </row>
    <row r="2721" ht="27" customHeight="1" spans="1:11">
      <c r="A2721" s="1" t="s">
        <v>7345</v>
      </c>
      <c r="B2721" s="1">
        <v>-1</v>
      </c>
      <c r="C2721" s="1" t="s">
        <v>7346</v>
      </c>
      <c r="D2721" s="1" t="s">
        <v>7347</v>
      </c>
      <c r="E2721" s="1">
        <v>0</v>
      </c>
      <c r="F2721" s="2">
        <v>42137.357025463</v>
      </c>
      <c r="G2721" s="1">
        <v>3740</v>
      </c>
      <c r="H2721" s="1">
        <v>0</v>
      </c>
      <c r="I2721" s="3">
        <v>42503</v>
      </c>
      <c r="J2721" s="1" t="s">
        <v>7348</v>
      </c>
      <c r="K2721" s="1">
        <v>-1</v>
      </c>
    </row>
    <row r="2722" ht="27" customHeight="1" spans="1:11">
      <c r="A2722" s="1" t="s">
        <v>7349</v>
      </c>
      <c r="B2722" s="1">
        <v>-1</v>
      </c>
      <c r="C2722" s="1" t="s">
        <v>7350</v>
      </c>
      <c r="D2722" s="1" t="s">
        <v>7351</v>
      </c>
      <c r="E2722" s="1">
        <v>1</v>
      </c>
      <c r="F2722" s="2">
        <v>42137.369537037</v>
      </c>
      <c r="G2722" s="1">
        <v>4580</v>
      </c>
      <c r="H2722" s="1">
        <v>3</v>
      </c>
      <c r="I2722" s="3">
        <v>42503</v>
      </c>
      <c r="J2722" s="1" t="s">
        <v>7352</v>
      </c>
      <c r="K2722" s="1">
        <v>1</v>
      </c>
    </row>
    <row r="2723" ht="27" customHeight="1" spans="1:11">
      <c r="A2723" s="1" t="s">
        <v>7353</v>
      </c>
      <c r="B2723" s="1">
        <v>-1</v>
      </c>
      <c r="C2723" s="1" t="s">
        <v>7354</v>
      </c>
      <c r="E2723" s="1">
        <v>-1</v>
      </c>
      <c r="F2723" s="2">
        <v>42137.3819097222</v>
      </c>
      <c r="G2723" s="1">
        <v>3914</v>
      </c>
      <c r="H2723" s="1">
        <v>0</v>
      </c>
      <c r="I2723" s="3">
        <v>42503</v>
      </c>
      <c r="J2723" s="1" t="s">
        <v>7355</v>
      </c>
      <c r="K2723" s="1">
        <v>1</v>
      </c>
    </row>
    <row r="2724" customHeight="1" spans="1:11">
      <c r="A2724" s="1" t="s">
        <v>4447</v>
      </c>
      <c r="B2724" s="1">
        <v>-1</v>
      </c>
      <c r="C2724" s="1" t="s">
        <v>7356</v>
      </c>
      <c r="D2724" s="1" t="s">
        <v>7357</v>
      </c>
      <c r="E2724" s="1">
        <v>1</v>
      </c>
      <c r="F2724" s="2">
        <v>42137.4626157407</v>
      </c>
      <c r="G2724" s="1">
        <v>3968</v>
      </c>
      <c r="H2724" s="1">
        <v>0</v>
      </c>
      <c r="I2724" s="3">
        <v>42503</v>
      </c>
      <c r="J2724" s="1" t="s">
        <v>7358</v>
      </c>
      <c r="K2724" s="1">
        <v>-1</v>
      </c>
    </row>
    <row r="2725" ht="67.5" customHeight="1" spans="1:11">
      <c r="A2725" s="1" t="s">
        <v>7359</v>
      </c>
      <c r="B2725" s="1">
        <v>-1</v>
      </c>
      <c r="C2725" s="1" t="s">
        <v>7360</v>
      </c>
      <c r="D2725" s="1" t="s">
        <v>7361</v>
      </c>
      <c r="E2725" s="1">
        <v>0</v>
      </c>
      <c r="F2725" s="2">
        <v>42137.4628356481</v>
      </c>
      <c r="G2725" s="1">
        <v>4254</v>
      </c>
      <c r="H2725" s="1">
        <v>1</v>
      </c>
      <c r="I2725" s="3">
        <v>42503</v>
      </c>
      <c r="J2725" s="1" t="s">
        <v>7362</v>
      </c>
      <c r="K2725" s="1">
        <v>-1</v>
      </c>
    </row>
    <row r="2726" customHeight="1" spans="1:11">
      <c r="A2726" s="1" t="s">
        <v>7359</v>
      </c>
      <c r="B2726" s="1">
        <v>-1</v>
      </c>
      <c r="C2726" s="1" t="s">
        <v>7363</v>
      </c>
      <c r="D2726" s="1" t="s">
        <v>7363</v>
      </c>
      <c r="E2726" s="1">
        <v>0</v>
      </c>
      <c r="F2726" s="2">
        <v>42137.5703587963</v>
      </c>
      <c r="G2726" s="1">
        <v>4070</v>
      </c>
      <c r="H2726" s="1">
        <v>3</v>
      </c>
      <c r="I2726" s="3">
        <v>42503</v>
      </c>
      <c r="J2726" s="1" t="s">
        <v>7364</v>
      </c>
      <c r="K2726" s="1">
        <v>1</v>
      </c>
    </row>
    <row r="2727" ht="40.5" customHeight="1" spans="1:11">
      <c r="A2727" s="1" t="s">
        <v>7365</v>
      </c>
      <c r="B2727" s="1">
        <v>-1</v>
      </c>
      <c r="C2727" s="1" t="s">
        <v>7366</v>
      </c>
      <c r="D2727" s="1" t="s">
        <v>7367</v>
      </c>
      <c r="E2727" s="1">
        <v>0</v>
      </c>
      <c r="F2727" s="2">
        <v>42137.6056828704</v>
      </c>
      <c r="G2727" s="1">
        <v>3823</v>
      </c>
      <c r="H2727" s="1">
        <v>0</v>
      </c>
      <c r="I2727" s="3">
        <v>42503</v>
      </c>
      <c r="J2727" s="1" t="s">
        <v>7368</v>
      </c>
      <c r="K2727" s="1">
        <v>1</v>
      </c>
    </row>
    <row r="2728" customHeight="1" spans="1:11">
      <c r="A2728" s="1" t="s">
        <v>6385</v>
      </c>
      <c r="B2728" s="1">
        <v>-1</v>
      </c>
      <c r="C2728" s="1" t="s">
        <v>7369</v>
      </c>
      <c r="D2728" s="1" t="s">
        <v>7369</v>
      </c>
      <c r="E2728" s="1">
        <v>1</v>
      </c>
      <c r="F2728" s="2">
        <v>42137.6436458333</v>
      </c>
      <c r="G2728" s="1">
        <v>4170</v>
      </c>
      <c r="H2728" s="1">
        <v>0</v>
      </c>
      <c r="I2728" s="3">
        <v>42503</v>
      </c>
      <c r="J2728" s="1" t="s">
        <v>7370</v>
      </c>
      <c r="K2728" s="1">
        <v>-1</v>
      </c>
    </row>
    <row r="2729" ht="27" customHeight="1" spans="1:11">
      <c r="A2729" s="1" t="s">
        <v>7345</v>
      </c>
      <c r="B2729" s="1">
        <v>-1</v>
      </c>
      <c r="C2729" s="1" t="s">
        <v>7371</v>
      </c>
      <c r="D2729" s="1" t="s">
        <v>7372</v>
      </c>
      <c r="E2729" s="1">
        <v>0</v>
      </c>
      <c r="F2729" s="2">
        <v>42137.6667708333</v>
      </c>
      <c r="G2729" s="1">
        <v>3910</v>
      </c>
      <c r="H2729" s="1">
        <v>0</v>
      </c>
      <c r="I2729" s="3">
        <v>42503</v>
      </c>
      <c r="J2729" s="1" t="s">
        <v>7373</v>
      </c>
      <c r="K2729" s="1">
        <v>1</v>
      </c>
    </row>
    <row r="2730" ht="27" customHeight="1" spans="1:11">
      <c r="A2730" s="1" t="s">
        <v>7374</v>
      </c>
      <c r="B2730" s="1">
        <v>-1</v>
      </c>
      <c r="C2730" s="1" t="s">
        <v>7375</v>
      </c>
      <c r="D2730" s="1" t="s">
        <v>7375</v>
      </c>
      <c r="E2730" s="1">
        <v>0</v>
      </c>
      <c r="F2730" s="2">
        <v>42137.695162037</v>
      </c>
      <c r="G2730" s="1">
        <v>4450</v>
      </c>
      <c r="H2730" s="1">
        <v>4</v>
      </c>
      <c r="I2730" s="3">
        <v>42503</v>
      </c>
      <c r="J2730" s="1" t="s">
        <v>7376</v>
      </c>
      <c r="K2730" s="1">
        <v>1</v>
      </c>
    </row>
    <row r="2731" ht="40.5" customHeight="1" spans="1:11">
      <c r="A2731" s="1" t="s">
        <v>7377</v>
      </c>
      <c r="B2731" s="1">
        <v>-1</v>
      </c>
      <c r="C2731" s="1" t="s">
        <v>7378</v>
      </c>
      <c r="D2731" s="1" t="s">
        <v>7379</v>
      </c>
      <c r="E2731" s="1">
        <v>0</v>
      </c>
      <c r="F2731" s="2">
        <v>42137.7421412037</v>
      </c>
      <c r="G2731" s="1">
        <v>4429</v>
      </c>
      <c r="H2731" s="1">
        <v>1</v>
      </c>
      <c r="I2731" s="3">
        <v>42503</v>
      </c>
      <c r="J2731" s="1" t="s">
        <v>7380</v>
      </c>
      <c r="K2731" s="1">
        <v>1</v>
      </c>
    </row>
    <row r="2732" ht="27" customHeight="1" spans="1:11">
      <c r="A2732" s="1" t="s">
        <v>527</v>
      </c>
      <c r="B2732" s="1">
        <v>-1</v>
      </c>
      <c r="C2732" s="1" t="s">
        <v>7381</v>
      </c>
      <c r="D2732" s="1" t="s">
        <v>7382</v>
      </c>
      <c r="E2732" s="1">
        <v>-1</v>
      </c>
      <c r="F2732" s="2">
        <v>42137.7954398148</v>
      </c>
      <c r="G2732" s="1">
        <v>4560</v>
      </c>
      <c r="H2732" s="1">
        <v>2</v>
      </c>
      <c r="I2732" s="3">
        <v>42503</v>
      </c>
      <c r="J2732" s="1" t="s">
        <v>7383</v>
      </c>
      <c r="K2732" s="1">
        <v>-1</v>
      </c>
    </row>
    <row r="2733" ht="54" customHeight="1" spans="1:11">
      <c r="A2733" s="1" t="s">
        <v>342</v>
      </c>
      <c r="B2733" s="1">
        <v>1</v>
      </c>
      <c r="C2733" s="1" t="s">
        <v>7384</v>
      </c>
      <c r="D2733" s="1" t="s">
        <v>7384</v>
      </c>
      <c r="E2733" s="1">
        <v>0</v>
      </c>
      <c r="F2733" s="2">
        <v>42138.2352314815</v>
      </c>
      <c r="G2733" s="1">
        <v>3522</v>
      </c>
      <c r="H2733" s="1">
        <v>0</v>
      </c>
      <c r="I2733" s="3">
        <v>42504</v>
      </c>
      <c r="J2733" s="1" t="s">
        <v>7385</v>
      </c>
      <c r="K2733" s="1">
        <v>-1</v>
      </c>
    </row>
    <row r="2734" ht="40.5" customHeight="1" spans="1:11">
      <c r="A2734" s="1" t="s">
        <v>7386</v>
      </c>
      <c r="B2734" s="1">
        <v>1</v>
      </c>
      <c r="C2734" s="1" t="s">
        <v>7387</v>
      </c>
      <c r="D2734" s="1" t="s">
        <v>7388</v>
      </c>
      <c r="E2734" s="1">
        <v>1</v>
      </c>
      <c r="F2734" s="2">
        <v>42138.4083333333</v>
      </c>
      <c r="G2734" s="1">
        <v>12977</v>
      </c>
      <c r="H2734" s="1">
        <v>10</v>
      </c>
      <c r="I2734" s="3">
        <v>42504</v>
      </c>
      <c r="J2734" s="1" t="s">
        <v>7389</v>
      </c>
      <c r="K2734" s="1">
        <v>-1</v>
      </c>
    </row>
    <row r="2735" ht="40.5" customHeight="1" spans="1:11">
      <c r="A2735" s="1" t="s">
        <v>510</v>
      </c>
      <c r="B2735" s="1">
        <v>1</v>
      </c>
      <c r="C2735" s="1" t="s">
        <v>7390</v>
      </c>
      <c r="D2735" s="1" t="s">
        <v>7390</v>
      </c>
      <c r="E2735" s="1">
        <v>-1</v>
      </c>
      <c r="F2735" s="2">
        <v>42138.4443402778</v>
      </c>
      <c r="G2735" s="1">
        <v>3887</v>
      </c>
      <c r="H2735" s="1">
        <v>0</v>
      </c>
      <c r="I2735" s="3">
        <v>42504</v>
      </c>
      <c r="J2735" s="1" t="s">
        <v>7391</v>
      </c>
      <c r="K2735" s="1">
        <v>1</v>
      </c>
    </row>
    <row r="2736" ht="27" customHeight="1" spans="1:11">
      <c r="A2736" s="1" t="s">
        <v>369</v>
      </c>
      <c r="B2736" s="1">
        <v>1</v>
      </c>
      <c r="C2736" s="1" t="s">
        <v>7392</v>
      </c>
      <c r="D2736" s="1" t="s">
        <v>7392</v>
      </c>
      <c r="E2736" s="1">
        <v>1</v>
      </c>
      <c r="F2736" s="2">
        <v>42138.4498148148</v>
      </c>
      <c r="G2736" s="1">
        <v>4251</v>
      </c>
      <c r="H2736" s="1">
        <v>1</v>
      </c>
      <c r="I2736" s="3">
        <v>42504</v>
      </c>
      <c r="J2736" s="1" t="s">
        <v>7393</v>
      </c>
      <c r="K2736" s="1">
        <v>-1</v>
      </c>
    </row>
    <row r="2737" ht="40.5" customHeight="1" spans="1:11">
      <c r="A2737" s="1" t="s">
        <v>510</v>
      </c>
      <c r="B2737" s="1">
        <v>1</v>
      </c>
      <c r="C2737" s="1" t="s">
        <v>7394</v>
      </c>
      <c r="D2737" s="1" t="s">
        <v>7394</v>
      </c>
      <c r="E2737" s="1">
        <v>-1</v>
      </c>
      <c r="F2737" s="2">
        <v>42138.4632060185</v>
      </c>
      <c r="G2737" s="1">
        <v>3843</v>
      </c>
      <c r="H2737" s="1">
        <v>0</v>
      </c>
      <c r="I2737" s="3">
        <v>42504</v>
      </c>
      <c r="J2737" s="1" t="s">
        <v>7395</v>
      </c>
      <c r="K2737" s="1">
        <v>1</v>
      </c>
    </row>
    <row r="2738" ht="27" customHeight="1" spans="1:11">
      <c r="A2738" s="1" t="s">
        <v>7396</v>
      </c>
      <c r="B2738" s="1">
        <v>1</v>
      </c>
      <c r="C2738" s="1" t="s">
        <v>7397</v>
      </c>
      <c r="D2738" s="1" t="s">
        <v>7398</v>
      </c>
      <c r="E2738" s="1">
        <v>-1</v>
      </c>
      <c r="F2738" s="2">
        <v>42138.4757523148</v>
      </c>
      <c r="G2738" s="1">
        <v>4257</v>
      </c>
      <c r="H2738" s="1">
        <v>1</v>
      </c>
      <c r="I2738" s="3">
        <v>42504</v>
      </c>
      <c r="J2738" s="1" t="s">
        <v>7399</v>
      </c>
      <c r="K2738" s="1">
        <v>-1</v>
      </c>
    </row>
    <row r="2739" ht="40.5" customHeight="1" spans="1:11">
      <c r="A2739" s="1" t="s">
        <v>6999</v>
      </c>
      <c r="B2739" s="1">
        <v>1</v>
      </c>
      <c r="C2739" s="1" t="s">
        <v>7400</v>
      </c>
      <c r="D2739" s="1" t="s">
        <v>7401</v>
      </c>
      <c r="E2739" s="1">
        <v>1</v>
      </c>
      <c r="F2739" s="2">
        <v>42138.5746875</v>
      </c>
      <c r="G2739" s="1">
        <v>5912</v>
      </c>
      <c r="H2739" s="1">
        <v>5</v>
      </c>
      <c r="I2739" s="3">
        <v>42504</v>
      </c>
      <c r="J2739" s="1" t="s">
        <v>7402</v>
      </c>
      <c r="K2739" s="1">
        <v>1</v>
      </c>
    </row>
    <row r="2740" ht="27" customHeight="1" spans="1:11">
      <c r="A2740" s="1" t="s">
        <v>7403</v>
      </c>
      <c r="B2740" s="1">
        <v>1</v>
      </c>
      <c r="C2740" s="1" t="s">
        <v>7404</v>
      </c>
      <c r="D2740" s="1" t="s">
        <v>7405</v>
      </c>
      <c r="E2740" s="1">
        <v>-1</v>
      </c>
      <c r="F2740" s="2">
        <v>42138.5800462963</v>
      </c>
      <c r="G2740" s="1">
        <v>7987</v>
      </c>
      <c r="H2740" s="1">
        <v>25</v>
      </c>
      <c r="I2740" s="3">
        <v>42504</v>
      </c>
      <c r="J2740" s="1" t="s">
        <v>7406</v>
      </c>
      <c r="K2740" s="1">
        <v>-1</v>
      </c>
    </row>
    <row r="2741" ht="27" customHeight="1" spans="1:11">
      <c r="A2741" s="1" t="s">
        <v>7407</v>
      </c>
      <c r="B2741" s="1">
        <v>1</v>
      </c>
      <c r="C2741" s="1" t="s">
        <v>7408</v>
      </c>
      <c r="E2741" s="1">
        <v>0</v>
      </c>
      <c r="F2741" s="2">
        <v>42138.5961111111</v>
      </c>
      <c r="G2741" s="1">
        <v>3835</v>
      </c>
      <c r="H2741" s="1">
        <v>0</v>
      </c>
      <c r="I2741" s="3">
        <v>42504</v>
      </c>
      <c r="J2741" s="1" t="s">
        <v>7409</v>
      </c>
      <c r="K2741" s="1">
        <v>1</v>
      </c>
    </row>
    <row r="2742" ht="27" customHeight="1" spans="1:11">
      <c r="A2742" s="1" t="s">
        <v>1208</v>
      </c>
      <c r="B2742" s="1">
        <v>1</v>
      </c>
      <c r="C2742" s="1" t="s">
        <v>7410</v>
      </c>
      <c r="D2742" s="1" t="s">
        <v>7411</v>
      </c>
      <c r="E2742" s="1">
        <v>-1</v>
      </c>
      <c r="F2742" s="2">
        <v>42138.6296875</v>
      </c>
      <c r="G2742" s="1">
        <v>4004</v>
      </c>
      <c r="H2742" s="1">
        <v>1</v>
      </c>
      <c r="I2742" s="3">
        <v>42504</v>
      </c>
      <c r="J2742" s="1" t="s">
        <v>7412</v>
      </c>
      <c r="K2742" s="1">
        <v>-1</v>
      </c>
    </row>
    <row r="2743" ht="409.5" customHeight="1" spans="1:11">
      <c r="A2743" s="1" t="s">
        <v>165</v>
      </c>
      <c r="B2743" s="1">
        <v>1</v>
      </c>
      <c r="C2743" s="1" t="s">
        <v>7413</v>
      </c>
      <c r="D2743" s="1" t="s">
        <v>7414</v>
      </c>
      <c r="E2743" s="1">
        <v>1</v>
      </c>
      <c r="F2743" s="2">
        <v>42138.9837268519</v>
      </c>
      <c r="G2743" s="1">
        <v>4186</v>
      </c>
      <c r="H2743" s="1">
        <v>0</v>
      </c>
      <c r="I2743" s="3">
        <v>42504</v>
      </c>
      <c r="J2743" s="1" t="s">
        <v>7415</v>
      </c>
      <c r="K2743" s="1">
        <v>1</v>
      </c>
    </row>
    <row r="2744" ht="27" customHeight="1" spans="1:11">
      <c r="A2744" s="1" t="s">
        <v>7407</v>
      </c>
      <c r="B2744" s="1">
        <v>0</v>
      </c>
      <c r="C2744" s="1" t="s">
        <v>7416</v>
      </c>
      <c r="E2744" s="1">
        <v>0</v>
      </c>
      <c r="F2744" s="2">
        <v>42139.6493287037</v>
      </c>
      <c r="G2744" s="1">
        <v>5380</v>
      </c>
      <c r="H2744" s="1">
        <v>2</v>
      </c>
      <c r="I2744" s="3">
        <v>42505</v>
      </c>
      <c r="J2744" s="1" t="s">
        <v>7417</v>
      </c>
      <c r="K2744" s="1">
        <v>1</v>
      </c>
    </row>
    <row r="2745" ht="81" customHeight="1" spans="1:11">
      <c r="A2745" s="1" t="s">
        <v>351</v>
      </c>
      <c r="B2745" s="1">
        <v>0</v>
      </c>
      <c r="C2745" s="1" t="s">
        <v>7418</v>
      </c>
      <c r="D2745" s="1" t="s">
        <v>7419</v>
      </c>
      <c r="E2745" s="1">
        <v>0</v>
      </c>
      <c r="F2745" s="2">
        <v>42139.7969907407</v>
      </c>
      <c r="G2745" s="1">
        <v>5594</v>
      </c>
      <c r="H2745" s="1">
        <v>0</v>
      </c>
      <c r="I2745" s="3">
        <v>42505</v>
      </c>
      <c r="J2745" s="1" t="s">
        <v>7420</v>
      </c>
      <c r="K2745" s="1">
        <v>1</v>
      </c>
    </row>
    <row r="2746" ht="40.5" customHeight="1" spans="1:11">
      <c r="A2746" s="1" t="s">
        <v>351</v>
      </c>
      <c r="B2746" s="1">
        <v>0</v>
      </c>
      <c r="C2746" s="1" t="s">
        <v>7421</v>
      </c>
      <c r="D2746" s="1" t="s">
        <v>7422</v>
      </c>
      <c r="E2746" s="1">
        <v>0</v>
      </c>
      <c r="F2746" s="2">
        <v>42139.797037037</v>
      </c>
      <c r="G2746" s="1">
        <v>5339</v>
      </c>
      <c r="H2746" s="1">
        <v>0</v>
      </c>
      <c r="I2746" s="3">
        <v>42505</v>
      </c>
      <c r="J2746" s="1" t="s">
        <v>7423</v>
      </c>
      <c r="K2746" s="1">
        <v>-1</v>
      </c>
    </row>
    <row r="2747" ht="40.5" customHeight="1" spans="1:11">
      <c r="A2747" s="1" t="s">
        <v>965</v>
      </c>
      <c r="B2747" s="1">
        <v>0</v>
      </c>
      <c r="C2747" s="1" t="s">
        <v>7424</v>
      </c>
      <c r="D2747" s="1" t="s">
        <v>7424</v>
      </c>
      <c r="E2747" s="1">
        <v>0</v>
      </c>
      <c r="F2747" s="2">
        <v>42140.3726851852</v>
      </c>
      <c r="G2747" s="1">
        <v>4047</v>
      </c>
      <c r="H2747" s="1">
        <v>0</v>
      </c>
      <c r="I2747" s="3">
        <v>42506</v>
      </c>
      <c r="J2747" s="1" t="s">
        <v>7425</v>
      </c>
      <c r="K2747" s="1">
        <v>-1</v>
      </c>
    </row>
    <row r="2748" ht="27" customHeight="1" spans="1:11">
      <c r="A2748" s="1" t="s">
        <v>544</v>
      </c>
      <c r="B2748" s="1">
        <v>0</v>
      </c>
      <c r="C2748" s="1" t="s">
        <v>7426</v>
      </c>
      <c r="D2748" s="1" t="s">
        <v>7427</v>
      </c>
      <c r="E2748" s="1">
        <v>0</v>
      </c>
      <c r="F2748" s="2">
        <v>42140.7083333333</v>
      </c>
      <c r="G2748" s="1">
        <v>18855</v>
      </c>
      <c r="H2748" s="1">
        <v>9</v>
      </c>
      <c r="I2748" s="3">
        <v>42506</v>
      </c>
      <c r="J2748" s="1" t="s">
        <v>7428</v>
      </c>
      <c r="K2748" s="1">
        <v>1</v>
      </c>
    </row>
    <row r="2749" ht="54" customHeight="1" spans="1:11">
      <c r="A2749" s="1" t="s">
        <v>7429</v>
      </c>
      <c r="B2749" s="1">
        <v>0</v>
      </c>
      <c r="C2749" s="1" t="s">
        <v>7430</v>
      </c>
      <c r="D2749" s="1" t="s">
        <v>7430</v>
      </c>
      <c r="E2749" s="1">
        <v>-1</v>
      </c>
      <c r="F2749" s="2">
        <v>42140.8701388889</v>
      </c>
      <c r="G2749" s="1">
        <v>6916</v>
      </c>
      <c r="H2749" s="1">
        <v>14</v>
      </c>
      <c r="I2749" s="3">
        <v>42506</v>
      </c>
      <c r="J2749" s="1" t="s">
        <v>7431</v>
      </c>
      <c r="K2749" s="1">
        <v>1</v>
      </c>
    </row>
    <row r="2750" ht="54" customHeight="1" spans="1:11">
      <c r="A2750" s="1" t="s">
        <v>7432</v>
      </c>
      <c r="B2750" s="1">
        <v>1</v>
      </c>
      <c r="C2750" s="1" t="s">
        <v>7433</v>
      </c>
      <c r="E2750" s="1">
        <v>1</v>
      </c>
      <c r="F2750" s="2">
        <v>42141.5987152778</v>
      </c>
      <c r="G2750" s="1">
        <v>3833</v>
      </c>
      <c r="H2750" s="1">
        <v>0</v>
      </c>
      <c r="I2750" s="3">
        <v>42507</v>
      </c>
      <c r="J2750" s="1" t="s">
        <v>7434</v>
      </c>
      <c r="K2750" s="1">
        <v>-1</v>
      </c>
    </row>
    <row r="2751" ht="81" customHeight="1" spans="1:11">
      <c r="A2751" s="1" t="s">
        <v>473</v>
      </c>
      <c r="B2751" s="1">
        <v>1</v>
      </c>
      <c r="C2751" s="1" t="s">
        <v>7435</v>
      </c>
      <c r="D2751" s="1" t="s">
        <v>7436</v>
      </c>
      <c r="E2751" s="1">
        <v>0</v>
      </c>
      <c r="F2751" s="2">
        <v>42141.92</v>
      </c>
      <c r="G2751" s="1">
        <v>3992</v>
      </c>
      <c r="H2751" s="1">
        <v>1</v>
      </c>
      <c r="I2751" s="3">
        <v>42507</v>
      </c>
      <c r="J2751" s="1" t="s">
        <v>7437</v>
      </c>
      <c r="K2751" s="1">
        <v>-1</v>
      </c>
    </row>
    <row r="2752" ht="54" customHeight="1" spans="1:11">
      <c r="A2752" s="1" t="s">
        <v>510</v>
      </c>
      <c r="B2752" s="1">
        <v>1</v>
      </c>
      <c r="C2752" s="1" t="s">
        <v>7438</v>
      </c>
      <c r="D2752" s="1" t="s">
        <v>7438</v>
      </c>
      <c r="E2752" s="1">
        <v>-1</v>
      </c>
      <c r="F2752" s="2">
        <v>42142.4269560185</v>
      </c>
      <c r="G2752" s="1">
        <v>4183</v>
      </c>
      <c r="H2752" s="1">
        <v>0</v>
      </c>
      <c r="I2752" s="3">
        <v>42508</v>
      </c>
      <c r="J2752" s="1" t="s">
        <v>7439</v>
      </c>
      <c r="K2752" s="1">
        <v>-1</v>
      </c>
    </row>
    <row r="2753" ht="40.5" customHeight="1" spans="1:11">
      <c r="A2753" s="1" t="s">
        <v>510</v>
      </c>
      <c r="B2753" s="1">
        <v>1</v>
      </c>
      <c r="C2753" s="1" t="s">
        <v>7440</v>
      </c>
      <c r="D2753" s="1" t="s">
        <v>7440</v>
      </c>
      <c r="E2753" s="1">
        <v>-1</v>
      </c>
      <c r="F2753" s="2">
        <v>42142.4400694444</v>
      </c>
      <c r="G2753" s="1">
        <v>4356</v>
      </c>
      <c r="H2753" s="1">
        <v>0</v>
      </c>
      <c r="I2753" s="3">
        <v>42508</v>
      </c>
      <c r="J2753" s="1" t="s">
        <v>7441</v>
      </c>
      <c r="K2753" s="1">
        <v>1</v>
      </c>
    </row>
    <row r="2754" ht="27" customHeight="1" spans="1:11">
      <c r="A2754" s="1" t="s">
        <v>510</v>
      </c>
      <c r="B2754" s="1">
        <v>1</v>
      </c>
      <c r="C2754" s="1" t="s">
        <v>7442</v>
      </c>
      <c r="D2754" s="1" t="s">
        <v>7442</v>
      </c>
      <c r="E2754" s="1">
        <v>-1</v>
      </c>
      <c r="F2754" s="2">
        <v>42142.4499768519</v>
      </c>
      <c r="G2754" s="1">
        <v>5313</v>
      </c>
      <c r="H2754" s="1">
        <v>2</v>
      </c>
      <c r="I2754" s="3">
        <v>42508</v>
      </c>
      <c r="J2754" s="1" t="s">
        <v>7443</v>
      </c>
      <c r="K2754" s="1">
        <v>1</v>
      </c>
    </row>
    <row r="2755" ht="27" customHeight="1" spans="1:11">
      <c r="A2755" s="1" t="s">
        <v>488</v>
      </c>
      <c r="B2755" s="1">
        <v>1</v>
      </c>
      <c r="C2755" s="1" t="s">
        <v>7444</v>
      </c>
      <c r="D2755" s="1" t="s">
        <v>7445</v>
      </c>
      <c r="E2755" s="1">
        <v>1</v>
      </c>
      <c r="F2755" s="2">
        <v>42142.5475231481</v>
      </c>
      <c r="G2755" s="1">
        <v>4383</v>
      </c>
      <c r="H2755" s="1">
        <v>0</v>
      </c>
      <c r="I2755" s="3">
        <v>42508</v>
      </c>
      <c r="J2755" s="1" t="s">
        <v>7446</v>
      </c>
      <c r="K2755" s="1">
        <v>-1</v>
      </c>
    </row>
    <row r="2756" customHeight="1" spans="1:11">
      <c r="A2756" s="1" t="s">
        <v>488</v>
      </c>
      <c r="B2756" s="1">
        <v>1</v>
      </c>
      <c r="C2756" s="1" t="s">
        <v>7447</v>
      </c>
      <c r="D2756" s="1" t="s">
        <v>7445</v>
      </c>
      <c r="E2756" s="1">
        <v>1</v>
      </c>
      <c r="F2756" s="2">
        <v>42142.5509375</v>
      </c>
      <c r="G2756" s="1">
        <v>4401</v>
      </c>
      <c r="H2756" s="1">
        <v>0</v>
      </c>
      <c r="I2756" s="3">
        <v>42508</v>
      </c>
      <c r="J2756" s="1" t="s">
        <v>7448</v>
      </c>
      <c r="K2756" s="1">
        <v>-1</v>
      </c>
    </row>
    <row r="2757" customHeight="1" spans="1:11">
      <c r="A2757" s="1" t="s">
        <v>7449</v>
      </c>
      <c r="B2757" s="1">
        <v>1</v>
      </c>
      <c r="C2757" s="1" t="s">
        <v>7450</v>
      </c>
      <c r="D2757" s="1" t="s">
        <v>7451</v>
      </c>
      <c r="E2757" s="1">
        <v>0</v>
      </c>
      <c r="F2757" s="2">
        <v>42143.3821875</v>
      </c>
      <c r="G2757" s="1">
        <v>14638</v>
      </c>
      <c r="H2757" s="1">
        <v>7</v>
      </c>
      <c r="I2757" s="3">
        <v>42509</v>
      </c>
      <c r="J2757" s="1" t="s">
        <v>7452</v>
      </c>
      <c r="K2757" s="1">
        <v>-1</v>
      </c>
    </row>
    <row r="2758" customHeight="1" spans="1:11">
      <c r="A2758" s="1" t="s">
        <v>510</v>
      </c>
      <c r="B2758" s="1">
        <v>1</v>
      </c>
      <c r="C2758" s="1" t="s">
        <v>7453</v>
      </c>
      <c r="D2758" s="1" t="s">
        <v>7453</v>
      </c>
      <c r="E2758" s="1">
        <v>-1</v>
      </c>
      <c r="F2758" s="2">
        <v>42143.4069907407</v>
      </c>
      <c r="G2758" s="1">
        <v>3739</v>
      </c>
      <c r="H2758" s="1">
        <v>0</v>
      </c>
      <c r="I2758" s="3">
        <v>42509</v>
      </c>
      <c r="J2758" s="1" t="s">
        <v>7454</v>
      </c>
      <c r="K2758" s="1">
        <v>-1</v>
      </c>
    </row>
    <row r="2759" ht="27" customHeight="1" spans="1:11">
      <c r="A2759" s="1" t="s">
        <v>7455</v>
      </c>
      <c r="B2759" s="1">
        <v>1</v>
      </c>
      <c r="C2759" s="1" t="s">
        <v>7456</v>
      </c>
      <c r="D2759" s="1" t="s">
        <v>7457</v>
      </c>
      <c r="E2759" s="1">
        <v>0</v>
      </c>
      <c r="F2759" s="2">
        <v>42143.4137384259</v>
      </c>
      <c r="G2759" s="1">
        <v>4022</v>
      </c>
      <c r="H2759" s="1">
        <v>0</v>
      </c>
      <c r="I2759" s="3">
        <v>42509</v>
      </c>
      <c r="J2759" s="1" t="s">
        <v>7458</v>
      </c>
      <c r="K2759" s="1">
        <v>1</v>
      </c>
    </row>
    <row r="2760" ht="40.5" customHeight="1" spans="1:11">
      <c r="A2760" s="1" t="s">
        <v>510</v>
      </c>
      <c r="B2760" s="1">
        <v>1</v>
      </c>
      <c r="C2760" s="1" t="s">
        <v>7459</v>
      </c>
      <c r="D2760" s="1" t="s">
        <v>7459</v>
      </c>
      <c r="E2760" s="1">
        <v>-1</v>
      </c>
      <c r="F2760" s="2">
        <v>42143.4268171296</v>
      </c>
      <c r="G2760" s="1">
        <v>4058</v>
      </c>
      <c r="H2760" s="1">
        <v>0</v>
      </c>
      <c r="I2760" s="3">
        <v>42509</v>
      </c>
      <c r="J2760" s="1" t="s">
        <v>7460</v>
      </c>
      <c r="K2760" s="1">
        <v>-1</v>
      </c>
    </row>
    <row r="2761" ht="40.5" customHeight="1" spans="1:11">
      <c r="A2761" s="1" t="s">
        <v>510</v>
      </c>
      <c r="B2761" s="1">
        <v>1</v>
      </c>
      <c r="C2761" s="1" t="s">
        <v>7461</v>
      </c>
      <c r="D2761" s="1" t="s">
        <v>7461</v>
      </c>
      <c r="E2761" s="1">
        <v>-1</v>
      </c>
      <c r="F2761" s="2">
        <v>42143.4299884259</v>
      </c>
      <c r="G2761" s="1">
        <v>4179</v>
      </c>
      <c r="H2761" s="1">
        <v>0</v>
      </c>
      <c r="I2761" s="3">
        <v>42509</v>
      </c>
      <c r="J2761" s="1" t="s">
        <v>7462</v>
      </c>
      <c r="K2761" s="1">
        <v>-1</v>
      </c>
    </row>
    <row r="2762" customHeight="1" spans="1:11">
      <c r="A2762" s="1" t="s">
        <v>510</v>
      </c>
      <c r="B2762" s="1">
        <v>1</v>
      </c>
      <c r="C2762" s="1" t="s">
        <v>7463</v>
      </c>
      <c r="D2762" s="1" t="s">
        <v>7463</v>
      </c>
      <c r="E2762" s="1">
        <v>-1</v>
      </c>
      <c r="F2762" s="2">
        <v>42143.4326736111</v>
      </c>
      <c r="G2762" s="1">
        <v>4174</v>
      </c>
      <c r="H2762" s="1">
        <v>0</v>
      </c>
      <c r="I2762" s="3">
        <v>42509</v>
      </c>
      <c r="J2762" s="1" t="s">
        <v>7464</v>
      </c>
      <c r="K2762" s="1">
        <v>1</v>
      </c>
    </row>
    <row r="2763" customHeight="1" spans="1:11">
      <c r="A2763" s="1" t="s">
        <v>6385</v>
      </c>
      <c r="B2763" s="1">
        <v>1</v>
      </c>
      <c r="C2763" s="1" t="s">
        <v>7465</v>
      </c>
      <c r="D2763" s="1" t="s">
        <v>7465</v>
      </c>
      <c r="E2763" s="1">
        <v>-1</v>
      </c>
      <c r="F2763" s="2">
        <v>42143.4394907407</v>
      </c>
      <c r="G2763" s="1">
        <v>4208</v>
      </c>
      <c r="H2763" s="1">
        <v>0</v>
      </c>
      <c r="I2763" s="3">
        <v>42509</v>
      </c>
      <c r="J2763" s="1" t="s">
        <v>7466</v>
      </c>
      <c r="K2763" s="1">
        <v>-1</v>
      </c>
    </row>
    <row r="2764" customHeight="1" spans="1:11">
      <c r="A2764" s="1" t="s">
        <v>488</v>
      </c>
      <c r="B2764" s="1">
        <v>1</v>
      </c>
      <c r="C2764" s="1" t="s">
        <v>7467</v>
      </c>
      <c r="D2764" s="1" t="s">
        <v>7468</v>
      </c>
      <c r="E2764" s="1">
        <v>1</v>
      </c>
      <c r="F2764" s="2">
        <v>42143.4396296296</v>
      </c>
      <c r="G2764" s="1">
        <v>4305</v>
      </c>
      <c r="H2764" s="1">
        <v>0</v>
      </c>
      <c r="I2764" s="3">
        <v>42509</v>
      </c>
      <c r="J2764" s="1" t="s">
        <v>7469</v>
      </c>
      <c r="K2764" s="1">
        <v>-1</v>
      </c>
    </row>
    <row r="2765" customHeight="1" spans="1:11">
      <c r="A2765" s="1" t="s">
        <v>510</v>
      </c>
      <c r="B2765" s="1">
        <v>1</v>
      </c>
      <c r="C2765" s="1" t="s">
        <v>7470</v>
      </c>
      <c r="D2765" s="1" t="s">
        <v>7470</v>
      </c>
      <c r="E2765" s="1">
        <v>-1</v>
      </c>
      <c r="F2765" s="2">
        <v>42143.4447800926</v>
      </c>
      <c r="G2765" s="1">
        <v>4406</v>
      </c>
      <c r="H2765" s="1">
        <v>1</v>
      </c>
      <c r="I2765" s="3">
        <v>42509</v>
      </c>
      <c r="J2765" s="1" t="s">
        <v>7471</v>
      </c>
      <c r="K2765" s="1">
        <v>-1</v>
      </c>
    </row>
    <row r="2766" ht="27" customHeight="1" spans="1:11">
      <c r="A2766" s="1" t="s">
        <v>7472</v>
      </c>
      <c r="B2766" s="1">
        <v>1</v>
      </c>
      <c r="C2766" s="1" t="s">
        <v>7473</v>
      </c>
      <c r="D2766" s="1" t="s">
        <v>7474</v>
      </c>
      <c r="E2766" s="1">
        <v>0</v>
      </c>
      <c r="F2766" s="2">
        <v>42143.5442939815</v>
      </c>
      <c r="G2766" s="1">
        <v>4785</v>
      </c>
      <c r="H2766" s="1">
        <v>2</v>
      </c>
      <c r="I2766" s="3">
        <v>42509</v>
      </c>
      <c r="J2766" s="1" t="s">
        <v>7475</v>
      </c>
      <c r="K2766" s="1">
        <v>1</v>
      </c>
    </row>
    <row r="2767" ht="27" customHeight="1" spans="1:11">
      <c r="A2767" s="1" t="s">
        <v>7476</v>
      </c>
      <c r="B2767" s="1">
        <v>1</v>
      </c>
      <c r="C2767" s="1" t="s">
        <v>7477</v>
      </c>
      <c r="D2767" s="1" t="s">
        <v>7478</v>
      </c>
      <c r="E2767" s="1">
        <v>-1</v>
      </c>
      <c r="F2767" s="2">
        <v>42143.5540046296</v>
      </c>
      <c r="G2767" s="1">
        <v>52039</v>
      </c>
      <c r="H2767" s="1">
        <v>3</v>
      </c>
      <c r="I2767" s="3">
        <v>42509</v>
      </c>
      <c r="J2767" s="1" t="s">
        <v>7479</v>
      </c>
      <c r="K2767" s="1">
        <v>-1</v>
      </c>
    </row>
    <row r="2768" customHeight="1" spans="1:11">
      <c r="A2768" s="1" t="s">
        <v>488</v>
      </c>
      <c r="B2768" s="1">
        <v>1</v>
      </c>
      <c r="C2768" s="1" t="s">
        <v>7480</v>
      </c>
      <c r="D2768" s="1" t="s">
        <v>7481</v>
      </c>
      <c r="E2768" s="1">
        <v>1</v>
      </c>
      <c r="F2768" s="2">
        <v>42143.5571759259</v>
      </c>
      <c r="G2768" s="1">
        <v>4406</v>
      </c>
      <c r="H2768" s="1">
        <v>0</v>
      </c>
      <c r="I2768" s="3">
        <v>42509</v>
      </c>
      <c r="J2768" s="1" t="s">
        <v>7482</v>
      </c>
      <c r="K2768" s="1">
        <v>1</v>
      </c>
    </row>
    <row r="2769" customHeight="1" spans="1:11">
      <c r="A2769" s="1" t="s">
        <v>510</v>
      </c>
      <c r="B2769" s="1">
        <v>1</v>
      </c>
      <c r="C2769" s="1" t="s">
        <v>7483</v>
      </c>
      <c r="D2769" s="1" t="s">
        <v>7483</v>
      </c>
      <c r="E2769" s="1">
        <v>-1</v>
      </c>
      <c r="F2769" s="2">
        <v>42143.5840277778</v>
      </c>
      <c r="G2769" s="1">
        <v>4624</v>
      </c>
      <c r="H2769" s="1">
        <v>0</v>
      </c>
      <c r="I2769" s="3">
        <v>42509</v>
      </c>
      <c r="J2769" s="1" t="s">
        <v>7484</v>
      </c>
      <c r="K2769" s="1">
        <v>1</v>
      </c>
    </row>
    <row r="2770" ht="27" customHeight="1" spans="1:11">
      <c r="A2770" s="1" t="s">
        <v>7359</v>
      </c>
      <c r="B2770" s="1">
        <v>1</v>
      </c>
      <c r="C2770" s="1" t="s">
        <v>7485</v>
      </c>
      <c r="D2770" s="1" t="s">
        <v>7485</v>
      </c>
      <c r="E2770" s="1">
        <v>1</v>
      </c>
      <c r="F2770" s="2">
        <v>42143.6034722222</v>
      </c>
      <c r="G2770" s="1">
        <v>8464</v>
      </c>
      <c r="H2770" s="1">
        <v>1</v>
      </c>
      <c r="I2770" s="3">
        <v>42509</v>
      </c>
      <c r="J2770" s="1" t="s">
        <v>7486</v>
      </c>
      <c r="K2770" s="1">
        <v>1</v>
      </c>
    </row>
    <row r="2771" ht="54" customHeight="1" spans="1:11">
      <c r="A2771" s="1" t="s">
        <v>7339</v>
      </c>
      <c r="B2771" s="1">
        <v>1</v>
      </c>
      <c r="C2771" s="1" t="s">
        <v>7487</v>
      </c>
      <c r="D2771" s="1" t="s">
        <v>7488</v>
      </c>
      <c r="E2771" s="1">
        <v>1</v>
      </c>
      <c r="F2771" s="2">
        <v>42143.6293865741</v>
      </c>
      <c r="G2771" s="1">
        <v>4688</v>
      </c>
      <c r="H2771" s="1">
        <v>0</v>
      </c>
      <c r="I2771" s="3">
        <v>42509</v>
      </c>
      <c r="J2771" s="1" t="s">
        <v>7489</v>
      </c>
      <c r="K2771" s="1">
        <v>1</v>
      </c>
    </row>
    <row r="2772" ht="27" customHeight="1" spans="1:11">
      <c r="A2772" s="1" t="s">
        <v>3147</v>
      </c>
      <c r="B2772" s="1">
        <v>1</v>
      </c>
      <c r="C2772" s="1" t="s">
        <v>7490</v>
      </c>
      <c r="D2772" s="1" t="s">
        <v>7490</v>
      </c>
      <c r="E2772" s="1">
        <v>1</v>
      </c>
      <c r="F2772" s="2">
        <v>42143.6385416667</v>
      </c>
      <c r="G2772" s="1">
        <v>4655</v>
      </c>
      <c r="H2772" s="1">
        <v>0</v>
      </c>
      <c r="I2772" s="3">
        <v>42509</v>
      </c>
      <c r="J2772" s="1" t="s">
        <v>7491</v>
      </c>
      <c r="K2772" s="1">
        <v>1</v>
      </c>
    </row>
    <row r="2773" ht="27" customHeight="1" spans="1:11">
      <c r="A2773" s="1" t="s">
        <v>3147</v>
      </c>
      <c r="B2773" s="1">
        <v>1</v>
      </c>
      <c r="C2773" s="1" t="s">
        <v>7490</v>
      </c>
      <c r="D2773" s="1" t="s">
        <v>7490</v>
      </c>
      <c r="E2773" s="1">
        <v>1</v>
      </c>
      <c r="F2773" s="2">
        <v>42143.6409375</v>
      </c>
      <c r="G2773" s="1">
        <v>4743</v>
      </c>
      <c r="H2773" s="1">
        <v>0</v>
      </c>
      <c r="I2773" s="3">
        <v>42509</v>
      </c>
      <c r="J2773" s="1" t="s">
        <v>7491</v>
      </c>
      <c r="K2773" s="1">
        <v>1</v>
      </c>
    </row>
    <row r="2774" ht="40.5" customHeight="1" spans="1:11">
      <c r="A2774" s="1" t="s">
        <v>3147</v>
      </c>
      <c r="B2774" s="1">
        <v>1</v>
      </c>
      <c r="C2774" s="1" t="s">
        <v>7490</v>
      </c>
      <c r="D2774" s="1" t="s">
        <v>7490</v>
      </c>
      <c r="E2774" s="1">
        <v>1</v>
      </c>
      <c r="F2774" s="2">
        <v>42143.6412152778</v>
      </c>
      <c r="G2774" s="1">
        <v>4770</v>
      </c>
      <c r="H2774" s="1">
        <v>0</v>
      </c>
      <c r="I2774" s="3">
        <v>42509</v>
      </c>
      <c r="J2774" s="1" t="s">
        <v>7491</v>
      </c>
      <c r="K2774" s="1">
        <v>1</v>
      </c>
    </row>
    <row r="2775" ht="54" customHeight="1" spans="1:11">
      <c r="A2775" s="1" t="s">
        <v>3147</v>
      </c>
      <c r="B2775" s="1">
        <v>1</v>
      </c>
      <c r="C2775" s="1" t="s">
        <v>7490</v>
      </c>
      <c r="D2775" s="1" t="s">
        <v>7490</v>
      </c>
      <c r="E2775" s="1">
        <v>1</v>
      </c>
      <c r="F2775" s="2">
        <v>42143.6421180556</v>
      </c>
      <c r="G2775" s="1">
        <v>4845</v>
      </c>
      <c r="H2775" s="1">
        <v>0</v>
      </c>
      <c r="I2775" s="3">
        <v>42509</v>
      </c>
      <c r="J2775" s="1" t="s">
        <v>7491</v>
      </c>
      <c r="K2775" s="1">
        <v>1</v>
      </c>
    </row>
    <row r="2776" ht="54" customHeight="1" spans="1:11">
      <c r="A2776" s="1" t="s">
        <v>6354</v>
      </c>
      <c r="B2776" s="1">
        <v>1</v>
      </c>
      <c r="C2776" s="1" t="s">
        <v>7490</v>
      </c>
      <c r="D2776" s="1" t="s">
        <v>7490</v>
      </c>
      <c r="E2776" s="1">
        <v>1</v>
      </c>
      <c r="F2776" s="2">
        <v>42143.6481597222</v>
      </c>
      <c r="G2776" s="1">
        <v>4911</v>
      </c>
      <c r="H2776" s="1">
        <v>0</v>
      </c>
      <c r="I2776" s="3">
        <v>42509</v>
      </c>
      <c r="J2776" s="1" t="s">
        <v>7491</v>
      </c>
      <c r="K2776" s="1">
        <v>-1</v>
      </c>
    </row>
    <row r="2777" ht="40.5" customHeight="1" spans="1:11">
      <c r="A2777" s="1" t="s">
        <v>6354</v>
      </c>
      <c r="B2777" s="1">
        <v>1</v>
      </c>
      <c r="C2777" s="1" t="s">
        <v>7490</v>
      </c>
      <c r="D2777" s="1" t="s">
        <v>7490</v>
      </c>
      <c r="E2777" s="1">
        <v>1</v>
      </c>
      <c r="F2777" s="2">
        <v>42143.6487152778</v>
      </c>
      <c r="G2777" s="1">
        <v>5528</v>
      </c>
      <c r="H2777" s="1">
        <v>1</v>
      </c>
      <c r="I2777" s="3">
        <v>42509</v>
      </c>
      <c r="J2777" s="1" t="s">
        <v>7491</v>
      </c>
      <c r="K2777" s="1">
        <v>1</v>
      </c>
    </row>
    <row r="2778" ht="27" customHeight="1" spans="1:11">
      <c r="A2778" s="1" t="s">
        <v>369</v>
      </c>
      <c r="B2778" s="1">
        <v>1</v>
      </c>
      <c r="C2778" s="1" t="s">
        <v>7492</v>
      </c>
      <c r="D2778" s="1" t="s">
        <v>7493</v>
      </c>
      <c r="E2778" s="1">
        <v>0</v>
      </c>
      <c r="F2778" s="2">
        <v>42143.8518171296</v>
      </c>
      <c r="G2778" s="1">
        <v>5253</v>
      </c>
      <c r="H2778" s="1">
        <v>3</v>
      </c>
      <c r="I2778" s="3">
        <v>42509</v>
      </c>
      <c r="J2778" s="1" t="s">
        <v>7494</v>
      </c>
      <c r="K2778" s="1">
        <v>-1</v>
      </c>
    </row>
    <row r="2779" ht="54" customHeight="1" spans="1:11">
      <c r="A2779" s="1" t="s">
        <v>6385</v>
      </c>
      <c r="B2779" s="1">
        <v>1</v>
      </c>
      <c r="C2779" s="1" t="s">
        <v>7495</v>
      </c>
      <c r="D2779" s="1" t="s">
        <v>7495</v>
      </c>
      <c r="E2779" s="1">
        <v>1</v>
      </c>
      <c r="F2779" s="2">
        <v>42143.8959375</v>
      </c>
      <c r="G2779" s="1">
        <v>5830</v>
      </c>
      <c r="H2779" s="1">
        <v>0</v>
      </c>
      <c r="I2779" s="3">
        <v>42509</v>
      </c>
      <c r="J2779" s="1" t="s">
        <v>7496</v>
      </c>
      <c r="K2779" s="1">
        <v>-1</v>
      </c>
    </row>
    <row r="2780" ht="27" customHeight="1" spans="1:11">
      <c r="A2780" s="1" t="s">
        <v>7497</v>
      </c>
      <c r="B2780" s="1">
        <v>-1</v>
      </c>
      <c r="C2780" s="1" t="s">
        <v>7498</v>
      </c>
      <c r="D2780" s="1" t="s">
        <v>7499</v>
      </c>
      <c r="E2780" s="1">
        <v>0</v>
      </c>
      <c r="F2780" s="2">
        <v>42144.0110185185</v>
      </c>
      <c r="G2780" s="1">
        <v>8506</v>
      </c>
      <c r="H2780" s="1">
        <v>4</v>
      </c>
      <c r="I2780" s="3">
        <v>42510</v>
      </c>
      <c r="J2780" s="1" t="s">
        <v>7500</v>
      </c>
      <c r="K2780" s="1">
        <v>1</v>
      </c>
    </row>
    <row r="2781" ht="27" customHeight="1" spans="1:11">
      <c r="A2781" s="1" t="s">
        <v>7497</v>
      </c>
      <c r="B2781" s="1">
        <v>-1</v>
      </c>
      <c r="C2781" s="1" t="s">
        <v>7501</v>
      </c>
      <c r="D2781" s="1" t="s">
        <v>7502</v>
      </c>
      <c r="E2781" s="1">
        <v>0</v>
      </c>
      <c r="F2781" s="2">
        <v>42144.0141898148</v>
      </c>
      <c r="G2781" s="1">
        <v>7615</v>
      </c>
      <c r="H2781" s="1">
        <v>1</v>
      </c>
      <c r="I2781" s="3">
        <v>42510</v>
      </c>
      <c r="J2781" s="1" t="s">
        <v>7503</v>
      </c>
      <c r="K2781" s="1">
        <v>1</v>
      </c>
    </row>
    <row r="2782" ht="27" customHeight="1" spans="1:11">
      <c r="A2782" s="1" t="s">
        <v>175</v>
      </c>
      <c r="B2782" s="1">
        <v>-1</v>
      </c>
      <c r="C2782" s="1" t="s">
        <v>7504</v>
      </c>
      <c r="D2782" s="1" t="s">
        <v>7505</v>
      </c>
      <c r="E2782" s="1">
        <v>-1</v>
      </c>
      <c r="F2782" s="2">
        <v>42144.2534606481</v>
      </c>
      <c r="G2782" s="1">
        <v>5007</v>
      </c>
      <c r="H2782" s="1">
        <v>0</v>
      </c>
      <c r="I2782" s="3">
        <v>42510</v>
      </c>
      <c r="J2782" s="1" t="s">
        <v>7506</v>
      </c>
      <c r="K2782" s="1">
        <v>1</v>
      </c>
    </row>
    <row r="2783" ht="67.5" customHeight="1" spans="1:11">
      <c r="A2783" s="1" t="s">
        <v>7507</v>
      </c>
      <c r="B2783" s="1">
        <v>-1</v>
      </c>
      <c r="C2783" s="1" t="s">
        <v>7508</v>
      </c>
      <c r="D2783" s="1" t="s">
        <v>7509</v>
      </c>
      <c r="E2783" s="1">
        <v>0</v>
      </c>
      <c r="F2783" s="2">
        <v>42144.3380902778</v>
      </c>
      <c r="G2783" s="1">
        <v>5181</v>
      </c>
      <c r="H2783" s="1">
        <v>0</v>
      </c>
      <c r="I2783" s="3">
        <v>42510</v>
      </c>
      <c r="J2783" s="1" t="s">
        <v>7510</v>
      </c>
      <c r="K2783" s="1">
        <v>1</v>
      </c>
    </row>
    <row r="2784" ht="27" customHeight="1" spans="1:11">
      <c r="A2784" s="1" t="s">
        <v>2639</v>
      </c>
      <c r="B2784" s="1">
        <v>-1</v>
      </c>
      <c r="C2784" s="1" t="s">
        <v>7511</v>
      </c>
      <c r="D2784" s="1" t="s">
        <v>1795</v>
      </c>
      <c r="E2784" s="1">
        <v>1</v>
      </c>
      <c r="F2784" s="2">
        <v>42144.3900810185</v>
      </c>
      <c r="G2784" s="1">
        <v>5111</v>
      </c>
      <c r="H2784" s="1">
        <v>0</v>
      </c>
      <c r="I2784" s="3">
        <v>42510</v>
      </c>
      <c r="J2784" s="1" t="s">
        <v>7512</v>
      </c>
      <c r="K2784" s="1">
        <v>1</v>
      </c>
    </row>
    <row r="2785" customHeight="1" spans="1:11">
      <c r="A2785" s="1" t="s">
        <v>7199</v>
      </c>
      <c r="B2785" s="1">
        <v>-1</v>
      </c>
      <c r="C2785" s="1" t="s">
        <v>7513</v>
      </c>
      <c r="D2785" s="1" t="s">
        <v>7514</v>
      </c>
      <c r="E2785" s="1">
        <v>-1</v>
      </c>
      <c r="F2785" s="2">
        <v>42144.4091782407</v>
      </c>
      <c r="G2785" s="1">
        <v>5515</v>
      </c>
      <c r="H2785" s="1">
        <v>0</v>
      </c>
      <c r="I2785" s="3">
        <v>42510</v>
      </c>
      <c r="J2785" s="1" t="s">
        <v>7515</v>
      </c>
      <c r="K2785" s="1">
        <v>1</v>
      </c>
    </row>
    <row r="2786" customHeight="1" spans="1:11">
      <c r="A2786" s="1" t="s">
        <v>7516</v>
      </c>
      <c r="B2786" s="1">
        <v>-1</v>
      </c>
      <c r="C2786" s="1" t="s">
        <v>7517</v>
      </c>
      <c r="D2786" s="1" t="s">
        <v>7518</v>
      </c>
      <c r="E2786" s="1">
        <v>0</v>
      </c>
      <c r="F2786" s="2">
        <v>42144.5676157407</v>
      </c>
      <c r="G2786" s="1">
        <v>7090</v>
      </c>
      <c r="H2786" s="1">
        <v>1</v>
      </c>
      <c r="I2786" s="3">
        <v>42510</v>
      </c>
      <c r="J2786" s="1" t="s">
        <v>7519</v>
      </c>
      <c r="K2786" s="1">
        <v>-1</v>
      </c>
    </row>
    <row r="2787" customHeight="1" spans="1:11">
      <c r="A2787" s="1" t="s">
        <v>7520</v>
      </c>
      <c r="B2787" s="1">
        <v>-1</v>
      </c>
      <c r="C2787" s="1" t="s">
        <v>7521</v>
      </c>
      <c r="D2787" s="1" t="s">
        <v>7522</v>
      </c>
      <c r="E2787" s="1">
        <v>1</v>
      </c>
      <c r="F2787" s="2">
        <v>42144.5682407407</v>
      </c>
      <c r="G2787" s="1">
        <v>7453</v>
      </c>
      <c r="H2787" s="1">
        <v>1</v>
      </c>
      <c r="I2787" s="3">
        <v>42510</v>
      </c>
      <c r="J2787" s="1" t="s">
        <v>7523</v>
      </c>
      <c r="K2787" s="1">
        <v>-1</v>
      </c>
    </row>
    <row r="2788" ht="40.5" customHeight="1" spans="1:11">
      <c r="A2788" s="1" t="s">
        <v>7520</v>
      </c>
      <c r="B2788" s="1">
        <v>-1</v>
      </c>
      <c r="C2788" s="1" t="s">
        <v>7524</v>
      </c>
      <c r="D2788" s="1" t="s">
        <v>7525</v>
      </c>
      <c r="E2788" s="1">
        <v>0</v>
      </c>
      <c r="F2788" s="2">
        <v>42144.5932407407</v>
      </c>
      <c r="G2788" s="1">
        <v>5737</v>
      </c>
      <c r="H2788" s="1">
        <v>2</v>
      </c>
      <c r="I2788" s="3">
        <v>42510</v>
      </c>
      <c r="J2788" s="1" t="s">
        <v>7526</v>
      </c>
      <c r="K2788" s="1">
        <v>1</v>
      </c>
    </row>
    <row r="2789" customHeight="1" spans="1:11">
      <c r="A2789" s="1" t="s">
        <v>7527</v>
      </c>
      <c r="B2789" s="1">
        <v>-1</v>
      </c>
      <c r="C2789" s="1" t="s">
        <v>7528</v>
      </c>
      <c r="D2789" s="1" t="s">
        <v>7529</v>
      </c>
      <c r="E2789" s="1">
        <v>0</v>
      </c>
      <c r="F2789" s="2">
        <v>42144.6357175926</v>
      </c>
      <c r="G2789" s="1">
        <v>6252</v>
      </c>
      <c r="H2789" s="1">
        <v>0</v>
      </c>
      <c r="I2789" s="3">
        <v>42510</v>
      </c>
      <c r="J2789" s="1" t="s">
        <v>7530</v>
      </c>
      <c r="K2789" s="1">
        <v>1</v>
      </c>
    </row>
    <row r="2790" ht="27" customHeight="1" spans="1:11">
      <c r="A2790" s="1" t="s">
        <v>351</v>
      </c>
      <c r="B2790" s="1">
        <v>-1</v>
      </c>
      <c r="C2790" s="1" t="s">
        <v>7531</v>
      </c>
      <c r="D2790" s="1" t="s">
        <v>7532</v>
      </c>
      <c r="E2790" s="1">
        <v>0</v>
      </c>
      <c r="F2790" s="2">
        <v>42144.6990972222</v>
      </c>
      <c r="G2790" s="1">
        <v>9802</v>
      </c>
      <c r="H2790" s="1">
        <v>4</v>
      </c>
      <c r="I2790" s="3">
        <v>42510</v>
      </c>
      <c r="J2790" s="1" t="s">
        <v>7533</v>
      </c>
      <c r="K2790" s="1">
        <v>1</v>
      </c>
    </row>
    <row r="2791" ht="40.5" customHeight="1" spans="1:11">
      <c r="A2791" s="1" t="s">
        <v>7534</v>
      </c>
      <c r="B2791" s="1">
        <v>-1</v>
      </c>
      <c r="C2791" s="1" t="s">
        <v>7535</v>
      </c>
      <c r="D2791" s="1" t="s">
        <v>7536</v>
      </c>
      <c r="E2791" s="1">
        <v>0</v>
      </c>
      <c r="F2791" s="2">
        <v>42144.7193287037</v>
      </c>
      <c r="G2791" s="1">
        <v>6754</v>
      </c>
      <c r="H2791" s="1">
        <v>0</v>
      </c>
      <c r="I2791" s="3">
        <v>42510</v>
      </c>
      <c r="J2791" s="1" t="s">
        <v>7537</v>
      </c>
      <c r="K2791" s="1">
        <v>1</v>
      </c>
    </row>
    <row r="2792" customHeight="1" spans="1:11">
      <c r="A2792" s="1" t="s">
        <v>351</v>
      </c>
      <c r="B2792" s="1">
        <v>-1</v>
      </c>
      <c r="C2792" s="1" t="s">
        <v>7538</v>
      </c>
      <c r="D2792" s="1" t="s">
        <v>7539</v>
      </c>
      <c r="E2792" s="1">
        <v>0</v>
      </c>
      <c r="F2792" s="2">
        <v>42144.7947916667</v>
      </c>
      <c r="G2792" s="1">
        <v>11025</v>
      </c>
      <c r="H2792" s="1">
        <v>3</v>
      </c>
      <c r="I2792" s="3">
        <v>42510</v>
      </c>
      <c r="J2792" s="1" t="s">
        <v>7540</v>
      </c>
      <c r="K2792" s="1">
        <v>1</v>
      </c>
    </row>
    <row r="2793" ht="409.5" customHeight="1" spans="1:11">
      <c r="A2793" s="1" t="s">
        <v>6385</v>
      </c>
      <c r="B2793" s="1">
        <v>-1</v>
      </c>
      <c r="C2793" s="1" t="s">
        <v>7541</v>
      </c>
      <c r="D2793" s="1" t="s">
        <v>7541</v>
      </c>
      <c r="E2793" s="1">
        <v>1</v>
      </c>
      <c r="F2793" s="2">
        <v>42144.9419791667</v>
      </c>
      <c r="G2793" s="1">
        <v>7275</v>
      </c>
      <c r="H2793" s="1">
        <v>0</v>
      </c>
      <c r="I2793" s="3">
        <v>42510</v>
      </c>
      <c r="J2793" s="1" t="s">
        <v>7542</v>
      </c>
      <c r="K2793" s="1">
        <v>-1</v>
      </c>
    </row>
    <row r="2794" ht="27" customHeight="1" spans="1:11">
      <c r="A2794" s="1" t="s">
        <v>7173</v>
      </c>
      <c r="B2794" s="1">
        <v>-1</v>
      </c>
      <c r="C2794" s="1" t="s">
        <v>7543</v>
      </c>
      <c r="D2794" s="1" t="s">
        <v>7544</v>
      </c>
      <c r="E2794" s="1">
        <v>0</v>
      </c>
      <c r="F2794" s="2">
        <v>42145.3687731481</v>
      </c>
      <c r="G2794" s="1">
        <v>7538</v>
      </c>
      <c r="H2794" s="1">
        <v>1</v>
      </c>
      <c r="I2794" s="3">
        <v>42511</v>
      </c>
      <c r="J2794" s="1" t="s">
        <v>7545</v>
      </c>
      <c r="K2794" s="1">
        <v>1</v>
      </c>
    </row>
    <row r="2795" ht="67.5" customHeight="1" spans="1:11">
      <c r="A2795" s="1" t="s">
        <v>7546</v>
      </c>
      <c r="B2795" s="1">
        <v>-1</v>
      </c>
      <c r="C2795" s="1" t="s">
        <v>7547</v>
      </c>
      <c r="D2795" s="1" t="s">
        <v>7548</v>
      </c>
      <c r="E2795" s="1">
        <v>0</v>
      </c>
      <c r="F2795" s="2">
        <v>42145.779212963</v>
      </c>
      <c r="G2795" s="1">
        <v>6967</v>
      </c>
      <c r="H2795" s="1">
        <v>0</v>
      </c>
      <c r="I2795" s="3">
        <v>42511</v>
      </c>
      <c r="J2795" s="1" t="s">
        <v>7549</v>
      </c>
      <c r="K2795" s="1">
        <v>1</v>
      </c>
    </row>
    <row r="2796" ht="40.5" customHeight="1" spans="1:11">
      <c r="A2796" s="1" t="s">
        <v>269</v>
      </c>
      <c r="B2796" s="1">
        <v>-1</v>
      </c>
      <c r="C2796" s="1" t="s">
        <v>7550</v>
      </c>
      <c r="D2796" s="1" t="s">
        <v>7550</v>
      </c>
      <c r="E2796" s="1">
        <v>0</v>
      </c>
      <c r="F2796" s="2">
        <v>42145.841724537</v>
      </c>
      <c r="G2796" s="1">
        <v>7132</v>
      </c>
      <c r="H2796" s="1">
        <v>0</v>
      </c>
      <c r="I2796" s="3">
        <v>42511</v>
      </c>
      <c r="J2796" s="1" t="s">
        <v>7551</v>
      </c>
      <c r="K2796" s="1">
        <v>1</v>
      </c>
    </row>
    <row r="2797" customHeight="1" spans="1:11">
      <c r="A2797" s="1" t="s">
        <v>7455</v>
      </c>
      <c r="B2797" s="1">
        <v>-1</v>
      </c>
      <c r="C2797" s="1" t="s">
        <v>7552</v>
      </c>
      <c r="D2797" s="1" t="s">
        <v>7553</v>
      </c>
      <c r="E2797" s="1">
        <v>1</v>
      </c>
      <c r="F2797" s="2">
        <v>42145.8893518519</v>
      </c>
      <c r="G2797" s="1">
        <v>7633</v>
      </c>
      <c r="H2797" s="1">
        <v>4</v>
      </c>
      <c r="I2797" s="3">
        <v>42511</v>
      </c>
      <c r="J2797" s="1" t="s">
        <v>7554</v>
      </c>
      <c r="K2797" s="1">
        <v>1</v>
      </c>
    </row>
    <row r="2798" ht="27" customHeight="1" spans="1:11">
      <c r="A2798" s="1" t="s">
        <v>153</v>
      </c>
      <c r="B2798" s="1">
        <v>-1</v>
      </c>
      <c r="C2798" s="1" t="s">
        <v>7555</v>
      </c>
      <c r="D2798" s="1" t="s">
        <v>7555</v>
      </c>
      <c r="E2798" s="1">
        <v>1</v>
      </c>
      <c r="F2798" s="2">
        <v>42145.9036574074</v>
      </c>
      <c r="G2798" s="1">
        <v>7409</v>
      </c>
      <c r="H2798" s="1">
        <v>1</v>
      </c>
      <c r="I2798" s="3">
        <v>42511</v>
      </c>
      <c r="J2798" s="1" t="s">
        <v>7556</v>
      </c>
      <c r="K2798" s="1">
        <v>-1</v>
      </c>
    </row>
    <row r="2799" ht="40.5" customHeight="1" spans="1:11">
      <c r="A2799" s="1" t="s">
        <v>473</v>
      </c>
      <c r="B2799" s="1">
        <v>0</v>
      </c>
      <c r="C2799" s="1" t="s">
        <v>7557</v>
      </c>
      <c r="D2799" s="1" t="s">
        <v>7558</v>
      </c>
      <c r="E2799" s="1">
        <v>0</v>
      </c>
      <c r="F2799" s="2">
        <v>42146.4111689815</v>
      </c>
      <c r="G2799" s="1">
        <v>7025</v>
      </c>
      <c r="H2799" s="1">
        <v>0</v>
      </c>
      <c r="I2799" s="3">
        <v>42512</v>
      </c>
      <c r="J2799" s="1" t="s">
        <v>7559</v>
      </c>
      <c r="K2799" s="1">
        <v>1</v>
      </c>
    </row>
    <row r="2800" ht="54" customHeight="1" spans="1:11">
      <c r="A2800" s="1" t="s">
        <v>510</v>
      </c>
      <c r="B2800" s="1">
        <v>0</v>
      </c>
      <c r="C2800" s="1" t="s">
        <v>7560</v>
      </c>
      <c r="D2800" s="1" t="s">
        <v>7560</v>
      </c>
      <c r="E2800" s="1">
        <v>-1</v>
      </c>
      <c r="F2800" s="2">
        <v>42146.4123263889</v>
      </c>
      <c r="G2800" s="1">
        <v>7724</v>
      </c>
      <c r="H2800" s="1">
        <v>1</v>
      </c>
      <c r="I2800" s="3">
        <v>42512</v>
      </c>
      <c r="J2800" s="1" t="s">
        <v>7561</v>
      </c>
      <c r="K2800" s="1">
        <v>-1</v>
      </c>
    </row>
    <row r="2801" ht="27" customHeight="1" spans="1:11">
      <c r="A2801" s="1" t="s">
        <v>6999</v>
      </c>
      <c r="B2801" s="1">
        <v>0</v>
      </c>
      <c r="C2801" s="1" t="s">
        <v>7562</v>
      </c>
      <c r="D2801" s="1" t="s">
        <v>7562</v>
      </c>
      <c r="E2801" s="1">
        <v>-1</v>
      </c>
      <c r="F2801" s="2">
        <v>42146.4583564815</v>
      </c>
      <c r="G2801" s="1">
        <v>8298</v>
      </c>
      <c r="H2801" s="1">
        <v>3</v>
      </c>
      <c r="I2801" s="3">
        <v>42512</v>
      </c>
      <c r="J2801" s="1" t="s">
        <v>7563</v>
      </c>
      <c r="K2801" s="1">
        <v>1</v>
      </c>
    </row>
    <row r="2802" ht="27" customHeight="1" spans="1:11">
      <c r="A2802" s="1" t="s">
        <v>6999</v>
      </c>
      <c r="B2802" s="1">
        <v>0</v>
      </c>
      <c r="C2802" s="1" t="s">
        <v>7564</v>
      </c>
      <c r="D2802" s="1" t="s">
        <v>7564</v>
      </c>
      <c r="E2802" s="1">
        <v>-1</v>
      </c>
      <c r="F2802" s="2">
        <v>42146.4604398148</v>
      </c>
      <c r="G2802" s="1">
        <v>7836</v>
      </c>
      <c r="H2802" s="1">
        <v>12</v>
      </c>
      <c r="I2802" s="3">
        <v>42512</v>
      </c>
      <c r="J2802" s="1" t="s">
        <v>7565</v>
      </c>
      <c r="K2802" s="1">
        <v>-1</v>
      </c>
    </row>
    <row r="2803" ht="81" customHeight="1" spans="1:11">
      <c r="A2803" s="1" t="s">
        <v>473</v>
      </c>
      <c r="B2803" s="1">
        <v>0</v>
      </c>
      <c r="C2803" s="1" t="s">
        <v>7566</v>
      </c>
      <c r="D2803" s="1" t="s">
        <v>7567</v>
      </c>
      <c r="E2803" s="1">
        <v>1</v>
      </c>
      <c r="F2803" s="2">
        <v>42146.5217824074</v>
      </c>
      <c r="G2803" s="1">
        <v>6797</v>
      </c>
      <c r="H2803" s="1">
        <v>0</v>
      </c>
      <c r="I2803" s="3">
        <v>42512</v>
      </c>
      <c r="J2803" s="1" t="s">
        <v>7568</v>
      </c>
      <c r="K2803" s="1">
        <v>1</v>
      </c>
    </row>
    <row r="2804" ht="27" customHeight="1" spans="1:11">
      <c r="A2804" s="1" t="s">
        <v>6999</v>
      </c>
      <c r="B2804" s="1">
        <v>0</v>
      </c>
      <c r="C2804" s="1" t="s">
        <v>7569</v>
      </c>
      <c r="D2804" s="1" t="s">
        <v>7570</v>
      </c>
      <c r="E2804" s="1">
        <v>-1</v>
      </c>
      <c r="F2804" s="2">
        <v>42146.6028472222</v>
      </c>
      <c r="G2804" s="1">
        <v>8809</v>
      </c>
      <c r="H2804" s="1">
        <v>7</v>
      </c>
      <c r="I2804" s="3">
        <v>42512</v>
      </c>
      <c r="J2804" s="1" t="s">
        <v>7571</v>
      </c>
      <c r="K2804" s="1">
        <v>1</v>
      </c>
    </row>
    <row r="2805" ht="40.5" customHeight="1" spans="1:11">
      <c r="A2805" s="1" t="s">
        <v>7455</v>
      </c>
      <c r="B2805" s="1">
        <v>0</v>
      </c>
      <c r="C2805" s="1" t="s">
        <v>7572</v>
      </c>
      <c r="D2805" s="1" t="s">
        <v>7573</v>
      </c>
      <c r="E2805" s="1">
        <v>-1</v>
      </c>
      <c r="F2805" s="2">
        <v>42146.6183912037</v>
      </c>
      <c r="G2805" s="1">
        <v>7190</v>
      </c>
      <c r="H2805" s="1">
        <v>2</v>
      </c>
      <c r="I2805" s="3">
        <v>42512</v>
      </c>
      <c r="J2805" s="1" t="s">
        <v>7574</v>
      </c>
      <c r="K2805" s="1">
        <v>1</v>
      </c>
    </row>
    <row r="2806" ht="27" customHeight="1" spans="1:11">
      <c r="A2806" s="1" t="s">
        <v>7575</v>
      </c>
      <c r="B2806" s="1">
        <v>0</v>
      </c>
      <c r="C2806" s="1" t="s">
        <v>7576</v>
      </c>
      <c r="D2806" s="1" t="s">
        <v>7576</v>
      </c>
      <c r="E2806" s="1">
        <v>-1</v>
      </c>
      <c r="F2806" s="2">
        <v>42146.6190046296</v>
      </c>
      <c r="G2806" s="1">
        <v>6717</v>
      </c>
      <c r="H2806" s="1">
        <v>0</v>
      </c>
      <c r="I2806" s="3">
        <v>42512</v>
      </c>
      <c r="J2806" s="1" t="s">
        <v>7577</v>
      </c>
      <c r="K2806" s="1">
        <v>1</v>
      </c>
    </row>
    <row r="2807" ht="81" customHeight="1" spans="1:11">
      <c r="A2807" s="1" t="s">
        <v>7578</v>
      </c>
      <c r="B2807" s="1">
        <v>0</v>
      </c>
      <c r="C2807" s="1" t="s">
        <v>7579</v>
      </c>
      <c r="D2807" s="1" t="s">
        <v>7580</v>
      </c>
      <c r="E2807" s="1">
        <v>1</v>
      </c>
      <c r="F2807" s="2">
        <v>42146.6383912037</v>
      </c>
      <c r="G2807" s="1">
        <v>7726</v>
      </c>
      <c r="H2807" s="1">
        <v>2</v>
      </c>
      <c r="I2807" s="3">
        <v>42512</v>
      </c>
      <c r="J2807" s="1" t="s">
        <v>7581</v>
      </c>
      <c r="K2807" s="1">
        <v>1</v>
      </c>
    </row>
    <row r="2808" ht="54" customHeight="1" spans="1:11">
      <c r="A2808" s="1" t="s">
        <v>7582</v>
      </c>
      <c r="B2808" s="1">
        <v>0</v>
      </c>
      <c r="C2808" s="1" t="s">
        <v>7583</v>
      </c>
      <c r="D2808" s="1">
        <v>64</v>
      </c>
      <c r="E2808" s="1">
        <v>0</v>
      </c>
      <c r="F2808" s="2">
        <v>42146.6665277778</v>
      </c>
      <c r="G2808" s="1">
        <v>8005</v>
      </c>
      <c r="H2808" s="1">
        <v>2</v>
      </c>
      <c r="I2808" s="3">
        <v>42512</v>
      </c>
      <c r="J2808" s="1" t="s">
        <v>7584</v>
      </c>
      <c r="K2808" s="1">
        <v>1</v>
      </c>
    </row>
    <row r="2809" ht="81" customHeight="1" spans="1:11">
      <c r="A2809" s="1" t="s">
        <v>1089</v>
      </c>
      <c r="B2809" s="1">
        <v>1</v>
      </c>
      <c r="C2809" s="1" t="s">
        <v>7585</v>
      </c>
      <c r="D2809" s="1" t="s">
        <v>7586</v>
      </c>
      <c r="E2809" s="1">
        <v>0</v>
      </c>
      <c r="F2809" s="2">
        <v>42149.053275463</v>
      </c>
      <c r="G2809" s="1">
        <v>3356</v>
      </c>
      <c r="H2809" s="1">
        <v>0</v>
      </c>
      <c r="I2809" s="3">
        <v>42515</v>
      </c>
      <c r="J2809" s="1" t="s">
        <v>7587</v>
      </c>
      <c r="K2809" s="1">
        <v>1</v>
      </c>
    </row>
    <row r="2810" ht="67.5" customHeight="1" spans="1:11">
      <c r="A2810" s="1" t="s">
        <v>7507</v>
      </c>
      <c r="B2810" s="1">
        <v>1</v>
      </c>
      <c r="C2810" s="1" t="s">
        <v>7588</v>
      </c>
      <c r="D2810" s="1" t="s">
        <v>7588</v>
      </c>
      <c r="E2810" s="1">
        <v>0</v>
      </c>
      <c r="F2810" s="2">
        <v>42149.2465393519</v>
      </c>
      <c r="G2810" s="1">
        <v>6371</v>
      </c>
      <c r="H2810" s="1">
        <v>0</v>
      </c>
      <c r="I2810" s="3">
        <v>42515</v>
      </c>
      <c r="J2810" s="1" t="s">
        <v>7589</v>
      </c>
      <c r="K2810" s="1">
        <v>-1</v>
      </c>
    </row>
    <row r="2811" customHeight="1" spans="1:11">
      <c r="A2811" s="1" t="s">
        <v>7455</v>
      </c>
      <c r="B2811" s="1">
        <v>1</v>
      </c>
      <c r="C2811" s="1" t="s">
        <v>7590</v>
      </c>
      <c r="D2811" s="1" t="s">
        <v>7590</v>
      </c>
      <c r="E2811" s="1">
        <v>0</v>
      </c>
      <c r="F2811" s="2">
        <v>42149.477662037</v>
      </c>
      <c r="G2811" s="1">
        <v>6189</v>
      </c>
      <c r="H2811" s="1">
        <v>3</v>
      </c>
      <c r="I2811" s="3">
        <v>42515</v>
      </c>
      <c r="J2811" s="1" t="s">
        <v>7591</v>
      </c>
      <c r="K2811" s="1">
        <v>1</v>
      </c>
    </row>
    <row r="2812" ht="27" customHeight="1" spans="1:11">
      <c r="A2812" s="1" t="s">
        <v>510</v>
      </c>
      <c r="B2812" s="1">
        <v>1</v>
      </c>
      <c r="C2812" s="1" t="s">
        <v>7592</v>
      </c>
      <c r="D2812" s="1" t="s">
        <v>7592</v>
      </c>
      <c r="E2812" s="1">
        <v>-1</v>
      </c>
      <c r="F2812" s="2">
        <v>42149.5442361111</v>
      </c>
      <c r="G2812" s="1">
        <v>6261</v>
      </c>
      <c r="H2812" s="1">
        <v>2</v>
      </c>
      <c r="I2812" s="3">
        <v>42515</v>
      </c>
      <c r="J2812" s="1" t="s">
        <v>7593</v>
      </c>
      <c r="K2812" s="1">
        <v>-1</v>
      </c>
    </row>
    <row r="2813" ht="337.5" customHeight="1" spans="1:11">
      <c r="A2813" s="1" t="s">
        <v>7594</v>
      </c>
      <c r="B2813" s="1">
        <v>1</v>
      </c>
      <c r="C2813" s="1" t="s">
        <v>7595</v>
      </c>
      <c r="D2813" s="1" t="s">
        <v>7595</v>
      </c>
      <c r="E2813" s="1">
        <v>1</v>
      </c>
      <c r="F2813" s="2">
        <v>42150.2405671296</v>
      </c>
      <c r="G2813" s="1">
        <v>5681</v>
      </c>
      <c r="H2813" s="1">
        <v>3</v>
      </c>
      <c r="I2813" s="3">
        <v>42516</v>
      </c>
      <c r="J2813" s="1" t="s">
        <v>7596</v>
      </c>
      <c r="K2813" s="1">
        <v>1</v>
      </c>
    </row>
    <row r="2814" ht="135" customHeight="1" spans="1:11">
      <c r="A2814" s="1" t="s">
        <v>510</v>
      </c>
      <c r="B2814" s="1">
        <v>1</v>
      </c>
      <c r="C2814" s="1" t="s">
        <v>7597</v>
      </c>
      <c r="D2814" s="1" t="s">
        <v>7597</v>
      </c>
      <c r="E2814" s="1">
        <v>-1</v>
      </c>
      <c r="F2814" s="2">
        <v>42150.4380555556</v>
      </c>
      <c r="G2814" s="1">
        <v>5150</v>
      </c>
      <c r="H2814" s="1">
        <v>0</v>
      </c>
      <c r="I2814" s="3">
        <v>42516</v>
      </c>
      <c r="J2814" s="1" t="s">
        <v>7598</v>
      </c>
      <c r="K2814" s="1">
        <v>-1</v>
      </c>
    </row>
    <row r="2815" ht="81" customHeight="1" spans="1:11">
      <c r="A2815" s="1" t="s">
        <v>6141</v>
      </c>
      <c r="B2815" s="1">
        <v>1</v>
      </c>
      <c r="C2815" s="1" t="s">
        <v>7599</v>
      </c>
      <c r="D2815" s="1" t="s">
        <v>7600</v>
      </c>
      <c r="E2815" s="1">
        <v>0</v>
      </c>
      <c r="F2815" s="2">
        <v>42150.5458217593</v>
      </c>
      <c r="G2815" s="1">
        <v>6784</v>
      </c>
      <c r="H2815" s="1">
        <v>1</v>
      </c>
      <c r="I2815" s="3">
        <v>42516</v>
      </c>
      <c r="J2815" s="1" t="s">
        <v>7601</v>
      </c>
      <c r="K2815" s="1">
        <v>1</v>
      </c>
    </row>
    <row r="2816" ht="27" customHeight="1" spans="1:11">
      <c r="A2816" s="1" t="s">
        <v>6802</v>
      </c>
      <c r="B2816" s="1">
        <v>1</v>
      </c>
      <c r="C2816" s="1" t="s">
        <v>7602</v>
      </c>
      <c r="D2816" s="1" t="s">
        <v>7603</v>
      </c>
      <c r="E2816" s="1">
        <v>0</v>
      </c>
      <c r="F2816" s="2">
        <v>42150.5619791667</v>
      </c>
      <c r="G2816" s="1">
        <v>9380</v>
      </c>
      <c r="H2816" s="1">
        <v>9</v>
      </c>
      <c r="I2816" s="3">
        <v>42516</v>
      </c>
      <c r="J2816" s="1" t="s">
        <v>7604</v>
      </c>
      <c r="K2816" s="1">
        <v>1</v>
      </c>
    </row>
    <row r="2817" ht="409.5" customHeight="1" spans="1:11">
      <c r="A2817" s="1" t="s">
        <v>7199</v>
      </c>
      <c r="B2817" s="1">
        <v>1</v>
      </c>
      <c r="C2817" s="1" t="s">
        <v>7605</v>
      </c>
      <c r="D2817" s="1" t="s">
        <v>7606</v>
      </c>
      <c r="E2817" s="1">
        <v>1</v>
      </c>
      <c r="F2817" s="2">
        <v>42150.570462963</v>
      </c>
      <c r="G2817" s="1">
        <v>5474</v>
      </c>
      <c r="H2817" s="1">
        <v>0</v>
      </c>
      <c r="I2817" s="3">
        <v>42516</v>
      </c>
      <c r="J2817" s="1" t="s">
        <v>7607</v>
      </c>
      <c r="K2817" s="1">
        <v>1</v>
      </c>
    </row>
    <row r="2818" ht="81" customHeight="1" spans="1:11">
      <c r="A2818" s="1" t="s">
        <v>7608</v>
      </c>
      <c r="B2818" s="1">
        <v>1</v>
      </c>
      <c r="C2818" s="1" t="s">
        <v>7609</v>
      </c>
      <c r="E2818" s="1">
        <v>0</v>
      </c>
      <c r="F2818" s="2">
        <v>42150.6004976852</v>
      </c>
      <c r="G2818" s="1">
        <v>5896</v>
      </c>
      <c r="H2818" s="1">
        <v>2</v>
      </c>
      <c r="I2818" s="3">
        <v>42516</v>
      </c>
      <c r="J2818" s="1" t="s">
        <v>7610</v>
      </c>
      <c r="K2818" s="1">
        <v>-1</v>
      </c>
    </row>
    <row r="2819" ht="27" customHeight="1" spans="1:11">
      <c r="A2819" s="1" t="s">
        <v>7546</v>
      </c>
      <c r="B2819" s="1">
        <v>1</v>
      </c>
      <c r="C2819" s="1" t="s">
        <v>7611</v>
      </c>
      <c r="D2819" s="1" t="s">
        <v>7612</v>
      </c>
      <c r="E2819" s="1">
        <v>0</v>
      </c>
      <c r="F2819" s="2">
        <v>42150.6792708333</v>
      </c>
      <c r="G2819" s="1">
        <v>5110</v>
      </c>
      <c r="H2819" s="1">
        <v>0</v>
      </c>
      <c r="I2819" s="3">
        <v>42516</v>
      </c>
      <c r="J2819" s="1" t="s">
        <v>7613</v>
      </c>
      <c r="K2819" s="1">
        <v>-1</v>
      </c>
    </row>
    <row r="2820" ht="67.5" customHeight="1" spans="1:11">
      <c r="A2820" s="1" t="s">
        <v>544</v>
      </c>
      <c r="B2820" s="1">
        <v>-1</v>
      </c>
      <c r="C2820" s="1" t="s">
        <v>7614</v>
      </c>
      <c r="D2820" s="1" t="s">
        <v>7615</v>
      </c>
      <c r="E2820" s="1">
        <v>0</v>
      </c>
      <c r="F2820" s="2">
        <v>42151.3516319444</v>
      </c>
      <c r="G2820" s="1">
        <v>13260</v>
      </c>
      <c r="H2820" s="1">
        <v>7</v>
      </c>
      <c r="I2820" s="3">
        <v>42517</v>
      </c>
      <c r="J2820" s="1" t="s">
        <v>7616</v>
      </c>
      <c r="K2820" s="1">
        <v>1</v>
      </c>
    </row>
    <row r="2821" ht="40.5" customHeight="1" spans="1:11">
      <c r="A2821" s="1" t="s">
        <v>510</v>
      </c>
      <c r="B2821" s="1">
        <v>-1</v>
      </c>
      <c r="C2821" s="1" t="s">
        <v>7617</v>
      </c>
      <c r="D2821" s="1" t="s">
        <v>7617</v>
      </c>
      <c r="E2821" s="1">
        <v>1</v>
      </c>
      <c r="F2821" s="2">
        <v>42151.3895023148</v>
      </c>
      <c r="G2821" s="1">
        <v>6388</v>
      </c>
      <c r="H2821" s="1">
        <v>3</v>
      </c>
      <c r="I2821" s="3">
        <v>42517</v>
      </c>
      <c r="J2821" s="1" t="s">
        <v>7618</v>
      </c>
      <c r="K2821" s="1">
        <v>-1</v>
      </c>
    </row>
    <row r="2822" ht="27" customHeight="1" spans="1:11">
      <c r="A2822" s="1" t="s">
        <v>46</v>
      </c>
      <c r="B2822" s="1">
        <v>-1</v>
      </c>
      <c r="C2822" s="1" t="s">
        <v>7619</v>
      </c>
      <c r="D2822" s="1" t="s">
        <v>7620</v>
      </c>
      <c r="E2822" s="1">
        <v>0</v>
      </c>
      <c r="F2822" s="2">
        <v>42151.4478240741</v>
      </c>
      <c r="G2822" s="1">
        <v>5483</v>
      </c>
      <c r="H2822" s="1">
        <v>0</v>
      </c>
      <c r="I2822" s="3">
        <v>42517</v>
      </c>
      <c r="J2822" s="1" t="s">
        <v>7621</v>
      </c>
      <c r="K2822" s="1">
        <v>1</v>
      </c>
    </row>
    <row r="2823" ht="67.5" customHeight="1" spans="1:11">
      <c r="A2823" s="1" t="s">
        <v>7622</v>
      </c>
      <c r="B2823" s="1">
        <v>-1</v>
      </c>
      <c r="C2823" s="1" t="s">
        <v>7623</v>
      </c>
      <c r="D2823" s="1">
        <v>1</v>
      </c>
      <c r="E2823" s="1">
        <v>1</v>
      </c>
      <c r="F2823" s="2">
        <v>42151.5864467593</v>
      </c>
      <c r="G2823" s="1">
        <v>5374</v>
      </c>
      <c r="H2823" s="1">
        <v>0</v>
      </c>
      <c r="I2823" s="3">
        <v>42517</v>
      </c>
      <c r="J2823" s="1" t="s">
        <v>7624</v>
      </c>
      <c r="K2823" s="1">
        <v>-1</v>
      </c>
    </row>
    <row r="2824" ht="391.5" customHeight="1" spans="1:11">
      <c r="A2824" s="1" t="s">
        <v>7625</v>
      </c>
      <c r="B2824" s="1">
        <v>-1</v>
      </c>
      <c r="C2824" s="1" t="s">
        <v>7626</v>
      </c>
      <c r="D2824" s="1" t="s">
        <v>7627</v>
      </c>
      <c r="E2824" s="1">
        <v>1</v>
      </c>
      <c r="F2824" s="2">
        <v>42151.9003703704</v>
      </c>
      <c r="G2824" s="1">
        <v>4297</v>
      </c>
      <c r="H2824" s="1">
        <v>1</v>
      </c>
      <c r="I2824" s="3">
        <v>42517</v>
      </c>
      <c r="J2824" s="1" t="s">
        <v>7628</v>
      </c>
      <c r="K2824" s="1">
        <v>-1</v>
      </c>
    </row>
    <row r="2825" customHeight="1" spans="1:11">
      <c r="A2825" s="1" t="s">
        <v>7546</v>
      </c>
      <c r="B2825" s="1">
        <v>-1</v>
      </c>
      <c r="C2825" s="1" t="s">
        <v>7629</v>
      </c>
      <c r="D2825" s="1" t="s">
        <v>7630</v>
      </c>
      <c r="E2825" s="1">
        <v>0</v>
      </c>
      <c r="F2825" s="2">
        <v>42151.919224537</v>
      </c>
      <c r="G2825" s="1">
        <v>5087</v>
      </c>
      <c r="H2825" s="1">
        <v>0</v>
      </c>
      <c r="I2825" s="3">
        <v>42517</v>
      </c>
      <c r="J2825" s="1" t="s">
        <v>7631</v>
      </c>
      <c r="K2825" s="1">
        <v>-1</v>
      </c>
    </row>
    <row r="2826" customHeight="1" spans="1:11">
      <c r="A2826" s="1" t="s">
        <v>510</v>
      </c>
      <c r="B2826" s="1">
        <v>1</v>
      </c>
      <c r="C2826" s="1" t="s">
        <v>7632</v>
      </c>
      <c r="D2826" s="1" t="s">
        <v>7632</v>
      </c>
      <c r="E2826" s="1">
        <v>-1</v>
      </c>
      <c r="F2826" s="2">
        <v>42152.4020486111</v>
      </c>
      <c r="G2826" s="1">
        <v>7951</v>
      </c>
      <c r="H2826" s="1">
        <v>3</v>
      </c>
      <c r="I2826" s="3">
        <v>42518</v>
      </c>
      <c r="J2826" s="1" t="s">
        <v>7633</v>
      </c>
      <c r="K2826" s="1">
        <v>-1</v>
      </c>
    </row>
    <row r="2827" ht="27" customHeight="1" spans="1:11">
      <c r="A2827" s="1" t="s">
        <v>7634</v>
      </c>
      <c r="B2827" s="1">
        <v>1</v>
      </c>
      <c r="C2827" s="1" t="s">
        <v>7635</v>
      </c>
      <c r="D2827" s="1" t="s">
        <v>7636</v>
      </c>
      <c r="E2827" s="1">
        <v>1</v>
      </c>
      <c r="F2827" s="2">
        <v>42152.4530671296</v>
      </c>
      <c r="G2827" s="1">
        <v>4784</v>
      </c>
      <c r="H2827" s="1">
        <v>0</v>
      </c>
      <c r="I2827" s="3">
        <v>42518</v>
      </c>
      <c r="J2827" s="1" t="s">
        <v>7637</v>
      </c>
      <c r="K2827" s="1">
        <v>-1</v>
      </c>
    </row>
    <row r="2828" ht="27" customHeight="1" spans="1:11">
      <c r="A2828" s="1" t="s">
        <v>7638</v>
      </c>
      <c r="B2828" s="1">
        <v>1</v>
      </c>
      <c r="C2828" s="1" t="s">
        <v>7639</v>
      </c>
      <c r="E2828" s="1">
        <v>0</v>
      </c>
      <c r="F2828" s="2">
        <v>42152.6670138889</v>
      </c>
      <c r="G2828" s="1">
        <v>9760</v>
      </c>
      <c r="H2828" s="1">
        <v>1</v>
      </c>
      <c r="I2828" s="3">
        <v>42518</v>
      </c>
      <c r="J2828" s="1" t="s">
        <v>7640</v>
      </c>
      <c r="K2828" s="1">
        <v>-1</v>
      </c>
    </row>
    <row r="2829" ht="27" customHeight="1" spans="1:11">
      <c r="A2829" s="1" t="s">
        <v>7641</v>
      </c>
      <c r="B2829" s="1">
        <v>1</v>
      </c>
      <c r="C2829" s="1" t="s">
        <v>7642</v>
      </c>
      <c r="D2829" s="1" t="s">
        <v>7642</v>
      </c>
      <c r="E2829" s="1">
        <v>1</v>
      </c>
      <c r="F2829" s="2">
        <v>42152.7182060185</v>
      </c>
      <c r="G2829" s="1">
        <v>8515</v>
      </c>
      <c r="H2829" s="1">
        <v>7</v>
      </c>
      <c r="I2829" s="3">
        <v>42518</v>
      </c>
      <c r="J2829" s="1" t="s">
        <v>7643</v>
      </c>
      <c r="K2829" s="1">
        <v>-1</v>
      </c>
    </row>
    <row r="2830" ht="40.5" customHeight="1" spans="1:11">
      <c r="A2830" s="1" t="s">
        <v>7644</v>
      </c>
      <c r="B2830" s="1">
        <v>1</v>
      </c>
      <c r="C2830" s="1" t="s">
        <v>7645</v>
      </c>
      <c r="D2830" s="1" t="s">
        <v>7646</v>
      </c>
      <c r="E2830" s="1">
        <v>1</v>
      </c>
      <c r="F2830" s="2">
        <v>42152.8922569444</v>
      </c>
      <c r="G2830" s="1">
        <v>5624</v>
      </c>
      <c r="H2830" s="1">
        <v>0</v>
      </c>
      <c r="I2830" s="3">
        <v>42518</v>
      </c>
      <c r="J2830" s="1" t="s">
        <v>7647</v>
      </c>
      <c r="K2830" s="1">
        <v>-1</v>
      </c>
    </row>
    <row r="2831" ht="40.5" customHeight="1" spans="1:11">
      <c r="A2831" s="1" t="s">
        <v>7648</v>
      </c>
      <c r="B2831" s="1">
        <v>1</v>
      </c>
      <c r="C2831" s="1" t="s">
        <v>7649</v>
      </c>
      <c r="D2831" s="1" t="s">
        <v>7650</v>
      </c>
      <c r="E2831" s="1">
        <v>1</v>
      </c>
      <c r="F2831" s="2">
        <v>42152.9397106481</v>
      </c>
      <c r="G2831" s="1">
        <v>5637</v>
      </c>
      <c r="H2831" s="1">
        <v>0</v>
      </c>
      <c r="I2831" s="3">
        <v>42518</v>
      </c>
      <c r="J2831" s="1" t="s">
        <v>7651</v>
      </c>
      <c r="K2831" s="1">
        <v>-1</v>
      </c>
    </row>
    <row r="2832" customHeight="1" spans="1:11">
      <c r="A2832" s="1" t="s">
        <v>6999</v>
      </c>
      <c r="B2832" s="1">
        <v>0</v>
      </c>
      <c r="C2832" s="1" t="s">
        <v>7652</v>
      </c>
      <c r="D2832" s="1" t="s">
        <v>7653</v>
      </c>
      <c r="E2832" s="1">
        <v>0</v>
      </c>
      <c r="F2832" s="2">
        <v>42153.3605787037</v>
      </c>
      <c r="G2832" s="1">
        <v>7196</v>
      </c>
      <c r="H2832" s="1">
        <v>8</v>
      </c>
      <c r="I2832" s="3">
        <v>42519</v>
      </c>
      <c r="J2832" s="1" t="s">
        <v>7654</v>
      </c>
      <c r="K2832" s="1">
        <v>1</v>
      </c>
    </row>
    <row r="2833" ht="27" customHeight="1" spans="1:11">
      <c r="A2833" s="1" t="s">
        <v>510</v>
      </c>
      <c r="B2833" s="1">
        <v>0</v>
      </c>
      <c r="C2833" s="1" t="s">
        <v>7655</v>
      </c>
      <c r="D2833" s="1" t="s">
        <v>7655</v>
      </c>
      <c r="E2833" s="1">
        <v>-1</v>
      </c>
      <c r="F2833" s="2">
        <v>42153.4154976852</v>
      </c>
      <c r="G2833" s="1">
        <v>6835</v>
      </c>
      <c r="H2833" s="1">
        <v>0</v>
      </c>
      <c r="I2833" s="3">
        <v>42519</v>
      </c>
      <c r="J2833" s="1" t="s">
        <v>7656</v>
      </c>
      <c r="K2833" s="1">
        <v>1</v>
      </c>
    </row>
    <row r="2834" ht="40.5" customHeight="1" spans="1:11">
      <c r="A2834" s="1" t="s">
        <v>7657</v>
      </c>
      <c r="B2834" s="1">
        <v>0</v>
      </c>
      <c r="C2834" s="1" t="s">
        <v>7658</v>
      </c>
      <c r="D2834" s="1" t="s">
        <v>7658</v>
      </c>
      <c r="E2834" s="1">
        <v>1</v>
      </c>
      <c r="F2834" s="2">
        <v>42153.5783333333</v>
      </c>
      <c r="G2834" s="1">
        <v>5914</v>
      </c>
      <c r="H2834" s="1">
        <v>0</v>
      </c>
      <c r="I2834" s="3">
        <v>42519</v>
      </c>
      <c r="J2834" s="1" t="s">
        <v>7659</v>
      </c>
      <c r="K2834" s="1">
        <v>-1</v>
      </c>
    </row>
    <row r="2835" ht="81" customHeight="1" spans="1:11">
      <c r="A2835" s="1" t="s">
        <v>7660</v>
      </c>
      <c r="B2835" s="1">
        <v>1</v>
      </c>
      <c r="C2835" s="1" t="s">
        <v>7661</v>
      </c>
      <c r="D2835" s="1" t="s">
        <v>7662</v>
      </c>
      <c r="E2835" s="1">
        <v>0</v>
      </c>
      <c r="F2835" s="2">
        <v>42155.5243634259</v>
      </c>
      <c r="G2835" s="1">
        <v>6080</v>
      </c>
      <c r="H2835" s="1">
        <v>0</v>
      </c>
      <c r="I2835" s="3">
        <v>42521</v>
      </c>
      <c r="J2835" s="1" t="s">
        <v>7663</v>
      </c>
      <c r="K2835" s="1">
        <v>-1</v>
      </c>
    </row>
    <row r="2836" ht="27" customHeight="1" spans="1:11">
      <c r="A2836" s="1" t="s">
        <v>7664</v>
      </c>
      <c r="B2836" s="1">
        <v>1</v>
      </c>
      <c r="C2836" s="1" t="s">
        <v>7665</v>
      </c>
      <c r="D2836" s="1" t="s">
        <v>7666</v>
      </c>
      <c r="E2836" s="1">
        <v>0</v>
      </c>
      <c r="F2836" s="2">
        <v>42156.3455787037</v>
      </c>
      <c r="G2836" s="1">
        <v>5114</v>
      </c>
      <c r="H2836" s="1">
        <v>0</v>
      </c>
      <c r="I2836" s="3">
        <v>42522</v>
      </c>
      <c r="J2836" s="1" t="s">
        <v>7667</v>
      </c>
      <c r="K2836" s="1">
        <v>1</v>
      </c>
    </row>
    <row r="2837" ht="27" customHeight="1" spans="1:11">
      <c r="A2837" s="1" t="s">
        <v>510</v>
      </c>
      <c r="B2837" s="1">
        <v>1</v>
      </c>
      <c r="C2837" s="1" t="s">
        <v>7668</v>
      </c>
      <c r="D2837" s="1" t="s">
        <v>7668</v>
      </c>
      <c r="E2837" s="1">
        <v>0</v>
      </c>
      <c r="F2837" s="2">
        <v>42156.4169212963</v>
      </c>
      <c r="G2837" s="1">
        <v>4948</v>
      </c>
      <c r="H2837" s="1">
        <v>0</v>
      </c>
      <c r="I2837" s="3">
        <v>42522</v>
      </c>
      <c r="J2837" s="1" t="s">
        <v>7669</v>
      </c>
      <c r="K2837" s="1">
        <v>1</v>
      </c>
    </row>
    <row r="2838" ht="27" customHeight="1" spans="1:11">
      <c r="A2838" s="1" t="s">
        <v>7670</v>
      </c>
      <c r="B2838" s="1">
        <v>1</v>
      </c>
      <c r="C2838" s="1" t="s">
        <v>7671</v>
      </c>
      <c r="D2838" s="1" t="s">
        <v>7671</v>
      </c>
      <c r="E2838" s="1">
        <v>1</v>
      </c>
      <c r="F2838" s="2">
        <v>42156.5277662037</v>
      </c>
      <c r="G2838" s="1">
        <v>4761</v>
      </c>
      <c r="H2838" s="1">
        <v>0</v>
      </c>
      <c r="I2838" s="3">
        <v>42522</v>
      </c>
      <c r="J2838" s="1" t="s">
        <v>7672</v>
      </c>
      <c r="K2838" s="1">
        <v>1</v>
      </c>
    </row>
    <row r="2839" ht="27" customHeight="1" spans="1:11">
      <c r="A2839" s="1" t="s">
        <v>7670</v>
      </c>
      <c r="B2839" s="1">
        <v>1</v>
      </c>
      <c r="C2839" s="1" t="s">
        <v>7673</v>
      </c>
      <c r="D2839" s="1" t="s">
        <v>7673</v>
      </c>
      <c r="E2839" s="1">
        <v>1</v>
      </c>
      <c r="F2839" s="2">
        <v>42156.5293055556</v>
      </c>
      <c r="G2839" s="1">
        <v>8515</v>
      </c>
      <c r="H2839" s="1">
        <v>7</v>
      </c>
      <c r="I2839" s="3">
        <v>42522</v>
      </c>
      <c r="J2839" s="1" t="s">
        <v>7674</v>
      </c>
      <c r="K2839" s="1">
        <v>-1</v>
      </c>
    </row>
    <row r="2840" customHeight="1" spans="1:11">
      <c r="A2840" s="1" t="s">
        <v>7675</v>
      </c>
      <c r="B2840" s="1">
        <v>1</v>
      </c>
      <c r="C2840" s="1" t="s">
        <v>7676</v>
      </c>
      <c r="D2840" s="1" t="s">
        <v>7676</v>
      </c>
      <c r="E2840" s="1">
        <v>1</v>
      </c>
      <c r="F2840" s="2">
        <v>42157.3532291667</v>
      </c>
      <c r="G2840" s="1">
        <v>4242</v>
      </c>
      <c r="H2840" s="1">
        <v>0</v>
      </c>
      <c r="I2840" s="3">
        <v>42523</v>
      </c>
      <c r="J2840" s="1" t="s">
        <v>7676</v>
      </c>
      <c r="K2840" s="1">
        <v>-1</v>
      </c>
    </row>
    <row r="2841" ht="67.5" customHeight="1" spans="1:11">
      <c r="A2841" s="1" t="s">
        <v>7622</v>
      </c>
      <c r="B2841" s="1">
        <v>1</v>
      </c>
      <c r="C2841" s="1" t="s">
        <v>7677</v>
      </c>
      <c r="D2841" s="1">
        <v>11</v>
      </c>
      <c r="E2841" s="1">
        <v>-1</v>
      </c>
      <c r="F2841" s="2">
        <v>42157.4356018519</v>
      </c>
      <c r="G2841" s="1">
        <v>4509</v>
      </c>
      <c r="H2841" s="1">
        <v>1</v>
      </c>
      <c r="I2841" s="3">
        <v>42523</v>
      </c>
      <c r="J2841" s="1" t="s">
        <v>7678</v>
      </c>
      <c r="K2841" s="1">
        <v>-1</v>
      </c>
    </row>
    <row r="2842" ht="27" customHeight="1" spans="1:11">
      <c r="A2842" s="1" t="s">
        <v>7679</v>
      </c>
      <c r="B2842" s="1">
        <v>1</v>
      </c>
      <c r="C2842" s="1" t="s">
        <v>7680</v>
      </c>
      <c r="D2842" s="1" t="s">
        <v>7680</v>
      </c>
      <c r="E2842" s="1">
        <v>-1</v>
      </c>
      <c r="F2842" s="2">
        <v>42157.4367476852</v>
      </c>
      <c r="G2842" s="1">
        <v>4538</v>
      </c>
      <c r="H2842" s="1">
        <v>1</v>
      </c>
      <c r="I2842" s="3">
        <v>42523</v>
      </c>
      <c r="J2842" s="1" t="s">
        <v>7681</v>
      </c>
      <c r="K2842" s="1">
        <v>1</v>
      </c>
    </row>
    <row r="2843" ht="27" customHeight="1" spans="1:11">
      <c r="A2843" s="1" t="s">
        <v>7622</v>
      </c>
      <c r="B2843" s="1">
        <v>1</v>
      </c>
      <c r="C2843" s="1" t="s">
        <v>7682</v>
      </c>
      <c r="D2843" s="1">
        <v>1</v>
      </c>
      <c r="E2843" s="1">
        <v>-1</v>
      </c>
      <c r="F2843" s="2">
        <v>42157.436875</v>
      </c>
      <c r="G2843" s="1">
        <v>4569</v>
      </c>
      <c r="H2843" s="1">
        <v>1</v>
      </c>
      <c r="I2843" s="3">
        <v>42523</v>
      </c>
      <c r="J2843" s="1" t="s">
        <v>7683</v>
      </c>
      <c r="K2843" s="1">
        <v>1</v>
      </c>
    </row>
    <row r="2844" ht="27" customHeight="1" spans="1:11">
      <c r="A2844" s="1" t="s">
        <v>1849</v>
      </c>
      <c r="B2844" s="1">
        <v>1</v>
      </c>
      <c r="C2844" s="1" t="s">
        <v>7684</v>
      </c>
      <c r="D2844" s="1" t="s">
        <v>7684</v>
      </c>
      <c r="E2844" s="1">
        <v>1</v>
      </c>
      <c r="F2844" s="2">
        <v>42157.5267592593</v>
      </c>
      <c r="G2844" s="1">
        <v>4389</v>
      </c>
      <c r="H2844" s="1">
        <v>0</v>
      </c>
      <c r="I2844" s="3">
        <v>42523</v>
      </c>
      <c r="J2844" s="1" t="s">
        <v>7685</v>
      </c>
      <c r="K2844" s="1">
        <v>1</v>
      </c>
    </row>
    <row r="2845" ht="54" customHeight="1" spans="1:11">
      <c r="A2845" s="1" t="s">
        <v>510</v>
      </c>
      <c r="B2845" s="1">
        <v>1</v>
      </c>
      <c r="C2845" s="1" t="s">
        <v>7686</v>
      </c>
      <c r="D2845" s="1" t="s">
        <v>7686</v>
      </c>
      <c r="E2845" s="1">
        <v>1</v>
      </c>
      <c r="F2845" s="2">
        <v>42157.6016782407</v>
      </c>
      <c r="G2845" s="1">
        <v>4419</v>
      </c>
      <c r="H2845" s="1">
        <v>0</v>
      </c>
      <c r="I2845" s="3">
        <v>42523</v>
      </c>
      <c r="J2845" s="1" t="s">
        <v>7687</v>
      </c>
      <c r="K2845" s="1">
        <v>1</v>
      </c>
    </row>
    <row r="2846" ht="54" customHeight="1" spans="1:11">
      <c r="A2846" s="1" t="s">
        <v>53</v>
      </c>
      <c r="B2846" s="1">
        <v>1</v>
      </c>
      <c r="C2846" s="1" t="s">
        <v>7688</v>
      </c>
      <c r="D2846" s="1" t="s">
        <v>7689</v>
      </c>
      <c r="E2846" s="1">
        <v>0</v>
      </c>
      <c r="F2846" s="2">
        <v>42157.608587963</v>
      </c>
      <c r="G2846" s="1">
        <v>5528</v>
      </c>
      <c r="H2846" s="1">
        <v>2</v>
      </c>
      <c r="I2846" s="3">
        <v>42523</v>
      </c>
      <c r="J2846" s="1" t="s">
        <v>7690</v>
      </c>
      <c r="K2846" s="1">
        <v>1</v>
      </c>
    </row>
    <row r="2847" ht="54" customHeight="1" spans="1:11">
      <c r="A2847" s="1" t="s">
        <v>7455</v>
      </c>
      <c r="B2847" s="1">
        <v>1</v>
      </c>
      <c r="C2847" s="1" t="s">
        <v>7691</v>
      </c>
      <c r="D2847" s="1" t="s">
        <v>7691</v>
      </c>
      <c r="E2847" s="1">
        <v>0</v>
      </c>
      <c r="F2847" s="2">
        <v>42157.7746412037</v>
      </c>
      <c r="G2847" s="1">
        <v>4829</v>
      </c>
      <c r="H2847" s="1">
        <v>0</v>
      </c>
      <c r="I2847" s="3">
        <v>42523</v>
      </c>
      <c r="J2847" s="1" t="s">
        <v>7692</v>
      </c>
      <c r="K2847" s="1">
        <v>1</v>
      </c>
    </row>
    <row r="2848" ht="337.5" customHeight="1" spans="1:11">
      <c r="A2848" s="1" t="s">
        <v>510</v>
      </c>
      <c r="B2848" s="1">
        <v>1</v>
      </c>
      <c r="C2848" s="1" t="s">
        <v>7693</v>
      </c>
      <c r="D2848" s="1" t="s">
        <v>7693</v>
      </c>
      <c r="E2848" s="1">
        <v>-1</v>
      </c>
      <c r="F2848" s="2">
        <v>42158.4053356481</v>
      </c>
      <c r="G2848" s="1">
        <v>4345</v>
      </c>
      <c r="H2848" s="1">
        <v>0</v>
      </c>
      <c r="I2848" s="3">
        <v>42524</v>
      </c>
      <c r="J2848" s="1" t="s">
        <v>7694</v>
      </c>
      <c r="K2848" s="1">
        <v>1</v>
      </c>
    </row>
    <row r="2849" ht="351" customHeight="1" spans="1:11">
      <c r="A2849" s="1" t="s">
        <v>7695</v>
      </c>
      <c r="B2849" s="1">
        <v>1</v>
      </c>
      <c r="C2849" s="1" t="s">
        <v>7696</v>
      </c>
      <c r="D2849" s="1" t="s">
        <v>7697</v>
      </c>
      <c r="E2849" s="1">
        <v>1</v>
      </c>
      <c r="F2849" s="2">
        <v>42158.4073726852</v>
      </c>
      <c r="G2849" s="1">
        <v>4388</v>
      </c>
      <c r="H2849" s="1">
        <v>0</v>
      </c>
      <c r="I2849" s="3">
        <v>42524</v>
      </c>
      <c r="J2849" s="1" t="s">
        <v>7698</v>
      </c>
      <c r="K2849" s="1">
        <v>-1</v>
      </c>
    </row>
    <row r="2850" ht="27" customHeight="1" spans="1:11">
      <c r="A2850" s="1" t="s">
        <v>7396</v>
      </c>
      <c r="B2850" s="1">
        <v>1</v>
      </c>
      <c r="C2850" s="1" t="s">
        <v>7699</v>
      </c>
      <c r="D2850" s="1" t="s">
        <v>7699</v>
      </c>
      <c r="E2850" s="1">
        <v>0</v>
      </c>
      <c r="F2850" s="2">
        <v>42158.4145717593</v>
      </c>
      <c r="G2850" s="1">
        <v>4447</v>
      </c>
      <c r="H2850" s="1">
        <v>0</v>
      </c>
      <c r="I2850" s="3">
        <v>42524</v>
      </c>
      <c r="J2850" s="1" t="s">
        <v>7700</v>
      </c>
      <c r="K2850" s="1">
        <v>1</v>
      </c>
    </row>
    <row r="2851" ht="409.5" customHeight="1" spans="1:11">
      <c r="A2851" s="1" t="s">
        <v>7701</v>
      </c>
      <c r="B2851" s="1">
        <v>1</v>
      </c>
      <c r="C2851" s="1" t="s">
        <v>7702</v>
      </c>
      <c r="E2851" s="1">
        <v>-1</v>
      </c>
      <c r="F2851" s="2">
        <v>42158.4160532407</v>
      </c>
      <c r="G2851" s="1">
        <v>4873</v>
      </c>
      <c r="H2851" s="1">
        <v>1</v>
      </c>
      <c r="I2851" s="3">
        <v>42524</v>
      </c>
      <c r="J2851" s="1" t="s">
        <v>7703</v>
      </c>
      <c r="K2851" s="1">
        <v>1</v>
      </c>
    </row>
    <row r="2852" ht="81" customHeight="1" spans="1:11">
      <c r="A2852" s="1" t="s">
        <v>510</v>
      </c>
      <c r="B2852" s="1">
        <v>1</v>
      </c>
      <c r="C2852" s="1" t="s">
        <v>7704</v>
      </c>
      <c r="D2852" s="1" t="s">
        <v>7704</v>
      </c>
      <c r="E2852" s="1">
        <v>-1</v>
      </c>
      <c r="F2852" s="2">
        <v>42158.4228356481</v>
      </c>
      <c r="G2852" s="1">
        <v>4501</v>
      </c>
      <c r="H2852" s="1">
        <v>0</v>
      </c>
      <c r="I2852" s="3">
        <v>42524</v>
      </c>
      <c r="J2852" s="1" t="s">
        <v>7705</v>
      </c>
      <c r="K2852" s="1">
        <v>1</v>
      </c>
    </row>
    <row r="2853" ht="40.5" customHeight="1" spans="1:11">
      <c r="A2853" s="1" t="s">
        <v>510</v>
      </c>
      <c r="B2853" s="1">
        <v>1</v>
      </c>
      <c r="C2853" s="1" t="s">
        <v>7706</v>
      </c>
      <c r="D2853" s="1" t="s">
        <v>7706</v>
      </c>
      <c r="E2853" s="1">
        <v>0</v>
      </c>
      <c r="F2853" s="2">
        <v>42158.4254398148</v>
      </c>
      <c r="G2853" s="1">
        <v>5417</v>
      </c>
      <c r="H2853" s="1">
        <v>2</v>
      </c>
      <c r="I2853" s="3">
        <v>42524</v>
      </c>
      <c r="J2853" s="1" t="s">
        <v>7707</v>
      </c>
      <c r="K2853" s="1">
        <v>-1</v>
      </c>
    </row>
    <row r="2854" ht="27" customHeight="1" spans="1:11">
      <c r="A2854" s="1" t="s">
        <v>7708</v>
      </c>
      <c r="B2854" s="1">
        <v>1</v>
      </c>
      <c r="C2854" s="1" t="s">
        <v>7709</v>
      </c>
      <c r="D2854" s="1" t="s">
        <v>7710</v>
      </c>
      <c r="E2854" s="1">
        <v>0</v>
      </c>
      <c r="F2854" s="2">
        <v>42158.4266782407</v>
      </c>
      <c r="G2854" s="1">
        <v>2714</v>
      </c>
      <c r="H2854" s="1">
        <v>0</v>
      </c>
      <c r="I2854" s="3">
        <v>42524</v>
      </c>
      <c r="J2854" s="1" t="s">
        <v>7711</v>
      </c>
      <c r="K2854" s="1">
        <v>1</v>
      </c>
    </row>
    <row r="2855" ht="40.5" customHeight="1" spans="1:11">
      <c r="A2855" s="1" t="s">
        <v>7712</v>
      </c>
      <c r="B2855" s="1">
        <v>1</v>
      </c>
      <c r="C2855" s="1" t="s">
        <v>7713</v>
      </c>
      <c r="D2855" s="1" t="s">
        <v>7713</v>
      </c>
      <c r="E2855" s="1">
        <v>-1</v>
      </c>
      <c r="F2855" s="2">
        <v>42158.4273611111</v>
      </c>
      <c r="G2855" s="1">
        <v>4471</v>
      </c>
      <c r="H2855" s="1">
        <v>0</v>
      </c>
      <c r="I2855" s="3">
        <v>42524</v>
      </c>
      <c r="J2855" s="1" t="s">
        <v>7714</v>
      </c>
      <c r="K2855" s="1">
        <v>1</v>
      </c>
    </row>
    <row r="2856" ht="27" customHeight="1" spans="1:11">
      <c r="A2856" s="1" t="s">
        <v>7715</v>
      </c>
      <c r="B2856" s="1">
        <v>1</v>
      </c>
      <c r="C2856" s="1" t="s">
        <v>7716</v>
      </c>
      <c r="D2856" s="1" t="s">
        <v>7716</v>
      </c>
      <c r="E2856" s="1">
        <v>0</v>
      </c>
      <c r="F2856" s="2">
        <v>42158.4604976852</v>
      </c>
      <c r="G2856" s="1">
        <v>4647</v>
      </c>
      <c r="H2856" s="1">
        <v>1</v>
      </c>
      <c r="I2856" s="3">
        <v>42524</v>
      </c>
      <c r="J2856" s="1" t="s">
        <v>7717</v>
      </c>
      <c r="K2856" s="1">
        <v>1</v>
      </c>
    </row>
    <row r="2857" ht="54" customHeight="1" spans="1:11">
      <c r="A2857" s="1" t="s">
        <v>7449</v>
      </c>
      <c r="B2857" s="1">
        <v>1</v>
      </c>
      <c r="C2857" s="1" t="s">
        <v>7718</v>
      </c>
      <c r="D2857" s="1" t="s">
        <v>7719</v>
      </c>
      <c r="E2857" s="1">
        <v>1</v>
      </c>
      <c r="F2857" s="2">
        <v>42158.4736689815</v>
      </c>
      <c r="G2857" s="1">
        <v>9597</v>
      </c>
      <c r="H2857" s="1">
        <v>9</v>
      </c>
      <c r="I2857" s="3">
        <v>42524</v>
      </c>
      <c r="J2857" s="1" t="s">
        <v>7720</v>
      </c>
      <c r="K2857" s="1">
        <v>-1</v>
      </c>
    </row>
    <row r="2858" customHeight="1" spans="1:11">
      <c r="A2858" s="1" t="s">
        <v>6385</v>
      </c>
      <c r="B2858" s="1">
        <v>1</v>
      </c>
      <c r="C2858" s="1" t="s">
        <v>7721</v>
      </c>
      <c r="D2858" s="1" t="s">
        <v>7721</v>
      </c>
      <c r="E2858" s="1">
        <v>1</v>
      </c>
      <c r="F2858" s="2">
        <v>42158.5127083333</v>
      </c>
      <c r="G2858" s="1">
        <v>6018</v>
      </c>
      <c r="H2858" s="1">
        <v>8</v>
      </c>
      <c r="I2858" s="3">
        <v>42524</v>
      </c>
      <c r="J2858" s="1" t="s">
        <v>7722</v>
      </c>
      <c r="K2858" s="1">
        <v>-1</v>
      </c>
    </row>
    <row r="2859" ht="54" customHeight="1" spans="1:11">
      <c r="A2859" s="1" t="s">
        <v>1849</v>
      </c>
      <c r="B2859" s="1">
        <v>1</v>
      </c>
      <c r="C2859" s="1" t="s">
        <v>7723</v>
      </c>
      <c r="D2859" s="1" t="s">
        <v>7723</v>
      </c>
      <c r="E2859" s="1">
        <v>1</v>
      </c>
      <c r="F2859" s="2">
        <v>42158.5249305556</v>
      </c>
      <c r="G2859" s="1">
        <v>4510</v>
      </c>
      <c r="H2859" s="1">
        <v>0</v>
      </c>
      <c r="I2859" s="3">
        <v>42524</v>
      </c>
      <c r="J2859" s="1" t="s">
        <v>7724</v>
      </c>
      <c r="K2859" s="1">
        <v>1</v>
      </c>
    </row>
    <row r="2860" customHeight="1" spans="1:11">
      <c r="A2860" s="1" t="s">
        <v>91</v>
      </c>
      <c r="B2860" s="1">
        <v>1</v>
      </c>
      <c r="C2860" s="1" t="s">
        <v>7725</v>
      </c>
      <c r="D2860" s="1" t="s">
        <v>7725</v>
      </c>
      <c r="E2860" s="1">
        <v>1</v>
      </c>
      <c r="F2860" s="2">
        <v>42158.5546064815</v>
      </c>
      <c r="G2860" s="1">
        <v>12874</v>
      </c>
      <c r="H2860" s="1">
        <v>0</v>
      </c>
      <c r="I2860" s="3">
        <v>42524</v>
      </c>
      <c r="J2860" s="1" t="s">
        <v>7726</v>
      </c>
      <c r="K2860" s="1">
        <v>1</v>
      </c>
    </row>
    <row r="2861" customHeight="1" spans="1:11">
      <c r="A2861" s="1" t="s">
        <v>7727</v>
      </c>
      <c r="B2861" s="1">
        <v>1</v>
      </c>
      <c r="C2861" s="1" t="s">
        <v>7728</v>
      </c>
      <c r="D2861" s="1" t="s">
        <v>7729</v>
      </c>
      <c r="E2861" s="1">
        <v>1</v>
      </c>
      <c r="F2861" s="2">
        <v>42158.6348842593</v>
      </c>
      <c r="G2861" s="1">
        <v>5837</v>
      </c>
      <c r="H2861" s="1">
        <v>5</v>
      </c>
      <c r="I2861" s="3">
        <v>42524</v>
      </c>
      <c r="J2861" s="1" t="s">
        <v>7730</v>
      </c>
      <c r="K2861" s="1">
        <v>-1</v>
      </c>
    </row>
    <row r="2862" ht="81" customHeight="1" spans="1:11">
      <c r="A2862" s="1" t="s">
        <v>7731</v>
      </c>
      <c r="B2862" s="1">
        <v>1</v>
      </c>
      <c r="C2862" s="1" t="s">
        <v>7732</v>
      </c>
      <c r="D2862" s="1" t="s">
        <v>7733</v>
      </c>
      <c r="E2862" s="1">
        <v>0</v>
      </c>
      <c r="F2862" s="2">
        <v>42158.6699189815</v>
      </c>
      <c r="G2862" s="1">
        <v>4810</v>
      </c>
      <c r="H2862" s="1">
        <v>0</v>
      </c>
      <c r="I2862" s="3">
        <v>42524</v>
      </c>
      <c r="J2862" s="1" t="s">
        <v>7734</v>
      </c>
      <c r="K2862" s="1">
        <v>1</v>
      </c>
    </row>
    <row r="2863" customHeight="1" spans="1:11">
      <c r="A2863" s="1" t="s">
        <v>510</v>
      </c>
      <c r="B2863" s="1">
        <v>1</v>
      </c>
      <c r="C2863" s="1" t="s">
        <v>7735</v>
      </c>
      <c r="D2863" s="1" t="s">
        <v>7735</v>
      </c>
      <c r="E2863" s="1">
        <v>-1</v>
      </c>
      <c r="F2863" s="2">
        <v>42158.7593171296</v>
      </c>
      <c r="G2863" s="1">
        <v>11457</v>
      </c>
      <c r="H2863" s="1">
        <v>9</v>
      </c>
      <c r="I2863" s="3">
        <v>42524</v>
      </c>
      <c r="J2863" s="1" t="s">
        <v>7736</v>
      </c>
      <c r="K2863" s="1">
        <v>1</v>
      </c>
    </row>
    <row r="2864" customHeight="1" spans="1:11">
      <c r="A2864" s="1" t="s">
        <v>7737</v>
      </c>
      <c r="B2864" s="1">
        <v>1</v>
      </c>
      <c r="C2864" s="1" t="s">
        <v>7738</v>
      </c>
      <c r="D2864" s="1" t="s">
        <v>7739</v>
      </c>
      <c r="E2864" s="1">
        <v>1</v>
      </c>
      <c r="F2864" s="2">
        <v>42158.7702199074</v>
      </c>
      <c r="G2864" s="1">
        <v>5406</v>
      </c>
      <c r="H2864" s="1">
        <v>5</v>
      </c>
      <c r="I2864" s="3">
        <v>42524</v>
      </c>
      <c r="J2864" s="1" t="s">
        <v>7740</v>
      </c>
      <c r="K2864" s="1">
        <v>1</v>
      </c>
    </row>
    <row r="2865" ht="27" customHeight="1" spans="1:11">
      <c r="A2865" s="1" t="s">
        <v>244</v>
      </c>
      <c r="B2865" s="1">
        <v>1</v>
      </c>
      <c r="C2865" s="1" t="s">
        <v>7741</v>
      </c>
      <c r="D2865" s="1" t="s">
        <v>7741</v>
      </c>
      <c r="E2865" s="1">
        <v>1</v>
      </c>
      <c r="F2865" s="2">
        <v>42158.9008449074</v>
      </c>
      <c r="G2865" s="1">
        <v>9017</v>
      </c>
      <c r="H2865" s="1">
        <v>2</v>
      </c>
      <c r="I2865" s="3">
        <v>42524</v>
      </c>
      <c r="J2865" s="1" t="s">
        <v>7742</v>
      </c>
      <c r="K2865" s="1">
        <v>1</v>
      </c>
    </row>
    <row r="2866" ht="67.5" customHeight="1" spans="1:11">
      <c r="A2866" s="1" t="s">
        <v>7455</v>
      </c>
      <c r="B2866" s="1">
        <v>1</v>
      </c>
      <c r="C2866" s="1" t="s">
        <v>7743</v>
      </c>
      <c r="D2866" s="1" t="s">
        <v>7743</v>
      </c>
      <c r="E2866" s="1">
        <v>1</v>
      </c>
      <c r="F2866" s="2">
        <v>42158.9465856481</v>
      </c>
      <c r="G2866" s="1">
        <v>6117</v>
      </c>
      <c r="H2866" s="1">
        <v>2</v>
      </c>
      <c r="I2866" s="3">
        <v>42524</v>
      </c>
      <c r="J2866" s="1" t="s">
        <v>7744</v>
      </c>
      <c r="K2866" s="1">
        <v>1</v>
      </c>
    </row>
    <row r="2867" ht="27" customHeight="1" spans="1:11">
      <c r="A2867" s="1" t="s">
        <v>1849</v>
      </c>
      <c r="B2867" s="1">
        <v>-1</v>
      </c>
      <c r="C2867" s="1" t="s">
        <v>7745</v>
      </c>
      <c r="D2867" s="1" t="s">
        <v>7745</v>
      </c>
      <c r="E2867" s="1">
        <v>1</v>
      </c>
      <c r="F2867" s="2">
        <v>42159.3771412037</v>
      </c>
      <c r="G2867" s="1">
        <v>5214</v>
      </c>
      <c r="H2867" s="1">
        <v>0</v>
      </c>
      <c r="I2867" s="3">
        <v>42525</v>
      </c>
      <c r="J2867" s="1" t="s">
        <v>7746</v>
      </c>
      <c r="K2867" s="1">
        <v>-1</v>
      </c>
    </row>
    <row r="2868" ht="81" customHeight="1" spans="1:11">
      <c r="A2868" s="1" t="s">
        <v>7199</v>
      </c>
      <c r="B2868" s="1">
        <v>-1</v>
      </c>
      <c r="C2868" s="1" t="s">
        <v>7747</v>
      </c>
      <c r="D2868" s="1" t="s">
        <v>7748</v>
      </c>
      <c r="E2868" s="1">
        <v>0</v>
      </c>
      <c r="F2868" s="2">
        <v>42159.4265856482</v>
      </c>
      <c r="G2868" s="1">
        <v>5517</v>
      </c>
      <c r="H2868" s="1">
        <v>0</v>
      </c>
      <c r="I2868" s="3">
        <v>42525</v>
      </c>
      <c r="J2868" s="1" t="s">
        <v>7749</v>
      </c>
      <c r="K2868" s="1">
        <v>1</v>
      </c>
    </row>
    <row r="2869" ht="27" customHeight="1" spans="1:11">
      <c r="A2869" s="1" t="s">
        <v>7750</v>
      </c>
      <c r="B2869" s="1">
        <v>-1</v>
      </c>
      <c r="C2869" s="1" t="s">
        <v>7751</v>
      </c>
      <c r="D2869" s="1" t="s">
        <v>7752</v>
      </c>
      <c r="E2869" s="1">
        <v>1</v>
      </c>
      <c r="F2869" s="2">
        <v>42159.4311574074</v>
      </c>
      <c r="G2869" s="1">
        <v>5440</v>
      </c>
      <c r="H2869" s="1">
        <v>0</v>
      </c>
      <c r="I2869" s="3">
        <v>42525</v>
      </c>
      <c r="J2869" s="1" t="s">
        <v>7753</v>
      </c>
      <c r="K2869" s="1">
        <v>-1</v>
      </c>
    </row>
    <row r="2870" ht="40.5" customHeight="1" spans="1:11">
      <c r="A2870" s="1" t="s">
        <v>7754</v>
      </c>
      <c r="B2870" s="1">
        <v>-1</v>
      </c>
      <c r="C2870" s="1" t="s">
        <v>7755</v>
      </c>
      <c r="D2870" s="1" t="s">
        <v>7755</v>
      </c>
      <c r="E2870" s="1">
        <v>1</v>
      </c>
      <c r="F2870" s="2">
        <v>42159.4532175926</v>
      </c>
      <c r="G2870" s="1">
        <v>5822</v>
      </c>
      <c r="H2870" s="1">
        <v>4</v>
      </c>
      <c r="I2870" s="3">
        <v>42525</v>
      </c>
      <c r="J2870" s="1" t="s">
        <v>7756</v>
      </c>
      <c r="K2870" s="1">
        <v>1</v>
      </c>
    </row>
    <row r="2871" ht="40.5" customHeight="1" spans="1:11">
      <c r="A2871" s="1" t="s">
        <v>7757</v>
      </c>
      <c r="B2871" s="1">
        <v>-1</v>
      </c>
      <c r="C2871" s="1" t="s">
        <v>7758</v>
      </c>
      <c r="D2871" s="1" t="s">
        <v>7758</v>
      </c>
      <c r="E2871" s="1">
        <v>0</v>
      </c>
      <c r="F2871" s="2">
        <v>42159.4928935185</v>
      </c>
      <c r="G2871" s="1">
        <v>5951</v>
      </c>
      <c r="H2871" s="1">
        <v>1</v>
      </c>
      <c r="I2871" s="3">
        <v>42525</v>
      </c>
      <c r="J2871" s="1" t="s">
        <v>7759</v>
      </c>
      <c r="K2871" s="1">
        <v>-1</v>
      </c>
    </row>
    <row r="2872" customHeight="1" spans="1:11">
      <c r="A2872" s="1" t="s">
        <v>244</v>
      </c>
      <c r="B2872" s="1">
        <v>-1</v>
      </c>
      <c r="C2872" s="1">
        <v>2686</v>
      </c>
      <c r="D2872" s="1">
        <v>2686</v>
      </c>
      <c r="E2872" s="1">
        <v>0</v>
      </c>
      <c r="F2872" s="2">
        <v>42159.5465509259</v>
      </c>
      <c r="G2872" s="1">
        <v>5223</v>
      </c>
      <c r="H2872" s="1">
        <v>0</v>
      </c>
      <c r="I2872" s="3">
        <v>42525</v>
      </c>
      <c r="J2872" s="1" t="s">
        <v>7760</v>
      </c>
      <c r="K2872" s="1">
        <v>1</v>
      </c>
    </row>
    <row r="2873" ht="27" customHeight="1" spans="1:11">
      <c r="A2873" s="1" t="s">
        <v>2392</v>
      </c>
      <c r="B2873" s="1">
        <v>-1</v>
      </c>
      <c r="C2873" s="1" t="s">
        <v>7761</v>
      </c>
      <c r="E2873" s="1">
        <v>0</v>
      </c>
      <c r="F2873" s="2">
        <v>42159.5547569444</v>
      </c>
      <c r="G2873" s="1">
        <v>6466</v>
      </c>
      <c r="H2873" s="1">
        <v>9</v>
      </c>
      <c r="I2873" s="3">
        <v>42525</v>
      </c>
      <c r="J2873" s="1" t="s">
        <v>7762</v>
      </c>
      <c r="K2873" s="1">
        <v>1</v>
      </c>
    </row>
    <row r="2874" customHeight="1" spans="1:11">
      <c r="A2874" s="1" t="s">
        <v>7763</v>
      </c>
      <c r="B2874" s="1">
        <v>-1</v>
      </c>
      <c r="C2874" s="1" t="s">
        <v>7764</v>
      </c>
      <c r="D2874" s="1" t="s">
        <v>7765</v>
      </c>
      <c r="E2874" s="1">
        <v>1</v>
      </c>
      <c r="F2874" s="2">
        <v>42159.5842361111</v>
      </c>
      <c r="G2874" s="1">
        <v>5943</v>
      </c>
      <c r="H2874" s="1">
        <v>1</v>
      </c>
      <c r="I2874" s="3">
        <v>42525</v>
      </c>
      <c r="J2874" s="1" t="s">
        <v>7766</v>
      </c>
      <c r="K2874" s="1">
        <v>-1</v>
      </c>
    </row>
    <row r="2875" ht="27" customHeight="1" spans="1:11">
      <c r="A2875" s="1" t="s">
        <v>7638</v>
      </c>
      <c r="B2875" s="1">
        <v>-1</v>
      </c>
      <c r="C2875" s="1" t="s">
        <v>292</v>
      </c>
      <c r="D2875" s="1" t="s">
        <v>7767</v>
      </c>
      <c r="E2875" s="1">
        <v>-1</v>
      </c>
      <c r="F2875" s="2">
        <v>42159.6899305556</v>
      </c>
      <c r="G2875" s="1">
        <v>6643</v>
      </c>
      <c r="H2875" s="1">
        <v>4</v>
      </c>
      <c r="I2875" s="3">
        <v>42525</v>
      </c>
      <c r="J2875" s="1" t="s">
        <v>7768</v>
      </c>
      <c r="K2875" s="1">
        <v>-1</v>
      </c>
    </row>
    <row r="2876" ht="40.5" customHeight="1" spans="1:11">
      <c r="A2876" s="1" t="s">
        <v>510</v>
      </c>
      <c r="B2876" s="1">
        <v>0</v>
      </c>
      <c r="C2876" s="1" t="s">
        <v>7769</v>
      </c>
      <c r="D2876" s="1" t="s">
        <v>7769</v>
      </c>
      <c r="E2876" s="1">
        <v>-1</v>
      </c>
      <c r="F2876" s="2">
        <v>42160.4157523148</v>
      </c>
      <c r="G2876" s="1">
        <v>6470</v>
      </c>
      <c r="H2876" s="1">
        <v>4</v>
      </c>
      <c r="I2876" s="3">
        <v>42526</v>
      </c>
      <c r="J2876" s="1" t="s">
        <v>7770</v>
      </c>
      <c r="K2876" s="1">
        <v>-1</v>
      </c>
    </row>
    <row r="2877" ht="27" customHeight="1" spans="1:11">
      <c r="A2877" s="1" t="s">
        <v>244</v>
      </c>
      <c r="B2877" s="1">
        <v>0</v>
      </c>
      <c r="C2877" s="1" t="s">
        <v>7771</v>
      </c>
      <c r="D2877" s="1" t="s">
        <v>7771</v>
      </c>
      <c r="E2877" s="1">
        <v>-1</v>
      </c>
      <c r="F2877" s="2">
        <v>42160.6006597222</v>
      </c>
      <c r="G2877" s="1">
        <v>6302</v>
      </c>
      <c r="H2877" s="1">
        <v>2</v>
      </c>
      <c r="I2877" s="3">
        <v>42526</v>
      </c>
      <c r="J2877" s="1" t="s">
        <v>7772</v>
      </c>
      <c r="K2877" s="1">
        <v>-1</v>
      </c>
    </row>
    <row r="2878" ht="27" customHeight="1" spans="1:11">
      <c r="A2878" s="1" t="s">
        <v>244</v>
      </c>
      <c r="B2878" s="1">
        <v>0</v>
      </c>
      <c r="C2878" s="1" t="s">
        <v>7773</v>
      </c>
      <c r="D2878" s="1" t="s">
        <v>7773</v>
      </c>
      <c r="E2878" s="1">
        <v>-1</v>
      </c>
      <c r="F2878" s="2">
        <v>42160.6280671296</v>
      </c>
      <c r="G2878" s="1">
        <v>6476</v>
      </c>
      <c r="H2878" s="1">
        <v>1</v>
      </c>
      <c r="I2878" s="3">
        <v>42526</v>
      </c>
      <c r="J2878" s="1" t="s">
        <v>980</v>
      </c>
      <c r="K2878" s="1">
        <v>1</v>
      </c>
    </row>
    <row r="2879" ht="40.5" customHeight="1" spans="1:11">
      <c r="A2879" s="1" t="s">
        <v>7774</v>
      </c>
      <c r="B2879" s="1">
        <v>0</v>
      </c>
      <c r="C2879" s="1" t="s">
        <v>979</v>
      </c>
      <c r="D2879" s="1" t="s">
        <v>7775</v>
      </c>
      <c r="E2879" s="1">
        <v>-1</v>
      </c>
      <c r="F2879" s="2">
        <v>42160.6446180556</v>
      </c>
      <c r="G2879" s="1">
        <v>5265</v>
      </c>
      <c r="H2879" s="1">
        <v>1</v>
      </c>
      <c r="I2879" s="3">
        <v>42526</v>
      </c>
      <c r="J2879" s="1" t="s">
        <v>7776</v>
      </c>
      <c r="K2879" s="1">
        <v>1</v>
      </c>
    </row>
    <row r="2880" customHeight="1" spans="1:11">
      <c r="A2880" s="1" t="s">
        <v>7625</v>
      </c>
      <c r="B2880" s="1">
        <v>0</v>
      </c>
      <c r="C2880" s="1" t="s">
        <v>7777</v>
      </c>
      <c r="D2880" s="1" t="s">
        <v>7778</v>
      </c>
      <c r="E2880" s="1">
        <v>-1</v>
      </c>
      <c r="F2880" s="2">
        <v>42160.657974537</v>
      </c>
      <c r="G2880" s="1">
        <v>3073</v>
      </c>
      <c r="H2880" s="1">
        <v>0</v>
      </c>
      <c r="I2880" s="3">
        <v>42526</v>
      </c>
      <c r="J2880" s="1" t="s">
        <v>7779</v>
      </c>
      <c r="K2880" s="1">
        <v>1</v>
      </c>
    </row>
    <row r="2881" ht="27" customHeight="1" spans="1:11">
      <c r="A2881" s="1" t="s">
        <v>7625</v>
      </c>
      <c r="B2881" s="1">
        <v>0</v>
      </c>
      <c r="C2881" s="1" t="s">
        <v>7780</v>
      </c>
      <c r="D2881" s="1" t="s">
        <v>7781</v>
      </c>
      <c r="E2881" s="1">
        <v>0</v>
      </c>
      <c r="F2881" s="2">
        <v>42160.663599537</v>
      </c>
      <c r="G2881" s="1">
        <v>3018</v>
      </c>
      <c r="H2881" s="1">
        <v>0</v>
      </c>
      <c r="I2881" s="3">
        <v>42526</v>
      </c>
      <c r="J2881" s="1" t="s">
        <v>7782</v>
      </c>
      <c r="K2881" s="1">
        <v>1</v>
      </c>
    </row>
    <row r="2882" ht="81" customHeight="1" spans="1:11">
      <c r="A2882" s="1" t="s">
        <v>7783</v>
      </c>
      <c r="B2882" s="1">
        <v>0</v>
      </c>
      <c r="C2882" s="1" t="s">
        <v>7784</v>
      </c>
      <c r="D2882" s="1" t="s">
        <v>7785</v>
      </c>
      <c r="E2882" s="1">
        <v>0</v>
      </c>
      <c r="F2882" s="2">
        <v>42160.7400231482</v>
      </c>
      <c r="G2882" s="1">
        <v>6679</v>
      </c>
      <c r="H2882" s="1">
        <v>0</v>
      </c>
      <c r="I2882" s="3">
        <v>42526</v>
      </c>
      <c r="J2882" s="1" t="s">
        <v>7786</v>
      </c>
      <c r="K2882" s="1">
        <v>1</v>
      </c>
    </row>
    <row r="2883" ht="27" customHeight="1" spans="1:11">
      <c r="A2883" s="1" t="s">
        <v>7783</v>
      </c>
      <c r="B2883" s="1">
        <v>0</v>
      </c>
      <c r="C2883" s="1" t="s">
        <v>3837</v>
      </c>
      <c r="D2883" s="1" t="s">
        <v>3837</v>
      </c>
      <c r="E2883" s="1">
        <v>0</v>
      </c>
      <c r="F2883" s="2">
        <v>42160.8278009259</v>
      </c>
      <c r="G2883" s="1">
        <v>6377</v>
      </c>
      <c r="H2883" s="1">
        <v>2</v>
      </c>
      <c r="I2883" s="3">
        <v>42526</v>
      </c>
      <c r="J2883" s="1" t="s">
        <v>3838</v>
      </c>
      <c r="K2883" s="1">
        <v>-1</v>
      </c>
    </row>
    <row r="2884" ht="27" customHeight="1" spans="1:11">
      <c r="A2884" s="1" t="s">
        <v>7787</v>
      </c>
      <c r="B2884" s="1">
        <v>0</v>
      </c>
      <c r="C2884" s="1" t="s">
        <v>7788</v>
      </c>
      <c r="D2884" s="1" t="s">
        <v>7788</v>
      </c>
      <c r="E2884" s="1">
        <v>0</v>
      </c>
      <c r="F2884" s="2">
        <v>42161.4896180556</v>
      </c>
      <c r="G2884" s="1">
        <v>7367</v>
      </c>
      <c r="H2884" s="1">
        <v>10</v>
      </c>
      <c r="I2884" s="3">
        <v>42527</v>
      </c>
      <c r="J2884" s="1" t="s">
        <v>7789</v>
      </c>
      <c r="K2884" s="1">
        <v>1</v>
      </c>
    </row>
    <row r="2885" customHeight="1" spans="1:11">
      <c r="A2885" s="1" t="s">
        <v>6785</v>
      </c>
      <c r="B2885" s="1">
        <v>0</v>
      </c>
      <c r="C2885" s="1" t="s">
        <v>7790</v>
      </c>
      <c r="D2885" s="1" t="s">
        <v>7790</v>
      </c>
      <c r="E2885" s="1">
        <v>0</v>
      </c>
      <c r="F2885" s="2">
        <v>42161.6656134259</v>
      </c>
      <c r="G2885" s="1">
        <v>7771</v>
      </c>
      <c r="H2885" s="1">
        <v>3</v>
      </c>
      <c r="I2885" s="3">
        <v>42527</v>
      </c>
      <c r="J2885" s="1" t="s">
        <v>7791</v>
      </c>
      <c r="K2885" s="1">
        <v>1</v>
      </c>
    </row>
    <row r="2886" ht="54" customHeight="1" spans="1:11">
      <c r="A2886" s="1" t="s">
        <v>7625</v>
      </c>
      <c r="B2886" s="1">
        <v>0</v>
      </c>
      <c r="C2886" s="1" t="s">
        <v>7792</v>
      </c>
      <c r="D2886" s="1" t="s">
        <v>7793</v>
      </c>
      <c r="E2886" s="1">
        <v>1</v>
      </c>
      <c r="F2886" s="2">
        <v>42161.822337963</v>
      </c>
      <c r="G2886" s="1">
        <v>4238</v>
      </c>
      <c r="H2886" s="1">
        <v>3</v>
      </c>
      <c r="I2886" s="3">
        <v>42527</v>
      </c>
      <c r="J2886" s="1" t="s">
        <v>7794</v>
      </c>
      <c r="K2886" s="1">
        <v>-1</v>
      </c>
    </row>
    <row r="2887" ht="27" customHeight="1" spans="1:11">
      <c r="A2887" s="1" t="s">
        <v>6802</v>
      </c>
      <c r="B2887" s="1">
        <v>-1</v>
      </c>
      <c r="C2887" s="1" t="s">
        <v>7795</v>
      </c>
      <c r="D2887" s="1" t="s">
        <v>7796</v>
      </c>
      <c r="E2887" s="1">
        <v>1</v>
      </c>
      <c r="F2887" s="2">
        <v>42162.5002662037</v>
      </c>
      <c r="G2887" s="1">
        <v>5694</v>
      </c>
      <c r="H2887" s="1">
        <v>0</v>
      </c>
      <c r="I2887" s="3">
        <v>42528</v>
      </c>
      <c r="J2887" s="1" t="s">
        <v>7797</v>
      </c>
      <c r="K2887" s="1">
        <v>-1</v>
      </c>
    </row>
    <row r="2888" ht="54" customHeight="1" spans="1:11">
      <c r="A2888" s="1" t="s">
        <v>7798</v>
      </c>
      <c r="B2888" s="1">
        <v>-1</v>
      </c>
      <c r="C2888" s="1" t="s">
        <v>7799</v>
      </c>
      <c r="D2888" s="1" t="s">
        <v>7800</v>
      </c>
      <c r="E2888" s="1">
        <v>1</v>
      </c>
      <c r="F2888" s="2">
        <v>42162.586412037</v>
      </c>
      <c r="G2888" s="1">
        <v>5419</v>
      </c>
      <c r="H2888" s="1">
        <v>0</v>
      </c>
      <c r="I2888" s="3">
        <v>42528</v>
      </c>
      <c r="J2888" s="1" t="s">
        <v>7801</v>
      </c>
      <c r="K2888" s="1">
        <v>-1</v>
      </c>
    </row>
    <row r="2889" ht="40.5" customHeight="1" spans="1:11">
      <c r="A2889" s="1" t="s">
        <v>510</v>
      </c>
      <c r="B2889" s="1">
        <v>1</v>
      </c>
      <c r="C2889" s="1" t="s">
        <v>7802</v>
      </c>
      <c r="D2889" s="1" t="s">
        <v>7802</v>
      </c>
      <c r="E2889" s="1">
        <v>-1</v>
      </c>
      <c r="F2889" s="2">
        <v>42163.4230092593</v>
      </c>
      <c r="G2889" s="1">
        <v>5765</v>
      </c>
      <c r="H2889" s="1">
        <v>1</v>
      </c>
      <c r="I2889" s="3">
        <v>42529</v>
      </c>
      <c r="J2889" s="1" t="s">
        <v>7803</v>
      </c>
      <c r="K2889" s="1">
        <v>1</v>
      </c>
    </row>
    <row r="2890" ht="54" customHeight="1" spans="1:11">
      <c r="A2890" s="1" t="s">
        <v>7763</v>
      </c>
      <c r="B2890" s="1">
        <v>1</v>
      </c>
      <c r="C2890" s="1" t="s">
        <v>7804</v>
      </c>
      <c r="D2890" s="1" t="s">
        <v>7805</v>
      </c>
      <c r="E2890" s="1">
        <v>0</v>
      </c>
      <c r="F2890" s="2">
        <v>42163.4329166667</v>
      </c>
      <c r="G2890" s="1">
        <v>5138</v>
      </c>
      <c r="H2890" s="1">
        <v>0</v>
      </c>
      <c r="I2890" s="3">
        <v>42529</v>
      </c>
      <c r="J2890" s="1" t="s">
        <v>7804</v>
      </c>
      <c r="K2890" s="1">
        <v>1</v>
      </c>
    </row>
    <row r="2891" ht="40.5" customHeight="1" spans="1:11">
      <c r="A2891" s="1" t="s">
        <v>351</v>
      </c>
      <c r="B2891" s="1">
        <v>1</v>
      </c>
      <c r="C2891" s="1" t="s">
        <v>7806</v>
      </c>
      <c r="D2891" s="1" t="s">
        <v>7807</v>
      </c>
      <c r="E2891" s="1">
        <v>0</v>
      </c>
      <c r="F2891" s="2">
        <v>42163.4925231481</v>
      </c>
      <c r="G2891" s="1">
        <v>7681</v>
      </c>
      <c r="H2891" s="1">
        <v>6</v>
      </c>
      <c r="I2891" s="3">
        <v>42529</v>
      </c>
      <c r="J2891" s="1" t="s">
        <v>7808</v>
      </c>
      <c r="K2891" s="1">
        <v>1</v>
      </c>
    </row>
    <row r="2892" ht="40.5" customHeight="1" spans="1:11">
      <c r="A2892" s="1" t="s">
        <v>421</v>
      </c>
      <c r="B2892" s="1">
        <v>1</v>
      </c>
      <c r="C2892" s="1" t="s">
        <v>7809</v>
      </c>
      <c r="D2892" s="1" t="s">
        <v>7810</v>
      </c>
      <c r="E2892" s="1">
        <v>1</v>
      </c>
      <c r="F2892" s="2">
        <v>42163.5542708333</v>
      </c>
      <c r="G2892" s="1">
        <v>5214</v>
      </c>
      <c r="H2892" s="1">
        <v>0</v>
      </c>
      <c r="I2892" s="3">
        <v>42529</v>
      </c>
      <c r="J2892" s="1" t="s">
        <v>7811</v>
      </c>
      <c r="K2892" s="1">
        <v>1</v>
      </c>
    </row>
    <row r="2893" ht="54" customHeight="1" spans="1:11">
      <c r="A2893" s="1" t="s">
        <v>351</v>
      </c>
      <c r="B2893" s="1">
        <v>1</v>
      </c>
      <c r="C2893" s="1" t="s">
        <v>7812</v>
      </c>
      <c r="D2893" s="1" t="s">
        <v>7813</v>
      </c>
      <c r="E2893" s="1">
        <v>0</v>
      </c>
      <c r="F2893" s="2">
        <v>42163.567962963</v>
      </c>
      <c r="G2893" s="1">
        <v>6873</v>
      </c>
      <c r="H2893" s="1">
        <v>1</v>
      </c>
      <c r="I2893" s="3">
        <v>42529</v>
      </c>
      <c r="J2893" s="1" t="s">
        <v>7814</v>
      </c>
      <c r="K2893" s="1">
        <v>-1</v>
      </c>
    </row>
    <row r="2894" ht="40.5" customHeight="1" spans="1:11">
      <c r="A2894" s="1" t="s">
        <v>7763</v>
      </c>
      <c r="B2894" s="1">
        <v>1</v>
      </c>
      <c r="C2894" s="1" t="s">
        <v>7815</v>
      </c>
      <c r="D2894" s="1" t="s">
        <v>7816</v>
      </c>
      <c r="E2894" s="1">
        <v>0</v>
      </c>
      <c r="F2894" s="2">
        <v>42164.431099537</v>
      </c>
      <c r="G2894" s="1">
        <v>5326</v>
      </c>
      <c r="H2894" s="1">
        <v>0</v>
      </c>
      <c r="I2894" s="3">
        <v>42530</v>
      </c>
      <c r="J2894" s="1" t="s">
        <v>7817</v>
      </c>
      <c r="K2894" s="1">
        <v>1</v>
      </c>
    </row>
    <row r="2895" ht="81" customHeight="1" spans="1:11">
      <c r="A2895" s="1" t="s">
        <v>7818</v>
      </c>
      <c r="B2895" s="1">
        <v>-1</v>
      </c>
      <c r="C2895" s="1" t="s">
        <v>7819</v>
      </c>
      <c r="D2895" s="1" t="s">
        <v>7819</v>
      </c>
      <c r="E2895" s="1">
        <v>1</v>
      </c>
      <c r="F2895" s="2">
        <v>42165.336724537</v>
      </c>
      <c r="G2895" s="1">
        <v>8453</v>
      </c>
      <c r="H2895" s="1">
        <v>6</v>
      </c>
      <c r="I2895" s="3">
        <v>42531</v>
      </c>
      <c r="J2895" s="1" t="s">
        <v>7820</v>
      </c>
      <c r="K2895" s="1">
        <v>1</v>
      </c>
    </row>
    <row r="2896" ht="40.5" customHeight="1" spans="1:11">
      <c r="A2896" s="1" t="s">
        <v>7763</v>
      </c>
      <c r="B2896" s="1">
        <v>-1</v>
      </c>
      <c r="C2896" s="1" t="s">
        <v>7821</v>
      </c>
      <c r="D2896" s="1" t="s">
        <v>7822</v>
      </c>
      <c r="E2896" s="1">
        <v>0</v>
      </c>
      <c r="F2896" s="2">
        <v>42165.4013310185</v>
      </c>
      <c r="G2896" s="1">
        <v>5663</v>
      </c>
      <c r="H2896" s="1">
        <v>0</v>
      </c>
      <c r="I2896" s="3">
        <v>42531</v>
      </c>
      <c r="J2896" s="1" t="s">
        <v>7823</v>
      </c>
      <c r="K2896" s="1">
        <v>1</v>
      </c>
    </row>
    <row r="2897" ht="67.5" customHeight="1" spans="1:11">
      <c r="A2897" s="1" t="s">
        <v>2824</v>
      </c>
      <c r="B2897" s="1">
        <v>-1</v>
      </c>
      <c r="C2897" s="1" t="s">
        <v>7824</v>
      </c>
      <c r="D2897" s="1" t="s">
        <v>7825</v>
      </c>
      <c r="E2897" s="1">
        <v>1</v>
      </c>
      <c r="F2897" s="2">
        <v>42165.4678356481</v>
      </c>
      <c r="G2897" s="1">
        <v>6496</v>
      </c>
      <c r="H2897" s="1">
        <v>1</v>
      </c>
      <c r="I2897" s="3">
        <v>42531</v>
      </c>
      <c r="J2897" s="1" t="s">
        <v>7826</v>
      </c>
      <c r="K2897" s="1">
        <v>-1</v>
      </c>
    </row>
    <row r="2898" ht="27" customHeight="1" spans="1:11">
      <c r="A2898" s="1" t="s">
        <v>4536</v>
      </c>
      <c r="B2898" s="1">
        <v>-1</v>
      </c>
      <c r="C2898" s="1" t="s">
        <v>7827</v>
      </c>
      <c r="D2898" s="1" t="s">
        <v>7827</v>
      </c>
      <c r="E2898" s="1">
        <v>0</v>
      </c>
      <c r="F2898" s="2">
        <v>42165.5973148148</v>
      </c>
      <c r="G2898" s="1">
        <v>5997</v>
      </c>
      <c r="H2898" s="1">
        <v>0</v>
      </c>
      <c r="I2898" s="3">
        <v>42531</v>
      </c>
      <c r="J2898" s="1" t="s">
        <v>7828</v>
      </c>
      <c r="K2898" s="1">
        <v>1</v>
      </c>
    </row>
    <row r="2899" ht="40.5" customHeight="1" spans="1:11">
      <c r="A2899" s="1" t="s">
        <v>7396</v>
      </c>
      <c r="B2899" s="1">
        <v>-1</v>
      </c>
      <c r="C2899" s="1" t="s">
        <v>7829</v>
      </c>
      <c r="D2899" s="1" t="s">
        <v>7829</v>
      </c>
      <c r="E2899" s="1">
        <v>0</v>
      </c>
      <c r="F2899" s="2">
        <v>42165.6603125</v>
      </c>
      <c r="G2899" s="1">
        <v>6721</v>
      </c>
      <c r="H2899" s="1">
        <v>1</v>
      </c>
      <c r="I2899" s="3">
        <v>42531</v>
      </c>
      <c r="J2899" s="1" t="s">
        <v>7830</v>
      </c>
      <c r="K2899" s="1">
        <v>-1</v>
      </c>
    </row>
    <row r="2900" ht="27" customHeight="1" spans="1:11">
      <c r="A2900" s="1" t="s">
        <v>7831</v>
      </c>
      <c r="B2900" s="1">
        <v>-1</v>
      </c>
      <c r="C2900" s="1" t="s">
        <v>7832</v>
      </c>
      <c r="D2900" s="1" t="s">
        <v>7833</v>
      </c>
      <c r="E2900" s="1">
        <v>1</v>
      </c>
      <c r="F2900" s="2">
        <v>42165.6931365741</v>
      </c>
      <c r="G2900" s="1">
        <v>7973</v>
      </c>
      <c r="H2900" s="1">
        <v>3</v>
      </c>
      <c r="I2900" s="3">
        <v>42531</v>
      </c>
      <c r="J2900" s="1" t="s">
        <v>7834</v>
      </c>
      <c r="K2900" s="1">
        <v>-1</v>
      </c>
    </row>
    <row r="2901" ht="27" customHeight="1" spans="1:11">
      <c r="A2901" s="1" t="s">
        <v>6385</v>
      </c>
      <c r="B2901" s="1">
        <v>-1</v>
      </c>
      <c r="C2901" s="1" t="s">
        <v>7835</v>
      </c>
      <c r="D2901" s="1" t="s">
        <v>7835</v>
      </c>
      <c r="E2901" s="1">
        <v>0</v>
      </c>
      <c r="F2901" s="2">
        <v>42165.7140277778</v>
      </c>
      <c r="G2901" s="1">
        <v>8634</v>
      </c>
      <c r="H2901" s="1">
        <v>9</v>
      </c>
      <c r="I2901" s="3">
        <v>42531</v>
      </c>
      <c r="J2901" s="1" t="s">
        <v>7836</v>
      </c>
      <c r="K2901" s="1">
        <v>1</v>
      </c>
    </row>
    <row r="2902" ht="27" customHeight="1" spans="1:11">
      <c r="A2902" s="1" t="s">
        <v>7837</v>
      </c>
      <c r="B2902" s="1">
        <v>-1</v>
      </c>
      <c r="C2902" s="1" t="s">
        <v>7838</v>
      </c>
      <c r="D2902" s="1" t="s">
        <v>7838</v>
      </c>
      <c r="E2902" s="1">
        <v>0</v>
      </c>
      <c r="F2902" s="2">
        <v>42165.8753472222</v>
      </c>
      <c r="G2902" s="1">
        <v>6027</v>
      </c>
      <c r="H2902" s="1">
        <v>0</v>
      </c>
      <c r="I2902" s="3">
        <v>42531</v>
      </c>
      <c r="J2902" s="1" t="s">
        <v>7839</v>
      </c>
      <c r="K2902" s="1">
        <v>-1</v>
      </c>
    </row>
    <row r="2903" ht="54" customHeight="1" spans="1:11">
      <c r="A2903" s="1" t="s">
        <v>6385</v>
      </c>
      <c r="B2903" s="1">
        <v>-1</v>
      </c>
      <c r="C2903" s="1" t="s">
        <v>7840</v>
      </c>
      <c r="D2903" s="1" t="s">
        <v>7841</v>
      </c>
      <c r="E2903" s="1">
        <v>0</v>
      </c>
      <c r="F2903" s="2">
        <v>42165.8942592593</v>
      </c>
      <c r="G2903" s="1">
        <v>7683</v>
      </c>
      <c r="H2903" s="1">
        <v>5</v>
      </c>
      <c r="I2903" s="3">
        <v>42531</v>
      </c>
      <c r="J2903" s="1" t="s">
        <v>7842</v>
      </c>
      <c r="K2903" s="1">
        <v>1</v>
      </c>
    </row>
    <row r="2904" ht="40.5" customHeight="1" spans="1:11">
      <c r="A2904" s="1" t="s">
        <v>7843</v>
      </c>
      <c r="B2904" s="1">
        <v>-1</v>
      </c>
      <c r="C2904" s="1" t="s">
        <v>7844</v>
      </c>
      <c r="D2904" s="1" t="s">
        <v>7844</v>
      </c>
      <c r="F2904" s="2">
        <v>42166.3900694444</v>
      </c>
      <c r="G2904" s="1">
        <v>6203</v>
      </c>
      <c r="H2904" s="1">
        <v>0</v>
      </c>
      <c r="I2904" s="3">
        <v>42532</v>
      </c>
      <c r="J2904" s="1" t="s">
        <v>7845</v>
      </c>
      <c r="K2904" s="1">
        <v>1</v>
      </c>
    </row>
    <row r="2905" customHeight="1" spans="1:11">
      <c r="A2905" s="1" t="s">
        <v>4536</v>
      </c>
      <c r="B2905" s="1">
        <v>-1</v>
      </c>
      <c r="C2905" s="1" t="s">
        <v>7846</v>
      </c>
      <c r="D2905" s="1" t="s">
        <v>7847</v>
      </c>
      <c r="F2905" s="2">
        <v>42166.6218981482</v>
      </c>
      <c r="G2905" s="1">
        <v>6503</v>
      </c>
      <c r="H2905" s="1">
        <v>1</v>
      </c>
      <c r="I2905" s="3">
        <v>42532</v>
      </c>
      <c r="J2905" s="1" t="s">
        <v>7848</v>
      </c>
      <c r="K2905" s="1">
        <v>-1</v>
      </c>
    </row>
    <row r="2906" ht="27" customHeight="1" spans="1:11">
      <c r="A2906" s="1" t="s">
        <v>1593</v>
      </c>
      <c r="B2906" s="1">
        <v>-1</v>
      </c>
      <c r="C2906" s="1" t="s">
        <v>7849</v>
      </c>
      <c r="D2906" s="1" t="s">
        <v>7849</v>
      </c>
      <c r="F2906" s="2">
        <v>42166.7192939815</v>
      </c>
      <c r="G2906" s="1">
        <v>6553</v>
      </c>
      <c r="H2906" s="1">
        <v>1</v>
      </c>
      <c r="I2906" s="3">
        <v>42532</v>
      </c>
      <c r="J2906" s="1" t="s">
        <v>7850</v>
      </c>
      <c r="K2906" s="1">
        <v>-1</v>
      </c>
    </row>
    <row r="2907" customHeight="1" spans="1:11">
      <c r="A2907" s="1" t="s">
        <v>269</v>
      </c>
      <c r="B2907" s="1">
        <v>-1</v>
      </c>
      <c r="C2907" s="1" t="s">
        <v>7851</v>
      </c>
      <c r="D2907" s="1" t="s">
        <v>7852</v>
      </c>
      <c r="F2907" s="2">
        <v>42166.8825694444</v>
      </c>
      <c r="G2907" s="1">
        <v>6695</v>
      </c>
      <c r="H2907" s="1">
        <v>3</v>
      </c>
      <c r="I2907" s="3">
        <v>42532</v>
      </c>
      <c r="J2907" s="1" t="s">
        <v>7851</v>
      </c>
      <c r="K2907" s="1">
        <v>-1</v>
      </c>
    </row>
    <row r="2908" ht="27" customHeight="1" spans="1:11">
      <c r="A2908" s="1" t="s">
        <v>7853</v>
      </c>
      <c r="B2908" s="1">
        <v>-1</v>
      </c>
      <c r="C2908" s="1" t="s">
        <v>7854</v>
      </c>
      <c r="D2908" s="1" t="s">
        <v>7855</v>
      </c>
      <c r="F2908" s="2">
        <v>42166.9199768519</v>
      </c>
      <c r="G2908" s="1">
        <v>6401</v>
      </c>
      <c r="H2908" s="1">
        <v>0</v>
      </c>
      <c r="I2908" s="3">
        <v>42532</v>
      </c>
      <c r="J2908" s="1" t="s">
        <v>7856</v>
      </c>
      <c r="K2908" s="1">
        <v>-1</v>
      </c>
    </row>
    <row r="2909" ht="27" customHeight="1" spans="1:11">
      <c r="A2909" s="1" t="s">
        <v>7853</v>
      </c>
      <c r="B2909" s="1">
        <v>0</v>
      </c>
      <c r="C2909" s="1" t="s">
        <v>7857</v>
      </c>
      <c r="D2909" s="1" t="s">
        <v>7858</v>
      </c>
      <c r="F2909" s="2">
        <v>42167.304849537</v>
      </c>
      <c r="G2909" s="1">
        <v>6626</v>
      </c>
      <c r="H2909" s="1">
        <v>7</v>
      </c>
      <c r="I2909" s="3">
        <v>42533</v>
      </c>
      <c r="J2909" s="1" t="s">
        <v>7859</v>
      </c>
      <c r="K2909" s="1">
        <v>1</v>
      </c>
    </row>
    <row r="2910" ht="27" customHeight="1" spans="1:11">
      <c r="A2910" s="1" t="s">
        <v>7860</v>
      </c>
      <c r="B2910" s="1">
        <v>0</v>
      </c>
      <c r="C2910" s="1" t="s">
        <v>7861</v>
      </c>
      <c r="D2910" s="1" t="s">
        <v>7862</v>
      </c>
      <c r="F2910" s="2">
        <v>42167.4444675926</v>
      </c>
      <c r="G2910" s="1">
        <v>7754</v>
      </c>
      <c r="H2910" s="1">
        <v>16</v>
      </c>
      <c r="I2910" s="3">
        <v>42533</v>
      </c>
      <c r="J2910" s="1" t="s">
        <v>7863</v>
      </c>
      <c r="K2910" s="1">
        <v>1</v>
      </c>
    </row>
    <row r="2911" customHeight="1" spans="1:11">
      <c r="A2911" s="1" t="s">
        <v>4536</v>
      </c>
      <c r="B2911" s="1">
        <v>0</v>
      </c>
      <c r="C2911" s="1" t="s">
        <v>7864</v>
      </c>
      <c r="D2911" s="1" t="s">
        <v>7865</v>
      </c>
      <c r="F2911" s="2">
        <v>42167.4731944444</v>
      </c>
      <c r="G2911" s="1">
        <v>6077</v>
      </c>
      <c r="H2911" s="1">
        <v>1</v>
      </c>
      <c r="I2911" s="3">
        <v>42533</v>
      </c>
      <c r="J2911" s="1" t="s">
        <v>7866</v>
      </c>
      <c r="K2911" s="1">
        <v>-1</v>
      </c>
    </row>
    <row r="2912" customHeight="1" spans="1:11">
      <c r="A2912" s="1" t="s">
        <v>421</v>
      </c>
      <c r="B2912" s="1">
        <v>0</v>
      </c>
      <c r="C2912" s="1" t="s">
        <v>7867</v>
      </c>
      <c r="D2912" s="1" t="s">
        <v>7868</v>
      </c>
      <c r="F2912" s="2">
        <v>42167.4736574074</v>
      </c>
      <c r="G2912" s="1">
        <v>6443</v>
      </c>
      <c r="H2912" s="1">
        <v>2</v>
      </c>
      <c r="I2912" s="3">
        <v>42533</v>
      </c>
      <c r="J2912" s="1" t="s">
        <v>7869</v>
      </c>
      <c r="K2912" s="1">
        <v>-1</v>
      </c>
    </row>
    <row r="2913" ht="27" customHeight="1" spans="1:11">
      <c r="A2913" s="1" t="s">
        <v>7870</v>
      </c>
      <c r="B2913" s="1">
        <v>0</v>
      </c>
      <c r="C2913" s="1" t="s">
        <v>7871</v>
      </c>
      <c r="D2913" s="1" t="s">
        <v>7872</v>
      </c>
      <c r="F2913" s="2">
        <v>42167.5358912037</v>
      </c>
      <c r="G2913" s="1">
        <v>5839</v>
      </c>
      <c r="H2913" s="1">
        <v>0</v>
      </c>
      <c r="I2913" s="3">
        <v>42533</v>
      </c>
      <c r="J2913" s="1" t="s">
        <v>7871</v>
      </c>
      <c r="K2913" s="1">
        <v>-1</v>
      </c>
    </row>
    <row r="2914" customHeight="1" spans="1:11">
      <c r="A2914" s="1" t="s">
        <v>7873</v>
      </c>
      <c r="B2914" s="1">
        <v>0</v>
      </c>
      <c r="C2914" s="1" t="s">
        <v>7874</v>
      </c>
      <c r="D2914" s="1" t="s">
        <v>7874</v>
      </c>
      <c r="F2914" s="2">
        <v>42167.5373842593</v>
      </c>
      <c r="G2914" s="1">
        <v>5939</v>
      </c>
      <c r="H2914" s="1">
        <v>0</v>
      </c>
      <c r="I2914" s="3">
        <v>42533</v>
      </c>
      <c r="J2914" s="1" t="s">
        <v>7875</v>
      </c>
      <c r="K2914" s="1">
        <v>1</v>
      </c>
    </row>
    <row r="2915" customHeight="1" spans="1:11">
      <c r="A2915" s="1" t="s">
        <v>6586</v>
      </c>
      <c r="B2915" s="1">
        <v>0</v>
      </c>
      <c r="C2915" s="1" t="s">
        <v>7876</v>
      </c>
      <c r="D2915" s="1" t="s">
        <v>7877</v>
      </c>
      <c r="F2915" s="2">
        <v>42167.5589467593</v>
      </c>
      <c r="G2915" s="1">
        <v>12345</v>
      </c>
      <c r="H2915" s="1">
        <v>2</v>
      </c>
      <c r="I2915" s="3">
        <v>42533</v>
      </c>
      <c r="J2915" s="1" t="s">
        <v>7878</v>
      </c>
      <c r="K2915" s="1">
        <v>-1</v>
      </c>
    </row>
    <row r="2916" customHeight="1" spans="1:11">
      <c r="A2916" s="1" t="s">
        <v>7870</v>
      </c>
      <c r="B2916" s="1">
        <v>0</v>
      </c>
      <c r="C2916" s="1" t="s">
        <v>7879</v>
      </c>
      <c r="D2916" s="1" t="s">
        <v>7880</v>
      </c>
      <c r="F2916" s="2">
        <v>42167.5704861111</v>
      </c>
      <c r="G2916" s="1">
        <v>6069</v>
      </c>
      <c r="H2916" s="1">
        <v>1</v>
      </c>
      <c r="I2916" s="3">
        <v>42533</v>
      </c>
      <c r="J2916" s="1" t="s">
        <v>7881</v>
      </c>
      <c r="K2916" s="1">
        <v>-1</v>
      </c>
    </row>
    <row r="2917" customHeight="1" spans="1:11">
      <c r="A2917" s="1" t="s">
        <v>7853</v>
      </c>
      <c r="B2917" s="1">
        <v>0</v>
      </c>
      <c r="C2917" s="1" t="s">
        <v>7882</v>
      </c>
      <c r="D2917" s="1" t="s">
        <v>7883</v>
      </c>
      <c r="F2917" s="2">
        <v>42167.590474537</v>
      </c>
      <c r="G2917" s="1">
        <v>6160</v>
      </c>
      <c r="H2917" s="1">
        <v>1</v>
      </c>
      <c r="I2917" s="3">
        <v>42533</v>
      </c>
      <c r="J2917" s="1" t="s">
        <v>7884</v>
      </c>
      <c r="K2917" s="1">
        <v>1</v>
      </c>
    </row>
    <row r="2918" customHeight="1" spans="1:11">
      <c r="A2918" s="1" t="s">
        <v>7885</v>
      </c>
      <c r="B2918" s="1">
        <v>0</v>
      </c>
      <c r="C2918" s="1" t="s">
        <v>7886</v>
      </c>
      <c r="D2918" s="1" t="s">
        <v>357</v>
      </c>
      <c r="F2918" s="2">
        <v>42167.940787037</v>
      </c>
      <c r="G2918" s="1">
        <v>6386</v>
      </c>
      <c r="H2918" s="1">
        <v>2</v>
      </c>
      <c r="I2918" s="3">
        <v>42533</v>
      </c>
      <c r="J2918" s="1" t="s">
        <v>7887</v>
      </c>
      <c r="K2918" s="1">
        <v>1</v>
      </c>
    </row>
    <row r="2919" ht="27" customHeight="1" spans="1:11">
      <c r="A2919" s="1" t="s">
        <v>4951</v>
      </c>
      <c r="B2919" s="1">
        <v>0</v>
      </c>
      <c r="C2919" s="1" t="s">
        <v>7888</v>
      </c>
      <c r="D2919" s="1" t="s">
        <v>7888</v>
      </c>
      <c r="F2919" s="2">
        <v>42168.0351273148</v>
      </c>
      <c r="G2919" s="1">
        <v>5960</v>
      </c>
      <c r="H2919" s="1">
        <v>0</v>
      </c>
      <c r="I2919" s="3">
        <v>42534</v>
      </c>
      <c r="J2919" s="1" t="s">
        <v>7889</v>
      </c>
      <c r="K2919" s="1">
        <v>-1</v>
      </c>
    </row>
    <row r="2920" customHeight="1" spans="1:11">
      <c r="A2920" s="1" t="s">
        <v>6385</v>
      </c>
      <c r="B2920" s="1">
        <v>-1</v>
      </c>
      <c r="C2920" s="1" t="s">
        <v>7890</v>
      </c>
      <c r="D2920" s="1" t="s">
        <v>7891</v>
      </c>
      <c r="F2920" s="2">
        <v>42169.3867013889</v>
      </c>
      <c r="G2920" s="1">
        <v>6243</v>
      </c>
      <c r="H2920" s="1">
        <v>2</v>
      </c>
      <c r="I2920" s="3">
        <v>42535</v>
      </c>
      <c r="J2920" s="1" t="s">
        <v>7892</v>
      </c>
      <c r="K2920" s="1">
        <v>-1</v>
      </c>
    </row>
    <row r="2921" ht="54" customHeight="1" spans="1:11">
      <c r="A2921" s="1" t="s">
        <v>7893</v>
      </c>
      <c r="B2921" s="1">
        <v>-1</v>
      </c>
      <c r="C2921" s="1" t="s">
        <v>7894</v>
      </c>
      <c r="D2921" s="1" t="s">
        <v>7895</v>
      </c>
      <c r="F2921" s="2">
        <v>42169.7747106481</v>
      </c>
      <c r="G2921" s="1">
        <v>5406</v>
      </c>
      <c r="H2921" s="1">
        <v>0</v>
      </c>
      <c r="I2921" s="3">
        <v>42535</v>
      </c>
      <c r="J2921" s="1" t="s">
        <v>7896</v>
      </c>
      <c r="K2921" s="1">
        <v>-1</v>
      </c>
    </row>
    <row r="2922" ht="54" customHeight="1" spans="1:11">
      <c r="A2922" s="1" t="s">
        <v>6385</v>
      </c>
      <c r="B2922" s="1">
        <v>-1</v>
      </c>
      <c r="C2922" s="1" t="s">
        <v>7897</v>
      </c>
      <c r="D2922" s="1" t="s">
        <v>7897</v>
      </c>
      <c r="F2922" s="2">
        <v>42169.9661574074</v>
      </c>
      <c r="G2922" s="1">
        <v>6278</v>
      </c>
      <c r="H2922" s="1">
        <v>4</v>
      </c>
      <c r="I2922" s="3">
        <v>42535</v>
      </c>
      <c r="J2922" s="1" t="s">
        <v>7898</v>
      </c>
      <c r="K2922" s="1">
        <v>1</v>
      </c>
    </row>
    <row r="2923" customHeight="1" spans="1:11">
      <c r="A2923" s="1" t="s">
        <v>510</v>
      </c>
      <c r="B2923" s="1">
        <v>-1</v>
      </c>
      <c r="C2923" s="1" t="s">
        <v>7899</v>
      </c>
      <c r="D2923" s="1" t="s">
        <v>7899</v>
      </c>
      <c r="F2923" s="2">
        <v>42170.4068634259</v>
      </c>
      <c r="G2923" s="1">
        <v>6141</v>
      </c>
      <c r="H2923" s="1">
        <v>4</v>
      </c>
      <c r="I2923" s="3">
        <v>42536</v>
      </c>
      <c r="J2923" s="1" t="s">
        <v>7900</v>
      </c>
      <c r="K2923" s="1">
        <v>-1</v>
      </c>
    </row>
    <row r="2924" ht="27" customHeight="1" spans="1:11">
      <c r="A2924" s="1" t="s">
        <v>6999</v>
      </c>
      <c r="B2924" s="1">
        <v>-1</v>
      </c>
      <c r="C2924" s="1" t="s">
        <v>7901</v>
      </c>
      <c r="D2924" s="1" t="s">
        <v>7901</v>
      </c>
      <c r="F2924" s="2">
        <v>42170.4499768519</v>
      </c>
      <c r="G2924" s="1">
        <v>6318</v>
      </c>
      <c r="H2924" s="1">
        <v>4</v>
      </c>
      <c r="I2924" s="3">
        <v>42536</v>
      </c>
      <c r="J2924" s="1" t="s">
        <v>7902</v>
      </c>
      <c r="K2924" s="1">
        <v>-1</v>
      </c>
    </row>
    <row r="2925" ht="27" customHeight="1" spans="1:11">
      <c r="A2925" s="1" t="s">
        <v>7774</v>
      </c>
      <c r="B2925" s="1">
        <v>-1</v>
      </c>
      <c r="C2925" s="1" t="s">
        <v>7903</v>
      </c>
      <c r="D2925" s="1" t="s">
        <v>7904</v>
      </c>
      <c r="F2925" s="2">
        <v>42170.4536342593</v>
      </c>
      <c r="G2925" s="1">
        <v>4789</v>
      </c>
      <c r="H2925" s="1">
        <v>0</v>
      </c>
      <c r="I2925" s="3">
        <v>42536</v>
      </c>
      <c r="J2925" s="1" t="s">
        <v>7905</v>
      </c>
      <c r="K2925" s="1">
        <v>1</v>
      </c>
    </row>
    <row r="2926" ht="54" customHeight="1" spans="1:11">
      <c r="A2926" s="1" t="s">
        <v>421</v>
      </c>
      <c r="B2926" s="1">
        <v>-1</v>
      </c>
      <c r="C2926" s="1" t="s">
        <v>7906</v>
      </c>
      <c r="D2926" s="1" t="s">
        <v>7907</v>
      </c>
      <c r="F2926" s="2">
        <v>42170.4615509259</v>
      </c>
      <c r="G2926" s="1">
        <v>4923</v>
      </c>
      <c r="H2926" s="1">
        <v>0</v>
      </c>
      <c r="I2926" s="3">
        <v>42536</v>
      </c>
      <c r="J2926" s="1" t="s">
        <v>7908</v>
      </c>
      <c r="K2926" s="1">
        <v>-1</v>
      </c>
    </row>
    <row r="2927" ht="81" customHeight="1" spans="1:11">
      <c r="A2927" s="1" t="s">
        <v>7909</v>
      </c>
      <c r="B2927" s="1">
        <v>-1</v>
      </c>
      <c r="C2927" s="1" t="s">
        <v>7910</v>
      </c>
      <c r="D2927" s="1" t="s">
        <v>7910</v>
      </c>
      <c r="F2927" s="2">
        <v>42170.472025463</v>
      </c>
      <c r="G2927" s="1">
        <v>4854</v>
      </c>
      <c r="H2927" s="1">
        <v>2</v>
      </c>
      <c r="I2927" s="3">
        <v>42536</v>
      </c>
      <c r="J2927" s="1" t="s">
        <v>7911</v>
      </c>
      <c r="K2927" s="1">
        <v>-1</v>
      </c>
    </row>
    <row r="2928" ht="40.5" customHeight="1" spans="1:11">
      <c r="A2928" s="1" t="s">
        <v>7912</v>
      </c>
      <c r="B2928" s="1">
        <v>-1</v>
      </c>
      <c r="C2928" s="1" t="s">
        <v>7913</v>
      </c>
      <c r="F2928" s="2">
        <v>42170.5430092593</v>
      </c>
      <c r="G2928" s="1">
        <v>5149</v>
      </c>
      <c r="H2928" s="1">
        <v>0</v>
      </c>
      <c r="I2928" s="3">
        <v>42536</v>
      </c>
      <c r="J2928" s="1" t="s">
        <v>7914</v>
      </c>
      <c r="K2928" s="1">
        <v>-1</v>
      </c>
    </row>
    <row r="2929" customHeight="1" spans="1:11">
      <c r="A2929" s="1" t="s">
        <v>421</v>
      </c>
      <c r="B2929" s="1">
        <v>-1</v>
      </c>
      <c r="C2929" s="1" t="s">
        <v>7915</v>
      </c>
      <c r="D2929" s="1" t="s">
        <v>7916</v>
      </c>
      <c r="F2929" s="2">
        <v>42170.5804513889</v>
      </c>
      <c r="G2929" s="1">
        <v>5670</v>
      </c>
      <c r="H2929" s="1">
        <v>1</v>
      </c>
      <c r="I2929" s="3">
        <v>42536</v>
      </c>
      <c r="J2929" s="1" t="s">
        <v>7917</v>
      </c>
      <c r="K2929" s="1">
        <v>1</v>
      </c>
    </row>
    <row r="2930" ht="40.5" customHeight="1" spans="1:11">
      <c r="A2930" s="1" t="s">
        <v>3307</v>
      </c>
      <c r="B2930" s="1">
        <v>-1</v>
      </c>
      <c r="C2930" s="1" t="s">
        <v>7918</v>
      </c>
      <c r="D2930" s="1" t="s">
        <v>7918</v>
      </c>
      <c r="F2930" s="2">
        <v>42170.5828125</v>
      </c>
      <c r="G2930" s="1">
        <v>5231</v>
      </c>
      <c r="H2930" s="1">
        <v>0</v>
      </c>
      <c r="I2930" s="3">
        <v>42536</v>
      </c>
      <c r="J2930" s="1" t="s">
        <v>7919</v>
      </c>
      <c r="K2930" s="1">
        <v>-1</v>
      </c>
    </row>
    <row r="2931" ht="40.5" customHeight="1" spans="1:11">
      <c r="A2931" s="1" t="s">
        <v>7920</v>
      </c>
      <c r="B2931" s="1">
        <v>-1</v>
      </c>
      <c r="C2931" s="1" t="s">
        <v>7921</v>
      </c>
      <c r="D2931" s="1" t="s">
        <v>7922</v>
      </c>
      <c r="F2931" s="2">
        <v>42170.7452083333</v>
      </c>
      <c r="G2931" s="1">
        <v>5254</v>
      </c>
      <c r="H2931" s="1">
        <v>0</v>
      </c>
      <c r="I2931" s="3">
        <v>42536</v>
      </c>
      <c r="J2931" s="1" t="s">
        <v>7923</v>
      </c>
      <c r="K2931" s="1">
        <v>-1</v>
      </c>
    </row>
    <row r="2932" ht="27" customHeight="1" spans="1:11">
      <c r="A2932" s="1" t="s">
        <v>7924</v>
      </c>
      <c r="B2932" s="1">
        <v>-1</v>
      </c>
      <c r="C2932" s="1" t="s">
        <v>7925</v>
      </c>
      <c r="D2932" s="1" t="s">
        <v>7926</v>
      </c>
      <c r="F2932" s="2">
        <v>42170.8179861111</v>
      </c>
      <c r="G2932" s="1">
        <v>5116</v>
      </c>
      <c r="H2932" s="1">
        <v>0</v>
      </c>
      <c r="I2932" s="3">
        <v>42536</v>
      </c>
      <c r="J2932" s="1" t="s">
        <v>7927</v>
      </c>
      <c r="K2932" s="1">
        <v>-1</v>
      </c>
    </row>
    <row r="2933" customHeight="1" spans="1:11">
      <c r="A2933" s="1" t="s">
        <v>544</v>
      </c>
      <c r="B2933" s="1">
        <v>1</v>
      </c>
      <c r="C2933" s="1" t="s">
        <v>7928</v>
      </c>
      <c r="D2933" s="1" t="s">
        <v>7929</v>
      </c>
      <c r="F2933" s="2">
        <v>42171.3397800926</v>
      </c>
      <c r="G2933" s="1">
        <v>11932</v>
      </c>
      <c r="H2933" s="1">
        <v>13</v>
      </c>
      <c r="I2933" s="3">
        <v>42537</v>
      </c>
      <c r="J2933" s="1" t="s">
        <v>7930</v>
      </c>
      <c r="K2933" s="1">
        <v>-1</v>
      </c>
    </row>
    <row r="2934" customHeight="1" spans="1:11">
      <c r="A2934" s="1" t="s">
        <v>1681</v>
      </c>
      <c r="B2934" s="1">
        <v>1</v>
      </c>
      <c r="C2934" s="1" t="s">
        <v>7931</v>
      </c>
      <c r="D2934" s="1" t="s">
        <v>7931</v>
      </c>
      <c r="F2934" s="2">
        <v>42171.431099537</v>
      </c>
      <c r="G2934" s="1">
        <v>4980</v>
      </c>
      <c r="H2934" s="1">
        <v>0</v>
      </c>
      <c r="I2934" s="3">
        <v>42537</v>
      </c>
      <c r="J2934" s="1" t="s">
        <v>7932</v>
      </c>
      <c r="K2934" s="1">
        <v>1</v>
      </c>
    </row>
    <row r="2935" ht="40.5" customHeight="1" spans="1:11">
      <c r="A2935" s="1" t="s">
        <v>2392</v>
      </c>
      <c r="B2935" s="1">
        <v>1</v>
      </c>
      <c r="C2935" s="1" t="s">
        <v>7933</v>
      </c>
      <c r="D2935" s="1" t="s">
        <v>7934</v>
      </c>
      <c r="F2935" s="2">
        <v>42171.4421180556</v>
      </c>
      <c r="G2935" s="1">
        <v>7589</v>
      </c>
      <c r="H2935" s="1">
        <v>3</v>
      </c>
      <c r="I2935" s="3">
        <v>42537</v>
      </c>
      <c r="J2935" s="1" t="s">
        <v>7935</v>
      </c>
      <c r="K2935" s="1">
        <v>-1</v>
      </c>
    </row>
    <row r="2936" ht="27" customHeight="1" spans="1:11">
      <c r="A2936" s="1" t="s">
        <v>6999</v>
      </c>
      <c r="B2936" s="1">
        <v>-1</v>
      </c>
      <c r="C2936" s="1" t="s">
        <v>7936</v>
      </c>
      <c r="D2936" s="1" t="s">
        <v>7937</v>
      </c>
      <c r="F2936" s="2">
        <v>42172.3271064815</v>
      </c>
      <c r="G2936" s="1">
        <v>5429</v>
      </c>
      <c r="H2936" s="1">
        <v>2</v>
      </c>
      <c r="I2936" s="3">
        <v>42538</v>
      </c>
      <c r="J2936" s="1" t="s">
        <v>7938</v>
      </c>
      <c r="K2936" s="1">
        <v>1</v>
      </c>
    </row>
    <row r="2937" ht="27" customHeight="1" spans="1:11">
      <c r="A2937" s="1" t="s">
        <v>2392</v>
      </c>
      <c r="B2937" s="1">
        <v>-1</v>
      </c>
      <c r="C2937" s="1" t="s">
        <v>7939</v>
      </c>
      <c r="D2937" s="1" t="s">
        <v>7940</v>
      </c>
      <c r="F2937" s="2">
        <v>42172.4563773148</v>
      </c>
      <c r="G2937" s="1">
        <v>7320</v>
      </c>
      <c r="H2937" s="1">
        <v>3</v>
      </c>
      <c r="I2937" s="3">
        <v>42538</v>
      </c>
      <c r="J2937" s="1" t="s">
        <v>7941</v>
      </c>
      <c r="K2937" s="1">
        <v>1</v>
      </c>
    </row>
    <row r="2938" customHeight="1" spans="1:11">
      <c r="A2938" s="1" t="s">
        <v>4951</v>
      </c>
      <c r="B2938" s="1">
        <v>-1</v>
      </c>
      <c r="C2938" s="1" t="s">
        <v>7942</v>
      </c>
      <c r="D2938" s="1" t="s">
        <v>7943</v>
      </c>
      <c r="F2938" s="2">
        <v>42172.4720949074</v>
      </c>
      <c r="G2938" s="1">
        <v>5579</v>
      </c>
      <c r="H2938" s="1">
        <v>4</v>
      </c>
      <c r="I2938" s="3">
        <v>42538</v>
      </c>
      <c r="J2938" s="1" t="s">
        <v>7944</v>
      </c>
      <c r="K2938" s="1">
        <v>-1</v>
      </c>
    </row>
    <row r="2939" customHeight="1" spans="1:11">
      <c r="A2939" s="1" t="s">
        <v>165</v>
      </c>
      <c r="B2939" s="1">
        <v>-1</v>
      </c>
      <c r="C2939" s="1" t="s">
        <v>7945</v>
      </c>
      <c r="D2939" s="1" t="s">
        <v>7946</v>
      </c>
      <c r="F2939" s="2">
        <v>42172.48875</v>
      </c>
      <c r="G2939" s="1">
        <v>4996</v>
      </c>
      <c r="H2939" s="1">
        <v>0</v>
      </c>
      <c r="I2939" s="3">
        <v>42538</v>
      </c>
      <c r="J2939" s="1" t="s">
        <v>7947</v>
      </c>
      <c r="K2939" s="1">
        <v>1</v>
      </c>
    </row>
    <row r="2940" ht="27" customHeight="1" spans="1:11">
      <c r="A2940" s="1" t="s">
        <v>7948</v>
      </c>
      <c r="B2940" s="1">
        <v>-1</v>
      </c>
      <c r="C2940" s="1" t="s">
        <v>7949</v>
      </c>
      <c r="D2940" s="1" t="s">
        <v>7950</v>
      </c>
      <c r="F2940" s="2">
        <v>42172.5789699074</v>
      </c>
      <c r="G2940" s="1">
        <v>5342</v>
      </c>
      <c r="H2940" s="1">
        <v>1</v>
      </c>
      <c r="I2940" s="3">
        <v>42538</v>
      </c>
      <c r="J2940" s="1" t="s">
        <v>7949</v>
      </c>
      <c r="K2940" s="1">
        <v>1</v>
      </c>
    </row>
    <row r="2941" customHeight="1" spans="1:11">
      <c r="A2941" s="1" t="s">
        <v>7951</v>
      </c>
      <c r="B2941" s="1">
        <v>-1</v>
      </c>
      <c r="C2941" s="1" t="s">
        <v>7952</v>
      </c>
      <c r="D2941" s="1" t="s">
        <v>7953</v>
      </c>
      <c r="F2941" s="2">
        <v>42172.7578240741</v>
      </c>
      <c r="G2941" s="1">
        <v>6497</v>
      </c>
      <c r="H2941" s="1">
        <v>14</v>
      </c>
      <c r="I2941" s="3">
        <v>42538</v>
      </c>
      <c r="J2941" s="1" t="s">
        <v>7954</v>
      </c>
      <c r="K2941" s="1">
        <v>-1</v>
      </c>
    </row>
    <row r="2942" ht="27" customHeight="1" spans="1:11">
      <c r="A2942" s="1" t="s">
        <v>2359</v>
      </c>
      <c r="B2942" s="1">
        <v>-1</v>
      </c>
      <c r="C2942" s="1" t="s">
        <v>7955</v>
      </c>
      <c r="F2942" s="2">
        <v>42173.4124652778</v>
      </c>
      <c r="G2942" s="1">
        <v>7212</v>
      </c>
      <c r="H2942" s="1">
        <v>2</v>
      </c>
      <c r="I2942" s="3">
        <v>42539</v>
      </c>
      <c r="J2942" s="1" t="s">
        <v>7956</v>
      </c>
      <c r="K2942" s="1">
        <v>-1</v>
      </c>
    </row>
    <row r="2943" ht="40.5" customHeight="1" spans="1:11">
      <c r="A2943" s="1" t="s">
        <v>2392</v>
      </c>
      <c r="B2943" s="1">
        <v>-1</v>
      </c>
      <c r="C2943" s="1" t="s">
        <v>7957</v>
      </c>
      <c r="D2943" s="1" t="s">
        <v>7958</v>
      </c>
      <c r="F2943" s="2">
        <v>42173.4310416667</v>
      </c>
      <c r="G2943" s="1">
        <v>4879</v>
      </c>
      <c r="H2943" s="1">
        <v>0</v>
      </c>
      <c r="I2943" s="3">
        <v>42539</v>
      </c>
      <c r="J2943" s="1" t="s">
        <v>7959</v>
      </c>
      <c r="K2943" s="1">
        <v>-1</v>
      </c>
    </row>
    <row r="2944" ht="27" customHeight="1" spans="1:11">
      <c r="A2944" s="1" t="s">
        <v>7960</v>
      </c>
      <c r="B2944" s="1">
        <v>-1</v>
      </c>
      <c r="C2944" s="1" t="s">
        <v>7961</v>
      </c>
      <c r="D2944" s="1" t="s">
        <v>7962</v>
      </c>
      <c r="F2944" s="2">
        <v>42173.4366203704</v>
      </c>
      <c r="G2944" s="1">
        <v>4996</v>
      </c>
      <c r="H2944" s="1">
        <v>0</v>
      </c>
      <c r="I2944" s="3">
        <v>42539</v>
      </c>
      <c r="J2944" s="1" t="s">
        <v>7963</v>
      </c>
      <c r="K2944" s="1">
        <v>-1</v>
      </c>
    </row>
    <row r="2945" ht="54" customHeight="1" spans="1:11">
      <c r="A2945" s="1" t="s">
        <v>7964</v>
      </c>
      <c r="B2945" s="1">
        <v>-1</v>
      </c>
      <c r="C2945" s="1" t="s">
        <v>7965</v>
      </c>
      <c r="D2945" s="1" t="s">
        <v>7966</v>
      </c>
      <c r="F2945" s="2">
        <v>42173.5481134259</v>
      </c>
      <c r="G2945" s="1">
        <v>6110</v>
      </c>
      <c r="H2945" s="1">
        <v>6</v>
      </c>
      <c r="I2945" s="3">
        <v>42539</v>
      </c>
      <c r="J2945" s="1" t="s">
        <v>7967</v>
      </c>
      <c r="K2945" s="1">
        <v>1</v>
      </c>
    </row>
    <row r="2946" ht="67.5" customHeight="1" spans="1:11">
      <c r="A2946" s="1" t="s">
        <v>7968</v>
      </c>
      <c r="B2946" s="1">
        <v>-1</v>
      </c>
      <c r="C2946" s="1" t="s">
        <v>7969</v>
      </c>
      <c r="D2946" s="1" t="s">
        <v>7970</v>
      </c>
      <c r="F2946" s="2">
        <v>42173.7513078704</v>
      </c>
      <c r="G2946" s="1">
        <v>5494</v>
      </c>
      <c r="H2946" s="1">
        <v>1</v>
      </c>
      <c r="I2946" s="3">
        <v>42539</v>
      </c>
      <c r="J2946" s="1" t="s">
        <v>7971</v>
      </c>
      <c r="K2946" s="1">
        <v>-1</v>
      </c>
    </row>
    <row r="2947" ht="27" customHeight="1" spans="1:11">
      <c r="A2947" s="1" t="s">
        <v>351</v>
      </c>
      <c r="B2947" s="1">
        <v>-1</v>
      </c>
      <c r="C2947" s="1" t="s">
        <v>7972</v>
      </c>
      <c r="D2947" s="1" t="s">
        <v>7973</v>
      </c>
      <c r="F2947" s="2">
        <v>42173.7894791667</v>
      </c>
      <c r="G2947" s="1">
        <v>6409</v>
      </c>
      <c r="H2947" s="1">
        <v>1</v>
      </c>
      <c r="I2947" s="3">
        <v>42539</v>
      </c>
      <c r="J2947" s="1" t="s">
        <v>7974</v>
      </c>
      <c r="K2947" s="1">
        <v>1</v>
      </c>
    </row>
    <row r="2948" ht="67.5" customHeight="1" spans="1:11">
      <c r="A2948" s="1" t="s">
        <v>7951</v>
      </c>
      <c r="B2948" s="1">
        <v>-1</v>
      </c>
      <c r="C2948" s="1" t="s">
        <v>7975</v>
      </c>
      <c r="D2948" s="1" t="s">
        <v>7976</v>
      </c>
      <c r="F2948" s="2">
        <v>42173.8104166667</v>
      </c>
      <c r="G2948" s="1">
        <v>5105</v>
      </c>
      <c r="H2948" s="1">
        <v>2</v>
      </c>
      <c r="I2948" s="3">
        <v>42539</v>
      </c>
      <c r="J2948" s="1" t="s">
        <v>7977</v>
      </c>
      <c r="K2948" s="1">
        <v>1</v>
      </c>
    </row>
    <row r="2949" ht="27" customHeight="1" spans="1:11">
      <c r="A2949" s="1" t="s">
        <v>7005</v>
      </c>
      <c r="B2949" s="1">
        <v>-1</v>
      </c>
      <c r="C2949" s="1" t="s">
        <v>7978</v>
      </c>
      <c r="D2949" s="1" t="s">
        <v>7979</v>
      </c>
      <c r="F2949" s="2">
        <v>42173.9608680556</v>
      </c>
      <c r="G2949" s="1">
        <v>5993</v>
      </c>
      <c r="H2949" s="1">
        <v>4</v>
      </c>
      <c r="I2949" s="3">
        <v>42539</v>
      </c>
      <c r="J2949" s="1" t="s">
        <v>7980</v>
      </c>
      <c r="K2949" s="1">
        <v>1</v>
      </c>
    </row>
    <row r="2950" ht="40.5" customHeight="1" spans="1:11">
      <c r="A2950" s="1" t="s">
        <v>7981</v>
      </c>
      <c r="B2950" s="1">
        <v>0</v>
      </c>
      <c r="C2950" s="1" t="s">
        <v>7982</v>
      </c>
      <c r="D2950" s="1" t="s">
        <v>7982</v>
      </c>
      <c r="F2950" s="2">
        <v>42174.3432523148</v>
      </c>
      <c r="G2950" s="1">
        <v>4889</v>
      </c>
      <c r="H2950" s="1">
        <v>1</v>
      </c>
      <c r="I2950" s="3">
        <v>42540</v>
      </c>
      <c r="J2950" s="1" t="s">
        <v>7983</v>
      </c>
      <c r="K2950" s="1">
        <v>1</v>
      </c>
    </row>
    <row r="2951" ht="40.5" customHeight="1" spans="1:11">
      <c r="A2951" s="1" t="s">
        <v>7199</v>
      </c>
      <c r="B2951" s="1">
        <v>0</v>
      </c>
      <c r="C2951" s="1" t="s">
        <v>7984</v>
      </c>
      <c r="D2951" s="1" t="s">
        <v>7985</v>
      </c>
      <c r="F2951" s="2">
        <v>42174.4116203704</v>
      </c>
      <c r="G2951" s="1">
        <v>4980</v>
      </c>
      <c r="H2951" s="1">
        <v>0</v>
      </c>
      <c r="I2951" s="3">
        <v>42540</v>
      </c>
      <c r="J2951" s="1" t="s">
        <v>7986</v>
      </c>
      <c r="K2951" s="1">
        <v>1</v>
      </c>
    </row>
    <row r="2952" ht="27" customHeight="1" spans="1:11">
      <c r="A2952" s="1" t="s">
        <v>7987</v>
      </c>
      <c r="B2952" s="1">
        <v>0</v>
      </c>
      <c r="C2952" s="1" t="s">
        <v>7988</v>
      </c>
      <c r="D2952" s="1" t="s">
        <v>7989</v>
      </c>
      <c r="F2952" s="2">
        <v>42174.492974537</v>
      </c>
      <c r="G2952" s="1">
        <v>5812</v>
      </c>
      <c r="H2952" s="1">
        <v>3</v>
      </c>
      <c r="I2952" s="3">
        <v>42540</v>
      </c>
      <c r="J2952" s="1" t="s">
        <v>7990</v>
      </c>
      <c r="K2952" s="1">
        <v>1</v>
      </c>
    </row>
    <row r="2953" ht="27" customHeight="1" spans="1:11">
      <c r="A2953" s="1" t="s">
        <v>7991</v>
      </c>
      <c r="B2953" s="1">
        <v>0</v>
      </c>
      <c r="C2953" s="1" t="s">
        <v>7992</v>
      </c>
      <c r="D2953" s="1" t="s">
        <v>7993</v>
      </c>
      <c r="F2953" s="2">
        <v>42174.4976851852</v>
      </c>
      <c r="G2953" s="1">
        <v>5891</v>
      </c>
      <c r="H2953" s="1">
        <v>3</v>
      </c>
      <c r="I2953" s="3">
        <v>42540</v>
      </c>
      <c r="J2953" s="1" t="s">
        <v>7994</v>
      </c>
      <c r="K2953" s="1">
        <v>1</v>
      </c>
    </row>
    <row r="2954" ht="135" customHeight="1" spans="1:11">
      <c r="A2954" s="1" t="s">
        <v>7995</v>
      </c>
      <c r="B2954" s="1">
        <v>0</v>
      </c>
      <c r="C2954" s="1" t="s">
        <v>7996</v>
      </c>
      <c r="D2954" s="1" t="s">
        <v>7996</v>
      </c>
      <c r="F2954" s="2">
        <v>42174.6060300926</v>
      </c>
      <c r="G2954" s="1">
        <v>5600</v>
      </c>
      <c r="H2954" s="1">
        <v>2</v>
      </c>
      <c r="I2954" s="3">
        <v>42540</v>
      </c>
      <c r="J2954" s="1" t="s">
        <v>7997</v>
      </c>
      <c r="K2954" s="1">
        <v>-1</v>
      </c>
    </row>
    <row r="2955" customHeight="1" spans="1:11">
      <c r="A2955" s="1" t="s">
        <v>7998</v>
      </c>
      <c r="B2955" s="1">
        <v>0</v>
      </c>
      <c r="C2955" s="1" t="s">
        <v>7999</v>
      </c>
      <c r="D2955" s="1" t="s">
        <v>8000</v>
      </c>
      <c r="F2955" s="2">
        <v>42175.4243634259</v>
      </c>
      <c r="G2955" s="1">
        <v>2546</v>
      </c>
      <c r="H2955" s="1">
        <v>0</v>
      </c>
      <c r="I2955" s="3">
        <v>42541</v>
      </c>
      <c r="J2955" s="1" t="s">
        <v>8001</v>
      </c>
      <c r="K2955" s="1">
        <v>-1</v>
      </c>
    </row>
    <row r="2956" ht="27" customHeight="1" spans="1:11">
      <c r="A2956" s="1" t="s">
        <v>8002</v>
      </c>
      <c r="B2956" s="1">
        <v>1</v>
      </c>
      <c r="C2956" s="1" t="s">
        <v>8003</v>
      </c>
      <c r="D2956" s="1" t="s">
        <v>8003</v>
      </c>
      <c r="F2956" s="2">
        <v>42177.4378819444</v>
      </c>
      <c r="G2956" s="1">
        <v>3813</v>
      </c>
      <c r="H2956" s="1">
        <v>0</v>
      </c>
      <c r="I2956" s="3">
        <v>42543</v>
      </c>
      <c r="J2956" s="1" t="s">
        <v>8004</v>
      </c>
      <c r="K2956" s="1">
        <v>-1</v>
      </c>
    </row>
    <row r="2957" ht="27" customHeight="1" spans="1:11">
      <c r="A2957" s="1" t="s">
        <v>4902</v>
      </c>
      <c r="B2957" s="1">
        <v>-1</v>
      </c>
      <c r="C2957" s="1" t="s">
        <v>8005</v>
      </c>
      <c r="D2957" s="1" t="s">
        <v>8006</v>
      </c>
      <c r="F2957" s="2">
        <v>42178.3699305556</v>
      </c>
      <c r="G2957" s="1">
        <v>4141</v>
      </c>
      <c r="H2957" s="1">
        <v>2</v>
      </c>
      <c r="I2957" s="3">
        <v>42544</v>
      </c>
      <c r="J2957" s="1" t="s">
        <v>8007</v>
      </c>
      <c r="K2957" s="1">
        <v>1</v>
      </c>
    </row>
    <row r="2958" ht="67.5" customHeight="1" spans="1:11">
      <c r="A2958" s="1" t="s">
        <v>4876</v>
      </c>
      <c r="B2958" s="1">
        <v>-1</v>
      </c>
      <c r="C2958" s="1" t="s">
        <v>8008</v>
      </c>
      <c r="D2958" s="1" t="s">
        <v>8009</v>
      </c>
      <c r="F2958" s="2">
        <v>42178.4603125</v>
      </c>
      <c r="G2958" s="1">
        <v>5436</v>
      </c>
      <c r="H2958" s="1">
        <v>4</v>
      </c>
      <c r="I2958" s="3">
        <v>42544</v>
      </c>
      <c r="J2958" s="1" t="s">
        <v>8010</v>
      </c>
      <c r="K2958" s="1">
        <v>-1</v>
      </c>
    </row>
    <row r="2959" ht="40.5" customHeight="1" spans="1:11">
      <c r="A2959" s="1" t="s">
        <v>351</v>
      </c>
      <c r="B2959" s="1">
        <v>-1</v>
      </c>
      <c r="C2959" s="1" t="s">
        <v>8011</v>
      </c>
      <c r="D2959" s="1" t="s">
        <v>8012</v>
      </c>
      <c r="F2959" s="2">
        <v>42178.6808680556</v>
      </c>
      <c r="G2959" s="1">
        <v>51161</v>
      </c>
      <c r="H2959" s="1">
        <v>12</v>
      </c>
      <c r="I2959" s="3">
        <v>42544</v>
      </c>
      <c r="J2959" s="1" t="s">
        <v>8013</v>
      </c>
      <c r="K2959" s="1">
        <v>1</v>
      </c>
    </row>
    <row r="2960" ht="40.5" customHeight="1" spans="1:11">
      <c r="A2960" s="1" t="s">
        <v>7951</v>
      </c>
      <c r="B2960" s="1">
        <v>-1</v>
      </c>
      <c r="C2960" s="1" t="s">
        <v>8014</v>
      </c>
      <c r="D2960" s="1" t="s">
        <v>8015</v>
      </c>
      <c r="F2960" s="2">
        <v>42178.8357291667</v>
      </c>
      <c r="G2960" s="1">
        <v>3924</v>
      </c>
      <c r="H2960" s="1">
        <v>3</v>
      </c>
      <c r="I2960" s="3">
        <v>42544</v>
      </c>
      <c r="J2960" s="1" t="s">
        <v>8016</v>
      </c>
      <c r="K2960" s="1">
        <v>1</v>
      </c>
    </row>
    <row r="2961" ht="40.5" customHeight="1" spans="1:11">
      <c r="A2961" s="1" t="s">
        <v>8017</v>
      </c>
      <c r="B2961" s="1">
        <v>-1</v>
      </c>
      <c r="C2961" s="1" t="s">
        <v>8018</v>
      </c>
      <c r="D2961" s="1" t="s">
        <v>8019</v>
      </c>
      <c r="F2961" s="2">
        <v>42179.4166087963</v>
      </c>
      <c r="G2961" s="1">
        <v>2977</v>
      </c>
      <c r="H2961" s="1">
        <v>0</v>
      </c>
      <c r="I2961" s="3">
        <v>42545</v>
      </c>
      <c r="J2961" s="1" t="s">
        <v>8020</v>
      </c>
      <c r="K2961" s="1">
        <v>-1</v>
      </c>
    </row>
    <row r="2962" ht="54" customHeight="1" spans="1:11">
      <c r="A2962" s="1" t="s">
        <v>6785</v>
      </c>
      <c r="B2962" s="1">
        <v>-1</v>
      </c>
      <c r="C2962" s="1" t="s">
        <v>8021</v>
      </c>
      <c r="D2962" s="1" t="s">
        <v>8022</v>
      </c>
      <c r="F2962" s="2">
        <v>42179.4722453704</v>
      </c>
      <c r="G2962" s="1">
        <v>5591</v>
      </c>
      <c r="H2962" s="1">
        <v>12</v>
      </c>
      <c r="I2962" s="3">
        <v>42545</v>
      </c>
      <c r="J2962" s="1" t="s">
        <v>8023</v>
      </c>
      <c r="K2962" s="1">
        <v>1</v>
      </c>
    </row>
    <row r="2963" ht="409.5" customHeight="1" spans="1:11">
      <c r="A2963" s="1" t="s">
        <v>53</v>
      </c>
      <c r="B2963" s="1">
        <v>-1</v>
      </c>
      <c r="C2963" s="1" t="s">
        <v>8024</v>
      </c>
      <c r="D2963" s="1" t="s">
        <v>8025</v>
      </c>
      <c r="F2963" s="2">
        <v>42179.5394791667</v>
      </c>
      <c r="G2963" s="1">
        <v>3521</v>
      </c>
      <c r="H2963" s="1">
        <v>1</v>
      </c>
      <c r="I2963" s="3">
        <v>42545</v>
      </c>
      <c r="J2963" s="1" t="s">
        <v>8026</v>
      </c>
      <c r="K2963" s="1">
        <v>-1</v>
      </c>
    </row>
    <row r="2964" ht="40.5" customHeight="1" spans="1:11">
      <c r="A2964" s="1" t="s">
        <v>8027</v>
      </c>
      <c r="B2964" s="1">
        <v>-1</v>
      </c>
      <c r="C2964" s="1" t="s">
        <v>8028</v>
      </c>
      <c r="D2964" s="1" t="s">
        <v>8029</v>
      </c>
      <c r="F2964" s="2">
        <v>42179.7657638889</v>
      </c>
      <c r="G2964" s="1">
        <v>2987</v>
      </c>
      <c r="H2964" s="1">
        <v>0</v>
      </c>
      <c r="I2964" s="3">
        <v>42545</v>
      </c>
      <c r="J2964" s="1" t="s">
        <v>8030</v>
      </c>
      <c r="K2964" s="1">
        <v>-1</v>
      </c>
    </row>
    <row r="2965" ht="40.5" customHeight="1" spans="1:11">
      <c r="A2965" s="1" t="s">
        <v>7625</v>
      </c>
      <c r="B2965" s="1">
        <v>-1</v>
      </c>
      <c r="C2965" s="1" t="s">
        <v>8031</v>
      </c>
      <c r="D2965" s="1" t="s">
        <v>8032</v>
      </c>
      <c r="F2965" s="2">
        <v>42179.847974537</v>
      </c>
      <c r="G2965" s="1">
        <v>2131</v>
      </c>
      <c r="H2965" s="1">
        <v>2</v>
      </c>
      <c r="I2965" s="3">
        <v>42545</v>
      </c>
      <c r="J2965" s="1" t="s">
        <v>8033</v>
      </c>
      <c r="K2965" s="1">
        <v>-1</v>
      </c>
    </row>
    <row r="2966" ht="67.5" customHeight="1" spans="1:11">
      <c r="A2966" s="1" t="s">
        <v>7429</v>
      </c>
      <c r="B2966" s="1">
        <v>-1</v>
      </c>
      <c r="C2966" s="1" t="s">
        <v>8034</v>
      </c>
      <c r="D2966" s="1" t="s">
        <v>8034</v>
      </c>
      <c r="F2966" s="2">
        <v>42180.4569675926</v>
      </c>
      <c r="G2966" s="1">
        <v>2573</v>
      </c>
      <c r="H2966" s="1">
        <v>0</v>
      </c>
      <c r="I2966" s="3">
        <v>42546</v>
      </c>
      <c r="J2966" s="1" t="s">
        <v>8035</v>
      </c>
      <c r="K2966" s="1">
        <v>-1</v>
      </c>
    </row>
    <row r="2967" ht="27" customHeight="1" spans="1:11">
      <c r="A2967" s="1" t="s">
        <v>7429</v>
      </c>
      <c r="B2967" s="1">
        <v>-1</v>
      </c>
      <c r="C2967" s="1" t="s">
        <v>8036</v>
      </c>
      <c r="D2967" s="1" t="s">
        <v>8036</v>
      </c>
      <c r="F2967" s="2">
        <v>42180.4611805556</v>
      </c>
      <c r="G2967" s="1">
        <v>3390</v>
      </c>
      <c r="H2967" s="1">
        <v>1</v>
      </c>
      <c r="I2967" s="3">
        <v>42546</v>
      </c>
      <c r="J2967" s="1" t="s">
        <v>8037</v>
      </c>
      <c r="K2967" s="1">
        <v>1</v>
      </c>
    </row>
    <row r="2968" ht="378" customHeight="1" spans="1:11">
      <c r="A2968" s="1" t="s">
        <v>7429</v>
      </c>
      <c r="B2968" s="1">
        <v>-1</v>
      </c>
      <c r="C2968" s="1" t="s">
        <v>8038</v>
      </c>
      <c r="D2968" s="1" t="s">
        <v>8038</v>
      </c>
      <c r="F2968" s="2">
        <v>42180.462349537</v>
      </c>
      <c r="G2968" s="1">
        <v>2735</v>
      </c>
      <c r="H2968" s="1">
        <v>0</v>
      </c>
      <c r="I2968" s="3">
        <v>42546</v>
      </c>
      <c r="J2968" s="1" t="s">
        <v>8039</v>
      </c>
      <c r="K2968" s="1">
        <v>1</v>
      </c>
    </row>
    <row r="2969" customHeight="1" spans="1:11">
      <c r="A2969" s="1" t="s">
        <v>7429</v>
      </c>
      <c r="B2969" s="1">
        <v>-1</v>
      </c>
      <c r="C2969" s="1" t="s">
        <v>8040</v>
      </c>
      <c r="D2969" s="1" t="s">
        <v>8040</v>
      </c>
      <c r="F2969" s="2">
        <v>42180.4673958333</v>
      </c>
      <c r="G2969" s="1">
        <v>2862</v>
      </c>
      <c r="H2969" s="1">
        <v>1</v>
      </c>
      <c r="I2969" s="3">
        <v>42546</v>
      </c>
      <c r="J2969" s="1" t="s">
        <v>8041</v>
      </c>
      <c r="K2969" s="1">
        <v>-1</v>
      </c>
    </row>
    <row r="2970" customHeight="1" spans="1:11">
      <c r="A2970" s="1" t="s">
        <v>8042</v>
      </c>
      <c r="B2970" s="1">
        <v>-1</v>
      </c>
      <c r="C2970" s="1" t="s">
        <v>8043</v>
      </c>
      <c r="D2970" s="1" t="s">
        <v>8044</v>
      </c>
      <c r="F2970" s="2">
        <v>42180.5403009259</v>
      </c>
      <c r="G2970" s="1">
        <v>2974</v>
      </c>
      <c r="H2970" s="1">
        <v>2</v>
      </c>
      <c r="I2970" s="3">
        <v>42546</v>
      </c>
      <c r="J2970" s="1" t="s">
        <v>8045</v>
      </c>
      <c r="K2970" s="1">
        <v>-1</v>
      </c>
    </row>
    <row r="2971" ht="27" customHeight="1" spans="1:11">
      <c r="A2971" s="1" t="s">
        <v>6999</v>
      </c>
      <c r="B2971" s="1">
        <v>-1</v>
      </c>
      <c r="C2971" s="1" t="s">
        <v>8046</v>
      </c>
      <c r="D2971" s="1" t="s">
        <v>8046</v>
      </c>
      <c r="F2971" s="2">
        <v>42180.5722337963</v>
      </c>
      <c r="G2971" s="1">
        <v>3105</v>
      </c>
      <c r="H2971" s="1">
        <v>1</v>
      </c>
      <c r="I2971" s="3">
        <v>42546</v>
      </c>
      <c r="J2971" s="1" t="s">
        <v>8047</v>
      </c>
      <c r="K2971" s="1">
        <v>1</v>
      </c>
    </row>
    <row r="2972" customHeight="1" spans="1:11">
      <c r="A2972" s="1" t="s">
        <v>7638</v>
      </c>
      <c r="B2972" s="1">
        <v>-1</v>
      </c>
      <c r="C2972" s="1" t="s">
        <v>8048</v>
      </c>
      <c r="D2972" s="1" t="s">
        <v>8049</v>
      </c>
      <c r="F2972" s="2">
        <v>42180.5740393518</v>
      </c>
      <c r="G2972" s="1">
        <v>3681</v>
      </c>
      <c r="H2972" s="1">
        <v>3</v>
      </c>
      <c r="I2972" s="3">
        <v>42546</v>
      </c>
      <c r="J2972" s="1" t="s">
        <v>8050</v>
      </c>
      <c r="K2972" s="1">
        <v>1</v>
      </c>
    </row>
    <row r="2973" customHeight="1" spans="1:11">
      <c r="A2973" s="1" t="s">
        <v>7638</v>
      </c>
      <c r="B2973" s="1">
        <v>-1</v>
      </c>
      <c r="C2973" s="1" t="s">
        <v>8051</v>
      </c>
      <c r="D2973" s="1" t="s">
        <v>8052</v>
      </c>
      <c r="F2973" s="2">
        <v>42180.575474537</v>
      </c>
      <c r="G2973" s="1">
        <v>2699</v>
      </c>
      <c r="H2973" s="1">
        <v>0</v>
      </c>
      <c r="I2973" s="3">
        <v>42546</v>
      </c>
      <c r="J2973" s="1" t="s">
        <v>8053</v>
      </c>
      <c r="K2973" s="1">
        <v>1</v>
      </c>
    </row>
    <row r="2974" ht="324" customHeight="1" spans="1:11">
      <c r="A2974" s="1" t="s">
        <v>53</v>
      </c>
      <c r="B2974" s="1">
        <v>-1</v>
      </c>
      <c r="C2974" s="1" t="s">
        <v>8054</v>
      </c>
      <c r="D2974" s="1" t="s">
        <v>8055</v>
      </c>
      <c r="F2974" s="2">
        <v>42180.5809722222</v>
      </c>
      <c r="G2974" s="1">
        <v>2747</v>
      </c>
      <c r="H2974" s="1">
        <v>0</v>
      </c>
      <c r="I2974" s="3">
        <v>42546</v>
      </c>
      <c r="J2974" s="1" t="s">
        <v>8056</v>
      </c>
      <c r="K2974" s="1">
        <v>-1</v>
      </c>
    </row>
    <row r="2975" customHeight="1" spans="1:11">
      <c r="A2975" s="1" t="s">
        <v>137</v>
      </c>
      <c r="B2975" s="1">
        <v>-1</v>
      </c>
      <c r="C2975" s="1" t="s">
        <v>8057</v>
      </c>
      <c r="D2975" s="1" t="s">
        <v>8057</v>
      </c>
      <c r="F2975" s="2">
        <v>42180.5816435185</v>
      </c>
      <c r="G2975" s="1">
        <v>1454</v>
      </c>
      <c r="H2975" s="1">
        <v>0</v>
      </c>
      <c r="I2975" s="3">
        <v>42546</v>
      </c>
      <c r="J2975" s="1" t="s">
        <v>8058</v>
      </c>
      <c r="K2975" s="1">
        <v>-1</v>
      </c>
    </row>
    <row r="2976" ht="27" customHeight="1" spans="1:11">
      <c r="A2976" s="1" t="s">
        <v>6999</v>
      </c>
      <c r="B2976" s="1">
        <v>-1</v>
      </c>
      <c r="C2976" s="1" t="s">
        <v>8059</v>
      </c>
      <c r="D2976" s="1" t="s">
        <v>8059</v>
      </c>
      <c r="F2976" s="2">
        <v>42180.5850810185</v>
      </c>
      <c r="G2976" s="1">
        <v>4697</v>
      </c>
      <c r="H2976" s="1">
        <v>11</v>
      </c>
      <c r="I2976" s="3">
        <v>42546</v>
      </c>
      <c r="J2976" s="1" t="s">
        <v>8060</v>
      </c>
      <c r="K2976" s="1">
        <v>-1</v>
      </c>
    </row>
    <row r="2977" ht="40.5" customHeight="1" spans="1:11">
      <c r="A2977" s="1" t="s">
        <v>7920</v>
      </c>
      <c r="B2977" s="1">
        <v>-1</v>
      </c>
      <c r="C2977" s="1" t="s">
        <v>8061</v>
      </c>
      <c r="D2977" s="1" t="s">
        <v>8062</v>
      </c>
      <c r="F2977" s="2">
        <v>42180.5896990741</v>
      </c>
      <c r="G2977" s="1">
        <v>3250</v>
      </c>
      <c r="H2977" s="1">
        <v>1</v>
      </c>
      <c r="I2977" s="3">
        <v>42546</v>
      </c>
      <c r="J2977" s="1" t="s">
        <v>8063</v>
      </c>
      <c r="K2977" s="1">
        <v>-1</v>
      </c>
    </row>
    <row r="2978" ht="27" customHeight="1" spans="1:11">
      <c r="A2978" s="1" t="s">
        <v>6385</v>
      </c>
      <c r="B2978" s="1">
        <v>-1</v>
      </c>
      <c r="C2978" s="1" t="s">
        <v>8064</v>
      </c>
      <c r="D2978" s="1" t="s">
        <v>8064</v>
      </c>
      <c r="F2978" s="2">
        <v>42180.5914814815</v>
      </c>
      <c r="G2978" s="1">
        <v>3157</v>
      </c>
      <c r="H2978" s="1">
        <v>0</v>
      </c>
      <c r="I2978" s="3">
        <v>42546</v>
      </c>
      <c r="J2978" s="1" t="s">
        <v>8065</v>
      </c>
      <c r="K2978" s="1">
        <v>1</v>
      </c>
    </row>
    <row r="2979" ht="40.5" customHeight="1" spans="1:11">
      <c r="A2979" s="1" t="s">
        <v>8066</v>
      </c>
      <c r="B2979" s="1">
        <v>-1</v>
      </c>
      <c r="C2979" s="1" t="s">
        <v>8067</v>
      </c>
      <c r="D2979" s="1" t="s">
        <v>8068</v>
      </c>
      <c r="F2979" s="2">
        <v>42180.6216782407</v>
      </c>
      <c r="G2979" s="1">
        <v>3889</v>
      </c>
      <c r="H2979" s="1">
        <v>1</v>
      </c>
      <c r="I2979" s="3">
        <v>42546</v>
      </c>
      <c r="J2979" s="1" t="s">
        <v>8069</v>
      </c>
      <c r="K2979" s="1">
        <v>-1</v>
      </c>
    </row>
    <row r="2980" ht="81" customHeight="1" spans="1:11">
      <c r="A2980" s="1" t="s">
        <v>8070</v>
      </c>
      <c r="B2980" s="1">
        <v>-1</v>
      </c>
      <c r="C2980" s="1" t="s">
        <v>8071</v>
      </c>
      <c r="D2980" s="1" t="s">
        <v>8072</v>
      </c>
      <c r="F2980" s="2">
        <v>42180.6383449074</v>
      </c>
      <c r="G2980" s="1">
        <v>4697</v>
      </c>
      <c r="H2980" s="1">
        <v>8</v>
      </c>
      <c r="I2980" s="3">
        <v>42546</v>
      </c>
      <c r="J2980" s="1" t="s">
        <v>8073</v>
      </c>
      <c r="K2980" s="1">
        <v>-1</v>
      </c>
    </row>
    <row r="2981" ht="27" customHeight="1" spans="1:11">
      <c r="A2981" s="1" t="s">
        <v>8074</v>
      </c>
      <c r="B2981" s="1">
        <v>-1</v>
      </c>
      <c r="C2981" s="1" t="s">
        <v>8075</v>
      </c>
      <c r="D2981" s="1" t="s">
        <v>8076</v>
      </c>
      <c r="F2981" s="2">
        <v>42180.6416087963</v>
      </c>
      <c r="G2981" s="1">
        <v>4567</v>
      </c>
      <c r="H2981" s="1">
        <v>1</v>
      </c>
      <c r="I2981" s="3">
        <v>42546</v>
      </c>
      <c r="J2981" s="1" t="s">
        <v>8077</v>
      </c>
      <c r="K2981" s="1">
        <v>1</v>
      </c>
    </row>
    <row r="2982" ht="27" customHeight="1" spans="1:11">
      <c r="A2982" s="1" t="s">
        <v>8074</v>
      </c>
      <c r="B2982" s="1">
        <v>-1</v>
      </c>
      <c r="C2982" s="1" t="s">
        <v>8078</v>
      </c>
      <c r="D2982" s="1" t="s">
        <v>8079</v>
      </c>
      <c r="F2982" s="2">
        <v>42180.6421527778</v>
      </c>
      <c r="G2982" s="1">
        <v>4611</v>
      </c>
      <c r="H2982" s="1">
        <v>0</v>
      </c>
      <c r="I2982" s="3">
        <v>42546</v>
      </c>
      <c r="J2982" s="1" t="s">
        <v>8080</v>
      </c>
      <c r="K2982" s="1">
        <v>1</v>
      </c>
    </row>
    <row r="2983" ht="40.5" customHeight="1" spans="1:11">
      <c r="A2983" s="1" t="s">
        <v>8074</v>
      </c>
      <c r="B2983" s="1">
        <v>-1</v>
      </c>
      <c r="C2983" s="1" t="s">
        <v>8081</v>
      </c>
      <c r="D2983" s="1" t="s">
        <v>1749</v>
      </c>
      <c r="F2983" s="2">
        <v>42180.6430324074</v>
      </c>
      <c r="G2983" s="1">
        <v>3138</v>
      </c>
      <c r="H2983" s="1">
        <v>0</v>
      </c>
      <c r="I2983" s="3">
        <v>42546</v>
      </c>
      <c r="J2983" s="1" t="s">
        <v>8082</v>
      </c>
      <c r="K2983" s="1">
        <v>1</v>
      </c>
    </row>
    <row r="2984" ht="27" customHeight="1" spans="1:11">
      <c r="A2984" s="1" t="s">
        <v>8083</v>
      </c>
      <c r="B2984" s="1">
        <v>-1</v>
      </c>
      <c r="C2984" s="1" t="s">
        <v>8084</v>
      </c>
      <c r="D2984" s="1" t="s">
        <v>8085</v>
      </c>
      <c r="F2984" s="2">
        <v>42180.6615277778</v>
      </c>
      <c r="G2984" s="1">
        <v>3244</v>
      </c>
      <c r="H2984" s="1">
        <v>0</v>
      </c>
      <c r="I2984" s="3">
        <v>42546</v>
      </c>
      <c r="J2984" s="1" t="s">
        <v>8086</v>
      </c>
      <c r="K2984" s="1">
        <v>-1</v>
      </c>
    </row>
    <row r="2985" ht="40.5" customHeight="1" spans="1:11">
      <c r="A2985" s="1" t="s">
        <v>8083</v>
      </c>
      <c r="B2985" s="1">
        <v>-1</v>
      </c>
      <c r="C2985" s="1" t="s">
        <v>8087</v>
      </c>
      <c r="D2985" s="1" t="s">
        <v>8088</v>
      </c>
      <c r="F2985" s="2">
        <v>42180.6652893519</v>
      </c>
      <c r="G2985" s="1">
        <v>3277</v>
      </c>
      <c r="H2985" s="1">
        <v>0</v>
      </c>
      <c r="I2985" s="3">
        <v>42546</v>
      </c>
      <c r="J2985" s="1" t="s">
        <v>8089</v>
      </c>
      <c r="K2985" s="1">
        <v>-1</v>
      </c>
    </row>
    <row r="2986" ht="54" customHeight="1" spans="1:11">
      <c r="A2986" s="1" t="s">
        <v>4951</v>
      </c>
      <c r="B2986" s="1">
        <v>0</v>
      </c>
      <c r="C2986" s="1" t="s">
        <v>8090</v>
      </c>
      <c r="D2986" s="1" t="s">
        <v>8091</v>
      </c>
      <c r="F2986" s="2">
        <v>42181.0162962963</v>
      </c>
      <c r="G2986" s="1">
        <v>3557</v>
      </c>
      <c r="H2986" s="1">
        <v>1</v>
      </c>
      <c r="I2986" s="3">
        <v>42547</v>
      </c>
      <c r="J2986" s="1" t="s">
        <v>8092</v>
      </c>
      <c r="K2986" s="1">
        <v>-1</v>
      </c>
    </row>
    <row r="2987" ht="54" customHeight="1" spans="1:11">
      <c r="A2987" s="1" t="s">
        <v>421</v>
      </c>
      <c r="B2987" s="1">
        <v>0</v>
      </c>
      <c r="C2987" s="1" t="s">
        <v>8093</v>
      </c>
      <c r="D2987" s="1" t="s">
        <v>8094</v>
      </c>
      <c r="F2987" s="2">
        <v>42181.4297569444</v>
      </c>
      <c r="G2987" s="1">
        <v>3542</v>
      </c>
      <c r="H2987" s="1">
        <v>1</v>
      </c>
      <c r="I2987" s="3">
        <v>42547</v>
      </c>
      <c r="J2987" s="1" t="s">
        <v>8095</v>
      </c>
      <c r="K2987" s="1">
        <v>-1</v>
      </c>
    </row>
    <row r="2988" ht="54" customHeight="1" spans="1:11">
      <c r="A2988" s="1" t="s">
        <v>8096</v>
      </c>
      <c r="B2988" s="1">
        <v>0</v>
      </c>
      <c r="C2988" s="1" t="s">
        <v>8097</v>
      </c>
      <c r="D2988" s="1" t="s">
        <v>8097</v>
      </c>
      <c r="F2988" s="2">
        <v>42181.4317476852</v>
      </c>
      <c r="G2988" s="1">
        <v>3350</v>
      </c>
      <c r="H2988" s="1">
        <v>0</v>
      </c>
      <c r="I2988" s="3">
        <v>42547</v>
      </c>
      <c r="J2988" s="1" t="s">
        <v>8098</v>
      </c>
      <c r="K2988" s="1">
        <v>-1</v>
      </c>
    </row>
    <row r="2989" ht="27" customHeight="1" spans="1:11">
      <c r="A2989" s="1" t="s">
        <v>8099</v>
      </c>
      <c r="B2989" s="1">
        <v>0</v>
      </c>
      <c r="C2989" s="1" t="s">
        <v>8100</v>
      </c>
      <c r="D2989" s="1" t="s">
        <v>8100</v>
      </c>
      <c r="F2989" s="2">
        <v>42181.5929861111</v>
      </c>
      <c r="G2989" s="1">
        <v>5150</v>
      </c>
      <c r="H2989" s="1">
        <v>5</v>
      </c>
      <c r="I2989" s="3">
        <v>42547</v>
      </c>
      <c r="J2989" s="1" t="s">
        <v>8101</v>
      </c>
      <c r="K2989" s="1">
        <v>1</v>
      </c>
    </row>
    <row r="2990" ht="94.5" customHeight="1" spans="1:11">
      <c r="A2990" s="1" t="s">
        <v>8070</v>
      </c>
      <c r="B2990" s="1">
        <v>0</v>
      </c>
      <c r="C2990" s="1" t="s">
        <v>8102</v>
      </c>
      <c r="D2990" s="1" t="s">
        <v>357</v>
      </c>
      <c r="F2990" s="2">
        <v>42181.6042013889</v>
      </c>
      <c r="G2990" s="1">
        <v>3645</v>
      </c>
      <c r="H2990" s="1">
        <v>1</v>
      </c>
      <c r="I2990" s="3">
        <v>42547</v>
      </c>
      <c r="J2990" s="1" t="s">
        <v>8103</v>
      </c>
      <c r="K2990" s="1">
        <v>1</v>
      </c>
    </row>
    <row r="2991" customHeight="1" spans="1:11">
      <c r="A2991" s="1" t="s">
        <v>8104</v>
      </c>
      <c r="B2991" s="1">
        <v>0</v>
      </c>
      <c r="C2991" s="1" t="s">
        <v>8105</v>
      </c>
      <c r="D2991" s="1" t="s">
        <v>8105</v>
      </c>
      <c r="F2991" s="2">
        <v>42181.6372916667</v>
      </c>
      <c r="G2991" s="1">
        <v>4673</v>
      </c>
      <c r="H2991" s="1">
        <v>5</v>
      </c>
      <c r="I2991" s="3">
        <v>42547</v>
      </c>
      <c r="J2991" s="1" t="s">
        <v>8106</v>
      </c>
      <c r="K2991" s="1">
        <v>1</v>
      </c>
    </row>
    <row r="2992" ht="81" customHeight="1" spans="1:11">
      <c r="A2992" s="1" t="s">
        <v>351</v>
      </c>
      <c r="B2992" s="1">
        <v>0</v>
      </c>
      <c r="C2992" s="1" t="s">
        <v>8107</v>
      </c>
      <c r="D2992" s="1" t="s">
        <v>8108</v>
      </c>
      <c r="F2992" s="2">
        <v>42181.6934027778</v>
      </c>
      <c r="G2992" s="1">
        <v>4342</v>
      </c>
      <c r="H2992" s="1">
        <v>0</v>
      </c>
      <c r="I2992" s="3">
        <v>42547</v>
      </c>
      <c r="J2992" s="1" t="s">
        <v>8109</v>
      </c>
      <c r="K2992" s="1">
        <v>-1</v>
      </c>
    </row>
    <row r="2993" customHeight="1" spans="1:11">
      <c r="A2993" s="1" t="s">
        <v>351</v>
      </c>
      <c r="B2993" s="1">
        <v>0</v>
      </c>
      <c r="C2993" s="1" t="s">
        <v>8110</v>
      </c>
      <c r="D2993" s="1" t="s">
        <v>8111</v>
      </c>
      <c r="F2993" s="2">
        <v>42181.6934143519</v>
      </c>
      <c r="G2993" s="1">
        <v>5317</v>
      </c>
      <c r="H2993" s="1">
        <v>1</v>
      </c>
      <c r="I2993" s="3">
        <v>42547</v>
      </c>
      <c r="J2993" s="1" t="s">
        <v>8112</v>
      </c>
      <c r="K2993" s="1">
        <v>1</v>
      </c>
    </row>
    <row r="2994" ht="54" customHeight="1" spans="1:11">
      <c r="A2994" s="1" t="s">
        <v>8113</v>
      </c>
      <c r="B2994" s="1">
        <v>0</v>
      </c>
      <c r="C2994" s="1" t="s">
        <v>8114</v>
      </c>
      <c r="D2994" s="1" t="s">
        <v>8114</v>
      </c>
      <c r="F2994" s="2">
        <v>42181.8467708333</v>
      </c>
      <c r="G2994" s="1">
        <v>3201</v>
      </c>
      <c r="H2994" s="1">
        <v>0</v>
      </c>
      <c r="I2994" s="3">
        <v>42547</v>
      </c>
      <c r="J2994" s="1" t="s">
        <v>8115</v>
      </c>
      <c r="K2994" s="1">
        <v>1</v>
      </c>
    </row>
    <row r="2995" ht="27" customHeight="1" spans="1:11">
      <c r="A2995" s="1" t="s">
        <v>8116</v>
      </c>
      <c r="B2995" s="1">
        <v>0</v>
      </c>
      <c r="C2995" s="1" t="s">
        <v>8117</v>
      </c>
      <c r="D2995" s="1" t="s">
        <v>8118</v>
      </c>
      <c r="F2995" s="2">
        <v>42181.9123148148</v>
      </c>
      <c r="G2995" s="1">
        <v>4566</v>
      </c>
      <c r="H2995" s="1">
        <v>12</v>
      </c>
      <c r="I2995" s="3">
        <v>42547</v>
      </c>
      <c r="J2995" s="1" t="s">
        <v>8119</v>
      </c>
      <c r="K2995" s="1">
        <v>-1</v>
      </c>
    </row>
    <row r="2996" ht="40.5" customHeight="1" spans="1:11">
      <c r="A2996" s="1" t="s">
        <v>8116</v>
      </c>
      <c r="B2996" s="1">
        <v>0</v>
      </c>
      <c r="C2996" s="1" t="s">
        <v>8120</v>
      </c>
      <c r="D2996" s="1" t="s">
        <v>8118</v>
      </c>
      <c r="F2996" s="2">
        <v>42181.9351273148</v>
      </c>
      <c r="G2996" s="1">
        <v>3247</v>
      </c>
      <c r="H2996" s="1">
        <v>0</v>
      </c>
      <c r="I2996" s="3">
        <v>42547</v>
      </c>
      <c r="J2996" s="1" t="s">
        <v>8121</v>
      </c>
      <c r="K2996" s="1">
        <v>1</v>
      </c>
    </row>
    <row r="2997" ht="27" customHeight="1" spans="1:11">
      <c r="A2997" s="1" t="s">
        <v>8070</v>
      </c>
      <c r="B2997" s="1">
        <v>0</v>
      </c>
      <c r="C2997" s="1" t="s">
        <v>8122</v>
      </c>
      <c r="D2997" s="1" t="s">
        <v>8123</v>
      </c>
      <c r="F2997" s="2">
        <v>42182.2679861111</v>
      </c>
      <c r="G2997" s="1">
        <v>3413</v>
      </c>
      <c r="H2997" s="1">
        <v>1</v>
      </c>
      <c r="I2997" s="3">
        <v>42548</v>
      </c>
      <c r="J2997" s="1" t="s">
        <v>8124</v>
      </c>
      <c r="K2997" s="1">
        <v>-1</v>
      </c>
    </row>
    <row r="2998" customHeight="1" spans="1:11">
      <c r="A2998" s="1" t="s">
        <v>7507</v>
      </c>
      <c r="B2998" s="1">
        <v>0</v>
      </c>
      <c r="C2998" s="1" t="s">
        <v>8125</v>
      </c>
      <c r="D2998" s="1" t="s">
        <v>8126</v>
      </c>
      <c r="F2998" s="2">
        <v>42182.3705555556</v>
      </c>
      <c r="G2998" s="1">
        <v>2321</v>
      </c>
      <c r="H2998" s="1">
        <v>3</v>
      </c>
      <c r="I2998" s="3">
        <v>42548</v>
      </c>
      <c r="J2998" s="1" t="s">
        <v>8127</v>
      </c>
      <c r="K2998" s="1">
        <v>1</v>
      </c>
    </row>
    <row r="2999" ht="27" customHeight="1" spans="1:11">
      <c r="A2999" s="1" t="s">
        <v>7625</v>
      </c>
      <c r="B2999" s="1">
        <v>0</v>
      </c>
      <c r="C2999" s="1" t="s">
        <v>8128</v>
      </c>
      <c r="D2999" s="1" t="s">
        <v>8129</v>
      </c>
      <c r="F2999" s="2">
        <v>42182.9564930556</v>
      </c>
      <c r="G2999" s="1">
        <v>1713</v>
      </c>
      <c r="H2999" s="1">
        <v>1</v>
      </c>
      <c r="I2999" s="3">
        <v>42548</v>
      </c>
      <c r="J2999" s="1" t="s">
        <v>8130</v>
      </c>
      <c r="K2999" s="1">
        <v>1</v>
      </c>
    </row>
    <row r="3000" ht="40.5" customHeight="1" spans="1:11">
      <c r="A3000" s="1" t="s">
        <v>477</v>
      </c>
      <c r="B3000" s="1">
        <v>-1</v>
      </c>
      <c r="C3000" s="1" t="s">
        <v>8131</v>
      </c>
      <c r="D3000" s="1" t="s">
        <v>8131</v>
      </c>
      <c r="F3000" s="2">
        <v>42183.3891550926</v>
      </c>
      <c r="G3000" s="1">
        <v>2636</v>
      </c>
      <c r="H3000" s="1">
        <v>0</v>
      </c>
      <c r="I3000" s="3">
        <v>42549</v>
      </c>
      <c r="J3000" s="1" t="s">
        <v>8132</v>
      </c>
      <c r="K3000" s="1">
        <v>-1</v>
      </c>
    </row>
    <row r="3001" ht="67.5" customHeight="1" spans="1:11">
      <c r="A3001" s="1" t="s">
        <v>6385</v>
      </c>
      <c r="B3001" s="1">
        <v>-1</v>
      </c>
      <c r="C3001" s="1" t="s">
        <v>8133</v>
      </c>
      <c r="D3001" s="1" t="s">
        <v>8133</v>
      </c>
      <c r="F3001" s="2">
        <v>42183.6956481481</v>
      </c>
      <c r="G3001" s="1">
        <v>4124</v>
      </c>
      <c r="H3001" s="1">
        <v>2</v>
      </c>
      <c r="I3001" s="3">
        <v>42549</v>
      </c>
      <c r="J3001" s="1" t="s">
        <v>8134</v>
      </c>
      <c r="K3001" s="1">
        <v>1</v>
      </c>
    </row>
    <row r="3002" ht="81" customHeight="1" spans="1:11">
      <c r="A3002" s="1" t="s">
        <v>6385</v>
      </c>
      <c r="B3002" s="1">
        <v>-1</v>
      </c>
      <c r="C3002" s="1" t="s">
        <v>8135</v>
      </c>
      <c r="D3002" s="1" t="s">
        <v>8135</v>
      </c>
      <c r="F3002" s="2">
        <v>42183.7006597222</v>
      </c>
      <c r="G3002" s="1">
        <v>3130</v>
      </c>
      <c r="H3002" s="1">
        <v>1</v>
      </c>
      <c r="I3002" s="3">
        <v>42549</v>
      </c>
      <c r="J3002" s="1" t="s">
        <v>8136</v>
      </c>
      <c r="K3002" s="1">
        <v>1</v>
      </c>
    </row>
    <row r="3003" ht="27" customHeight="1" spans="1:11">
      <c r="A3003" s="1" t="s">
        <v>8137</v>
      </c>
      <c r="B3003" s="1">
        <v>-1</v>
      </c>
      <c r="C3003" s="1" t="s">
        <v>8138</v>
      </c>
      <c r="D3003" s="1" t="s">
        <v>8139</v>
      </c>
      <c r="F3003" s="2">
        <v>42183.722650463</v>
      </c>
      <c r="G3003" s="1">
        <v>4332</v>
      </c>
      <c r="H3003" s="1">
        <v>5</v>
      </c>
      <c r="I3003" s="3">
        <v>42549</v>
      </c>
      <c r="J3003" s="1" t="s">
        <v>8140</v>
      </c>
      <c r="K3003" s="1">
        <v>-1</v>
      </c>
    </row>
    <row r="3004" customHeight="1" spans="1:11">
      <c r="A3004" s="1" t="s">
        <v>8137</v>
      </c>
      <c r="B3004" s="1">
        <v>-1</v>
      </c>
      <c r="C3004" s="1" t="s">
        <v>8141</v>
      </c>
      <c r="D3004" s="1" t="s">
        <v>8141</v>
      </c>
      <c r="F3004" s="2">
        <v>42183.7296180556</v>
      </c>
      <c r="G3004" s="1">
        <v>3263</v>
      </c>
      <c r="H3004" s="1">
        <v>1</v>
      </c>
      <c r="I3004" s="3">
        <v>42549</v>
      </c>
      <c r="J3004" s="1" t="s">
        <v>8142</v>
      </c>
      <c r="K3004" s="1">
        <v>-1</v>
      </c>
    </row>
    <row r="3005" ht="40.5" customHeight="1" spans="1:11">
      <c r="A3005" s="1" t="s">
        <v>8143</v>
      </c>
      <c r="B3005" s="1">
        <v>-1</v>
      </c>
      <c r="C3005" s="1" t="s">
        <v>8144</v>
      </c>
      <c r="D3005" s="1" t="s">
        <v>8145</v>
      </c>
      <c r="F3005" s="2">
        <v>42183.7321759259</v>
      </c>
      <c r="G3005" s="1">
        <v>2845</v>
      </c>
      <c r="H3005" s="1">
        <v>1</v>
      </c>
      <c r="I3005" s="3">
        <v>42549</v>
      </c>
      <c r="J3005" s="1" t="s">
        <v>8146</v>
      </c>
      <c r="K3005" s="1">
        <v>-1</v>
      </c>
    </row>
    <row r="3006" customHeight="1" spans="1:11">
      <c r="A3006" s="1" t="s">
        <v>165</v>
      </c>
      <c r="B3006" s="1">
        <v>1</v>
      </c>
      <c r="C3006" s="1" t="s">
        <v>8147</v>
      </c>
      <c r="D3006" s="1" t="s">
        <v>8148</v>
      </c>
      <c r="F3006" s="2">
        <v>42184.0039583333</v>
      </c>
      <c r="G3006" s="1">
        <v>2975</v>
      </c>
      <c r="H3006" s="1">
        <v>0</v>
      </c>
      <c r="I3006" s="3">
        <v>42550</v>
      </c>
      <c r="J3006" s="1" t="s">
        <v>8149</v>
      </c>
      <c r="K3006" s="1">
        <v>1</v>
      </c>
    </row>
    <row r="3007" customHeight="1" spans="1:11">
      <c r="A3007" s="1" t="s">
        <v>544</v>
      </c>
      <c r="B3007" s="1">
        <v>1</v>
      </c>
      <c r="C3007" s="1" t="s">
        <v>8150</v>
      </c>
      <c r="D3007" s="1" t="s">
        <v>8151</v>
      </c>
      <c r="F3007" s="2">
        <v>42184.3192476852</v>
      </c>
      <c r="G3007" s="1">
        <v>6687</v>
      </c>
      <c r="H3007" s="1">
        <v>9</v>
      </c>
      <c r="I3007" s="3">
        <v>42550</v>
      </c>
      <c r="J3007" s="1" t="s">
        <v>8152</v>
      </c>
      <c r="K3007" s="1">
        <v>1</v>
      </c>
    </row>
    <row r="3008" ht="40.5" customHeight="1" spans="1:11">
      <c r="A3008" s="1" t="s">
        <v>8083</v>
      </c>
      <c r="B3008" s="1">
        <v>1</v>
      </c>
      <c r="C3008" s="1" t="s">
        <v>8153</v>
      </c>
      <c r="D3008" s="1" t="s">
        <v>8154</v>
      </c>
      <c r="F3008" s="2">
        <v>42184.4477893518</v>
      </c>
      <c r="G3008" s="1">
        <v>3196</v>
      </c>
      <c r="H3008" s="1">
        <v>0</v>
      </c>
      <c r="I3008" s="3">
        <v>42550</v>
      </c>
      <c r="J3008" s="1" t="s">
        <v>8155</v>
      </c>
      <c r="K3008" s="1">
        <v>1</v>
      </c>
    </row>
    <row r="3009" ht="40.5" customHeight="1" spans="1:11">
      <c r="A3009" s="1" t="s">
        <v>2639</v>
      </c>
      <c r="B3009" s="1">
        <v>1</v>
      </c>
      <c r="C3009" s="1" t="s">
        <v>8156</v>
      </c>
      <c r="D3009" s="1" t="s">
        <v>8157</v>
      </c>
      <c r="F3009" s="2">
        <v>42184.4480787037</v>
      </c>
      <c r="G3009" s="1">
        <v>3250</v>
      </c>
      <c r="H3009" s="1">
        <v>0</v>
      </c>
      <c r="I3009" s="3">
        <v>42550</v>
      </c>
      <c r="J3009" s="1" t="s">
        <v>8158</v>
      </c>
      <c r="K3009" s="1">
        <v>1</v>
      </c>
    </row>
    <row r="3010" ht="27" customHeight="1" spans="1:11">
      <c r="A3010" s="1" t="s">
        <v>8083</v>
      </c>
      <c r="B3010" s="1">
        <v>1</v>
      </c>
      <c r="C3010" s="1" t="s">
        <v>8159</v>
      </c>
      <c r="D3010" s="1" t="s">
        <v>1749</v>
      </c>
      <c r="F3010" s="2">
        <v>42184.4487615741</v>
      </c>
      <c r="G3010" s="1">
        <v>3071</v>
      </c>
      <c r="H3010" s="1">
        <v>0</v>
      </c>
      <c r="I3010" s="3">
        <v>42550</v>
      </c>
      <c r="J3010" s="1" t="s">
        <v>8160</v>
      </c>
      <c r="K3010" s="1">
        <v>1</v>
      </c>
    </row>
    <row r="3011" ht="27" customHeight="1" spans="1:11">
      <c r="A3011" s="1" t="s">
        <v>8083</v>
      </c>
      <c r="B3011" s="1">
        <v>1</v>
      </c>
      <c r="C3011" s="1" t="s">
        <v>8161</v>
      </c>
      <c r="D3011" s="1" t="s">
        <v>1749</v>
      </c>
      <c r="F3011" s="2">
        <v>42184.474224537</v>
      </c>
      <c r="G3011" s="1">
        <v>3279</v>
      </c>
      <c r="H3011" s="1">
        <v>0</v>
      </c>
      <c r="I3011" s="3">
        <v>42550</v>
      </c>
      <c r="J3011" s="1" t="s">
        <v>8162</v>
      </c>
      <c r="K3011" s="1">
        <v>-1</v>
      </c>
    </row>
    <row r="3012" ht="40.5" customHeight="1" spans="1:11">
      <c r="A3012" s="1" t="s">
        <v>8083</v>
      </c>
      <c r="B3012" s="1">
        <v>1</v>
      </c>
      <c r="C3012" s="1" t="s">
        <v>8163</v>
      </c>
      <c r="D3012" s="1" t="s">
        <v>1749</v>
      </c>
      <c r="F3012" s="2">
        <v>42184.4836111111</v>
      </c>
      <c r="G3012" s="1">
        <v>3147</v>
      </c>
      <c r="H3012" s="1">
        <v>0</v>
      </c>
      <c r="I3012" s="3">
        <v>42550</v>
      </c>
      <c r="J3012" s="1" t="s">
        <v>8164</v>
      </c>
      <c r="K3012" s="1">
        <v>1</v>
      </c>
    </row>
    <row r="3013" ht="27" customHeight="1" spans="1:11">
      <c r="A3013" s="1" t="s">
        <v>53</v>
      </c>
      <c r="B3013" s="1">
        <v>1</v>
      </c>
      <c r="C3013" s="1" t="s">
        <v>8165</v>
      </c>
      <c r="D3013" s="1" t="s">
        <v>8166</v>
      </c>
      <c r="F3013" s="2">
        <v>42184.4860185185</v>
      </c>
      <c r="G3013" s="1">
        <v>3229</v>
      </c>
      <c r="H3013" s="1">
        <v>0</v>
      </c>
      <c r="I3013" s="3">
        <v>42550</v>
      </c>
      <c r="J3013" s="1" t="s">
        <v>8167</v>
      </c>
      <c r="K3013" s="1">
        <v>-1</v>
      </c>
    </row>
    <row r="3014" ht="54" customHeight="1" spans="1:11">
      <c r="A3014" s="1" t="s">
        <v>4951</v>
      </c>
      <c r="B3014" s="1">
        <v>1</v>
      </c>
      <c r="C3014" s="1" t="s">
        <v>8168</v>
      </c>
      <c r="D3014" s="1" t="s">
        <v>8168</v>
      </c>
      <c r="F3014" s="2">
        <v>42184.5508101852</v>
      </c>
      <c r="G3014" s="1">
        <v>3533</v>
      </c>
      <c r="H3014" s="1">
        <v>2</v>
      </c>
      <c r="I3014" s="3">
        <v>42550</v>
      </c>
      <c r="J3014" s="1" t="s">
        <v>8169</v>
      </c>
      <c r="K3014" s="1">
        <v>1</v>
      </c>
    </row>
    <row r="3015" ht="108" customHeight="1" spans="1:11">
      <c r="A3015" s="1" t="s">
        <v>8070</v>
      </c>
      <c r="B3015" s="1">
        <v>1</v>
      </c>
      <c r="C3015" s="1" t="s">
        <v>8170</v>
      </c>
      <c r="D3015" s="1" t="s">
        <v>8171</v>
      </c>
      <c r="F3015" s="2">
        <v>42184.6696180556</v>
      </c>
      <c r="G3015" s="1">
        <v>3628</v>
      </c>
      <c r="H3015" s="1">
        <v>2</v>
      </c>
      <c r="I3015" s="3">
        <v>42550</v>
      </c>
      <c r="J3015" s="1" t="s">
        <v>8172</v>
      </c>
      <c r="K3015" s="1">
        <v>-1</v>
      </c>
    </row>
    <row r="3016" ht="54" customHeight="1" spans="1:11">
      <c r="A3016" s="1" t="s">
        <v>156</v>
      </c>
      <c r="B3016" s="1">
        <v>1</v>
      </c>
      <c r="C3016" s="1" t="s">
        <v>8173</v>
      </c>
      <c r="D3016" s="1" t="s">
        <v>8174</v>
      </c>
      <c r="F3016" s="2">
        <v>42184.6977893518</v>
      </c>
      <c r="G3016" s="1">
        <v>4935</v>
      </c>
      <c r="H3016" s="1">
        <v>9</v>
      </c>
      <c r="I3016" s="3">
        <v>42550</v>
      </c>
      <c r="J3016" s="1" t="s">
        <v>8175</v>
      </c>
      <c r="K3016" s="1">
        <v>1</v>
      </c>
    </row>
    <row r="3017" ht="135" customHeight="1" spans="1:11">
      <c r="A3017" s="1" t="s">
        <v>7670</v>
      </c>
      <c r="B3017" s="1">
        <v>1</v>
      </c>
      <c r="C3017" s="1" t="s">
        <v>8176</v>
      </c>
      <c r="D3017" s="1" t="s">
        <v>8176</v>
      </c>
      <c r="F3017" s="2">
        <v>42184.7192013889</v>
      </c>
      <c r="G3017" s="1">
        <v>3119</v>
      </c>
      <c r="H3017" s="1">
        <v>0</v>
      </c>
      <c r="I3017" s="3">
        <v>42550</v>
      </c>
      <c r="J3017" s="1" t="s">
        <v>8177</v>
      </c>
      <c r="K3017" s="1">
        <v>1</v>
      </c>
    </row>
    <row r="3018" ht="40.5" customHeight="1" spans="1:11">
      <c r="A3018" s="1" t="s">
        <v>421</v>
      </c>
      <c r="B3018" s="1">
        <v>1</v>
      </c>
      <c r="C3018" s="1" t="s">
        <v>8178</v>
      </c>
      <c r="D3018" s="1" t="s">
        <v>8179</v>
      </c>
      <c r="F3018" s="2">
        <v>42184.7273148148</v>
      </c>
      <c r="G3018" s="1">
        <v>3154</v>
      </c>
      <c r="H3018" s="1">
        <v>0</v>
      </c>
      <c r="I3018" s="3">
        <v>42550</v>
      </c>
      <c r="J3018" s="1" t="s">
        <v>8180</v>
      </c>
      <c r="K3018" s="1">
        <v>-1</v>
      </c>
    </row>
    <row r="3019" ht="409.5" customHeight="1" spans="1:11">
      <c r="A3019" s="1" t="s">
        <v>8181</v>
      </c>
      <c r="B3019" s="1">
        <v>1</v>
      </c>
      <c r="C3019" s="1" t="s">
        <v>8182</v>
      </c>
      <c r="D3019" s="1" t="s">
        <v>8182</v>
      </c>
      <c r="F3019" s="2">
        <v>42184.7406597222</v>
      </c>
      <c r="G3019" s="1">
        <v>3583</v>
      </c>
      <c r="H3019" s="1">
        <v>1</v>
      </c>
      <c r="I3019" s="3">
        <v>42550</v>
      </c>
      <c r="J3019" s="1" t="s">
        <v>8183</v>
      </c>
      <c r="K3019" s="1">
        <v>-1</v>
      </c>
    </row>
    <row r="3020" ht="27" customHeight="1" spans="1:11">
      <c r="A3020" s="1" t="s">
        <v>4951</v>
      </c>
      <c r="B3020" s="1">
        <v>-1</v>
      </c>
      <c r="C3020" s="1" t="s">
        <v>8184</v>
      </c>
      <c r="D3020" s="1" t="s">
        <v>8185</v>
      </c>
      <c r="F3020" s="2">
        <v>42185.4017361111</v>
      </c>
      <c r="G3020" s="1">
        <v>2955</v>
      </c>
      <c r="H3020" s="1">
        <v>0</v>
      </c>
      <c r="I3020" s="3">
        <v>42551</v>
      </c>
      <c r="J3020" s="1" t="s">
        <v>8186</v>
      </c>
      <c r="K3020" s="1">
        <v>-1</v>
      </c>
    </row>
    <row r="3021" ht="40.5" customHeight="1" spans="1:11">
      <c r="A3021" s="1" t="s">
        <v>278</v>
      </c>
      <c r="B3021" s="1">
        <v>-1</v>
      </c>
      <c r="C3021" s="1" t="s">
        <v>8187</v>
      </c>
      <c r="D3021" s="1" t="s">
        <v>8187</v>
      </c>
      <c r="F3021" s="2">
        <v>42185.4123726852</v>
      </c>
      <c r="G3021" s="1">
        <v>2872</v>
      </c>
      <c r="H3021" s="1">
        <v>0</v>
      </c>
      <c r="I3021" s="3">
        <v>42551</v>
      </c>
      <c r="J3021" s="1" t="s">
        <v>8188</v>
      </c>
      <c r="K3021" s="1">
        <v>1</v>
      </c>
    </row>
    <row r="3022" customHeight="1" spans="1:11">
      <c r="A3022" s="1" t="s">
        <v>6385</v>
      </c>
      <c r="B3022" s="1">
        <v>-1</v>
      </c>
      <c r="C3022" s="1" t="s">
        <v>8189</v>
      </c>
      <c r="D3022" s="1" t="s">
        <v>8189</v>
      </c>
      <c r="F3022" s="2">
        <v>42185.4350347222</v>
      </c>
      <c r="G3022" s="1">
        <v>2812</v>
      </c>
      <c r="H3022" s="1">
        <v>0</v>
      </c>
      <c r="I3022" s="3">
        <v>42551</v>
      </c>
      <c r="J3022" s="1" t="s">
        <v>8190</v>
      </c>
      <c r="K3022" s="1">
        <v>1</v>
      </c>
    </row>
    <row r="3023" customHeight="1" spans="1:11">
      <c r="A3023" s="1" t="s">
        <v>53</v>
      </c>
      <c r="B3023" s="1">
        <v>-1</v>
      </c>
      <c r="C3023" s="1" t="s">
        <v>8191</v>
      </c>
      <c r="D3023" s="1" t="s">
        <v>8192</v>
      </c>
      <c r="F3023" s="2">
        <v>42185.4472800926</v>
      </c>
      <c r="G3023" s="1">
        <v>2886</v>
      </c>
      <c r="H3023" s="1">
        <v>0</v>
      </c>
      <c r="I3023" s="3">
        <v>42551</v>
      </c>
      <c r="J3023" s="1" t="s">
        <v>8193</v>
      </c>
      <c r="K3023" s="1">
        <v>-1</v>
      </c>
    </row>
    <row r="3024" ht="40.5" customHeight="1" spans="1:11">
      <c r="A3024" s="1" t="s">
        <v>1804</v>
      </c>
      <c r="B3024" s="1">
        <v>-1</v>
      </c>
      <c r="C3024" s="1" t="s">
        <v>8194</v>
      </c>
      <c r="D3024" s="1" t="s">
        <v>8194</v>
      </c>
      <c r="F3024" s="2">
        <v>42185.4476736111</v>
      </c>
      <c r="G3024" s="1">
        <v>2984</v>
      </c>
      <c r="H3024" s="1">
        <v>0</v>
      </c>
      <c r="I3024" s="3">
        <v>42551</v>
      </c>
      <c r="J3024" s="1" t="s">
        <v>8195</v>
      </c>
      <c r="K3024" s="1">
        <v>-1</v>
      </c>
    </row>
    <row r="3025" ht="67.5" customHeight="1" spans="1:11">
      <c r="A3025" s="1" t="s">
        <v>8074</v>
      </c>
      <c r="B3025" s="1">
        <v>-1</v>
      </c>
      <c r="C3025" s="1" t="s">
        <v>8196</v>
      </c>
      <c r="D3025" s="1" t="s">
        <v>1749</v>
      </c>
      <c r="F3025" s="2">
        <v>42185.4873032407</v>
      </c>
      <c r="G3025" s="1">
        <v>4122</v>
      </c>
      <c r="H3025" s="1">
        <v>1</v>
      </c>
      <c r="I3025" s="3">
        <v>42551</v>
      </c>
      <c r="J3025" s="1" t="s">
        <v>8197</v>
      </c>
      <c r="K3025" s="1">
        <v>-1</v>
      </c>
    </row>
    <row r="3026" ht="27" customHeight="1" spans="1:11">
      <c r="A3026" s="1" t="s">
        <v>421</v>
      </c>
      <c r="B3026" s="1">
        <v>-1</v>
      </c>
      <c r="C3026" s="1" t="s">
        <v>8198</v>
      </c>
      <c r="D3026" s="1" t="s">
        <v>8198</v>
      </c>
      <c r="F3026" s="2">
        <v>42185.5887847222</v>
      </c>
      <c r="G3026" s="1">
        <v>2966</v>
      </c>
      <c r="H3026" s="1">
        <v>0</v>
      </c>
      <c r="I3026" s="3">
        <v>42551</v>
      </c>
      <c r="J3026" s="1" t="s">
        <v>8199</v>
      </c>
      <c r="K3026" s="1">
        <v>1</v>
      </c>
    </row>
    <row r="3027" ht="54" customHeight="1" spans="1:11">
      <c r="A3027" s="1" t="s">
        <v>1804</v>
      </c>
      <c r="B3027" s="1">
        <v>-1</v>
      </c>
      <c r="C3027" s="1" t="s">
        <v>8200</v>
      </c>
      <c r="D3027" s="1" t="s">
        <v>8200</v>
      </c>
      <c r="F3027" s="2">
        <v>42185.7692476852</v>
      </c>
      <c r="G3027" s="1">
        <v>3132</v>
      </c>
      <c r="H3027" s="1">
        <v>1</v>
      </c>
      <c r="I3027" s="3">
        <v>42551</v>
      </c>
      <c r="J3027" s="1" t="s">
        <v>8201</v>
      </c>
      <c r="K3027" s="1">
        <v>1</v>
      </c>
    </row>
    <row r="3028" ht="54" customHeight="1" spans="1:11">
      <c r="A3028" s="1" t="s">
        <v>587</v>
      </c>
      <c r="B3028" s="1">
        <v>-1</v>
      </c>
      <c r="C3028" s="1" t="s">
        <v>8202</v>
      </c>
      <c r="D3028" s="1" t="s">
        <v>8202</v>
      </c>
      <c r="F3028" s="2">
        <v>42185.837650463</v>
      </c>
      <c r="G3028" s="1">
        <v>2901</v>
      </c>
      <c r="H3028" s="1">
        <v>0</v>
      </c>
      <c r="I3028" s="3">
        <v>42551</v>
      </c>
      <c r="J3028" s="1" t="s">
        <v>8203</v>
      </c>
      <c r="K3028" s="1">
        <v>1</v>
      </c>
    </row>
    <row r="3029" ht="54" customHeight="1" spans="1:11">
      <c r="A3029" s="1" t="s">
        <v>8204</v>
      </c>
      <c r="B3029" s="1">
        <v>-1</v>
      </c>
      <c r="C3029" s="1" t="s">
        <v>8205</v>
      </c>
      <c r="D3029" s="1" t="s">
        <v>8206</v>
      </c>
      <c r="F3029" s="2">
        <v>42185.8993518519</v>
      </c>
      <c r="G3029" s="1">
        <v>3115</v>
      </c>
      <c r="H3029" s="1">
        <v>0</v>
      </c>
      <c r="I3029" s="3">
        <v>42551</v>
      </c>
      <c r="J3029" s="1" t="s">
        <v>8207</v>
      </c>
      <c r="K3029" s="1">
        <v>1</v>
      </c>
    </row>
    <row r="3030" ht="40.5" customHeight="1" spans="1:11">
      <c r="A3030" s="1" t="s">
        <v>7920</v>
      </c>
      <c r="B3030" s="1">
        <v>-1</v>
      </c>
      <c r="C3030" s="1" t="s">
        <v>8208</v>
      </c>
      <c r="D3030" s="1" t="s">
        <v>8209</v>
      </c>
      <c r="F3030" s="2">
        <v>42185.9127430556</v>
      </c>
      <c r="G3030" s="1">
        <v>3082</v>
      </c>
      <c r="H3030" s="1">
        <v>2</v>
      </c>
      <c r="I3030" s="3">
        <v>42551</v>
      </c>
      <c r="J3030" s="1" t="s">
        <v>8210</v>
      </c>
      <c r="K3030" s="1">
        <v>-1</v>
      </c>
    </row>
    <row r="3031" ht="81" customHeight="1" spans="1:11">
      <c r="A3031" s="1" t="s">
        <v>7853</v>
      </c>
      <c r="B3031" s="1">
        <v>-1</v>
      </c>
      <c r="C3031" s="1" t="s">
        <v>8211</v>
      </c>
      <c r="D3031" s="1" t="s">
        <v>8212</v>
      </c>
      <c r="F3031" s="2">
        <v>42185.9581018519</v>
      </c>
      <c r="G3031" s="1">
        <v>3764</v>
      </c>
      <c r="H3031" s="1">
        <v>1</v>
      </c>
      <c r="I3031" s="3">
        <v>42551</v>
      </c>
      <c r="J3031" s="1" t="s">
        <v>8213</v>
      </c>
      <c r="K3031" s="1">
        <v>1</v>
      </c>
    </row>
    <row r="3032" ht="40.5" customHeight="1" spans="1:11">
      <c r="A3032" s="1" t="s">
        <v>7455</v>
      </c>
      <c r="B3032" s="1">
        <v>-1</v>
      </c>
      <c r="C3032" s="1" t="s">
        <v>8214</v>
      </c>
      <c r="D3032" s="1" t="s">
        <v>8215</v>
      </c>
      <c r="F3032" s="2">
        <v>42185.9775694444</v>
      </c>
      <c r="G3032" s="1">
        <v>3841</v>
      </c>
      <c r="H3032" s="1">
        <v>1</v>
      </c>
      <c r="I3032" s="3">
        <v>42551</v>
      </c>
      <c r="J3032" s="1" t="s">
        <v>8216</v>
      </c>
      <c r="K3032" s="1">
        <v>-1</v>
      </c>
    </row>
    <row r="3033" customHeight="1" spans="1:11">
      <c r="A3033" s="1" t="s">
        <v>8217</v>
      </c>
      <c r="B3033" s="1">
        <v>-1</v>
      </c>
      <c r="C3033" s="1" t="s">
        <v>8218</v>
      </c>
      <c r="D3033" s="1" t="s">
        <v>8219</v>
      </c>
      <c r="F3033" s="2">
        <v>42186.4452546296</v>
      </c>
      <c r="G3033" s="1">
        <v>3430</v>
      </c>
      <c r="H3033" s="1">
        <v>2</v>
      </c>
      <c r="I3033" s="3">
        <v>42552</v>
      </c>
      <c r="J3033" s="1" t="s">
        <v>8220</v>
      </c>
      <c r="K3033" s="1">
        <v>-1</v>
      </c>
    </row>
    <row r="3034" ht="27" customHeight="1" spans="1:11">
      <c r="A3034" s="1" t="s">
        <v>8221</v>
      </c>
      <c r="B3034" s="1">
        <v>-1</v>
      </c>
      <c r="C3034" s="1" t="s">
        <v>8222</v>
      </c>
      <c r="D3034" s="1" t="s">
        <v>8223</v>
      </c>
      <c r="F3034" s="2">
        <v>42186.4756134259</v>
      </c>
      <c r="G3034" s="1">
        <v>2876</v>
      </c>
      <c r="H3034" s="1">
        <v>0</v>
      </c>
      <c r="I3034" s="3">
        <v>42552</v>
      </c>
      <c r="J3034" s="1" t="s">
        <v>8224</v>
      </c>
      <c r="K3034" s="1">
        <v>1</v>
      </c>
    </row>
    <row r="3035" ht="40.5" customHeight="1" spans="1:11">
      <c r="A3035" s="1" t="s">
        <v>1804</v>
      </c>
      <c r="B3035" s="1">
        <v>-1</v>
      </c>
      <c r="C3035" s="1" t="s">
        <v>8225</v>
      </c>
      <c r="D3035" s="1" t="s">
        <v>8225</v>
      </c>
      <c r="F3035" s="2">
        <v>42186.4899537037</v>
      </c>
      <c r="G3035" s="1">
        <v>2826</v>
      </c>
      <c r="H3035" s="1">
        <v>0</v>
      </c>
      <c r="I3035" s="3">
        <v>42552</v>
      </c>
      <c r="J3035" s="1" t="s">
        <v>8226</v>
      </c>
      <c r="K3035" s="1">
        <v>1</v>
      </c>
    </row>
    <row r="3036" customHeight="1" spans="1:11">
      <c r="A3036" s="1" t="s">
        <v>8070</v>
      </c>
      <c r="B3036" s="1">
        <v>-1</v>
      </c>
      <c r="C3036" s="1" t="s">
        <v>8227</v>
      </c>
      <c r="D3036" s="1" t="s">
        <v>8228</v>
      </c>
      <c r="F3036" s="2">
        <v>42186.5306481481</v>
      </c>
      <c r="G3036" s="1">
        <v>3671</v>
      </c>
      <c r="H3036" s="1">
        <v>2</v>
      </c>
      <c r="I3036" s="3">
        <v>42552</v>
      </c>
      <c r="J3036" s="1" t="s">
        <v>8229</v>
      </c>
      <c r="K3036" s="1">
        <v>1</v>
      </c>
    </row>
    <row r="3037" customHeight="1" spans="1:11">
      <c r="A3037" s="1" t="s">
        <v>6385</v>
      </c>
      <c r="B3037" s="1">
        <v>-1</v>
      </c>
      <c r="C3037" s="1" t="s">
        <v>8230</v>
      </c>
      <c r="D3037" s="1" t="s">
        <v>8231</v>
      </c>
      <c r="F3037" s="2">
        <v>42186.6887615741</v>
      </c>
      <c r="G3037" s="1">
        <v>2827</v>
      </c>
      <c r="H3037" s="1">
        <v>0</v>
      </c>
      <c r="I3037" s="3">
        <v>42552</v>
      </c>
      <c r="J3037" s="1" t="s">
        <v>8232</v>
      </c>
      <c r="K3037" s="1">
        <v>1</v>
      </c>
    </row>
    <row r="3038" customHeight="1" spans="1:11">
      <c r="A3038" s="1" t="s">
        <v>8070</v>
      </c>
      <c r="B3038" s="1">
        <v>-1</v>
      </c>
      <c r="C3038" s="1" t="s">
        <v>8233</v>
      </c>
      <c r="D3038" s="1" t="s">
        <v>8234</v>
      </c>
      <c r="F3038" s="2">
        <v>42186.8125810185</v>
      </c>
      <c r="G3038" s="1">
        <v>3319</v>
      </c>
      <c r="H3038" s="1">
        <v>2</v>
      </c>
      <c r="I3038" s="3">
        <v>42552</v>
      </c>
      <c r="J3038" s="1" t="s">
        <v>8235</v>
      </c>
      <c r="K3038" s="1">
        <v>-1</v>
      </c>
    </row>
    <row r="3039" customHeight="1" spans="1:11">
      <c r="A3039" s="1" t="s">
        <v>165</v>
      </c>
      <c r="B3039" s="1">
        <v>-1</v>
      </c>
      <c r="C3039" s="1" t="s">
        <v>8236</v>
      </c>
      <c r="D3039" s="1" t="s">
        <v>8237</v>
      </c>
      <c r="F3039" s="2">
        <v>42186.9933333333</v>
      </c>
      <c r="G3039" s="1">
        <v>3469</v>
      </c>
      <c r="H3039" s="1">
        <v>3</v>
      </c>
      <c r="I3039" s="3">
        <v>42552</v>
      </c>
      <c r="J3039" s="1" t="s">
        <v>8238</v>
      </c>
      <c r="K3039" s="1">
        <v>1</v>
      </c>
    </row>
    <row r="3040" ht="27" customHeight="1" spans="1:11">
      <c r="A3040" s="1" t="s">
        <v>4951</v>
      </c>
      <c r="B3040" s="1">
        <v>-1</v>
      </c>
      <c r="C3040" s="1" t="s">
        <v>8239</v>
      </c>
      <c r="D3040" s="1" t="s">
        <v>8240</v>
      </c>
      <c r="F3040" s="2">
        <v>42187.009375</v>
      </c>
      <c r="G3040" s="1">
        <v>2830</v>
      </c>
      <c r="H3040" s="1">
        <v>0</v>
      </c>
      <c r="I3040" s="3">
        <v>42553</v>
      </c>
      <c r="J3040" s="1" t="s">
        <v>8241</v>
      </c>
      <c r="K3040" s="1">
        <v>1</v>
      </c>
    </row>
    <row r="3041" ht="40.5" customHeight="1" spans="1:11">
      <c r="A3041" s="1" t="s">
        <v>7455</v>
      </c>
      <c r="B3041" s="1">
        <v>-1</v>
      </c>
      <c r="C3041" s="1" t="s">
        <v>8242</v>
      </c>
      <c r="D3041" s="1" t="s">
        <v>8243</v>
      </c>
      <c r="F3041" s="2">
        <v>42187.3400694444</v>
      </c>
      <c r="G3041" s="1">
        <v>2501</v>
      </c>
      <c r="H3041" s="1">
        <v>0</v>
      </c>
      <c r="I3041" s="3">
        <v>42553</v>
      </c>
      <c r="J3041" s="1" t="s">
        <v>8244</v>
      </c>
      <c r="K3041" s="1">
        <v>1</v>
      </c>
    </row>
    <row r="3042" customHeight="1" spans="1:11">
      <c r="A3042" s="1" t="s">
        <v>351</v>
      </c>
      <c r="B3042" s="1">
        <v>-1</v>
      </c>
      <c r="C3042" s="1" t="s">
        <v>8245</v>
      </c>
      <c r="D3042" s="1" t="s">
        <v>8246</v>
      </c>
      <c r="F3042" s="2">
        <v>42187.3872337963</v>
      </c>
      <c r="G3042" s="1">
        <v>48863</v>
      </c>
      <c r="H3042" s="1">
        <v>7</v>
      </c>
      <c r="I3042" s="3">
        <v>42553</v>
      </c>
      <c r="J3042" s="1" t="s">
        <v>8247</v>
      </c>
      <c r="K3042" s="1">
        <v>1</v>
      </c>
    </row>
    <row r="3043" ht="27" customHeight="1" spans="1:11">
      <c r="A3043" s="1" t="s">
        <v>8070</v>
      </c>
      <c r="B3043" s="1">
        <v>-1</v>
      </c>
      <c r="C3043" s="1" t="s">
        <v>8248</v>
      </c>
      <c r="D3043" s="1" t="s">
        <v>8249</v>
      </c>
      <c r="F3043" s="2">
        <v>42187.4007291667</v>
      </c>
      <c r="G3043" s="1">
        <v>3377</v>
      </c>
      <c r="H3043" s="1">
        <v>3</v>
      </c>
      <c r="I3043" s="3">
        <v>42553</v>
      </c>
      <c r="J3043" s="1" t="s">
        <v>8250</v>
      </c>
      <c r="K3043" s="1">
        <v>-1</v>
      </c>
    </row>
    <row r="3044" ht="40.5" customHeight="1" spans="1:11">
      <c r="A3044" s="1" t="s">
        <v>2392</v>
      </c>
      <c r="B3044" s="1">
        <v>-1</v>
      </c>
      <c r="C3044" s="1" t="s">
        <v>8251</v>
      </c>
      <c r="D3044" s="1" t="s">
        <v>8252</v>
      </c>
      <c r="F3044" s="2">
        <v>42187.4858217593</v>
      </c>
      <c r="G3044" s="1">
        <v>3262</v>
      </c>
      <c r="H3044" s="1">
        <v>2</v>
      </c>
      <c r="I3044" s="3">
        <v>42553</v>
      </c>
      <c r="J3044" s="1" t="s">
        <v>8253</v>
      </c>
      <c r="K3044" s="1">
        <v>-1</v>
      </c>
    </row>
    <row r="3045" ht="27" customHeight="1" spans="1:11">
      <c r="A3045" s="1" t="s">
        <v>6385</v>
      </c>
      <c r="B3045" s="1">
        <v>-1</v>
      </c>
      <c r="C3045" s="1" t="s">
        <v>8254</v>
      </c>
      <c r="D3045" s="1" t="s">
        <v>8254</v>
      </c>
      <c r="F3045" s="2">
        <v>42187.5616782407</v>
      </c>
      <c r="G3045" s="1">
        <v>2853</v>
      </c>
      <c r="H3045" s="1">
        <v>0</v>
      </c>
      <c r="I3045" s="3">
        <v>42553</v>
      </c>
      <c r="J3045" s="1" t="s">
        <v>8255</v>
      </c>
      <c r="K3045" s="1">
        <v>-1</v>
      </c>
    </row>
    <row r="3046" ht="40.5" customHeight="1" spans="1:11">
      <c r="A3046" s="1" t="s">
        <v>6385</v>
      </c>
      <c r="B3046" s="1">
        <v>-1</v>
      </c>
      <c r="C3046" s="1" t="s">
        <v>8256</v>
      </c>
      <c r="D3046" s="1" t="s">
        <v>8256</v>
      </c>
      <c r="F3046" s="2">
        <v>42187.5624074074</v>
      </c>
      <c r="G3046" s="1">
        <v>2807</v>
      </c>
      <c r="H3046" s="1">
        <v>2</v>
      </c>
      <c r="I3046" s="3">
        <v>42553</v>
      </c>
      <c r="J3046" s="1" t="s">
        <v>8257</v>
      </c>
      <c r="K3046" s="1">
        <v>1</v>
      </c>
    </row>
    <row r="3047" ht="27" customHeight="1" spans="1:11">
      <c r="A3047" s="1" t="s">
        <v>278</v>
      </c>
      <c r="B3047" s="1">
        <v>-1</v>
      </c>
      <c r="C3047" s="1" t="s">
        <v>8258</v>
      </c>
      <c r="D3047" s="1" t="s">
        <v>8258</v>
      </c>
      <c r="F3047" s="2">
        <v>42187.5969675926</v>
      </c>
      <c r="G3047" s="1">
        <v>2346</v>
      </c>
      <c r="H3047" s="1">
        <v>0</v>
      </c>
      <c r="I3047" s="3">
        <v>42553</v>
      </c>
      <c r="J3047" s="1" t="s">
        <v>8259</v>
      </c>
      <c r="K3047" s="1">
        <v>-1</v>
      </c>
    </row>
    <row r="3048" ht="67.5" customHeight="1" spans="1:11">
      <c r="A3048" s="1" t="s">
        <v>8260</v>
      </c>
      <c r="B3048" s="1">
        <v>-1</v>
      </c>
      <c r="C3048" s="1" t="s">
        <v>8261</v>
      </c>
      <c r="D3048" s="1" t="s">
        <v>8262</v>
      </c>
      <c r="F3048" s="2">
        <v>42187.6405902778</v>
      </c>
      <c r="G3048" s="1">
        <v>2483</v>
      </c>
      <c r="H3048" s="1">
        <v>0</v>
      </c>
      <c r="I3048" s="3">
        <v>42553</v>
      </c>
      <c r="J3048" s="1" t="s">
        <v>8263</v>
      </c>
      <c r="K3048" s="1">
        <v>1</v>
      </c>
    </row>
    <row r="3049" ht="54" customHeight="1" spans="1:11">
      <c r="A3049" s="1" t="s">
        <v>8264</v>
      </c>
      <c r="B3049" s="1">
        <v>-1</v>
      </c>
      <c r="C3049" s="1" t="s">
        <v>8265</v>
      </c>
      <c r="D3049" s="1" t="s">
        <v>8265</v>
      </c>
      <c r="F3049" s="2">
        <v>42187.9317939815</v>
      </c>
      <c r="G3049" s="1">
        <v>2325</v>
      </c>
      <c r="H3049" s="1">
        <v>0</v>
      </c>
      <c r="I3049" s="3">
        <v>42553</v>
      </c>
      <c r="J3049" s="1" t="s">
        <v>8266</v>
      </c>
      <c r="K3049" s="1">
        <v>1</v>
      </c>
    </row>
    <row r="3050" ht="67.5" customHeight="1" spans="1:11">
      <c r="A3050" s="1" t="s">
        <v>8267</v>
      </c>
      <c r="B3050" s="1">
        <v>-1</v>
      </c>
      <c r="C3050" s="1" t="s">
        <v>8268</v>
      </c>
      <c r="D3050" s="1" t="s">
        <v>8268</v>
      </c>
      <c r="F3050" s="2">
        <v>42187.9495138889</v>
      </c>
      <c r="G3050" s="1">
        <v>2273</v>
      </c>
      <c r="H3050" s="1">
        <v>0</v>
      </c>
      <c r="I3050" s="3">
        <v>42553</v>
      </c>
      <c r="J3050" s="1" t="s">
        <v>8269</v>
      </c>
      <c r="K3050" s="1">
        <v>-1</v>
      </c>
    </row>
    <row r="3051" ht="40.5" customHeight="1" spans="1:11">
      <c r="A3051" s="1" t="s">
        <v>8267</v>
      </c>
      <c r="B3051" s="1">
        <v>-1</v>
      </c>
      <c r="C3051" s="1" t="s">
        <v>8270</v>
      </c>
      <c r="D3051" s="1" t="s">
        <v>8271</v>
      </c>
      <c r="F3051" s="2">
        <v>42187.9553356481</v>
      </c>
      <c r="G3051" s="1">
        <v>2229</v>
      </c>
      <c r="H3051" s="1">
        <v>0</v>
      </c>
      <c r="I3051" s="3">
        <v>42553</v>
      </c>
      <c r="J3051" s="1" t="s">
        <v>8272</v>
      </c>
      <c r="K3051" s="1">
        <v>-1</v>
      </c>
    </row>
    <row r="3052" ht="27" customHeight="1" spans="1:11">
      <c r="A3052" s="1" t="s">
        <v>8070</v>
      </c>
      <c r="B3052" s="1">
        <v>-1</v>
      </c>
      <c r="C3052" s="1" t="s">
        <v>8273</v>
      </c>
      <c r="D3052" s="1" t="s">
        <v>8274</v>
      </c>
      <c r="F3052" s="2">
        <v>42187.9771759259</v>
      </c>
      <c r="G3052" s="1">
        <v>2720</v>
      </c>
      <c r="H3052" s="1">
        <v>1</v>
      </c>
      <c r="I3052" s="3">
        <v>42553</v>
      </c>
      <c r="J3052" s="1" t="s">
        <v>8275</v>
      </c>
      <c r="K3052" s="1">
        <v>1</v>
      </c>
    </row>
    <row r="3053" ht="54" customHeight="1" spans="1:11">
      <c r="A3053" s="1" t="s">
        <v>156</v>
      </c>
      <c r="B3053" s="1">
        <v>0</v>
      </c>
      <c r="C3053" s="1" t="s">
        <v>8276</v>
      </c>
      <c r="D3053" s="1" t="s">
        <v>8276</v>
      </c>
      <c r="F3053" s="2">
        <v>42188.3675347222</v>
      </c>
      <c r="G3053" s="1">
        <v>2285</v>
      </c>
      <c r="H3053" s="1">
        <v>0</v>
      </c>
      <c r="I3053" s="3">
        <v>42554</v>
      </c>
      <c r="J3053" s="1" t="s">
        <v>8277</v>
      </c>
      <c r="K3053" s="1">
        <v>-1</v>
      </c>
    </row>
    <row r="3054" ht="67.5" customHeight="1" spans="1:11">
      <c r="A3054" s="1" t="s">
        <v>8278</v>
      </c>
      <c r="B3054" s="1">
        <v>0</v>
      </c>
      <c r="C3054" s="1" t="s">
        <v>8279</v>
      </c>
      <c r="D3054" s="1" t="s">
        <v>8280</v>
      </c>
      <c r="F3054" s="2">
        <v>42188.3716435185</v>
      </c>
      <c r="G3054" s="1">
        <v>3074</v>
      </c>
      <c r="H3054" s="1">
        <v>3</v>
      </c>
      <c r="I3054" s="3">
        <v>42554</v>
      </c>
      <c r="J3054" s="1" t="s">
        <v>8281</v>
      </c>
      <c r="K3054" s="1">
        <v>-1</v>
      </c>
    </row>
    <row r="3055" ht="54" customHeight="1" spans="1:11">
      <c r="A3055" s="1" t="s">
        <v>8217</v>
      </c>
      <c r="B3055" s="1">
        <v>0</v>
      </c>
      <c r="C3055" s="1" t="s">
        <v>8282</v>
      </c>
      <c r="D3055" s="1" t="s">
        <v>8282</v>
      </c>
      <c r="F3055" s="2">
        <v>42188.3877314815</v>
      </c>
      <c r="G3055" s="1">
        <v>3279</v>
      </c>
      <c r="H3055" s="1">
        <v>9</v>
      </c>
      <c r="I3055" s="3">
        <v>42554</v>
      </c>
      <c r="J3055" s="1" t="s">
        <v>8283</v>
      </c>
      <c r="K3055" s="1">
        <v>-1</v>
      </c>
    </row>
    <row r="3056" customHeight="1" spans="1:11">
      <c r="A3056" s="1" t="s">
        <v>421</v>
      </c>
      <c r="B3056" s="1">
        <v>0</v>
      </c>
      <c r="C3056" s="1" t="s">
        <v>8284</v>
      </c>
      <c r="D3056" s="1" t="s">
        <v>8285</v>
      </c>
      <c r="F3056" s="2">
        <v>42188.4288888889</v>
      </c>
      <c r="G3056" s="1">
        <v>2051</v>
      </c>
      <c r="H3056" s="1">
        <v>0</v>
      </c>
      <c r="I3056" s="3">
        <v>42554</v>
      </c>
      <c r="J3056" s="1" t="s">
        <v>8286</v>
      </c>
      <c r="K3056" s="1">
        <v>-1</v>
      </c>
    </row>
    <row r="3057" ht="67.5" customHeight="1" spans="1:11">
      <c r="A3057" s="1" t="s">
        <v>8287</v>
      </c>
      <c r="B3057" s="1">
        <v>0</v>
      </c>
      <c r="C3057" s="1" t="s">
        <v>8288</v>
      </c>
      <c r="D3057" s="1" t="s">
        <v>8288</v>
      </c>
      <c r="F3057" s="2">
        <v>42188.5586458333</v>
      </c>
      <c r="G3057" s="1">
        <v>2262</v>
      </c>
      <c r="H3057" s="1">
        <v>1</v>
      </c>
      <c r="I3057" s="3">
        <v>42554</v>
      </c>
      <c r="J3057" s="1" t="s">
        <v>8289</v>
      </c>
      <c r="K3057" s="1">
        <v>-1</v>
      </c>
    </row>
    <row r="3058" customHeight="1" spans="1:11">
      <c r="A3058" s="1" t="s">
        <v>6385</v>
      </c>
      <c r="B3058" s="1">
        <v>0</v>
      </c>
      <c r="C3058" s="1" t="s">
        <v>8290</v>
      </c>
      <c r="D3058" s="1" t="s">
        <v>8290</v>
      </c>
      <c r="F3058" s="2">
        <v>42188.5619675926</v>
      </c>
      <c r="G3058" s="1">
        <v>2115</v>
      </c>
      <c r="H3058" s="1">
        <v>0</v>
      </c>
      <c r="I3058" s="3">
        <v>42554</v>
      </c>
      <c r="J3058" s="1" t="s">
        <v>8291</v>
      </c>
      <c r="K3058" s="1">
        <v>-1</v>
      </c>
    </row>
    <row r="3059" ht="54" customHeight="1" spans="1:11">
      <c r="A3059" s="1" t="s">
        <v>6385</v>
      </c>
      <c r="B3059" s="1">
        <v>0</v>
      </c>
      <c r="C3059" s="1" t="s">
        <v>8292</v>
      </c>
      <c r="D3059" s="1" t="s">
        <v>8293</v>
      </c>
      <c r="F3059" s="2">
        <v>42188.5673842593</v>
      </c>
      <c r="G3059" s="1">
        <v>2829</v>
      </c>
      <c r="H3059" s="1">
        <v>2</v>
      </c>
      <c r="I3059" s="3">
        <v>42554</v>
      </c>
      <c r="J3059" s="1" t="s">
        <v>8294</v>
      </c>
      <c r="K3059" s="1">
        <v>1</v>
      </c>
    </row>
    <row r="3060" ht="27" customHeight="1" spans="1:11">
      <c r="A3060" s="1" t="s">
        <v>53</v>
      </c>
      <c r="B3060" s="1">
        <v>0</v>
      </c>
      <c r="C3060" s="1" t="s">
        <v>8295</v>
      </c>
      <c r="D3060" s="1" t="s">
        <v>8296</v>
      </c>
      <c r="F3060" s="2">
        <v>42188.5689467593</v>
      </c>
      <c r="G3060" s="1">
        <v>2575</v>
      </c>
      <c r="H3060" s="1">
        <v>1</v>
      </c>
      <c r="I3060" s="3">
        <v>42554</v>
      </c>
      <c r="J3060" s="1" t="s">
        <v>8297</v>
      </c>
      <c r="K3060" s="1">
        <v>-1</v>
      </c>
    </row>
    <row r="3061" ht="81" customHeight="1" spans="1:11">
      <c r="A3061" s="1" t="s">
        <v>2392</v>
      </c>
      <c r="B3061" s="1">
        <v>0</v>
      </c>
      <c r="C3061" s="1" t="s">
        <v>8298</v>
      </c>
      <c r="D3061" s="1" t="s">
        <v>8299</v>
      </c>
      <c r="F3061" s="2">
        <v>42188.5746990741</v>
      </c>
      <c r="G3061" s="1">
        <v>2931</v>
      </c>
      <c r="H3061" s="1">
        <v>3</v>
      </c>
      <c r="I3061" s="3">
        <v>42554</v>
      </c>
      <c r="J3061" s="1" t="s">
        <v>8300</v>
      </c>
      <c r="K3061" s="1">
        <v>-1</v>
      </c>
    </row>
    <row r="3062" customHeight="1" spans="1:11">
      <c r="A3062" s="1" t="s">
        <v>421</v>
      </c>
      <c r="B3062" s="1">
        <v>0</v>
      </c>
      <c r="C3062" s="1" t="s">
        <v>8301</v>
      </c>
      <c r="D3062" s="1" t="s">
        <v>8302</v>
      </c>
      <c r="F3062" s="2">
        <v>42188.5799884259</v>
      </c>
      <c r="G3062" s="1">
        <v>2303</v>
      </c>
      <c r="H3062" s="1">
        <v>0</v>
      </c>
      <c r="I3062" s="3">
        <v>42554</v>
      </c>
      <c r="J3062" s="1" t="s">
        <v>8303</v>
      </c>
      <c r="K3062" s="1">
        <v>1</v>
      </c>
    </row>
    <row r="3063" ht="27" customHeight="1" spans="1:11">
      <c r="A3063" s="1" t="s">
        <v>1804</v>
      </c>
      <c r="B3063" s="1">
        <v>0</v>
      </c>
      <c r="C3063" s="1" t="s">
        <v>8304</v>
      </c>
      <c r="D3063" s="1" t="s">
        <v>8304</v>
      </c>
      <c r="F3063" s="2">
        <v>42188.5815740741</v>
      </c>
      <c r="G3063" s="1">
        <v>2248</v>
      </c>
      <c r="H3063" s="1">
        <v>0</v>
      </c>
      <c r="I3063" s="3">
        <v>42554</v>
      </c>
      <c r="J3063" s="1" t="s">
        <v>8305</v>
      </c>
      <c r="K3063" s="1">
        <v>1</v>
      </c>
    </row>
    <row r="3064" ht="27" customHeight="1" spans="1:11">
      <c r="A3064" s="1" t="s">
        <v>6385</v>
      </c>
      <c r="B3064" s="1">
        <v>0</v>
      </c>
      <c r="C3064" s="1" t="s">
        <v>8306</v>
      </c>
      <c r="D3064" s="1" t="s">
        <v>8306</v>
      </c>
      <c r="F3064" s="2">
        <v>42188.5976388889</v>
      </c>
      <c r="G3064" s="1">
        <v>2280</v>
      </c>
      <c r="H3064" s="1">
        <v>0</v>
      </c>
      <c r="I3064" s="3">
        <v>42554</v>
      </c>
      <c r="J3064" s="1" t="s">
        <v>8307</v>
      </c>
      <c r="K3064" s="1">
        <v>-1</v>
      </c>
    </row>
    <row r="3065" ht="40.5" customHeight="1" spans="1:11">
      <c r="A3065" s="1" t="s">
        <v>8308</v>
      </c>
      <c r="B3065" s="1">
        <v>0</v>
      </c>
      <c r="C3065" s="1" t="s">
        <v>8309</v>
      </c>
      <c r="D3065" s="1" t="s">
        <v>8310</v>
      </c>
      <c r="F3065" s="2">
        <v>42188.6501157407</v>
      </c>
      <c r="G3065" s="1">
        <v>2522</v>
      </c>
      <c r="H3065" s="1">
        <v>0</v>
      </c>
      <c r="I3065" s="3">
        <v>42554</v>
      </c>
      <c r="J3065" s="1" t="s">
        <v>8311</v>
      </c>
      <c r="K3065" s="1">
        <v>-1</v>
      </c>
    </row>
    <row r="3066" customHeight="1" spans="1:11">
      <c r="A3066" s="1" t="s">
        <v>8312</v>
      </c>
      <c r="B3066" s="1">
        <v>0</v>
      </c>
      <c r="C3066" s="1" t="s">
        <v>8313</v>
      </c>
      <c r="D3066" s="1" t="s">
        <v>8314</v>
      </c>
      <c r="F3066" s="2">
        <v>42188.7115393519</v>
      </c>
      <c r="G3066" s="1">
        <v>3124</v>
      </c>
      <c r="H3066" s="1">
        <v>2</v>
      </c>
      <c r="I3066" s="3">
        <v>42554</v>
      </c>
      <c r="J3066" s="1" t="s">
        <v>8315</v>
      </c>
      <c r="K3066" s="1">
        <v>1</v>
      </c>
    </row>
    <row r="3067" ht="40.5" customHeight="1" spans="1:11">
      <c r="A3067" s="1" t="s">
        <v>7625</v>
      </c>
      <c r="B3067" s="1">
        <v>0</v>
      </c>
      <c r="C3067" s="1" t="s">
        <v>8316</v>
      </c>
      <c r="D3067" s="1" t="s">
        <v>8317</v>
      </c>
      <c r="F3067" s="2">
        <v>42188.936712963</v>
      </c>
      <c r="G3067" s="1">
        <v>2290</v>
      </c>
      <c r="H3067" s="1">
        <v>8</v>
      </c>
      <c r="I3067" s="3">
        <v>42554</v>
      </c>
      <c r="J3067" s="1" t="s">
        <v>8318</v>
      </c>
      <c r="K3067" s="1">
        <v>-1</v>
      </c>
    </row>
    <row r="3068" customHeight="1" spans="1:11">
      <c r="A3068" s="1" t="s">
        <v>6385</v>
      </c>
      <c r="B3068" s="1">
        <v>0</v>
      </c>
      <c r="C3068" s="1" t="s">
        <v>8319</v>
      </c>
      <c r="D3068" s="1" t="s">
        <v>8319</v>
      </c>
      <c r="F3068" s="2">
        <v>42189.6453472222</v>
      </c>
      <c r="G3068" s="1">
        <v>3180</v>
      </c>
      <c r="H3068" s="1">
        <v>11</v>
      </c>
      <c r="I3068" s="3">
        <v>42555</v>
      </c>
      <c r="J3068" s="1" t="s">
        <v>8320</v>
      </c>
      <c r="K3068" s="1">
        <v>1</v>
      </c>
    </row>
    <row r="3069" customHeight="1" spans="1:11">
      <c r="A3069" s="1" t="s">
        <v>544</v>
      </c>
      <c r="B3069" s="1">
        <v>0</v>
      </c>
      <c r="C3069" s="1" t="s">
        <v>8321</v>
      </c>
      <c r="D3069" s="1" t="s">
        <v>8322</v>
      </c>
      <c r="F3069" s="2">
        <v>42189.6858680556</v>
      </c>
      <c r="G3069" s="1">
        <v>6334</v>
      </c>
      <c r="H3069" s="1">
        <v>5</v>
      </c>
      <c r="I3069" s="3">
        <v>42555</v>
      </c>
      <c r="J3069" s="1" t="s">
        <v>8323</v>
      </c>
      <c r="K3069" s="1">
        <v>1</v>
      </c>
    </row>
    <row r="3070" ht="27" customHeight="1" spans="1:11">
      <c r="A3070" s="1" t="s">
        <v>7853</v>
      </c>
      <c r="B3070" s="1">
        <v>0</v>
      </c>
      <c r="C3070" s="1" t="s">
        <v>8324</v>
      </c>
      <c r="D3070" s="1" t="s">
        <v>8325</v>
      </c>
      <c r="F3070" s="2">
        <v>42189.9504166667</v>
      </c>
      <c r="G3070" s="1">
        <v>5153</v>
      </c>
      <c r="H3070" s="1">
        <v>3</v>
      </c>
      <c r="I3070" s="3">
        <v>42555</v>
      </c>
      <c r="J3070" s="1" t="s">
        <v>8326</v>
      </c>
      <c r="K3070" s="1">
        <v>-1</v>
      </c>
    </row>
    <row r="3071" ht="54" customHeight="1" spans="1:11">
      <c r="A3071" s="1" t="s">
        <v>7774</v>
      </c>
      <c r="B3071" s="1">
        <v>-1</v>
      </c>
      <c r="C3071" s="1" t="s">
        <v>8327</v>
      </c>
      <c r="D3071" s="1" t="s">
        <v>8328</v>
      </c>
      <c r="F3071" s="2">
        <v>42190.4716550926</v>
      </c>
      <c r="G3071" s="1">
        <v>2013</v>
      </c>
      <c r="H3071" s="1">
        <v>2</v>
      </c>
      <c r="I3071" s="3">
        <v>42556</v>
      </c>
      <c r="J3071" s="1" t="s">
        <v>8329</v>
      </c>
      <c r="K3071" s="1">
        <v>1</v>
      </c>
    </row>
    <row r="3072" ht="81" customHeight="1" spans="1:11">
      <c r="A3072" s="1" t="s">
        <v>7774</v>
      </c>
      <c r="B3072" s="1">
        <v>-1</v>
      </c>
      <c r="C3072" s="1" t="s">
        <v>8330</v>
      </c>
      <c r="D3072" s="1" t="s">
        <v>8331</v>
      </c>
      <c r="F3072" s="2">
        <v>42190.4746990741</v>
      </c>
      <c r="G3072" s="1">
        <v>2502</v>
      </c>
      <c r="H3072" s="1">
        <v>2</v>
      </c>
      <c r="I3072" s="3">
        <v>42556</v>
      </c>
      <c r="J3072" s="1" t="s">
        <v>8332</v>
      </c>
      <c r="K3072" s="1">
        <v>-1</v>
      </c>
    </row>
    <row r="3073" ht="40.5" customHeight="1" spans="1:11">
      <c r="A3073" s="1" t="s">
        <v>6385</v>
      </c>
      <c r="B3073" s="1">
        <v>-1</v>
      </c>
      <c r="C3073" s="1" t="s">
        <v>8333</v>
      </c>
      <c r="D3073" s="1" t="s">
        <v>8333</v>
      </c>
      <c r="F3073" s="2">
        <v>42190.9169907407</v>
      </c>
      <c r="G3073" s="1">
        <v>2255</v>
      </c>
      <c r="H3073" s="1">
        <v>3</v>
      </c>
      <c r="I3073" s="3">
        <v>42556</v>
      </c>
      <c r="J3073" s="1" t="s">
        <v>8334</v>
      </c>
      <c r="K3073" s="1">
        <v>-1</v>
      </c>
    </row>
    <row r="3074" ht="27" customHeight="1" spans="1:11">
      <c r="A3074" s="1" t="s">
        <v>8070</v>
      </c>
      <c r="B3074" s="1">
        <v>-1</v>
      </c>
      <c r="C3074" s="1" t="s">
        <v>8335</v>
      </c>
      <c r="D3074" s="1" t="s">
        <v>8336</v>
      </c>
      <c r="F3074" s="2">
        <v>42191.3842824074</v>
      </c>
      <c r="G3074" s="1">
        <v>6941</v>
      </c>
      <c r="H3074" s="1">
        <v>15</v>
      </c>
      <c r="I3074" s="3">
        <v>42557</v>
      </c>
      <c r="J3074" s="1" t="s">
        <v>8337</v>
      </c>
      <c r="K3074" s="1">
        <v>-1</v>
      </c>
    </row>
    <row r="3075" ht="40.5" customHeight="1" spans="1:11">
      <c r="A3075" s="1" t="s">
        <v>8338</v>
      </c>
      <c r="B3075" s="1">
        <v>-1</v>
      </c>
      <c r="C3075" s="1" t="s">
        <v>8339</v>
      </c>
      <c r="D3075" s="1" t="s">
        <v>8340</v>
      </c>
      <c r="F3075" s="2">
        <v>42191.405474537</v>
      </c>
      <c r="G3075" s="1">
        <v>1900</v>
      </c>
      <c r="H3075" s="1">
        <v>2</v>
      </c>
      <c r="I3075" s="3">
        <v>42557</v>
      </c>
      <c r="J3075" s="1" t="s">
        <v>8341</v>
      </c>
      <c r="K3075" s="1">
        <v>1</v>
      </c>
    </row>
    <row r="3076" ht="81" customHeight="1" spans="1:11">
      <c r="A3076" s="1" t="s">
        <v>3315</v>
      </c>
      <c r="B3076" s="1">
        <v>-1</v>
      </c>
      <c r="C3076" s="1" t="s">
        <v>8342</v>
      </c>
      <c r="D3076" s="1" t="s">
        <v>8343</v>
      </c>
      <c r="F3076" s="2">
        <v>42191.4056597222</v>
      </c>
      <c r="G3076" s="1">
        <v>2230</v>
      </c>
      <c r="H3076" s="1">
        <v>5</v>
      </c>
      <c r="I3076" s="3">
        <v>42557</v>
      </c>
      <c r="J3076" s="1" t="s">
        <v>8344</v>
      </c>
      <c r="K3076" s="1">
        <v>-1</v>
      </c>
    </row>
    <row r="3077" ht="81" customHeight="1" spans="1:11">
      <c r="A3077" s="1" t="s">
        <v>8345</v>
      </c>
      <c r="B3077" s="1">
        <v>-1</v>
      </c>
      <c r="C3077" s="1" t="s">
        <v>8346</v>
      </c>
      <c r="D3077" s="1" t="s">
        <v>8346</v>
      </c>
      <c r="F3077" s="2">
        <v>42191.4165162037</v>
      </c>
      <c r="G3077" s="1">
        <v>1914</v>
      </c>
      <c r="H3077" s="1">
        <v>4</v>
      </c>
      <c r="I3077" s="3">
        <v>42557</v>
      </c>
      <c r="J3077" s="1" t="s">
        <v>8347</v>
      </c>
      <c r="K3077" s="1">
        <v>-1</v>
      </c>
    </row>
    <row r="3078" ht="54" customHeight="1" spans="1:11">
      <c r="A3078" s="1" t="s">
        <v>8348</v>
      </c>
      <c r="B3078" s="1">
        <v>-1</v>
      </c>
      <c r="C3078" s="1" t="s">
        <v>8349</v>
      </c>
      <c r="D3078" s="1" t="s">
        <v>8350</v>
      </c>
      <c r="F3078" s="2">
        <v>42191.4279861111</v>
      </c>
      <c r="G3078" s="1">
        <v>2786</v>
      </c>
      <c r="H3078" s="1">
        <v>13</v>
      </c>
      <c r="I3078" s="3">
        <v>42557</v>
      </c>
      <c r="J3078" s="1" t="s">
        <v>8351</v>
      </c>
      <c r="K3078" s="1">
        <v>-1</v>
      </c>
    </row>
    <row r="3079" customHeight="1" spans="1:11">
      <c r="A3079" s="1" t="s">
        <v>57</v>
      </c>
      <c r="B3079" s="1">
        <v>-1</v>
      </c>
      <c r="C3079" s="1" t="s">
        <v>8352</v>
      </c>
      <c r="D3079" s="1" t="s">
        <v>8353</v>
      </c>
      <c r="F3079" s="2">
        <v>42191.4322800926</v>
      </c>
      <c r="G3079" s="1">
        <v>1593</v>
      </c>
      <c r="H3079" s="1">
        <v>0</v>
      </c>
      <c r="I3079" s="3">
        <v>42557</v>
      </c>
      <c r="J3079" s="1" t="s">
        <v>8354</v>
      </c>
      <c r="K3079" s="1">
        <v>-1</v>
      </c>
    </row>
    <row r="3080" ht="27" customHeight="1" spans="1:11">
      <c r="A3080" s="1" t="s">
        <v>8348</v>
      </c>
      <c r="B3080" s="1">
        <v>-1</v>
      </c>
      <c r="C3080" s="1" t="s">
        <v>8355</v>
      </c>
      <c r="D3080" s="1" t="s">
        <v>8356</v>
      </c>
      <c r="F3080" s="2">
        <v>42191.4330324074</v>
      </c>
      <c r="G3080" s="1">
        <v>2231</v>
      </c>
      <c r="H3080" s="1">
        <v>7</v>
      </c>
      <c r="I3080" s="3">
        <v>42557</v>
      </c>
      <c r="J3080" s="1" t="s">
        <v>8357</v>
      </c>
      <c r="K3080" s="1">
        <v>-1</v>
      </c>
    </row>
    <row r="3081" ht="54" customHeight="1" spans="1:11">
      <c r="A3081" s="1" t="s">
        <v>8358</v>
      </c>
      <c r="B3081" s="1">
        <v>-1</v>
      </c>
      <c r="C3081" s="1" t="s">
        <v>8359</v>
      </c>
      <c r="D3081" s="1" t="s">
        <v>8359</v>
      </c>
      <c r="F3081" s="2">
        <v>42191.4396643518</v>
      </c>
      <c r="G3081" s="1">
        <v>1545</v>
      </c>
      <c r="H3081" s="1">
        <v>2</v>
      </c>
      <c r="I3081" s="3">
        <v>42557</v>
      </c>
      <c r="J3081" s="1" t="s">
        <v>8360</v>
      </c>
      <c r="K3081" s="1">
        <v>-1</v>
      </c>
    </row>
    <row r="3082" ht="27" customHeight="1" spans="1:11">
      <c r="A3082" s="1" t="s">
        <v>7455</v>
      </c>
      <c r="B3082" s="1">
        <v>-1</v>
      </c>
      <c r="C3082" s="1" t="s">
        <v>8361</v>
      </c>
      <c r="D3082" s="1" t="s">
        <v>8362</v>
      </c>
      <c r="F3082" s="2">
        <v>42191.4763657407</v>
      </c>
      <c r="G3082" s="1">
        <v>1461</v>
      </c>
      <c r="H3082" s="1">
        <v>0</v>
      </c>
      <c r="I3082" s="3">
        <v>42557</v>
      </c>
      <c r="J3082" s="1" t="s">
        <v>8363</v>
      </c>
      <c r="K3082" s="1">
        <v>-1</v>
      </c>
    </row>
    <row r="3083" ht="40.5" customHeight="1" spans="1:11">
      <c r="A3083" s="1" t="s">
        <v>8074</v>
      </c>
      <c r="B3083" s="1">
        <v>-1</v>
      </c>
      <c r="C3083" s="1" t="s">
        <v>8364</v>
      </c>
      <c r="D3083" s="1" t="s">
        <v>1749</v>
      </c>
      <c r="F3083" s="2">
        <v>42191.4866203704</v>
      </c>
      <c r="G3083" s="1">
        <v>1310</v>
      </c>
      <c r="H3083" s="1">
        <v>0</v>
      </c>
      <c r="I3083" s="3">
        <v>42557</v>
      </c>
      <c r="J3083" s="1" t="s">
        <v>8365</v>
      </c>
      <c r="K3083" s="1">
        <v>-1</v>
      </c>
    </row>
    <row r="3084" ht="27" customHeight="1" spans="1:11">
      <c r="A3084" s="1" t="s">
        <v>8074</v>
      </c>
      <c r="B3084" s="1">
        <v>-1</v>
      </c>
      <c r="C3084" s="1" t="s">
        <v>8366</v>
      </c>
      <c r="D3084" s="1" t="s">
        <v>1749</v>
      </c>
      <c r="F3084" s="2">
        <v>42191.4879976852</v>
      </c>
      <c r="G3084" s="1">
        <v>1396</v>
      </c>
      <c r="H3084" s="1">
        <v>0</v>
      </c>
      <c r="I3084" s="3">
        <v>42557</v>
      </c>
      <c r="J3084" s="1" t="s">
        <v>8367</v>
      </c>
      <c r="K3084" s="1">
        <v>1</v>
      </c>
    </row>
    <row r="3085" ht="40.5" customHeight="1" spans="1:11">
      <c r="A3085" s="1" t="s">
        <v>421</v>
      </c>
      <c r="B3085" s="1">
        <v>-1</v>
      </c>
      <c r="C3085" s="1" t="s">
        <v>8368</v>
      </c>
      <c r="D3085" s="1" t="s">
        <v>8369</v>
      </c>
      <c r="F3085" s="2">
        <v>42191.4894791667</v>
      </c>
      <c r="G3085" s="1">
        <v>1390</v>
      </c>
      <c r="H3085" s="1">
        <v>0</v>
      </c>
      <c r="I3085" s="3">
        <v>42557</v>
      </c>
      <c r="J3085" s="1" t="s">
        <v>8370</v>
      </c>
      <c r="K3085" s="1">
        <v>-1</v>
      </c>
    </row>
    <row r="3086" ht="54" customHeight="1" spans="1:11">
      <c r="A3086" s="1" t="s">
        <v>8371</v>
      </c>
      <c r="B3086" s="1">
        <v>-1</v>
      </c>
      <c r="C3086" s="1" t="s">
        <v>8372</v>
      </c>
      <c r="D3086" s="1" t="s">
        <v>8372</v>
      </c>
      <c r="F3086" s="2">
        <v>42191.4954050926</v>
      </c>
      <c r="G3086" s="1">
        <v>1663</v>
      </c>
      <c r="H3086" s="1">
        <v>1</v>
      </c>
      <c r="I3086" s="3">
        <v>42557</v>
      </c>
      <c r="J3086" s="1" t="s">
        <v>8373</v>
      </c>
      <c r="K3086" s="1">
        <v>-1</v>
      </c>
    </row>
    <row r="3087" ht="40.5" customHeight="1" spans="1:11">
      <c r="A3087" s="1" t="s">
        <v>8348</v>
      </c>
      <c r="B3087" s="1">
        <v>-1</v>
      </c>
      <c r="C3087" s="1" t="s">
        <v>8374</v>
      </c>
      <c r="D3087" s="1" t="s">
        <v>8375</v>
      </c>
      <c r="F3087" s="2">
        <v>42191.5062384259</v>
      </c>
      <c r="G3087" s="1">
        <v>1498</v>
      </c>
      <c r="H3087" s="1">
        <v>0</v>
      </c>
      <c r="I3087" s="3">
        <v>42557</v>
      </c>
      <c r="J3087" s="1" t="s">
        <v>8376</v>
      </c>
      <c r="K3087" s="1">
        <v>-1</v>
      </c>
    </row>
    <row r="3088" ht="54" customHeight="1" spans="1:11">
      <c r="A3088" s="1" t="s">
        <v>421</v>
      </c>
      <c r="B3088" s="1">
        <v>-1</v>
      </c>
      <c r="C3088" s="1" t="s">
        <v>8377</v>
      </c>
      <c r="D3088" s="1" t="s">
        <v>8378</v>
      </c>
      <c r="F3088" s="2">
        <v>42191.5177662037</v>
      </c>
      <c r="G3088" s="1">
        <v>1341</v>
      </c>
      <c r="H3088" s="1">
        <v>0</v>
      </c>
      <c r="I3088" s="3">
        <v>42557</v>
      </c>
      <c r="J3088" s="1" t="s">
        <v>8379</v>
      </c>
      <c r="K3088" s="1">
        <v>-1</v>
      </c>
    </row>
    <row r="3089" ht="54" customHeight="1" spans="1:11">
      <c r="A3089" s="1" t="s">
        <v>8287</v>
      </c>
      <c r="B3089" s="1">
        <v>-1</v>
      </c>
      <c r="C3089" s="1" t="s">
        <v>8380</v>
      </c>
      <c r="D3089" s="1" t="s">
        <v>8380</v>
      </c>
      <c r="F3089" s="2">
        <v>42191.5573032407</v>
      </c>
      <c r="G3089" s="1">
        <v>1298</v>
      </c>
      <c r="H3089" s="1">
        <v>0</v>
      </c>
      <c r="I3089" s="3">
        <v>42557</v>
      </c>
      <c r="J3089" s="1" t="s">
        <v>8381</v>
      </c>
      <c r="K3089" s="1">
        <v>-1</v>
      </c>
    </row>
    <row r="3090" ht="40.5" customHeight="1" spans="1:11">
      <c r="A3090" s="1" t="s">
        <v>8287</v>
      </c>
      <c r="B3090" s="1">
        <v>-1</v>
      </c>
      <c r="C3090" s="1" t="s">
        <v>8382</v>
      </c>
      <c r="D3090" s="1" t="s">
        <v>8380</v>
      </c>
      <c r="F3090" s="2">
        <v>42191.5586574074</v>
      </c>
      <c r="G3090" s="1">
        <v>1346</v>
      </c>
      <c r="H3090" s="1">
        <v>0</v>
      </c>
      <c r="I3090" s="3">
        <v>42557</v>
      </c>
      <c r="J3090" s="1" t="s">
        <v>8383</v>
      </c>
      <c r="K3090" s="1">
        <v>1</v>
      </c>
    </row>
    <row r="3091" ht="54" customHeight="1" spans="1:11">
      <c r="A3091" s="1" t="s">
        <v>8384</v>
      </c>
      <c r="B3091" s="1">
        <v>-1</v>
      </c>
      <c r="C3091" s="1" t="s">
        <v>8385</v>
      </c>
      <c r="D3091" s="1" t="s">
        <v>8385</v>
      </c>
      <c r="F3091" s="2">
        <v>42191.5752199074</v>
      </c>
      <c r="G3091" s="1">
        <v>1362</v>
      </c>
      <c r="H3091" s="1">
        <v>0</v>
      </c>
      <c r="I3091" s="3">
        <v>42557</v>
      </c>
      <c r="J3091" s="1" t="s">
        <v>8386</v>
      </c>
      <c r="K3091" s="1">
        <v>-1</v>
      </c>
    </row>
    <row r="3092" ht="40.5" customHeight="1" spans="1:11">
      <c r="A3092" s="1" t="s">
        <v>8287</v>
      </c>
      <c r="B3092" s="1">
        <v>-1</v>
      </c>
      <c r="C3092" s="1" t="s">
        <v>8387</v>
      </c>
      <c r="D3092" s="1" t="s">
        <v>8387</v>
      </c>
      <c r="F3092" s="2">
        <v>42191.5763194444</v>
      </c>
      <c r="G3092" s="1">
        <v>1382</v>
      </c>
      <c r="H3092" s="1">
        <v>0</v>
      </c>
      <c r="I3092" s="3">
        <v>42557</v>
      </c>
      <c r="J3092" s="1" t="s">
        <v>8388</v>
      </c>
      <c r="K3092" s="1">
        <v>1</v>
      </c>
    </row>
    <row r="3093" ht="27" customHeight="1" spans="1:11">
      <c r="A3093" s="1" t="s">
        <v>8348</v>
      </c>
      <c r="B3093" s="1">
        <v>-1</v>
      </c>
      <c r="C3093" s="1" t="s">
        <v>8389</v>
      </c>
      <c r="D3093" s="1" t="s">
        <v>8390</v>
      </c>
      <c r="F3093" s="2">
        <v>42191.5840625</v>
      </c>
      <c r="G3093" s="1">
        <v>1744</v>
      </c>
      <c r="H3093" s="1">
        <v>2</v>
      </c>
      <c r="I3093" s="3">
        <v>42557</v>
      </c>
      <c r="J3093" s="1" t="s">
        <v>8391</v>
      </c>
      <c r="K3093" s="1">
        <v>-1</v>
      </c>
    </row>
    <row r="3094" ht="27" customHeight="1" spans="1:11">
      <c r="A3094" s="1" t="s">
        <v>8074</v>
      </c>
      <c r="B3094" s="1">
        <v>-1</v>
      </c>
      <c r="C3094" s="1" t="s">
        <v>8392</v>
      </c>
      <c r="D3094" s="1" t="s">
        <v>8393</v>
      </c>
      <c r="F3094" s="2">
        <v>42191.6503125</v>
      </c>
      <c r="G3094" s="1">
        <v>1334</v>
      </c>
      <c r="H3094" s="1">
        <v>0</v>
      </c>
      <c r="I3094" s="3">
        <v>42557</v>
      </c>
      <c r="J3094" s="1" t="s">
        <v>8394</v>
      </c>
      <c r="K3094" s="1">
        <v>-1</v>
      </c>
    </row>
    <row r="3095" customHeight="1" spans="1:11">
      <c r="A3095" s="1" t="s">
        <v>8074</v>
      </c>
      <c r="B3095" s="1">
        <v>-1</v>
      </c>
      <c r="C3095" s="1" t="s">
        <v>8395</v>
      </c>
      <c r="D3095" s="1" t="s">
        <v>8396</v>
      </c>
      <c r="F3095" s="2">
        <v>42191.6511458333</v>
      </c>
      <c r="G3095" s="1">
        <v>1756</v>
      </c>
      <c r="H3095" s="1">
        <v>1</v>
      </c>
      <c r="I3095" s="3">
        <v>42557</v>
      </c>
      <c r="J3095" s="1" t="s">
        <v>8397</v>
      </c>
      <c r="K3095" s="1">
        <v>-1</v>
      </c>
    </row>
    <row r="3096" ht="40.5" customHeight="1" spans="1:11">
      <c r="A3096" s="1" t="s">
        <v>7853</v>
      </c>
      <c r="B3096" s="1">
        <v>-1</v>
      </c>
      <c r="C3096" s="1" t="s">
        <v>8398</v>
      </c>
      <c r="D3096" s="1" t="s">
        <v>8399</v>
      </c>
      <c r="F3096" s="2">
        <v>42191.7502083333</v>
      </c>
      <c r="G3096" s="1">
        <v>1875</v>
      </c>
      <c r="H3096" s="1">
        <v>5</v>
      </c>
      <c r="I3096" s="3">
        <v>42557</v>
      </c>
      <c r="J3096" s="1" t="s">
        <v>8400</v>
      </c>
      <c r="K3096" s="1">
        <v>1</v>
      </c>
    </row>
    <row r="3097" ht="81" customHeight="1" spans="1:11">
      <c r="A3097" s="1" t="s">
        <v>4951</v>
      </c>
      <c r="B3097" s="1">
        <v>-1</v>
      </c>
      <c r="C3097" s="1" t="s">
        <v>8401</v>
      </c>
      <c r="D3097" s="1" t="s">
        <v>8402</v>
      </c>
      <c r="F3097" s="2">
        <v>42192.0190740741</v>
      </c>
      <c r="G3097" s="1">
        <v>1491</v>
      </c>
      <c r="H3097" s="1">
        <v>1</v>
      </c>
      <c r="I3097" s="3">
        <v>42558</v>
      </c>
      <c r="J3097" s="1" t="s">
        <v>8403</v>
      </c>
      <c r="K3097" s="1">
        <v>-1</v>
      </c>
    </row>
    <row r="3098" ht="40.5" customHeight="1" spans="1:11">
      <c r="A3098" s="1" t="s">
        <v>8404</v>
      </c>
      <c r="B3098" s="1">
        <v>-1</v>
      </c>
      <c r="C3098" s="1" t="s">
        <v>8405</v>
      </c>
      <c r="D3098" s="1" t="s">
        <v>8406</v>
      </c>
      <c r="F3098" s="2">
        <v>42192.0986342593</v>
      </c>
      <c r="G3098" s="1">
        <v>1688</v>
      </c>
      <c r="H3098" s="1">
        <v>3</v>
      </c>
      <c r="I3098" s="3">
        <v>42558</v>
      </c>
      <c r="J3098" s="1" t="s">
        <v>8407</v>
      </c>
      <c r="K3098" s="1">
        <v>-1</v>
      </c>
    </row>
    <row r="3099" customHeight="1" spans="1:11">
      <c r="A3099" s="1" t="s">
        <v>8408</v>
      </c>
      <c r="B3099" s="1">
        <v>-1</v>
      </c>
      <c r="C3099" s="1" t="s">
        <v>8409</v>
      </c>
      <c r="D3099" s="1" t="s">
        <v>8410</v>
      </c>
      <c r="F3099" s="2">
        <v>42192.2944212963</v>
      </c>
      <c r="G3099" s="1">
        <v>1360</v>
      </c>
      <c r="H3099" s="1">
        <v>1</v>
      </c>
      <c r="I3099" s="3">
        <v>42558</v>
      </c>
      <c r="J3099" s="1" t="s">
        <v>8411</v>
      </c>
      <c r="K3099" s="1">
        <v>-1</v>
      </c>
    </row>
    <row r="3100" ht="67.5" customHeight="1" spans="1:11">
      <c r="A3100" s="1" t="s">
        <v>8412</v>
      </c>
      <c r="B3100" s="1">
        <v>-1</v>
      </c>
      <c r="C3100" s="1" t="s">
        <v>8413</v>
      </c>
      <c r="D3100" s="1" t="s">
        <v>8414</v>
      </c>
      <c r="F3100" s="2">
        <v>42192.3198842593</v>
      </c>
      <c r="G3100" s="1">
        <v>1183</v>
      </c>
      <c r="H3100" s="1">
        <v>0</v>
      </c>
      <c r="I3100" s="3">
        <v>42558</v>
      </c>
      <c r="J3100" s="1" t="s">
        <v>8415</v>
      </c>
      <c r="K3100" s="1">
        <v>-1</v>
      </c>
    </row>
    <row r="3101" ht="108" customHeight="1" spans="1:11">
      <c r="A3101" s="1" t="s">
        <v>6385</v>
      </c>
      <c r="B3101" s="1">
        <v>-1</v>
      </c>
      <c r="C3101" s="1" t="s">
        <v>8416</v>
      </c>
      <c r="D3101" s="1" t="s">
        <v>8416</v>
      </c>
      <c r="F3101" s="2">
        <v>42192.3645486111</v>
      </c>
      <c r="G3101" s="1">
        <v>1134</v>
      </c>
      <c r="H3101" s="1">
        <v>0</v>
      </c>
      <c r="I3101" s="3">
        <v>42558</v>
      </c>
      <c r="J3101" s="1" t="s">
        <v>8417</v>
      </c>
      <c r="K3101" s="1">
        <v>-1</v>
      </c>
    </row>
    <row r="3102" ht="40.5" customHeight="1" spans="1:11">
      <c r="A3102" s="1" t="s">
        <v>421</v>
      </c>
      <c r="B3102" s="1">
        <v>-1</v>
      </c>
      <c r="C3102" s="1" t="s">
        <v>8418</v>
      </c>
      <c r="D3102" s="1" t="s">
        <v>8419</v>
      </c>
      <c r="F3102" s="2">
        <v>42192.3985532407</v>
      </c>
      <c r="G3102" s="1">
        <v>937</v>
      </c>
      <c r="H3102" s="1">
        <v>0</v>
      </c>
      <c r="I3102" s="3">
        <v>42558</v>
      </c>
      <c r="J3102" s="1" t="s">
        <v>8420</v>
      </c>
      <c r="K3102" s="1">
        <v>-1</v>
      </c>
    </row>
    <row r="3103" ht="81" customHeight="1" spans="1:11">
      <c r="A3103" s="1" t="s">
        <v>421</v>
      </c>
      <c r="B3103" s="1">
        <v>-1</v>
      </c>
      <c r="C3103" s="1" t="s">
        <v>8421</v>
      </c>
      <c r="D3103" s="1" t="s">
        <v>8422</v>
      </c>
      <c r="F3103" s="2">
        <v>42192.400474537</v>
      </c>
      <c r="G3103" s="1">
        <v>975</v>
      </c>
      <c r="H3103" s="1">
        <v>0</v>
      </c>
      <c r="I3103" s="3">
        <v>42558</v>
      </c>
      <c r="J3103" s="1" t="s">
        <v>8423</v>
      </c>
      <c r="K3103" s="1">
        <v>-1</v>
      </c>
    </row>
    <row r="3104" ht="27" customHeight="1" spans="1:11">
      <c r="A3104" s="1" t="s">
        <v>156</v>
      </c>
      <c r="B3104" s="1">
        <v>-1</v>
      </c>
      <c r="C3104" s="1" t="s">
        <v>8424</v>
      </c>
      <c r="F3104" s="2">
        <v>42192.4015393518</v>
      </c>
      <c r="G3104" s="1">
        <v>1513</v>
      </c>
      <c r="H3104" s="1">
        <v>5</v>
      </c>
      <c r="I3104" s="3">
        <v>42558</v>
      </c>
      <c r="J3104" s="1" t="s">
        <v>8425</v>
      </c>
      <c r="K3104" s="1">
        <v>1</v>
      </c>
    </row>
    <row r="3105" ht="54" customHeight="1" spans="1:11">
      <c r="A3105" s="1" t="s">
        <v>8287</v>
      </c>
      <c r="B3105" s="1">
        <v>-1</v>
      </c>
      <c r="C3105" s="1" t="s">
        <v>8426</v>
      </c>
      <c r="D3105" s="1" t="s">
        <v>8426</v>
      </c>
      <c r="F3105" s="2">
        <v>42192.4186805556</v>
      </c>
      <c r="G3105" s="1">
        <v>974</v>
      </c>
      <c r="H3105" s="1">
        <v>0</v>
      </c>
      <c r="I3105" s="3">
        <v>42558</v>
      </c>
      <c r="J3105" s="1" t="s">
        <v>8427</v>
      </c>
      <c r="K3105" s="1">
        <v>-1</v>
      </c>
    </row>
    <row r="3106" ht="40.5" customHeight="1" spans="1:11">
      <c r="A3106" s="1" t="s">
        <v>8287</v>
      </c>
      <c r="B3106" s="1">
        <v>-1</v>
      </c>
      <c r="C3106" s="1" t="s">
        <v>8428</v>
      </c>
      <c r="D3106" s="1" t="s">
        <v>8428</v>
      </c>
      <c r="F3106" s="2">
        <v>42192.4388888889</v>
      </c>
      <c r="G3106" s="1">
        <v>983</v>
      </c>
      <c r="H3106" s="1">
        <v>0</v>
      </c>
      <c r="I3106" s="3">
        <v>42558</v>
      </c>
      <c r="J3106" s="1" t="s">
        <v>8429</v>
      </c>
      <c r="K3106" s="1">
        <v>1</v>
      </c>
    </row>
    <row r="3107" ht="54" customHeight="1" spans="1:11">
      <c r="A3107" s="1" t="s">
        <v>8287</v>
      </c>
      <c r="B3107" s="1">
        <v>-1</v>
      </c>
      <c r="C3107" s="1" t="s">
        <v>8430</v>
      </c>
      <c r="D3107" s="1" t="s">
        <v>8431</v>
      </c>
      <c r="F3107" s="2">
        <v>42192.458599537</v>
      </c>
      <c r="G3107" s="1">
        <v>1095</v>
      </c>
      <c r="H3107" s="1">
        <v>1</v>
      </c>
      <c r="I3107" s="3">
        <v>42558</v>
      </c>
      <c r="J3107" s="1" t="s">
        <v>8432</v>
      </c>
      <c r="K3107" s="1">
        <v>-1</v>
      </c>
    </row>
    <row r="3108" ht="40.5" customHeight="1" spans="1:11">
      <c r="A3108" s="1" t="s">
        <v>8287</v>
      </c>
      <c r="B3108" s="1">
        <v>-1</v>
      </c>
      <c r="C3108" s="1" t="s">
        <v>8433</v>
      </c>
      <c r="D3108" s="1" t="s">
        <v>8433</v>
      </c>
      <c r="F3108" s="2">
        <v>42192.4628819444</v>
      </c>
      <c r="G3108" s="1">
        <v>950</v>
      </c>
      <c r="H3108" s="1">
        <v>0</v>
      </c>
      <c r="I3108" s="3">
        <v>42558</v>
      </c>
      <c r="J3108" s="1" t="s">
        <v>8434</v>
      </c>
      <c r="K3108" s="1">
        <v>-1</v>
      </c>
    </row>
    <row r="3109" ht="27" customHeight="1" spans="1:11">
      <c r="A3109" s="1" t="s">
        <v>6385</v>
      </c>
      <c r="B3109" s="1">
        <v>-1</v>
      </c>
      <c r="C3109" s="1" t="s">
        <v>8435</v>
      </c>
      <c r="D3109" s="1" t="s">
        <v>8435</v>
      </c>
      <c r="F3109" s="2">
        <v>42192.4653703704</v>
      </c>
      <c r="G3109" s="1">
        <v>1024</v>
      </c>
      <c r="H3109" s="1">
        <v>0</v>
      </c>
      <c r="I3109" s="3">
        <v>42558</v>
      </c>
      <c r="J3109" s="1" t="s">
        <v>8436</v>
      </c>
      <c r="K3109" s="1">
        <v>1</v>
      </c>
    </row>
    <row r="3110" customHeight="1" spans="1:11">
      <c r="A3110" s="1" t="s">
        <v>8287</v>
      </c>
      <c r="B3110" s="1">
        <v>-1</v>
      </c>
      <c r="C3110" s="1" t="s">
        <v>8437</v>
      </c>
      <c r="D3110" s="1" t="s">
        <v>8437</v>
      </c>
      <c r="F3110" s="2">
        <v>42192.4657638889</v>
      </c>
      <c r="G3110" s="1">
        <v>958</v>
      </c>
      <c r="H3110" s="1">
        <v>0</v>
      </c>
      <c r="I3110" s="3">
        <v>42558</v>
      </c>
      <c r="J3110" s="1" t="s">
        <v>8438</v>
      </c>
      <c r="K3110" s="1">
        <v>-1</v>
      </c>
    </row>
    <row r="3111" ht="27" customHeight="1" spans="1:11">
      <c r="A3111" s="1" t="s">
        <v>8439</v>
      </c>
      <c r="B3111" s="1">
        <v>-1</v>
      </c>
      <c r="C3111" s="1" t="s">
        <v>8440</v>
      </c>
      <c r="D3111" s="1" t="s">
        <v>8441</v>
      </c>
      <c r="F3111" s="2">
        <v>42192.4676041667</v>
      </c>
      <c r="G3111" s="1">
        <v>1253</v>
      </c>
      <c r="H3111" s="1">
        <v>0</v>
      </c>
      <c r="I3111" s="3">
        <v>42558</v>
      </c>
      <c r="J3111" s="1" t="s">
        <v>8442</v>
      </c>
      <c r="K3111" s="1">
        <v>-1</v>
      </c>
    </row>
    <row r="3112" ht="40.5" customHeight="1" spans="1:11">
      <c r="A3112" s="1" t="s">
        <v>8443</v>
      </c>
      <c r="B3112" s="1">
        <v>-1</v>
      </c>
      <c r="C3112" s="1" t="s">
        <v>8444</v>
      </c>
      <c r="D3112" s="1" t="s">
        <v>8444</v>
      </c>
      <c r="F3112" s="2">
        <v>42192.4694328704</v>
      </c>
      <c r="G3112" s="1">
        <v>3877</v>
      </c>
      <c r="H3112" s="1">
        <v>2</v>
      </c>
      <c r="I3112" s="3">
        <v>42558</v>
      </c>
      <c r="J3112" s="1" t="s">
        <v>8445</v>
      </c>
      <c r="K3112" s="1">
        <v>-1</v>
      </c>
    </row>
    <row r="3113" customHeight="1" spans="1:11">
      <c r="A3113" s="1" t="s">
        <v>8446</v>
      </c>
      <c r="B3113" s="1">
        <v>-1</v>
      </c>
      <c r="C3113" s="1" t="s">
        <v>8447</v>
      </c>
      <c r="D3113" s="1" t="s">
        <v>8447</v>
      </c>
      <c r="F3113" s="2">
        <v>42192.4702546296</v>
      </c>
      <c r="G3113" s="1">
        <v>1064</v>
      </c>
      <c r="H3113" s="1">
        <v>0</v>
      </c>
      <c r="I3113" s="3">
        <v>42558</v>
      </c>
      <c r="J3113" s="1" t="s">
        <v>8448</v>
      </c>
      <c r="K3113" s="1">
        <v>-1</v>
      </c>
    </row>
    <row r="3114" ht="81" customHeight="1" spans="1:11">
      <c r="A3114" s="1" t="s">
        <v>8287</v>
      </c>
      <c r="B3114" s="1">
        <v>-1</v>
      </c>
      <c r="C3114" s="1" t="s">
        <v>8449</v>
      </c>
      <c r="D3114" s="1" t="s">
        <v>8449</v>
      </c>
      <c r="F3114" s="2">
        <v>42192.4712962963</v>
      </c>
      <c r="G3114" s="1">
        <v>997</v>
      </c>
      <c r="H3114" s="1">
        <v>0</v>
      </c>
      <c r="I3114" s="3">
        <v>42558</v>
      </c>
      <c r="J3114" s="1" t="s">
        <v>8450</v>
      </c>
      <c r="K3114" s="1">
        <v>-1</v>
      </c>
    </row>
    <row r="3115" ht="81" customHeight="1" spans="1:11">
      <c r="A3115" s="1" t="s">
        <v>365</v>
      </c>
      <c r="B3115" s="1">
        <v>-1</v>
      </c>
      <c r="C3115" s="1" t="s">
        <v>8451</v>
      </c>
      <c r="D3115" s="1" t="s">
        <v>8451</v>
      </c>
      <c r="F3115" s="2">
        <v>42192.5817592593</v>
      </c>
      <c r="G3115" s="1">
        <v>1154</v>
      </c>
      <c r="H3115" s="1">
        <v>0</v>
      </c>
      <c r="I3115" s="3">
        <v>42558</v>
      </c>
      <c r="J3115" s="1" t="s">
        <v>8452</v>
      </c>
      <c r="K3115" s="1">
        <v>-1</v>
      </c>
    </row>
    <row r="3116" ht="27" customHeight="1" spans="1:11">
      <c r="A3116" s="1" t="s">
        <v>365</v>
      </c>
      <c r="B3116" s="1">
        <v>-1</v>
      </c>
      <c r="C3116" s="1" t="s">
        <v>8453</v>
      </c>
      <c r="D3116" s="1" t="s">
        <v>8453</v>
      </c>
      <c r="F3116" s="2">
        <v>42192.5820486111</v>
      </c>
      <c r="G3116" s="1">
        <v>1214</v>
      </c>
      <c r="H3116" s="1">
        <v>0</v>
      </c>
      <c r="I3116" s="3">
        <v>42558</v>
      </c>
      <c r="J3116" s="1" t="s">
        <v>8454</v>
      </c>
      <c r="K3116" s="1">
        <v>-1</v>
      </c>
    </row>
    <row r="3117" ht="54" customHeight="1" spans="1:11">
      <c r="A3117" s="1" t="s">
        <v>8338</v>
      </c>
      <c r="B3117" s="1">
        <v>-1</v>
      </c>
      <c r="C3117" s="1" t="s">
        <v>8455</v>
      </c>
      <c r="D3117" s="1" t="s">
        <v>8456</v>
      </c>
      <c r="F3117" s="2">
        <v>42192.6060069444</v>
      </c>
      <c r="G3117" s="1">
        <v>1323</v>
      </c>
      <c r="H3117" s="1">
        <v>0</v>
      </c>
      <c r="I3117" s="3">
        <v>42558</v>
      </c>
      <c r="J3117" s="1" t="s">
        <v>8457</v>
      </c>
      <c r="K3117" s="1">
        <v>-1</v>
      </c>
    </row>
    <row r="3118" ht="40.5" customHeight="1" spans="1:11">
      <c r="A3118" s="1" t="s">
        <v>8287</v>
      </c>
      <c r="B3118" s="1">
        <v>-1</v>
      </c>
      <c r="C3118" s="1" t="s">
        <v>8458</v>
      </c>
      <c r="D3118" s="1" t="s">
        <v>8458</v>
      </c>
      <c r="F3118" s="2">
        <v>42192.6101041667</v>
      </c>
      <c r="G3118" s="1">
        <v>1678</v>
      </c>
      <c r="H3118" s="1">
        <v>0</v>
      </c>
      <c r="I3118" s="3">
        <v>42558</v>
      </c>
      <c r="J3118" s="1" t="s">
        <v>8459</v>
      </c>
      <c r="K3118" s="1">
        <v>-1</v>
      </c>
    </row>
    <row r="3119" ht="108" customHeight="1" spans="1:11">
      <c r="A3119" s="1" t="s">
        <v>3071</v>
      </c>
      <c r="B3119" s="1">
        <v>-1</v>
      </c>
      <c r="C3119" s="1" t="s">
        <v>8460</v>
      </c>
      <c r="D3119" s="1" t="s">
        <v>8461</v>
      </c>
      <c r="F3119" s="2">
        <v>42192.6161689815</v>
      </c>
      <c r="G3119" s="1">
        <v>1106</v>
      </c>
      <c r="H3119" s="1">
        <v>0</v>
      </c>
      <c r="I3119" s="3">
        <v>42558</v>
      </c>
      <c r="J3119" s="1" t="s">
        <v>8462</v>
      </c>
      <c r="K3119" s="1">
        <v>-1</v>
      </c>
    </row>
    <row r="3120" ht="40.5" customHeight="1" spans="1:11">
      <c r="A3120" s="1" t="s">
        <v>1804</v>
      </c>
      <c r="B3120" s="1">
        <v>-1</v>
      </c>
      <c r="C3120" s="1" t="s">
        <v>8463</v>
      </c>
      <c r="D3120" s="1" t="s">
        <v>8463</v>
      </c>
      <c r="F3120" s="2">
        <v>42192.6385185185</v>
      </c>
      <c r="G3120" s="1">
        <v>2349</v>
      </c>
      <c r="H3120" s="1">
        <v>1</v>
      </c>
      <c r="I3120" s="3">
        <v>42558</v>
      </c>
      <c r="J3120" s="1" t="s">
        <v>8464</v>
      </c>
      <c r="K3120" s="1">
        <v>-1</v>
      </c>
    </row>
    <row r="3121" ht="40.5" customHeight="1" spans="1:11">
      <c r="A3121" s="1" t="s">
        <v>1804</v>
      </c>
      <c r="B3121" s="1">
        <v>-1</v>
      </c>
      <c r="C3121" s="1" t="s">
        <v>8465</v>
      </c>
      <c r="D3121" s="1" t="s">
        <v>8465</v>
      </c>
      <c r="F3121" s="2">
        <v>42192.6399652778</v>
      </c>
      <c r="G3121" s="1">
        <v>1242</v>
      </c>
      <c r="H3121" s="1">
        <v>0</v>
      </c>
      <c r="I3121" s="3">
        <v>42558</v>
      </c>
      <c r="J3121" s="1" t="s">
        <v>8466</v>
      </c>
      <c r="K3121" s="1">
        <v>-1</v>
      </c>
    </row>
    <row r="3122" ht="27" customHeight="1" spans="1:11">
      <c r="A3122" s="1" t="s">
        <v>8467</v>
      </c>
      <c r="B3122" s="1">
        <v>-1</v>
      </c>
      <c r="C3122" s="1" t="s">
        <v>8468</v>
      </c>
      <c r="D3122" s="1" t="s">
        <v>8469</v>
      </c>
      <c r="F3122" s="2">
        <v>42192.6402430556</v>
      </c>
      <c r="G3122" s="1">
        <v>1847</v>
      </c>
      <c r="H3122" s="1">
        <v>3</v>
      </c>
      <c r="I3122" s="3">
        <v>42558</v>
      </c>
      <c r="J3122" s="1" t="s">
        <v>8470</v>
      </c>
      <c r="K3122" s="1">
        <v>1</v>
      </c>
    </row>
    <row r="3123" ht="67.5" customHeight="1" spans="1:11">
      <c r="A3123" s="1" t="s">
        <v>8471</v>
      </c>
      <c r="B3123" s="1">
        <v>-1</v>
      </c>
      <c r="C3123" s="1" t="s">
        <v>8472</v>
      </c>
      <c r="D3123" s="1" t="s">
        <v>8472</v>
      </c>
      <c r="F3123" s="2">
        <v>42192.6411342593</v>
      </c>
      <c r="G3123" s="1">
        <v>1266</v>
      </c>
      <c r="H3123" s="1">
        <v>1</v>
      </c>
      <c r="I3123" s="3">
        <v>42558</v>
      </c>
      <c r="J3123" s="1" t="s">
        <v>8473</v>
      </c>
      <c r="K3123" s="1">
        <v>-1</v>
      </c>
    </row>
    <row r="3124" customHeight="1" spans="1:11">
      <c r="A3124" s="1" t="s">
        <v>8074</v>
      </c>
      <c r="B3124" s="1">
        <v>-1</v>
      </c>
      <c r="C3124" s="1" t="s">
        <v>8474</v>
      </c>
      <c r="D3124" s="1" t="s">
        <v>1749</v>
      </c>
      <c r="F3124" s="2">
        <v>42192.6661226852</v>
      </c>
      <c r="G3124" s="1">
        <v>1758</v>
      </c>
      <c r="H3124" s="1">
        <v>0</v>
      </c>
      <c r="I3124" s="3">
        <v>42558</v>
      </c>
      <c r="J3124" s="1" t="s">
        <v>8475</v>
      </c>
      <c r="K3124" s="1">
        <v>-1</v>
      </c>
    </row>
    <row r="3125" ht="27" customHeight="1" spans="1:11">
      <c r="A3125" s="1" t="s">
        <v>8476</v>
      </c>
      <c r="B3125" s="1">
        <v>-1</v>
      </c>
      <c r="C3125" s="1" t="s">
        <v>8477</v>
      </c>
      <c r="D3125" s="1" t="s">
        <v>8477</v>
      </c>
      <c r="F3125" s="2">
        <v>42192.6737037037</v>
      </c>
      <c r="G3125" s="1">
        <v>1696</v>
      </c>
      <c r="H3125" s="1">
        <v>0</v>
      </c>
      <c r="I3125" s="3">
        <v>42558</v>
      </c>
      <c r="J3125" s="1" t="s">
        <v>8478</v>
      </c>
      <c r="K3125" s="1">
        <v>1</v>
      </c>
    </row>
    <row r="3126" ht="27" customHeight="1" spans="1:11">
      <c r="A3126" s="1" t="s">
        <v>156</v>
      </c>
      <c r="B3126" s="1">
        <v>-1</v>
      </c>
      <c r="C3126" s="1" t="s">
        <v>8479</v>
      </c>
      <c r="D3126" s="1" t="s">
        <v>8479</v>
      </c>
      <c r="F3126" s="2">
        <v>42192.6798611111</v>
      </c>
      <c r="G3126" s="1">
        <v>2194</v>
      </c>
      <c r="H3126" s="1">
        <v>2</v>
      </c>
      <c r="I3126" s="3">
        <v>42558</v>
      </c>
      <c r="J3126" s="1" t="s">
        <v>8480</v>
      </c>
      <c r="K3126" s="1">
        <v>-1</v>
      </c>
    </row>
    <row r="3127" ht="81" customHeight="1" spans="1:11">
      <c r="A3127" s="1" t="s">
        <v>156</v>
      </c>
      <c r="B3127" s="1">
        <v>-1</v>
      </c>
      <c r="C3127" s="1" t="s">
        <v>8481</v>
      </c>
      <c r="D3127" s="1" t="s">
        <v>8481</v>
      </c>
      <c r="F3127" s="2">
        <v>42192.6825578704</v>
      </c>
      <c r="G3127" s="1">
        <v>2652</v>
      </c>
      <c r="H3127" s="1">
        <v>4</v>
      </c>
      <c r="I3127" s="3">
        <v>42558</v>
      </c>
      <c r="J3127" s="1" t="s">
        <v>8482</v>
      </c>
      <c r="K3127" s="1">
        <v>-1</v>
      </c>
    </row>
    <row r="3128" ht="54" customHeight="1" spans="1:11">
      <c r="A3128" s="1" t="s">
        <v>8483</v>
      </c>
      <c r="B3128" s="1">
        <v>-1</v>
      </c>
      <c r="C3128" s="1" t="s">
        <v>8484</v>
      </c>
      <c r="D3128" s="1" t="s">
        <v>8485</v>
      </c>
      <c r="F3128" s="2">
        <v>42192.7318981482</v>
      </c>
      <c r="G3128" s="1">
        <v>2295</v>
      </c>
      <c r="H3128" s="1">
        <v>0</v>
      </c>
      <c r="I3128" s="3">
        <v>42558</v>
      </c>
      <c r="J3128" s="1" t="s">
        <v>8486</v>
      </c>
      <c r="K3128" s="1">
        <v>1</v>
      </c>
    </row>
    <row r="3129" ht="27" customHeight="1" spans="1:11">
      <c r="A3129" s="1" t="s">
        <v>3071</v>
      </c>
      <c r="B3129" s="1">
        <v>-1</v>
      </c>
      <c r="C3129" s="1" t="s">
        <v>8487</v>
      </c>
      <c r="D3129" s="1" t="s">
        <v>8487</v>
      </c>
      <c r="F3129" s="2">
        <v>42192.8219212963</v>
      </c>
      <c r="G3129" s="1">
        <v>4240</v>
      </c>
      <c r="H3129" s="1">
        <v>1</v>
      </c>
      <c r="I3129" s="3">
        <v>42558</v>
      </c>
      <c r="J3129" s="1" t="s">
        <v>8488</v>
      </c>
      <c r="K3129" s="1">
        <v>-1</v>
      </c>
    </row>
    <row r="3130" ht="27" customHeight="1" spans="1:11">
      <c r="A3130" s="1" t="s">
        <v>3071</v>
      </c>
      <c r="B3130" s="1">
        <v>-1</v>
      </c>
      <c r="C3130" s="1" t="s">
        <v>8489</v>
      </c>
      <c r="D3130" s="1" t="s">
        <v>8489</v>
      </c>
      <c r="F3130" s="2">
        <v>42192.8244444444</v>
      </c>
      <c r="G3130" s="1">
        <v>3125</v>
      </c>
      <c r="H3130" s="1">
        <v>1</v>
      </c>
      <c r="I3130" s="3">
        <v>42558</v>
      </c>
      <c r="J3130" s="1" t="s">
        <v>8490</v>
      </c>
      <c r="K3130" s="1">
        <v>-1</v>
      </c>
    </row>
    <row r="3131" ht="40.5" customHeight="1" spans="1:11">
      <c r="A3131" s="1" t="s">
        <v>8338</v>
      </c>
      <c r="B3131" s="1">
        <v>-1</v>
      </c>
      <c r="C3131" s="1" t="s">
        <v>8491</v>
      </c>
      <c r="D3131" s="1" t="s">
        <v>8492</v>
      </c>
      <c r="F3131" s="2">
        <v>42192.855625</v>
      </c>
      <c r="G3131" s="1">
        <v>2399</v>
      </c>
      <c r="H3131" s="1">
        <v>0</v>
      </c>
      <c r="I3131" s="3">
        <v>42558</v>
      </c>
      <c r="J3131" s="1" t="s">
        <v>8493</v>
      </c>
      <c r="K3131" s="1">
        <v>1</v>
      </c>
    </row>
    <row r="3132" ht="40.5" customHeight="1" spans="1:11">
      <c r="A3132" s="1" t="s">
        <v>8287</v>
      </c>
      <c r="B3132" s="1">
        <v>-1</v>
      </c>
      <c r="C3132" s="1" t="s">
        <v>8494</v>
      </c>
      <c r="D3132" s="1" t="s">
        <v>8494</v>
      </c>
      <c r="F3132" s="2">
        <v>42192.9440162037</v>
      </c>
      <c r="G3132" s="1">
        <v>3233</v>
      </c>
      <c r="H3132" s="1">
        <v>3</v>
      </c>
      <c r="I3132" s="3">
        <v>42558</v>
      </c>
      <c r="J3132" s="1" t="s">
        <v>8495</v>
      </c>
      <c r="K3132" s="1">
        <v>1</v>
      </c>
    </row>
    <row r="3133" ht="94.5" customHeight="1" spans="1:11">
      <c r="A3133" s="1" t="s">
        <v>8496</v>
      </c>
      <c r="B3133" s="1">
        <v>-1</v>
      </c>
      <c r="C3133" s="1" t="s">
        <v>8497</v>
      </c>
      <c r="D3133" s="1" t="s">
        <v>8498</v>
      </c>
      <c r="F3133" s="2">
        <v>42192.9739930556</v>
      </c>
      <c r="G3133" s="1">
        <v>2863</v>
      </c>
      <c r="H3133" s="1">
        <v>0</v>
      </c>
      <c r="I3133" s="3">
        <v>42558</v>
      </c>
      <c r="J3133" s="1" t="s">
        <v>8499</v>
      </c>
      <c r="K3133" s="1">
        <v>1</v>
      </c>
    </row>
    <row r="3134" ht="94.5" customHeight="1" spans="1:11">
      <c r="A3134" s="1" t="s">
        <v>8500</v>
      </c>
      <c r="B3134" s="1">
        <v>1</v>
      </c>
      <c r="C3134" s="1" t="s">
        <v>8501</v>
      </c>
      <c r="D3134" s="1" t="s">
        <v>8501</v>
      </c>
      <c r="F3134" s="2">
        <v>42193.1694444444</v>
      </c>
      <c r="G3134" s="1">
        <v>2815</v>
      </c>
      <c r="H3134" s="1">
        <v>0</v>
      </c>
      <c r="I3134" s="3">
        <v>42559</v>
      </c>
      <c r="J3134" s="1" t="s">
        <v>8502</v>
      </c>
      <c r="K3134" s="1">
        <v>-1</v>
      </c>
    </row>
    <row r="3135" ht="40.5" customHeight="1" spans="1:11">
      <c r="A3135" s="1" t="s">
        <v>8503</v>
      </c>
      <c r="B3135" s="1">
        <v>1</v>
      </c>
      <c r="C3135" s="1" t="s">
        <v>8504</v>
      </c>
      <c r="D3135" s="1" t="s">
        <v>8505</v>
      </c>
      <c r="F3135" s="2">
        <v>42193.4180439815</v>
      </c>
      <c r="G3135" s="1">
        <v>2926</v>
      </c>
      <c r="H3135" s="1">
        <v>0</v>
      </c>
      <c r="I3135" s="3">
        <v>42559</v>
      </c>
      <c r="J3135" s="1" t="s">
        <v>8506</v>
      </c>
      <c r="K3135" s="1">
        <v>-1</v>
      </c>
    </row>
    <row r="3136" ht="81" customHeight="1" spans="1:11">
      <c r="A3136" s="1" t="s">
        <v>8287</v>
      </c>
      <c r="B3136" s="1">
        <v>1</v>
      </c>
      <c r="C3136" s="1" t="s">
        <v>8507</v>
      </c>
      <c r="D3136" s="1" t="s">
        <v>8507</v>
      </c>
      <c r="F3136" s="2">
        <v>42193.4266782407</v>
      </c>
      <c r="G3136" s="1">
        <v>3068</v>
      </c>
      <c r="H3136" s="1">
        <v>0</v>
      </c>
      <c r="I3136" s="3">
        <v>42559</v>
      </c>
      <c r="J3136" s="1" t="s">
        <v>8508</v>
      </c>
      <c r="K3136" s="1">
        <v>-1</v>
      </c>
    </row>
    <row r="3137" ht="40.5" customHeight="1" spans="1:11">
      <c r="A3137" s="1" t="s">
        <v>8338</v>
      </c>
      <c r="B3137" s="1">
        <v>1</v>
      </c>
      <c r="C3137" s="1" t="s">
        <v>8509</v>
      </c>
      <c r="D3137" s="1" t="s">
        <v>8510</v>
      </c>
      <c r="F3137" s="2">
        <v>42193.4411226852</v>
      </c>
      <c r="G3137" s="1">
        <v>3314</v>
      </c>
      <c r="H3137" s="1">
        <v>1</v>
      </c>
      <c r="I3137" s="3">
        <v>42559</v>
      </c>
      <c r="J3137" s="1" t="s">
        <v>8511</v>
      </c>
      <c r="K3137" s="1">
        <v>-1</v>
      </c>
    </row>
    <row r="3138" ht="27" customHeight="1" spans="1:11">
      <c r="A3138" s="1" t="s">
        <v>8348</v>
      </c>
      <c r="B3138" s="1">
        <v>1</v>
      </c>
      <c r="C3138" s="1" t="s">
        <v>8512</v>
      </c>
      <c r="D3138" s="1" t="s">
        <v>8513</v>
      </c>
      <c r="F3138" s="2">
        <v>42193.4491319444</v>
      </c>
      <c r="G3138" s="1">
        <v>3335</v>
      </c>
      <c r="H3138" s="1">
        <v>0</v>
      </c>
      <c r="I3138" s="3">
        <v>42559</v>
      </c>
      <c r="J3138" s="1" t="s">
        <v>8514</v>
      </c>
      <c r="K3138" s="1">
        <v>1</v>
      </c>
    </row>
    <row r="3139" ht="54" customHeight="1" spans="1:11">
      <c r="A3139" s="1" t="s">
        <v>244</v>
      </c>
      <c r="B3139" s="1">
        <v>1</v>
      </c>
      <c r="C3139" s="1" t="s">
        <v>8515</v>
      </c>
      <c r="D3139" s="1" t="s">
        <v>8516</v>
      </c>
      <c r="F3139" s="2">
        <v>42193.4552083333</v>
      </c>
      <c r="G3139" s="1">
        <v>3042</v>
      </c>
      <c r="H3139" s="1">
        <v>0</v>
      </c>
      <c r="I3139" s="3">
        <v>42559</v>
      </c>
      <c r="J3139" s="1" t="s">
        <v>8517</v>
      </c>
      <c r="K3139" s="1">
        <v>1</v>
      </c>
    </row>
    <row r="3140" ht="27" customHeight="1" spans="1:11">
      <c r="A3140" s="1" t="s">
        <v>8338</v>
      </c>
      <c r="B3140" s="1">
        <v>1</v>
      </c>
      <c r="C3140" s="1" t="s">
        <v>8518</v>
      </c>
      <c r="D3140" s="1" t="s">
        <v>8519</v>
      </c>
      <c r="F3140" s="2">
        <v>42193.4582175926</v>
      </c>
      <c r="G3140" s="1">
        <v>2914</v>
      </c>
      <c r="H3140" s="1">
        <v>0</v>
      </c>
      <c r="I3140" s="3">
        <v>42559</v>
      </c>
      <c r="J3140" s="1" t="s">
        <v>8520</v>
      </c>
      <c r="K3140" s="1">
        <v>1</v>
      </c>
    </row>
    <row r="3141" ht="40.5" customHeight="1" spans="1:11">
      <c r="A3141" s="1" t="s">
        <v>46</v>
      </c>
      <c r="B3141" s="1">
        <v>1</v>
      </c>
      <c r="C3141" s="1" t="s">
        <v>8521</v>
      </c>
      <c r="F3141" s="2">
        <v>42193.459224537</v>
      </c>
      <c r="G3141" s="1">
        <v>3054</v>
      </c>
      <c r="H3141" s="1">
        <v>0</v>
      </c>
      <c r="I3141" s="3">
        <v>42559</v>
      </c>
      <c r="J3141" s="1" t="s">
        <v>8522</v>
      </c>
      <c r="K3141" s="1">
        <v>-1</v>
      </c>
    </row>
    <row r="3142" ht="27" customHeight="1" spans="1:11">
      <c r="A3142" s="1" t="s">
        <v>8523</v>
      </c>
      <c r="B3142" s="1">
        <v>1</v>
      </c>
      <c r="C3142" s="1" t="s">
        <v>8524</v>
      </c>
      <c r="D3142" s="1" t="s">
        <v>8525</v>
      </c>
      <c r="F3142" s="2">
        <v>42193.4622800926</v>
      </c>
      <c r="G3142" s="1">
        <v>3506</v>
      </c>
      <c r="H3142" s="1">
        <v>0</v>
      </c>
      <c r="I3142" s="3">
        <v>42559</v>
      </c>
      <c r="J3142" s="1" t="s">
        <v>8526</v>
      </c>
      <c r="K3142" s="1">
        <v>-1</v>
      </c>
    </row>
    <row r="3143" ht="40.5" customHeight="1" spans="1:11">
      <c r="A3143" s="1" t="s">
        <v>244</v>
      </c>
      <c r="B3143" s="1">
        <v>1</v>
      </c>
      <c r="C3143" s="1" t="s">
        <v>8527</v>
      </c>
      <c r="D3143" s="1" t="s">
        <v>8528</v>
      </c>
      <c r="F3143" s="2">
        <v>42193.4636921296</v>
      </c>
      <c r="G3143" s="1">
        <v>2999</v>
      </c>
      <c r="H3143" s="1">
        <v>0</v>
      </c>
      <c r="I3143" s="3">
        <v>42559</v>
      </c>
      <c r="J3143" s="1" t="s">
        <v>8529</v>
      </c>
      <c r="K3143" s="1">
        <v>-1</v>
      </c>
    </row>
    <row r="3144" customHeight="1" spans="1:11">
      <c r="A3144" s="1" t="s">
        <v>8348</v>
      </c>
      <c r="B3144" s="1">
        <v>1</v>
      </c>
      <c r="C3144" s="1" t="s">
        <v>8530</v>
      </c>
      <c r="D3144" s="1" t="s">
        <v>8531</v>
      </c>
      <c r="F3144" s="2">
        <v>42193.4641203704</v>
      </c>
      <c r="G3144" s="1">
        <v>3369</v>
      </c>
      <c r="H3144" s="1">
        <v>0</v>
      </c>
      <c r="I3144" s="3">
        <v>42559</v>
      </c>
      <c r="J3144" s="1" t="s">
        <v>8532</v>
      </c>
      <c r="K3144" s="1">
        <v>-1</v>
      </c>
    </row>
    <row r="3145" ht="27" customHeight="1" spans="1:11">
      <c r="A3145" s="1" t="s">
        <v>7679</v>
      </c>
      <c r="B3145" s="1">
        <v>1</v>
      </c>
      <c r="C3145" s="1" t="s">
        <v>8533</v>
      </c>
      <c r="D3145" s="1" t="s">
        <v>8534</v>
      </c>
      <c r="F3145" s="2">
        <v>42193.529212963</v>
      </c>
      <c r="G3145" s="1">
        <v>3084</v>
      </c>
      <c r="H3145" s="1">
        <v>0</v>
      </c>
      <c r="I3145" s="3">
        <v>42559</v>
      </c>
      <c r="J3145" s="1" t="s">
        <v>8535</v>
      </c>
      <c r="K3145" s="1">
        <v>-1</v>
      </c>
    </row>
    <row r="3146" ht="40.5" customHeight="1" spans="1:11">
      <c r="A3146" s="1" t="s">
        <v>473</v>
      </c>
      <c r="B3146" s="1">
        <v>1</v>
      </c>
      <c r="C3146" s="1" t="s">
        <v>8536</v>
      </c>
      <c r="D3146" s="1">
        <v>11</v>
      </c>
      <c r="F3146" s="2">
        <v>42193.5567476852</v>
      </c>
      <c r="G3146" s="1">
        <v>3804</v>
      </c>
      <c r="H3146" s="1">
        <v>3</v>
      </c>
      <c r="I3146" s="3">
        <v>42559</v>
      </c>
      <c r="J3146" s="1" t="s">
        <v>8537</v>
      </c>
      <c r="K3146" s="1">
        <v>1</v>
      </c>
    </row>
    <row r="3147" customHeight="1" spans="1:11">
      <c r="A3147" s="1" t="s">
        <v>6785</v>
      </c>
      <c r="B3147" s="1">
        <v>1</v>
      </c>
      <c r="C3147" s="1" t="s">
        <v>8538</v>
      </c>
      <c r="D3147" s="1" t="s">
        <v>8539</v>
      </c>
      <c r="F3147" s="2">
        <v>42193.5568634259</v>
      </c>
      <c r="G3147" s="1">
        <v>6371</v>
      </c>
      <c r="H3147" s="1">
        <v>29</v>
      </c>
      <c r="I3147" s="3">
        <v>42559</v>
      </c>
      <c r="J3147" s="1" t="s">
        <v>8540</v>
      </c>
      <c r="K3147" s="1">
        <v>-1</v>
      </c>
    </row>
    <row r="3148" ht="40.5" customHeight="1" spans="1:11">
      <c r="A3148" s="1" t="s">
        <v>421</v>
      </c>
      <c r="B3148" s="1">
        <v>1</v>
      </c>
      <c r="C3148" s="1" t="s">
        <v>8541</v>
      </c>
      <c r="D3148" s="1" t="s">
        <v>8542</v>
      </c>
      <c r="F3148" s="2">
        <v>42193.5614814815</v>
      </c>
      <c r="G3148" s="1">
        <v>3109</v>
      </c>
      <c r="H3148" s="1">
        <v>1</v>
      </c>
      <c r="I3148" s="3">
        <v>42559</v>
      </c>
      <c r="J3148" s="1" t="s">
        <v>8541</v>
      </c>
      <c r="K3148" s="1">
        <v>1</v>
      </c>
    </row>
    <row r="3149" ht="81" customHeight="1" spans="1:11">
      <c r="A3149" s="1" t="s">
        <v>8543</v>
      </c>
      <c r="B3149" s="1">
        <v>1</v>
      </c>
      <c r="C3149" s="1" t="s">
        <v>8544</v>
      </c>
      <c r="D3149" s="1" t="s">
        <v>8544</v>
      </c>
      <c r="F3149" s="2">
        <v>42193.5645717593</v>
      </c>
      <c r="G3149" s="1">
        <v>3119</v>
      </c>
      <c r="H3149" s="1">
        <v>0</v>
      </c>
      <c r="I3149" s="3">
        <v>42559</v>
      </c>
      <c r="J3149" s="1" t="s">
        <v>8545</v>
      </c>
      <c r="K3149" s="1">
        <v>-1</v>
      </c>
    </row>
    <row r="3150" ht="40.5" customHeight="1" spans="1:11">
      <c r="A3150" s="1" t="s">
        <v>57</v>
      </c>
      <c r="B3150" s="1">
        <v>1</v>
      </c>
      <c r="C3150" s="1" t="s">
        <v>8546</v>
      </c>
      <c r="D3150" s="1" t="s">
        <v>8546</v>
      </c>
      <c r="F3150" s="2">
        <v>42193.5706481481</v>
      </c>
      <c r="G3150" s="1">
        <v>3845</v>
      </c>
      <c r="H3150" s="1">
        <v>1</v>
      </c>
      <c r="I3150" s="3">
        <v>42559</v>
      </c>
      <c r="J3150" s="1" t="s">
        <v>8547</v>
      </c>
      <c r="K3150" s="1">
        <v>-1</v>
      </c>
    </row>
    <row r="3151" ht="40.5" customHeight="1" spans="1:11">
      <c r="A3151" s="1" t="s">
        <v>8548</v>
      </c>
      <c r="B3151" s="1">
        <v>1</v>
      </c>
      <c r="C3151" s="1" t="s">
        <v>8549</v>
      </c>
      <c r="F3151" s="2">
        <v>42193.5748842593</v>
      </c>
      <c r="G3151" s="1">
        <v>5964</v>
      </c>
      <c r="H3151" s="1">
        <v>10</v>
      </c>
      <c r="I3151" s="3">
        <v>42559</v>
      </c>
      <c r="J3151" s="1" t="s">
        <v>8550</v>
      </c>
      <c r="K3151" s="1">
        <v>1</v>
      </c>
    </row>
    <row r="3152" ht="54" customHeight="1" spans="1:11">
      <c r="A3152" s="1" t="s">
        <v>8287</v>
      </c>
      <c r="B3152" s="1">
        <v>1</v>
      </c>
      <c r="C3152" s="1" t="s">
        <v>8551</v>
      </c>
      <c r="D3152" s="1" t="s">
        <v>8551</v>
      </c>
      <c r="F3152" s="2">
        <v>42193.5758449074</v>
      </c>
      <c r="G3152" s="1">
        <v>3930</v>
      </c>
      <c r="H3152" s="1">
        <v>0</v>
      </c>
      <c r="I3152" s="3">
        <v>42559</v>
      </c>
      <c r="J3152" s="1" t="s">
        <v>8552</v>
      </c>
      <c r="K3152" s="1">
        <v>1</v>
      </c>
    </row>
    <row r="3153" ht="40.5" customHeight="1" spans="1:11">
      <c r="A3153" s="1" t="s">
        <v>8338</v>
      </c>
      <c r="B3153" s="1">
        <v>1</v>
      </c>
      <c r="C3153" s="1" t="s">
        <v>8553</v>
      </c>
      <c r="D3153" s="1" t="s">
        <v>8554</v>
      </c>
      <c r="F3153" s="2">
        <v>42193.5764351852</v>
      </c>
      <c r="G3153" s="1">
        <v>3918</v>
      </c>
      <c r="H3153" s="1">
        <v>0</v>
      </c>
      <c r="I3153" s="3">
        <v>42559</v>
      </c>
      <c r="J3153" s="1" t="s">
        <v>8555</v>
      </c>
      <c r="K3153" s="1">
        <v>-1</v>
      </c>
    </row>
    <row r="3154" ht="27" customHeight="1" spans="1:11">
      <c r="A3154" s="1" t="s">
        <v>7715</v>
      </c>
      <c r="B3154" s="1">
        <v>1</v>
      </c>
      <c r="C3154" s="1" t="s">
        <v>8556</v>
      </c>
      <c r="D3154" s="1" t="s">
        <v>8556</v>
      </c>
      <c r="F3154" s="2">
        <v>42193.5768981481</v>
      </c>
      <c r="G3154" s="1">
        <v>3305</v>
      </c>
      <c r="H3154" s="1">
        <v>1</v>
      </c>
      <c r="I3154" s="3">
        <v>42559</v>
      </c>
      <c r="J3154" s="1" t="s">
        <v>8557</v>
      </c>
      <c r="K3154" s="1">
        <v>1</v>
      </c>
    </row>
    <row r="3155" ht="40.5" customHeight="1" spans="1:11">
      <c r="A3155" s="1" t="s">
        <v>8558</v>
      </c>
      <c r="B3155" s="1">
        <v>1</v>
      </c>
      <c r="C3155" s="1" t="s">
        <v>8559</v>
      </c>
      <c r="D3155" s="1" t="s">
        <v>8560</v>
      </c>
      <c r="F3155" s="2">
        <v>42193.5796990741</v>
      </c>
      <c r="G3155" s="1">
        <v>3776</v>
      </c>
      <c r="H3155" s="1">
        <v>3</v>
      </c>
      <c r="I3155" s="3">
        <v>42559</v>
      </c>
      <c r="J3155" s="1" t="s">
        <v>8561</v>
      </c>
      <c r="K3155" s="1">
        <v>1</v>
      </c>
    </row>
    <row r="3156" ht="40.5" customHeight="1" spans="1:11">
      <c r="A3156" s="1" t="s">
        <v>421</v>
      </c>
      <c r="B3156" s="1">
        <v>1</v>
      </c>
      <c r="C3156" s="1" t="s">
        <v>8562</v>
      </c>
      <c r="F3156" s="2">
        <v>42193.5808564815</v>
      </c>
      <c r="G3156" s="1">
        <v>3563</v>
      </c>
      <c r="H3156" s="1">
        <v>1</v>
      </c>
      <c r="I3156" s="3">
        <v>42559</v>
      </c>
      <c r="J3156" s="1" t="s">
        <v>8563</v>
      </c>
      <c r="K3156" s="1">
        <v>1</v>
      </c>
    </row>
    <row r="3157" ht="40.5" customHeight="1" spans="1:11">
      <c r="A3157" s="1" t="s">
        <v>8564</v>
      </c>
      <c r="B3157" s="1">
        <v>1</v>
      </c>
      <c r="C3157" s="1" t="s">
        <v>8565</v>
      </c>
      <c r="D3157" s="1" t="s">
        <v>8566</v>
      </c>
      <c r="F3157" s="2">
        <v>42193.5812268518</v>
      </c>
      <c r="G3157" s="1">
        <v>3803</v>
      </c>
      <c r="H3157" s="1">
        <v>0</v>
      </c>
      <c r="I3157" s="3">
        <v>42559</v>
      </c>
      <c r="J3157" s="1" t="s">
        <v>8567</v>
      </c>
      <c r="K3157" s="1">
        <v>-1</v>
      </c>
    </row>
    <row r="3158" ht="27" customHeight="1" spans="1:11">
      <c r="A3158" s="1" t="s">
        <v>473</v>
      </c>
      <c r="B3158" s="1">
        <v>1</v>
      </c>
      <c r="C3158" s="1" t="s">
        <v>8568</v>
      </c>
      <c r="D3158" s="1" t="s">
        <v>8569</v>
      </c>
      <c r="F3158" s="2">
        <v>42193.5834027778</v>
      </c>
      <c r="G3158" s="1">
        <v>3466</v>
      </c>
      <c r="H3158" s="1">
        <v>0</v>
      </c>
      <c r="I3158" s="3">
        <v>42559</v>
      </c>
      <c r="J3158" s="1" t="s">
        <v>8570</v>
      </c>
      <c r="K3158" s="1">
        <v>1</v>
      </c>
    </row>
    <row r="3159" ht="27" customHeight="1" spans="1:11">
      <c r="A3159" s="1" t="s">
        <v>8345</v>
      </c>
      <c r="B3159" s="1">
        <v>1</v>
      </c>
      <c r="C3159" s="1" t="s">
        <v>8571</v>
      </c>
      <c r="D3159" s="1" t="s">
        <v>8571</v>
      </c>
      <c r="F3159" s="2">
        <v>42193.5865509259</v>
      </c>
      <c r="G3159" s="1">
        <v>4015</v>
      </c>
      <c r="H3159" s="1">
        <v>0</v>
      </c>
      <c r="I3159" s="3">
        <v>42559</v>
      </c>
      <c r="J3159" s="1" t="s">
        <v>8572</v>
      </c>
      <c r="K3159" s="1">
        <v>1</v>
      </c>
    </row>
    <row r="3160" ht="81" customHeight="1" spans="1:11">
      <c r="A3160" s="1" t="s">
        <v>8564</v>
      </c>
      <c r="B3160" s="1">
        <v>1</v>
      </c>
      <c r="C3160" s="1" t="s">
        <v>8573</v>
      </c>
      <c r="D3160" s="1" t="s">
        <v>8574</v>
      </c>
      <c r="F3160" s="2">
        <v>42193.5876967593</v>
      </c>
      <c r="G3160" s="1">
        <v>3748</v>
      </c>
      <c r="H3160" s="1">
        <v>0</v>
      </c>
      <c r="I3160" s="3">
        <v>42559</v>
      </c>
      <c r="J3160" s="1" t="s">
        <v>8575</v>
      </c>
      <c r="K3160" s="1">
        <v>1</v>
      </c>
    </row>
    <row r="3161" ht="81" customHeight="1" spans="1:11">
      <c r="A3161" s="1" t="s">
        <v>8576</v>
      </c>
      <c r="B3161" s="1">
        <v>1</v>
      </c>
      <c r="C3161" s="1" t="s">
        <v>8577</v>
      </c>
      <c r="D3161" s="1" t="s">
        <v>8577</v>
      </c>
      <c r="F3161" s="2">
        <v>42193.5877777778</v>
      </c>
      <c r="G3161" s="1">
        <v>4101</v>
      </c>
      <c r="H3161" s="1">
        <v>1</v>
      </c>
      <c r="I3161" s="3">
        <v>42559</v>
      </c>
      <c r="J3161" s="1" t="s">
        <v>8578</v>
      </c>
      <c r="K3161" s="1">
        <v>1</v>
      </c>
    </row>
    <row r="3162" ht="27" customHeight="1" spans="1:11">
      <c r="A3162" s="1" t="s">
        <v>8579</v>
      </c>
      <c r="B3162" s="1">
        <v>1</v>
      </c>
      <c r="C3162" s="1" t="s">
        <v>8580</v>
      </c>
      <c r="D3162" s="1" t="s">
        <v>8581</v>
      </c>
      <c r="F3162" s="2">
        <v>42193.5886111111</v>
      </c>
      <c r="G3162" s="1">
        <v>3437</v>
      </c>
      <c r="H3162" s="1">
        <v>0</v>
      </c>
      <c r="I3162" s="3">
        <v>42559</v>
      </c>
      <c r="J3162" s="1" t="s">
        <v>8582</v>
      </c>
      <c r="K3162" s="1">
        <v>-1</v>
      </c>
    </row>
    <row r="3163" ht="27" customHeight="1" spans="1:11">
      <c r="A3163" s="1" t="s">
        <v>4951</v>
      </c>
      <c r="B3163" s="1">
        <v>1</v>
      </c>
      <c r="C3163" s="1" t="s">
        <v>8583</v>
      </c>
      <c r="D3163" s="1" t="s">
        <v>8584</v>
      </c>
      <c r="F3163" s="2">
        <v>42193.5886226852</v>
      </c>
      <c r="G3163" s="1">
        <v>3592</v>
      </c>
      <c r="H3163" s="1">
        <v>0</v>
      </c>
      <c r="I3163" s="3">
        <v>42559</v>
      </c>
      <c r="J3163" s="1" t="s">
        <v>8585</v>
      </c>
      <c r="K3163" s="1">
        <v>-1</v>
      </c>
    </row>
    <row r="3164" ht="27" customHeight="1" spans="1:11">
      <c r="A3164" s="1" t="s">
        <v>8576</v>
      </c>
      <c r="B3164" s="1">
        <v>1</v>
      </c>
      <c r="C3164" s="1" t="s">
        <v>8586</v>
      </c>
      <c r="D3164" s="1" t="s">
        <v>8586</v>
      </c>
      <c r="F3164" s="2">
        <v>42193.5908912037</v>
      </c>
      <c r="G3164" s="1">
        <v>4184</v>
      </c>
      <c r="H3164" s="1">
        <v>1</v>
      </c>
      <c r="I3164" s="3">
        <v>42559</v>
      </c>
      <c r="J3164" s="1" t="s">
        <v>8587</v>
      </c>
      <c r="K3164" s="1">
        <v>-1</v>
      </c>
    </row>
    <row r="3165" ht="81" customHeight="1" spans="1:11">
      <c r="A3165" s="1" t="s">
        <v>269</v>
      </c>
      <c r="B3165" s="1">
        <v>1</v>
      </c>
      <c r="C3165" s="1" t="s">
        <v>8588</v>
      </c>
      <c r="D3165" s="1" t="s">
        <v>357</v>
      </c>
      <c r="F3165" s="2">
        <v>42193.5925115741</v>
      </c>
      <c r="G3165" s="1">
        <v>3362</v>
      </c>
      <c r="H3165" s="1">
        <v>0</v>
      </c>
      <c r="I3165" s="3">
        <v>42559</v>
      </c>
      <c r="J3165" s="1" t="s">
        <v>8589</v>
      </c>
      <c r="K3165" s="1">
        <v>1</v>
      </c>
    </row>
    <row r="3166" ht="27" customHeight="1" spans="1:11">
      <c r="A3166" s="1" t="s">
        <v>8439</v>
      </c>
      <c r="B3166" s="1">
        <v>1</v>
      </c>
      <c r="C3166" s="1" t="s">
        <v>8590</v>
      </c>
      <c r="D3166" s="1" t="s">
        <v>8591</v>
      </c>
      <c r="F3166" s="2">
        <v>42193.5938310185</v>
      </c>
      <c r="G3166" s="1">
        <v>3410</v>
      </c>
      <c r="H3166" s="1">
        <v>0</v>
      </c>
      <c r="I3166" s="3">
        <v>42559</v>
      </c>
      <c r="J3166" s="1" t="s">
        <v>8592</v>
      </c>
      <c r="K3166" s="1">
        <v>-1</v>
      </c>
    </row>
    <row r="3167" customHeight="1" spans="1:11">
      <c r="A3167" s="1" t="s">
        <v>269</v>
      </c>
      <c r="B3167" s="1">
        <v>1</v>
      </c>
      <c r="C3167" s="1" t="s">
        <v>8593</v>
      </c>
      <c r="D3167" s="1" t="s">
        <v>8594</v>
      </c>
      <c r="F3167" s="2">
        <v>42193.5945833333</v>
      </c>
      <c r="G3167" s="1">
        <v>3430</v>
      </c>
      <c r="H3167" s="1">
        <v>0</v>
      </c>
      <c r="I3167" s="3">
        <v>42559</v>
      </c>
      <c r="J3167" s="1" t="s">
        <v>8595</v>
      </c>
      <c r="K3167" s="1">
        <v>-1</v>
      </c>
    </row>
    <row r="3168" ht="67.5" customHeight="1" spans="1:11">
      <c r="A3168" s="1" t="s">
        <v>153</v>
      </c>
      <c r="B3168" s="1">
        <v>1</v>
      </c>
      <c r="C3168" s="1" t="s">
        <v>8596</v>
      </c>
      <c r="D3168" s="1" t="s">
        <v>8596</v>
      </c>
      <c r="F3168" s="2">
        <v>42193.5980324074</v>
      </c>
      <c r="G3168" s="1">
        <v>3424</v>
      </c>
      <c r="H3168" s="1">
        <v>0</v>
      </c>
      <c r="I3168" s="3">
        <v>42559</v>
      </c>
      <c r="J3168" s="1" t="s">
        <v>8597</v>
      </c>
      <c r="K3168" s="1">
        <v>-1</v>
      </c>
    </row>
    <row r="3169" ht="27" customHeight="1" spans="1:11">
      <c r="A3169" s="1" t="s">
        <v>473</v>
      </c>
      <c r="B3169" s="1">
        <v>1</v>
      </c>
      <c r="C3169" s="1" t="s">
        <v>8598</v>
      </c>
      <c r="D3169" s="1" t="s">
        <v>8599</v>
      </c>
      <c r="F3169" s="2">
        <v>42193.5989583333</v>
      </c>
      <c r="G3169" s="1">
        <v>3305</v>
      </c>
      <c r="H3169" s="1">
        <v>0</v>
      </c>
      <c r="I3169" s="3">
        <v>42559</v>
      </c>
      <c r="J3169" s="1" t="s">
        <v>8600</v>
      </c>
      <c r="K3169" s="1">
        <v>1</v>
      </c>
    </row>
    <row r="3170" customHeight="1" spans="1:11">
      <c r="A3170" s="1" t="s">
        <v>153</v>
      </c>
      <c r="B3170" s="1">
        <v>1</v>
      </c>
      <c r="C3170" s="1" t="s">
        <v>8601</v>
      </c>
      <c r="D3170" s="1" t="s">
        <v>8601</v>
      </c>
      <c r="F3170" s="2">
        <v>42193.5999189815</v>
      </c>
      <c r="G3170" s="1">
        <v>3512</v>
      </c>
      <c r="H3170" s="1">
        <v>0</v>
      </c>
      <c r="I3170" s="3">
        <v>42559</v>
      </c>
      <c r="J3170" s="1" t="s">
        <v>8602</v>
      </c>
      <c r="K3170" s="1">
        <v>1</v>
      </c>
    </row>
    <row r="3171" ht="27" customHeight="1" spans="1:11">
      <c r="A3171" s="1" t="s">
        <v>91</v>
      </c>
      <c r="B3171" s="1">
        <v>1</v>
      </c>
      <c r="C3171" s="1" t="s">
        <v>8603</v>
      </c>
      <c r="D3171" s="1" t="s">
        <v>8603</v>
      </c>
      <c r="F3171" s="2">
        <v>42193.6018402778</v>
      </c>
      <c r="G3171" s="1">
        <v>3495</v>
      </c>
      <c r="H3171" s="1">
        <v>0</v>
      </c>
      <c r="I3171" s="3">
        <v>42559</v>
      </c>
      <c r="J3171" s="1" t="s">
        <v>8604</v>
      </c>
      <c r="K3171" s="1">
        <v>1</v>
      </c>
    </row>
    <row r="3172" ht="27" customHeight="1" spans="1:11">
      <c r="A3172" s="1" t="s">
        <v>8338</v>
      </c>
      <c r="B3172" s="1">
        <v>1</v>
      </c>
      <c r="C3172" s="1" t="s">
        <v>8605</v>
      </c>
      <c r="D3172" s="1" t="s">
        <v>8606</v>
      </c>
      <c r="F3172" s="2">
        <v>42193.602037037</v>
      </c>
      <c r="G3172" s="1">
        <v>3739</v>
      </c>
      <c r="H3172" s="1">
        <v>0</v>
      </c>
      <c r="I3172" s="3">
        <v>42559</v>
      </c>
      <c r="J3172" s="1" t="s">
        <v>8607</v>
      </c>
      <c r="K3172" s="1">
        <v>1</v>
      </c>
    </row>
    <row r="3173" ht="27" customHeight="1" spans="1:11">
      <c r="A3173" s="1" t="s">
        <v>8564</v>
      </c>
      <c r="B3173" s="1">
        <v>1</v>
      </c>
      <c r="C3173" s="1" t="s">
        <v>8608</v>
      </c>
      <c r="D3173" s="1" t="s">
        <v>8609</v>
      </c>
      <c r="F3173" s="2">
        <v>42193.6042939815</v>
      </c>
      <c r="G3173" s="1">
        <v>3483</v>
      </c>
      <c r="H3173" s="1">
        <v>0</v>
      </c>
      <c r="I3173" s="3">
        <v>42559</v>
      </c>
      <c r="J3173" s="1" t="s">
        <v>8610</v>
      </c>
      <c r="K3173" s="1">
        <v>1</v>
      </c>
    </row>
    <row r="3174" ht="54" customHeight="1" spans="1:11">
      <c r="A3174" s="1" t="s">
        <v>8611</v>
      </c>
      <c r="B3174" s="1">
        <v>1</v>
      </c>
      <c r="C3174" s="1" t="s">
        <v>8612</v>
      </c>
      <c r="D3174" s="1" t="s">
        <v>8612</v>
      </c>
      <c r="F3174" s="2">
        <v>42193.6044560185</v>
      </c>
      <c r="G3174" s="1">
        <v>3408</v>
      </c>
      <c r="H3174" s="1">
        <v>0</v>
      </c>
      <c r="I3174" s="3">
        <v>42559</v>
      </c>
      <c r="J3174" s="1" t="s">
        <v>8613</v>
      </c>
      <c r="K3174" s="1">
        <v>1</v>
      </c>
    </row>
    <row r="3175" ht="40.5" customHeight="1" spans="1:11">
      <c r="A3175" s="1" t="s">
        <v>3811</v>
      </c>
      <c r="B3175" s="1">
        <v>1</v>
      </c>
      <c r="C3175" s="1" t="s">
        <v>8614</v>
      </c>
      <c r="D3175" s="1" t="s">
        <v>8615</v>
      </c>
      <c r="F3175" s="2">
        <v>42193.6253703704</v>
      </c>
      <c r="G3175" s="1">
        <v>3247</v>
      </c>
      <c r="H3175" s="1">
        <v>0</v>
      </c>
      <c r="I3175" s="3">
        <v>42559</v>
      </c>
      <c r="J3175" s="1" t="s">
        <v>8614</v>
      </c>
      <c r="K3175" s="1">
        <v>1</v>
      </c>
    </row>
    <row r="3176" ht="67.5" customHeight="1" spans="1:11">
      <c r="A3176" s="1" t="s">
        <v>8287</v>
      </c>
      <c r="B3176" s="1">
        <v>1</v>
      </c>
      <c r="C3176" s="1" t="s">
        <v>8616</v>
      </c>
      <c r="D3176" s="1" t="s">
        <v>8616</v>
      </c>
      <c r="F3176" s="2">
        <v>42193.6261458333</v>
      </c>
      <c r="G3176" s="1">
        <v>3583</v>
      </c>
      <c r="H3176" s="1">
        <v>2</v>
      </c>
      <c r="I3176" s="3">
        <v>42559</v>
      </c>
      <c r="J3176" s="1" t="s">
        <v>8617</v>
      </c>
      <c r="K3176" s="1">
        <v>-1</v>
      </c>
    </row>
    <row r="3177" ht="54" customHeight="1" spans="1:11">
      <c r="A3177" s="1" t="s">
        <v>8338</v>
      </c>
      <c r="B3177" s="1">
        <v>1</v>
      </c>
      <c r="C3177" s="1" t="s">
        <v>8618</v>
      </c>
      <c r="D3177" s="1" t="s">
        <v>8619</v>
      </c>
      <c r="F3177" s="2">
        <v>42193.6280671296</v>
      </c>
      <c r="G3177" s="1">
        <v>4366</v>
      </c>
      <c r="H3177" s="1">
        <v>1</v>
      </c>
      <c r="I3177" s="3">
        <v>42559</v>
      </c>
      <c r="J3177" s="1" t="s">
        <v>8620</v>
      </c>
      <c r="K3177" s="1">
        <v>1</v>
      </c>
    </row>
    <row r="3178" ht="40.5" customHeight="1" spans="1:11">
      <c r="A3178" s="1" t="s">
        <v>8621</v>
      </c>
      <c r="B3178" s="1">
        <v>1</v>
      </c>
      <c r="C3178" s="1" t="s">
        <v>8622</v>
      </c>
      <c r="D3178" s="1" t="s">
        <v>8623</v>
      </c>
      <c r="F3178" s="2">
        <v>42193.6337384259</v>
      </c>
      <c r="G3178" s="1">
        <v>3594</v>
      </c>
      <c r="H3178" s="1">
        <v>0</v>
      </c>
      <c r="I3178" s="3">
        <v>42559</v>
      </c>
      <c r="J3178" s="1" t="s">
        <v>8624</v>
      </c>
      <c r="K3178" s="1">
        <v>1</v>
      </c>
    </row>
    <row r="3179" ht="54" customHeight="1" spans="1:11">
      <c r="A3179" s="1" t="s">
        <v>8625</v>
      </c>
      <c r="B3179" s="1">
        <v>1</v>
      </c>
      <c r="C3179" s="1" t="s">
        <v>8626</v>
      </c>
      <c r="D3179" s="1" t="s">
        <v>8627</v>
      </c>
      <c r="F3179" s="2">
        <v>42193.6351851852</v>
      </c>
      <c r="G3179" s="1">
        <v>3589</v>
      </c>
      <c r="H3179" s="1">
        <v>0</v>
      </c>
      <c r="I3179" s="3">
        <v>42559</v>
      </c>
      <c r="J3179" s="1" t="s">
        <v>8628</v>
      </c>
      <c r="K3179" s="1">
        <v>-1</v>
      </c>
    </row>
    <row r="3180" ht="54" customHeight="1" spans="1:11">
      <c r="A3180" s="1" t="s">
        <v>8338</v>
      </c>
      <c r="B3180" s="1">
        <v>1</v>
      </c>
      <c r="C3180" s="1" t="s">
        <v>8629</v>
      </c>
      <c r="D3180" s="1" t="s">
        <v>8630</v>
      </c>
      <c r="F3180" s="2">
        <v>42193.6357523148</v>
      </c>
      <c r="G3180" s="1">
        <v>3878</v>
      </c>
      <c r="H3180" s="1">
        <v>1</v>
      </c>
      <c r="I3180" s="3">
        <v>42559</v>
      </c>
      <c r="J3180" s="1" t="s">
        <v>8631</v>
      </c>
      <c r="K3180" s="1">
        <v>-1</v>
      </c>
    </row>
    <row r="3181" ht="54" customHeight="1" spans="1:11">
      <c r="A3181" s="1" t="s">
        <v>6141</v>
      </c>
      <c r="B3181" s="1">
        <v>1</v>
      </c>
      <c r="C3181" s="1" t="s">
        <v>8632</v>
      </c>
      <c r="D3181" s="1" t="s">
        <v>8633</v>
      </c>
      <c r="F3181" s="2">
        <v>42193.6421990741</v>
      </c>
      <c r="G3181" s="1">
        <v>5681</v>
      </c>
      <c r="H3181" s="1">
        <v>5</v>
      </c>
      <c r="I3181" s="3">
        <v>42559</v>
      </c>
      <c r="J3181" s="1" t="s">
        <v>8634</v>
      </c>
      <c r="K3181" s="1">
        <v>1</v>
      </c>
    </row>
    <row r="3182" ht="40.5" customHeight="1" spans="1:11">
      <c r="A3182" s="1" t="s">
        <v>438</v>
      </c>
      <c r="B3182" s="1">
        <v>1</v>
      </c>
      <c r="C3182" s="1" t="s">
        <v>8635</v>
      </c>
      <c r="D3182" s="1" t="s">
        <v>8636</v>
      </c>
      <c r="F3182" s="2">
        <v>42193.6575231481</v>
      </c>
      <c r="G3182" s="1">
        <v>3464</v>
      </c>
      <c r="H3182" s="1">
        <v>0</v>
      </c>
      <c r="I3182" s="3">
        <v>42559</v>
      </c>
      <c r="J3182" s="1" t="s">
        <v>8637</v>
      </c>
      <c r="K3182" s="1">
        <v>-1</v>
      </c>
    </row>
    <row r="3183" ht="27" customHeight="1" spans="1:11">
      <c r="A3183" s="1" t="s">
        <v>8638</v>
      </c>
      <c r="B3183" s="1">
        <v>1</v>
      </c>
      <c r="C3183" s="1" t="s">
        <v>8639</v>
      </c>
      <c r="D3183" s="1" t="s">
        <v>8640</v>
      </c>
      <c r="F3183" s="2">
        <v>42193.6625578704</v>
      </c>
      <c r="G3183" s="1">
        <v>3397</v>
      </c>
      <c r="H3183" s="1">
        <v>0</v>
      </c>
      <c r="I3183" s="3">
        <v>42559</v>
      </c>
      <c r="J3183" s="1" t="s">
        <v>8641</v>
      </c>
      <c r="K3183" s="1">
        <v>1</v>
      </c>
    </row>
    <row r="3184" ht="27" customHeight="1" spans="1:11">
      <c r="A3184" s="1" t="s">
        <v>6385</v>
      </c>
      <c r="B3184" s="1">
        <v>1</v>
      </c>
      <c r="C3184" s="1" t="s">
        <v>8642</v>
      </c>
      <c r="D3184" s="1" t="s">
        <v>8643</v>
      </c>
      <c r="F3184" s="2">
        <v>42193.6737962963</v>
      </c>
      <c r="G3184" s="1">
        <v>3341</v>
      </c>
      <c r="H3184" s="1">
        <v>0</v>
      </c>
      <c r="I3184" s="3">
        <v>42559</v>
      </c>
      <c r="J3184" s="1" t="s">
        <v>8644</v>
      </c>
      <c r="K3184" s="1">
        <v>-1</v>
      </c>
    </row>
    <row r="3185" ht="27" spans="1:11">
      <c r="A3185" s="1" t="s">
        <v>7256</v>
      </c>
      <c r="B3185" s="1">
        <v>1</v>
      </c>
      <c r="C3185" s="1" t="s">
        <v>8645</v>
      </c>
      <c r="D3185" s="1" t="s">
        <v>357</v>
      </c>
      <c r="F3185" s="2">
        <v>42193.7249421296</v>
      </c>
      <c r="G3185" s="1">
        <v>3319</v>
      </c>
      <c r="H3185" s="1">
        <v>0</v>
      </c>
      <c r="I3185" s="3">
        <v>42559</v>
      </c>
      <c r="J3185" s="1" t="s">
        <v>8646</v>
      </c>
      <c r="K3185" s="1">
        <v>1</v>
      </c>
    </row>
    <row r="3186" customHeight="1" spans="1:11">
      <c r="A3186" s="1" t="s">
        <v>156</v>
      </c>
      <c r="B3186" s="1">
        <v>1</v>
      </c>
      <c r="C3186" s="1" t="s">
        <v>8647</v>
      </c>
      <c r="D3186" s="1" t="s">
        <v>8648</v>
      </c>
      <c r="F3186" s="2">
        <v>42193.7587268519</v>
      </c>
      <c r="G3186" s="1">
        <v>4460</v>
      </c>
      <c r="H3186" s="1">
        <v>3</v>
      </c>
      <c r="I3186" s="3">
        <v>42559</v>
      </c>
      <c r="J3186" s="1" t="s">
        <v>8649</v>
      </c>
      <c r="K3186" s="1">
        <v>1</v>
      </c>
    </row>
    <row r="3187" customHeight="1" spans="1:11">
      <c r="A3187" s="1" t="s">
        <v>8338</v>
      </c>
      <c r="B3187" s="1">
        <v>1</v>
      </c>
      <c r="C3187" s="1" t="s">
        <v>8650</v>
      </c>
      <c r="D3187" s="1" t="s">
        <v>8651</v>
      </c>
      <c r="F3187" s="2">
        <v>42193.8589236111</v>
      </c>
      <c r="G3187" s="1">
        <v>4513</v>
      </c>
      <c r="H3187" s="1">
        <v>2</v>
      </c>
      <c r="I3187" s="3">
        <v>42559</v>
      </c>
      <c r="J3187" s="1" t="s">
        <v>8652</v>
      </c>
      <c r="K3187" s="1">
        <v>-1</v>
      </c>
    </row>
    <row r="3188" customHeight="1" spans="1:11">
      <c r="A3188" s="1" t="s">
        <v>4951</v>
      </c>
      <c r="B3188" s="1">
        <v>1</v>
      </c>
      <c r="C3188" s="1" t="s">
        <v>8653</v>
      </c>
      <c r="D3188" s="1" t="s">
        <v>8654</v>
      </c>
      <c r="F3188" s="2">
        <v>42193.8773726852</v>
      </c>
      <c r="G3188" s="1">
        <v>4471</v>
      </c>
      <c r="H3188" s="1">
        <v>1</v>
      </c>
      <c r="I3188" s="3">
        <v>42559</v>
      </c>
      <c r="J3188" s="1" t="s">
        <v>8655</v>
      </c>
      <c r="K3188" s="1">
        <v>1</v>
      </c>
    </row>
    <row r="3189" ht="27" customHeight="1" spans="1:11">
      <c r="A3189" s="1" t="s">
        <v>8338</v>
      </c>
      <c r="B3189" s="1">
        <v>1</v>
      </c>
      <c r="C3189" s="1" t="s">
        <v>8656</v>
      </c>
      <c r="D3189" s="1" t="s">
        <v>8657</v>
      </c>
      <c r="F3189" s="2">
        <v>42194.3462731481</v>
      </c>
      <c r="G3189" s="1">
        <v>4456</v>
      </c>
      <c r="H3189" s="1">
        <v>0</v>
      </c>
      <c r="I3189" s="3">
        <v>42560</v>
      </c>
      <c r="J3189" s="1" t="s">
        <v>8658</v>
      </c>
      <c r="K3189" s="1">
        <v>-1</v>
      </c>
    </row>
    <row r="3190" customHeight="1" spans="1:11">
      <c r="A3190" s="1" t="s">
        <v>6385</v>
      </c>
      <c r="B3190" s="1">
        <v>1</v>
      </c>
      <c r="C3190" s="1" t="s">
        <v>8659</v>
      </c>
      <c r="D3190" s="1" t="s">
        <v>8659</v>
      </c>
      <c r="F3190" s="2">
        <v>42194.3473958333</v>
      </c>
      <c r="G3190" s="1">
        <v>4227</v>
      </c>
      <c r="H3190" s="1">
        <v>1</v>
      </c>
      <c r="I3190" s="3">
        <v>42560</v>
      </c>
      <c r="J3190" s="1" t="s">
        <v>8660</v>
      </c>
      <c r="K3190" s="1">
        <v>1</v>
      </c>
    </row>
    <row r="3191" ht="67.5" customHeight="1" spans="1:11">
      <c r="A3191" s="1" t="s">
        <v>527</v>
      </c>
      <c r="B3191" s="1">
        <v>1</v>
      </c>
      <c r="C3191" s="1" t="s">
        <v>8661</v>
      </c>
      <c r="D3191" s="1" t="s">
        <v>8662</v>
      </c>
      <c r="F3191" s="2">
        <v>42194.4701157407</v>
      </c>
      <c r="G3191" s="1">
        <v>7382</v>
      </c>
      <c r="H3191" s="1">
        <v>0</v>
      </c>
      <c r="I3191" s="3">
        <v>42560</v>
      </c>
      <c r="J3191" s="1" t="s">
        <v>8663</v>
      </c>
      <c r="K3191" s="1">
        <v>1</v>
      </c>
    </row>
    <row r="3192" ht="81" customHeight="1" spans="1:11">
      <c r="A3192" s="1" t="s">
        <v>8621</v>
      </c>
      <c r="B3192" s="1">
        <v>1</v>
      </c>
      <c r="C3192" s="1" t="s">
        <v>8664</v>
      </c>
      <c r="D3192" s="1" t="s">
        <v>8665</v>
      </c>
      <c r="F3192" s="2">
        <v>42194.4873842593</v>
      </c>
      <c r="G3192" s="1">
        <v>5408</v>
      </c>
      <c r="H3192" s="1">
        <v>10</v>
      </c>
      <c r="I3192" s="3">
        <v>42560</v>
      </c>
      <c r="J3192" s="1" t="s">
        <v>8666</v>
      </c>
      <c r="K3192" s="1">
        <v>1</v>
      </c>
    </row>
    <row r="3193" ht="27" customHeight="1" spans="1:11">
      <c r="A3193" s="1" t="s">
        <v>351</v>
      </c>
      <c r="B3193" s="1">
        <v>1</v>
      </c>
      <c r="C3193" s="1" t="s">
        <v>8667</v>
      </c>
      <c r="D3193" s="1" t="s">
        <v>8668</v>
      </c>
      <c r="F3193" s="2">
        <v>42194.7380324074</v>
      </c>
      <c r="G3193" s="1">
        <v>6284</v>
      </c>
      <c r="H3193" s="1">
        <v>4</v>
      </c>
      <c r="I3193" s="3">
        <v>42560</v>
      </c>
      <c r="J3193" s="1" t="s">
        <v>8669</v>
      </c>
      <c r="K3193" s="1">
        <v>1</v>
      </c>
    </row>
    <row r="3194" customHeight="1" spans="1:11">
      <c r="A3194" s="1" t="s">
        <v>365</v>
      </c>
      <c r="B3194" s="1">
        <v>0</v>
      </c>
      <c r="C3194" s="1" t="s">
        <v>8670</v>
      </c>
      <c r="D3194" s="1" t="s">
        <v>8671</v>
      </c>
      <c r="F3194" s="2">
        <v>42195.6215625</v>
      </c>
      <c r="G3194" s="1">
        <v>3515</v>
      </c>
      <c r="H3194" s="1">
        <v>0</v>
      </c>
      <c r="I3194" s="3">
        <v>42561</v>
      </c>
      <c r="J3194" s="1" t="s">
        <v>8672</v>
      </c>
      <c r="K3194" s="1">
        <v>1</v>
      </c>
    </row>
    <row r="3195" ht="27" customHeight="1" spans="1:11">
      <c r="A3195" s="1" t="s">
        <v>6385</v>
      </c>
      <c r="B3195" s="1">
        <v>0</v>
      </c>
      <c r="C3195" s="1" t="s">
        <v>8673</v>
      </c>
      <c r="D3195" s="1" t="s">
        <v>8674</v>
      </c>
      <c r="F3195" s="2">
        <v>42195.6384837963</v>
      </c>
      <c r="G3195" s="1">
        <v>3884</v>
      </c>
      <c r="H3195" s="1">
        <v>0</v>
      </c>
      <c r="I3195" s="3">
        <v>42561</v>
      </c>
      <c r="J3195" s="1" t="s">
        <v>8675</v>
      </c>
      <c r="K3195" s="1">
        <v>-1</v>
      </c>
    </row>
    <row r="3196" ht="54" customHeight="1" spans="1:11">
      <c r="A3196" s="1" t="s">
        <v>351</v>
      </c>
      <c r="B3196" s="1">
        <v>0</v>
      </c>
      <c r="C3196" s="1" t="s">
        <v>8676</v>
      </c>
      <c r="D3196" s="1" t="s">
        <v>8677</v>
      </c>
      <c r="F3196" s="2">
        <v>42195.701400463</v>
      </c>
      <c r="G3196" s="1">
        <v>9009</v>
      </c>
      <c r="H3196" s="1">
        <v>6</v>
      </c>
      <c r="I3196" s="3">
        <v>42561</v>
      </c>
      <c r="J3196" s="1" t="s">
        <v>8678</v>
      </c>
      <c r="K3196" s="1">
        <v>1</v>
      </c>
    </row>
    <row r="3197" customHeight="1" spans="1:11">
      <c r="A3197" s="1" t="s">
        <v>8679</v>
      </c>
      <c r="B3197" s="1">
        <v>0</v>
      </c>
      <c r="C3197" s="1" t="s">
        <v>8680</v>
      </c>
      <c r="D3197" s="1" t="s">
        <v>8680</v>
      </c>
      <c r="F3197" s="2">
        <v>42196.6801273148</v>
      </c>
      <c r="G3197" s="1">
        <v>3142</v>
      </c>
      <c r="H3197" s="1">
        <v>0</v>
      </c>
      <c r="I3197" s="3">
        <v>42562</v>
      </c>
      <c r="J3197" s="1" t="s">
        <v>8681</v>
      </c>
      <c r="K3197" s="1">
        <v>1</v>
      </c>
    </row>
    <row r="3198" ht="40.5" customHeight="1" spans="1:11">
      <c r="A3198" s="1" t="s">
        <v>8679</v>
      </c>
      <c r="B3198" s="1">
        <v>0</v>
      </c>
      <c r="C3198" s="1" t="s">
        <v>8682</v>
      </c>
      <c r="D3198" s="1" t="s">
        <v>8682</v>
      </c>
      <c r="F3198" s="2">
        <v>42196.8250115741</v>
      </c>
      <c r="G3198" s="1">
        <v>3010</v>
      </c>
      <c r="H3198" s="1">
        <v>0</v>
      </c>
      <c r="I3198" s="3">
        <v>42562</v>
      </c>
      <c r="J3198" s="1" t="s">
        <v>8683</v>
      </c>
      <c r="K3198" s="1">
        <v>1</v>
      </c>
    </row>
    <row r="3199" ht="27" customHeight="1" spans="1:11">
      <c r="A3199" s="1" t="s">
        <v>8684</v>
      </c>
      <c r="B3199" s="1">
        <v>1</v>
      </c>
      <c r="C3199" s="1" t="s">
        <v>8685</v>
      </c>
      <c r="D3199" s="1" t="s">
        <v>8686</v>
      </c>
      <c r="F3199" s="2">
        <v>42197.6034375</v>
      </c>
      <c r="G3199" s="1">
        <v>3547</v>
      </c>
      <c r="H3199" s="1">
        <v>1</v>
      </c>
      <c r="I3199" s="3">
        <v>42563</v>
      </c>
      <c r="J3199" s="1" t="s">
        <v>8687</v>
      </c>
      <c r="K3199" s="1">
        <v>-1</v>
      </c>
    </row>
    <row r="3200" ht="27" customHeight="1" spans="1:11">
      <c r="A3200" s="1" t="s">
        <v>8688</v>
      </c>
      <c r="B3200" s="1">
        <v>1</v>
      </c>
      <c r="C3200" s="1" t="s">
        <v>8689</v>
      </c>
      <c r="F3200" s="2">
        <v>42198.4728009259</v>
      </c>
      <c r="G3200" s="1">
        <v>2695</v>
      </c>
      <c r="H3200" s="1">
        <v>0</v>
      </c>
      <c r="I3200" s="3">
        <v>42564</v>
      </c>
      <c r="J3200" s="1" t="s">
        <v>8690</v>
      </c>
      <c r="K3200" s="1">
        <v>1</v>
      </c>
    </row>
    <row r="3201" customHeight="1" spans="1:11">
      <c r="A3201" s="1" t="s">
        <v>8691</v>
      </c>
      <c r="B3201" s="1">
        <v>1</v>
      </c>
      <c r="C3201" s="1" t="s">
        <v>8692</v>
      </c>
      <c r="F3201" s="2">
        <v>42198.5782175926</v>
      </c>
      <c r="G3201" s="1">
        <v>3501</v>
      </c>
      <c r="H3201" s="1">
        <v>6</v>
      </c>
      <c r="I3201" s="3">
        <v>42564</v>
      </c>
      <c r="J3201" s="1" t="s">
        <v>8693</v>
      </c>
      <c r="K3201" s="1">
        <v>-1</v>
      </c>
    </row>
    <row r="3202" customHeight="1" spans="1:11">
      <c r="A3202" s="1" t="s">
        <v>8694</v>
      </c>
      <c r="B3202" s="1">
        <v>-1</v>
      </c>
      <c r="C3202" s="1" t="s">
        <v>8695</v>
      </c>
      <c r="D3202" s="1" t="s">
        <v>8695</v>
      </c>
      <c r="F3202" s="2">
        <v>42199.4380787037</v>
      </c>
      <c r="G3202" s="1">
        <v>2035</v>
      </c>
      <c r="H3202" s="1">
        <v>0</v>
      </c>
      <c r="I3202" s="3">
        <v>42565</v>
      </c>
      <c r="J3202" s="1" t="s">
        <v>8696</v>
      </c>
      <c r="K3202" s="1">
        <v>1</v>
      </c>
    </row>
    <row r="3203" customHeight="1" spans="1:11">
      <c r="A3203" s="1" t="s">
        <v>4951</v>
      </c>
      <c r="B3203" s="1">
        <v>-1</v>
      </c>
      <c r="C3203" s="1" t="s">
        <v>8697</v>
      </c>
      <c r="D3203" s="1" t="s">
        <v>8697</v>
      </c>
      <c r="F3203" s="2">
        <v>42199.4962731482</v>
      </c>
      <c r="G3203" s="1">
        <v>1934</v>
      </c>
      <c r="H3203" s="1">
        <v>0</v>
      </c>
      <c r="I3203" s="3">
        <v>42565</v>
      </c>
      <c r="J3203" s="1" t="s">
        <v>8698</v>
      </c>
      <c r="K3203" s="1">
        <v>1</v>
      </c>
    </row>
    <row r="3204" customHeight="1" spans="1:11">
      <c r="A3204" s="1" t="s">
        <v>46</v>
      </c>
      <c r="B3204" s="1">
        <v>-1</v>
      </c>
      <c r="C3204" s="1" t="s">
        <v>8699</v>
      </c>
      <c r="D3204" s="1" t="s">
        <v>8699</v>
      </c>
      <c r="F3204" s="2">
        <v>42199.5702083333</v>
      </c>
      <c r="G3204" s="1">
        <v>1948</v>
      </c>
      <c r="H3204" s="1">
        <v>0</v>
      </c>
      <c r="I3204" s="3">
        <v>42565</v>
      </c>
      <c r="J3204" s="1" t="s">
        <v>8700</v>
      </c>
      <c r="K3204" s="1">
        <v>1</v>
      </c>
    </row>
    <row r="3205" ht="27" customHeight="1" spans="1:11">
      <c r="A3205" s="1" t="s">
        <v>351</v>
      </c>
      <c r="B3205" s="1">
        <v>-1</v>
      </c>
      <c r="C3205" s="1" t="s">
        <v>8701</v>
      </c>
      <c r="D3205" s="1" t="s">
        <v>8702</v>
      </c>
      <c r="F3205" s="2">
        <v>42199.6670486111</v>
      </c>
      <c r="G3205" s="1">
        <v>8996</v>
      </c>
      <c r="H3205" s="1">
        <v>2</v>
      </c>
      <c r="I3205" s="3">
        <v>42565</v>
      </c>
      <c r="J3205" s="1" t="s">
        <v>8703</v>
      </c>
      <c r="K3205" s="1">
        <v>1</v>
      </c>
    </row>
    <row r="3206" ht="27" customHeight="1" spans="1:11">
      <c r="A3206" s="1" t="s">
        <v>8704</v>
      </c>
      <c r="B3206" s="1">
        <v>-1</v>
      </c>
      <c r="C3206" s="1" t="s">
        <v>8705</v>
      </c>
      <c r="D3206" s="1" t="s">
        <v>8706</v>
      </c>
      <c r="F3206" s="2">
        <v>42199.7497685185</v>
      </c>
      <c r="G3206" s="1">
        <v>2318</v>
      </c>
      <c r="H3206" s="1">
        <v>0</v>
      </c>
      <c r="I3206" s="3">
        <v>42565</v>
      </c>
      <c r="J3206" s="1" t="s">
        <v>8707</v>
      </c>
      <c r="K3206" s="1">
        <v>-1</v>
      </c>
    </row>
    <row r="3207" ht="27" customHeight="1" spans="1:11">
      <c r="A3207" s="1" t="s">
        <v>8708</v>
      </c>
      <c r="B3207" s="1">
        <v>-1</v>
      </c>
      <c r="C3207" s="1" t="s">
        <v>8709</v>
      </c>
      <c r="D3207" s="1" t="s">
        <v>8709</v>
      </c>
      <c r="F3207" s="2">
        <v>42199.8772337963</v>
      </c>
      <c r="G3207" s="1">
        <v>7893</v>
      </c>
      <c r="H3207" s="1">
        <v>2</v>
      </c>
      <c r="I3207" s="3">
        <v>42565</v>
      </c>
      <c r="J3207" s="1" t="s">
        <v>8710</v>
      </c>
      <c r="K3207" s="1">
        <v>-1</v>
      </c>
    </row>
    <row r="3208" ht="54" customHeight="1" spans="1:11">
      <c r="A3208" s="1" t="s">
        <v>8711</v>
      </c>
      <c r="B3208" s="1">
        <v>1</v>
      </c>
      <c r="C3208" s="1" t="s">
        <v>8712</v>
      </c>
      <c r="F3208" s="2">
        <v>42200.4205324074</v>
      </c>
      <c r="G3208" s="1">
        <v>1883</v>
      </c>
      <c r="H3208" s="1">
        <v>1</v>
      </c>
      <c r="I3208" s="3">
        <v>42566</v>
      </c>
      <c r="J3208" s="1" t="s">
        <v>8713</v>
      </c>
      <c r="K3208" s="1">
        <v>1</v>
      </c>
    </row>
    <row r="3209" ht="27" customHeight="1" spans="1:11">
      <c r="A3209" s="1" t="s">
        <v>8714</v>
      </c>
      <c r="B3209" s="1">
        <v>1</v>
      </c>
      <c r="C3209" s="1" t="s">
        <v>8715</v>
      </c>
      <c r="D3209" s="1" t="s">
        <v>8715</v>
      </c>
      <c r="F3209" s="2">
        <v>42200.4469328704</v>
      </c>
      <c r="G3209" s="1">
        <v>1979</v>
      </c>
      <c r="H3209" s="1">
        <v>1</v>
      </c>
      <c r="I3209" s="3">
        <v>42566</v>
      </c>
      <c r="J3209" s="1" t="s">
        <v>8716</v>
      </c>
      <c r="K3209" s="1">
        <v>-1</v>
      </c>
    </row>
    <row r="3210" ht="40.5" customHeight="1" spans="1:11">
      <c r="A3210" s="1" t="s">
        <v>3071</v>
      </c>
      <c r="B3210" s="1">
        <v>1</v>
      </c>
      <c r="C3210" s="1" t="s">
        <v>8717</v>
      </c>
      <c r="D3210" s="1" t="s">
        <v>8717</v>
      </c>
      <c r="F3210" s="2">
        <v>42200.4708680556</v>
      </c>
      <c r="G3210" s="1">
        <v>1894</v>
      </c>
      <c r="H3210" s="1">
        <v>0</v>
      </c>
      <c r="I3210" s="3">
        <v>42566</v>
      </c>
      <c r="J3210" s="1" t="s">
        <v>8718</v>
      </c>
      <c r="K3210" s="1">
        <v>1</v>
      </c>
    </row>
    <row r="3211" ht="27" customHeight="1" spans="1:11">
      <c r="A3211" s="1" t="s">
        <v>8719</v>
      </c>
      <c r="B3211" s="1">
        <v>1</v>
      </c>
      <c r="C3211" s="1" t="s">
        <v>8720</v>
      </c>
      <c r="D3211" s="1" t="s">
        <v>8720</v>
      </c>
      <c r="F3211" s="2">
        <v>42200.5240277778</v>
      </c>
      <c r="G3211" s="1">
        <v>1918</v>
      </c>
      <c r="H3211" s="1">
        <v>0</v>
      </c>
      <c r="I3211" s="3">
        <v>42566</v>
      </c>
      <c r="J3211" s="1" t="s">
        <v>8721</v>
      </c>
      <c r="K3211" s="1">
        <v>-1</v>
      </c>
    </row>
    <row r="3212" customHeight="1" spans="1:11">
      <c r="A3212" s="1" t="s">
        <v>8722</v>
      </c>
      <c r="B3212" s="1">
        <v>1</v>
      </c>
      <c r="C3212" s="1" t="s">
        <v>8723</v>
      </c>
      <c r="D3212" s="1" t="s">
        <v>8723</v>
      </c>
      <c r="F3212" s="2">
        <v>42200.6629050926</v>
      </c>
      <c r="G3212" s="1">
        <v>4023</v>
      </c>
      <c r="H3212" s="1">
        <v>0</v>
      </c>
      <c r="I3212" s="3">
        <v>42566</v>
      </c>
      <c r="J3212" s="1" t="s">
        <v>8724</v>
      </c>
      <c r="K3212" s="1">
        <v>-1</v>
      </c>
    </row>
    <row r="3213" ht="40.5" customHeight="1" spans="1:11">
      <c r="A3213" s="1" t="s">
        <v>351</v>
      </c>
      <c r="B3213" s="1">
        <v>1</v>
      </c>
      <c r="C3213" s="1" t="s">
        <v>8725</v>
      </c>
      <c r="D3213" s="1" t="s">
        <v>8726</v>
      </c>
      <c r="F3213" s="2">
        <v>42200.6774305556</v>
      </c>
      <c r="G3213" s="1">
        <v>13941</v>
      </c>
      <c r="H3213" s="1">
        <v>23</v>
      </c>
      <c r="I3213" s="3">
        <v>42566</v>
      </c>
      <c r="J3213" s="1" t="s">
        <v>8727</v>
      </c>
      <c r="K3213" s="1">
        <v>1</v>
      </c>
    </row>
    <row r="3214" ht="40.5" customHeight="1" spans="1:11">
      <c r="A3214" s="1" t="s">
        <v>8728</v>
      </c>
      <c r="B3214" s="1">
        <v>1</v>
      </c>
      <c r="C3214" s="1" t="s">
        <v>8729</v>
      </c>
      <c r="D3214" s="1" t="s">
        <v>8729</v>
      </c>
      <c r="F3214" s="2">
        <v>42200.7443865741</v>
      </c>
      <c r="G3214" s="1">
        <v>4145</v>
      </c>
      <c r="H3214" s="1">
        <v>0</v>
      </c>
      <c r="I3214" s="3">
        <v>42566</v>
      </c>
      <c r="J3214" s="1" t="s">
        <v>8730</v>
      </c>
      <c r="K3214" s="1">
        <v>1</v>
      </c>
    </row>
    <row r="3215" ht="54" customHeight="1" spans="1:11">
      <c r="A3215" s="1" t="s">
        <v>8704</v>
      </c>
      <c r="B3215" s="1">
        <v>1</v>
      </c>
      <c r="C3215" s="1" t="s">
        <v>8731</v>
      </c>
      <c r="D3215" s="1" t="s">
        <v>8731</v>
      </c>
      <c r="F3215" s="2">
        <v>42200.7516319444</v>
      </c>
      <c r="G3215" s="1">
        <v>1656</v>
      </c>
      <c r="H3215" s="1">
        <v>0</v>
      </c>
      <c r="I3215" s="3">
        <v>42566</v>
      </c>
      <c r="J3215" s="1" t="s">
        <v>8732</v>
      </c>
      <c r="K3215" s="1">
        <v>1</v>
      </c>
    </row>
    <row r="3216" ht="54" customHeight="1" spans="1:11">
      <c r="A3216" s="1" t="s">
        <v>365</v>
      </c>
      <c r="B3216" s="1">
        <v>1</v>
      </c>
      <c r="C3216" s="1" t="s">
        <v>8733</v>
      </c>
      <c r="D3216" s="1" t="s">
        <v>8734</v>
      </c>
      <c r="F3216" s="2">
        <v>42200.7926388889</v>
      </c>
      <c r="G3216" s="1">
        <v>2607</v>
      </c>
      <c r="H3216" s="1">
        <v>3</v>
      </c>
      <c r="I3216" s="3">
        <v>42566</v>
      </c>
      <c r="J3216" s="1" t="s">
        <v>8735</v>
      </c>
      <c r="K3216" s="1">
        <v>1</v>
      </c>
    </row>
    <row r="3217" ht="162" customHeight="1" spans="1:11">
      <c r="A3217" s="1" t="s">
        <v>8736</v>
      </c>
      <c r="B3217" s="1">
        <v>1</v>
      </c>
      <c r="C3217" s="1" t="s">
        <v>8737</v>
      </c>
      <c r="D3217" s="1" t="s">
        <v>8738</v>
      </c>
      <c r="F3217" s="2">
        <v>42200.8595601852</v>
      </c>
      <c r="G3217" s="1">
        <v>2294</v>
      </c>
      <c r="H3217" s="1">
        <v>1</v>
      </c>
      <c r="I3217" s="3">
        <v>42566</v>
      </c>
      <c r="J3217" s="1" t="s">
        <v>8739</v>
      </c>
      <c r="K3217" s="1">
        <v>1</v>
      </c>
    </row>
    <row r="3218" ht="40.5" customHeight="1" spans="1:11">
      <c r="A3218" s="1" t="s">
        <v>351</v>
      </c>
      <c r="B3218" s="1">
        <v>1</v>
      </c>
      <c r="C3218" s="1" t="s">
        <v>8740</v>
      </c>
      <c r="D3218" s="1" t="s">
        <v>8741</v>
      </c>
      <c r="F3218" s="2">
        <v>42201.1558912037</v>
      </c>
      <c r="G3218" s="1">
        <v>10140</v>
      </c>
      <c r="H3218" s="1">
        <v>6</v>
      </c>
      <c r="I3218" s="3">
        <v>42567</v>
      </c>
      <c r="J3218" s="1" t="s">
        <v>8742</v>
      </c>
      <c r="K3218" s="1">
        <v>1</v>
      </c>
    </row>
    <row r="3219" customHeight="1" spans="1:11">
      <c r="A3219" s="1" t="s">
        <v>269</v>
      </c>
      <c r="B3219" s="1">
        <v>1</v>
      </c>
      <c r="C3219" s="1" t="s">
        <v>8743</v>
      </c>
      <c r="D3219" s="1" t="s">
        <v>8744</v>
      </c>
      <c r="F3219" s="2">
        <v>42201.2864699074</v>
      </c>
      <c r="G3219" s="1">
        <v>1174</v>
      </c>
      <c r="H3219" s="1">
        <v>0</v>
      </c>
      <c r="I3219" s="3">
        <v>42567</v>
      </c>
      <c r="J3219" s="1" t="s">
        <v>8745</v>
      </c>
      <c r="K3219" s="1">
        <v>1</v>
      </c>
    </row>
    <row r="3220" ht="27" customHeight="1" spans="1:11">
      <c r="A3220" s="1" t="s">
        <v>8746</v>
      </c>
      <c r="B3220" s="1">
        <v>1</v>
      </c>
      <c r="C3220" s="1" t="s">
        <v>8747</v>
      </c>
      <c r="F3220" s="2">
        <v>42201.3313310185</v>
      </c>
      <c r="G3220" s="1">
        <v>1919</v>
      </c>
      <c r="H3220" s="1">
        <v>5</v>
      </c>
      <c r="I3220" s="3">
        <v>42567</v>
      </c>
      <c r="J3220" s="1" t="s">
        <v>8748</v>
      </c>
      <c r="K3220" s="1">
        <v>1</v>
      </c>
    </row>
    <row r="3221" ht="40.5" customHeight="1" spans="1:11">
      <c r="A3221" s="1" t="s">
        <v>8749</v>
      </c>
      <c r="B3221" s="1">
        <v>1</v>
      </c>
      <c r="C3221" s="1" t="s">
        <v>8750</v>
      </c>
      <c r="D3221" s="1" t="s">
        <v>8750</v>
      </c>
      <c r="F3221" s="2">
        <v>42201.3954861111</v>
      </c>
      <c r="G3221" s="1">
        <v>1611</v>
      </c>
      <c r="H3221" s="1">
        <v>3</v>
      </c>
      <c r="I3221" s="3">
        <v>42567</v>
      </c>
      <c r="J3221" s="1" t="s">
        <v>8751</v>
      </c>
      <c r="K3221" s="1">
        <v>-1</v>
      </c>
    </row>
    <row r="3222" ht="54" customHeight="1" spans="1:11">
      <c r="A3222" s="1" t="s">
        <v>8752</v>
      </c>
      <c r="B3222" s="1">
        <v>1</v>
      </c>
      <c r="C3222" s="1" t="s">
        <v>8753</v>
      </c>
      <c r="D3222" s="1" t="s">
        <v>8754</v>
      </c>
      <c r="F3222" s="2">
        <v>42201.4633912037</v>
      </c>
      <c r="G3222" s="1">
        <v>14781</v>
      </c>
      <c r="H3222" s="1">
        <v>26</v>
      </c>
      <c r="I3222" s="3">
        <v>42567</v>
      </c>
      <c r="J3222" s="1" t="s">
        <v>8755</v>
      </c>
      <c r="K3222" s="1">
        <v>1</v>
      </c>
    </row>
    <row r="3223" ht="40.5" customHeight="1" spans="1:11">
      <c r="A3223" s="1" t="s">
        <v>351</v>
      </c>
      <c r="B3223" s="1">
        <v>1</v>
      </c>
      <c r="C3223" s="1" t="s">
        <v>8756</v>
      </c>
      <c r="D3223" s="1" t="s">
        <v>8757</v>
      </c>
      <c r="F3223" s="2">
        <v>42201.4874537037</v>
      </c>
      <c r="G3223" s="1">
        <v>52416</v>
      </c>
      <c r="H3223" s="1">
        <v>15</v>
      </c>
      <c r="I3223" s="3">
        <v>42567</v>
      </c>
      <c r="J3223" s="1" t="s">
        <v>8758</v>
      </c>
      <c r="K3223" s="1">
        <v>1</v>
      </c>
    </row>
    <row r="3224" customHeight="1" spans="1:11">
      <c r="A3224" s="1" t="s">
        <v>8759</v>
      </c>
      <c r="B3224" s="1">
        <v>1</v>
      </c>
      <c r="C3224" s="1" t="s">
        <v>8760</v>
      </c>
      <c r="D3224" s="1" t="s">
        <v>8760</v>
      </c>
      <c r="F3224" s="2">
        <v>42201.5011574074</v>
      </c>
      <c r="G3224" s="1">
        <v>4028</v>
      </c>
      <c r="H3224" s="1">
        <v>4</v>
      </c>
      <c r="I3224" s="3">
        <v>42567</v>
      </c>
      <c r="J3224" s="1" t="s">
        <v>8761</v>
      </c>
      <c r="K3224" s="1">
        <v>1</v>
      </c>
    </row>
    <row r="3225" customHeight="1" spans="1:11">
      <c r="A3225" s="1" t="s">
        <v>351</v>
      </c>
      <c r="B3225" s="1">
        <v>1</v>
      </c>
      <c r="C3225" s="1" t="s">
        <v>8762</v>
      </c>
      <c r="D3225" s="1" t="s">
        <v>8763</v>
      </c>
      <c r="F3225" s="2">
        <v>42201.5121990741</v>
      </c>
      <c r="G3225" s="1">
        <v>5434</v>
      </c>
      <c r="H3225" s="1">
        <v>6</v>
      </c>
      <c r="I3225" s="3">
        <v>42567</v>
      </c>
      <c r="J3225" s="1" t="s">
        <v>8764</v>
      </c>
      <c r="K3225" s="1">
        <v>-1</v>
      </c>
    </row>
    <row r="3226" ht="81" customHeight="1" spans="1:11">
      <c r="A3226" s="1" t="s">
        <v>8765</v>
      </c>
      <c r="B3226" s="1">
        <v>1</v>
      </c>
      <c r="C3226" s="1" t="s">
        <v>8766</v>
      </c>
      <c r="D3226" s="1" t="s">
        <v>8766</v>
      </c>
      <c r="F3226" s="2">
        <v>42201.5172916667</v>
      </c>
      <c r="G3226" s="1">
        <v>1985</v>
      </c>
      <c r="H3226" s="1">
        <v>3</v>
      </c>
      <c r="I3226" s="3">
        <v>42567</v>
      </c>
      <c r="J3226" s="1" t="s">
        <v>8767</v>
      </c>
      <c r="K3226" s="1">
        <v>1</v>
      </c>
    </row>
    <row r="3227" customHeight="1" spans="1:11">
      <c r="A3227" s="1" t="s">
        <v>8768</v>
      </c>
      <c r="B3227" s="1">
        <v>1</v>
      </c>
      <c r="C3227" s="1" t="s">
        <v>8769</v>
      </c>
      <c r="D3227" s="1" t="s">
        <v>8770</v>
      </c>
      <c r="F3227" s="2">
        <v>42201.5247337963</v>
      </c>
      <c r="G3227" s="1">
        <v>1655</v>
      </c>
      <c r="H3227" s="1">
        <v>1</v>
      </c>
      <c r="I3227" s="3">
        <v>42567</v>
      </c>
      <c r="J3227" s="1" t="s">
        <v>8771</v>
      </c>
      <c r="K3227" s="1">
        <v>1</v>
      </c>
    </row>
    <row r="3228" ht="27" customHeight="1" spans="1:11">
      <c r="A3228" s="1" t="s">
        <v>351</v>
      </c>
      <c r="B3228" s="1">
        <v>1</v>
      </c>
      <c r="C3228" s="1" t="s">
        <v>8772</v>
      </c>
      <c r="D3228" s="1" t="s">
        <v>8773</v>
      </c>
      <c r="F3228" s="2">
        <v>42201.5254050926</v>
      </c>
      <c r="G3228" s="1">
        <v>6748</v>
      </c>
      <c r="H3228" s="1">
        <v>15</v>
      </c>
      <c r="I3228" s="3">
        <v>42567</v>
      </c>
      <c r="J3228" s="1" t="s">
        <v>8774</v>
      </c>
      <c r="K3228" s="1">
        <v>1</v>
      </c>
    </row>
    <row r="3229" ht="27" customHeight="1" spans="1:11">
      <c r="A3229" s="1" t="s">
        <v>8775</v>
      </c>
      <c r="B3229" s="1">
        <v>1</v>
      </c>
      <c r="C3229" s="1" t="s">
        <v>8776</v>
      </c>
      <c r="D3229" s="1" t="s">
        <v>8777</v>
      </c>
      <c r="F3229" s="2">
        <v>42201.5259490741</v>
      </c>
      <c r="G3229" s="1">
        <v>2083</v>
      </c>
      <c r="H3229" s="1">
        <v>2</v>
      </c>
      <c r="I3229" s="3">
        <v>42567</v>
      </c>
      <c r="J3229" s="1" t="s">
        <v>8778</v>
      </c>
      <c r="K3229" s="1">
        <v>1</v>
      </c>
    </row>
    <row r="3230" ht="67.5" customHeight="1" spans="1:11">
      <c r="A3230" s="1" t="s">
        <v>527</v>
      </c>
      <c r="B3230" s="1">
        <v>1</v>
      </c>
      <c r="C3230" s="1" t="s">
        <v>8779</v>
      </c>
      <c r="D3230" s="1" t="s">
        <v>8780</v>
      </c>
      <c r="F3230" s="2">
        <v>42201.5335069444</v>
      </c>
      <c r="G3230" s="1">
        <v>1395</v>
      </c>
      <c r="H3230" s="1">
        <v>0</v>
      </c>
      <c r="I3230" s="3">
        <v>42567</v>
      </c>
      <c r="J3230" s="1" t="s">
        <v>8781</v>
      </c>
      <c r="K3230" s="1">
        <v>1</v>
      </c>
    </row>
    <row r="3231" ht="40.5" customHeight="1" spans="1:11">
      <c r="A3231" s="1" t="s">
        <v>8782</v>
      </c>
      <c r="B3231" s="1">
        <v>1</v>
      </c>
      <c r="C3231" s="1" t="s">
        <v>8783</v>
      </c>
      <c r="D3231" s="1" t="s">
        <v>8784</v>
      </c>
      <c r="F3231" s="2">
        <v>42201.53625</v>
      </c>
      <c r="G3231" s="1">
        <v>2171</v>
      </c>
      <c r="H3231" s="1">
        <v>2</v>
      </c>
      <c r="I3231" s="3">
        <v>42567</v>
      </c>
      <c r="J3231" s="1" t="s">
        <v>8785</v>
      </c>
      <c r="K3231" s="1">
        <v>1</v>
      </c>
    </row>
    <row r="3232" customHeight="1" spans="1:11">
      <c r="A3232" s="1" t="s">
        <v>8786</v>
      </c>
      <c r="B3232" s="1">
        <v>1</v>
      </c>
      <c r="C3232" s="1" t="s">
        <v>8787</v>
      </c>
      <c r="D3232" s="1" t="s">
        <v>8787</v>
      </c>
      <c r="F3232" s="2">
        <v>42201.5363078704</v>
      </c>
      <c r="G3232" s="1">
        <v>4357</v>
      </c>
      <c r="H3232" s="1">
        <v>4</v>
      </c>
      <c r="I3232" s="3">
        <v>42567</v>
      </c>
      <c r="J3232" s="1" t="s">
        <v>8788</v>
      </c>
      <c r="K3232" s="1">
        <v>-1</v>
      </c>
    </row>
    <row r="3233" customHeight="1" spans="1:11">
      <c r="A3233" s="1" t="s">
        <v>8789</v>
      </c>
      <c r="B3233" s="1">
        <v>1</v>
      </c>
      <c r="C3233" s="1" t="s">
        <v>8790</v>
      </c>
      <c r="D3233" s="1" t="s">
        <v>8790</v>
      </c>
      <c r="F3233" s="2">
        <v>42201.5415856481</v>
      </c>
      <c r="G3233" s="1">
        <v>1613</v>
      </c>
      <c r="H3233" s="1">
        <v>2</v>
      </c>
      <c r="I3233" s="3">
        <v>42567</v>
      </c>
      <c r="J3233" s="1" t="s">
        <v>8791</v>
      </c>
      <c r="K3233" s="1">
        <v>-1</v>
      </c>
    </row>
    <row r="3234" ht="54" customHeight="1" spans="1:11">
      <c r="A3234" s="1" t="s">
        <v>8792</v>
      </c>
      <c r="B3234" s="1">
        <v>1</v>
      </c>
      <c r="C3234" s="1" t="s">
        <v>8793</v>
      </c>
      <c r="D3234" s="1" t="s">
        <v>8794</v>
      </c>
      <c r="F3234" s="2">
        <v>42201.5419560185</v>
      </c>
      <c r="G3234" s="1">
        <v>2899</v>
      </c>
      <c r="H3234" s="1">
        <v>2</v>
      </c>
      <c r="I3234" s="3">
        <v>42567</v>
      </c>
      <c r="J3234" s="1" t="s">
        <v>8795</v>
      </c>
      <c r="K3234" s="1">
        <v>1</v>
      </c>
    </row>
    <row r="3235" ht="54" customHeight="1" spans="1:11">
      <c r="A3235" s="1" t="s">
        <v>8796</v>
      </c>
      <c r="B3235" s="1">
        <v>1</v>
      </c>
      <c r="C3235" s="1" t="s">
        <v>8797</v>
      </c>
      <c r="D3235" s="1" t="s">
        <v>8798</v>
      </c>
      <c r="F3235" s="2">
        <v>42201.5430671296</v>
      </c>
      <c r="G3235" s="1">
        <v>1592</v>
      </c>
      <c r="H3235" s="1">
        <v>1</v>
      </c>
      <c r="I3235" s="3">
        <v>42567</v>
      </c>
      <c r="J3235" s="1" t="s">
        <v>8799</v>
      </c>
      <c r="K3235" s="1">
        <v>-1</v>
      </c>
    </row>
    <row r="3236" ht="40.5" customHeight="1" spans="1:11">
      <c r="A3236" s="1" t="s">
        <v>473</v>
      </c>
      <c r="B3236" s="1">
        <v>1</v>
      </c>
      <c r="C3236" s="1" t="s">
        <v>8800</v>
      </c>
      <c r="D3236" s="1" t="s">
        <v>8801</v>
      </c>
      <c r="F3236" s="2">
        <v>42201.5437384259</v>
      </c>
      <c r="G3236" s="1">
        <v>1548</v>
      </c>
      <c r="H3236" s="1">
        <v>4</v>
      </c>
      <c r="I3236" s="3">
        <v>42567</v>
      </c>
      <c r="J3236" s="1" t="s">
        <v>8802</v>
      </c>
      <c r="K3236" s="1">
        <v>1</v>
      </c>
    </row>
    <row r="3237" ht="54" customHeight="1" spans="1:11">
      <c r="A3237" s="1" t="s">
        <v>473</v>
      </c>
      <c r="B3237" s="1">
        <v>1</v>
      </c>
      <c r="C3237" s="1" t="s">
        <v>8803</v>
      </c>
      <c r="D3237" s="1" t="s">
        <v>8804</v>
      </c>
      <c r="F3237" s="2">
        <v>42201.5470949074</v>
      </c>
      <c r="G3237" s="1">
        <v>1181</v>
      </c>
      <c r="H3237" s="1">
        <v>0</v>
      </c>
      <c r="I3237" s="3">
        <v>42567</v>
      </c>
      <c r="J3237" s="1" t="s">
        <v>8805</v>
      </c>
      <c r="K3237" s="1">
        <v>-1</v>
      </c>
    </row>
    <row r="3238" ht="81" customHeight="1" spans="1:11">
      <c r="A3238" s="1" t="s">
        <v>8806</v>
      </c>
      <c r="B3238" s="1">
        <v>1</v>
      </c>
      <c r="C3238" s="1" t="s">
        <v>8807</v>
      </c>
      <c r="D3238" s="1" t="s">
        <v>8808</v>
      </c>
      <c r="F3238" s="2">
        <v>42201.5473148148</v>
      </c>
      <c r="G3238" s="1">
        <v>6126</v>
      </c>
      <c r="H3238" s="1">
        <v>21</v>
      </c>
      <c r="I3238" s="3">
        <v>42567</v>
      </c>
      <c r="J3238" s="1" t="s">
        <v>8809</v>
      </c>
      <c r="K3238" s="1">
        <v>-1</v>
      </c>
    </row>
    <row r="3239" ht="81" customHeight="1" spans="1:11">
      <c r="A3239" s="1" t="s">
        <v>351</v>
      </c>
      <c r="B3239" s="1">
        <v>1</v>
      </c>
      <c r="C3239" s="1" t="s">
        <v>8810</v>
      </c>
      <c r="D3239" s="1" t="s">
        <v>8811</v>
      </c>
      <c r="F3239" s="2">
        <v>42201.5476388889</v>
      </c>
      <c r="G3239" s="1">
        <v>20411</v>
      </c>
      <c r="H3239" s="1">
        <v>16</v>
      </c>
      <c r="I3239" s="3">
        <v>42567</v>
      </c>
      <c r="J3239" s="1" t="s">
        <v>8812</v>
      </c>
      <c r="K3239" s="1">
        <v>1</v>
      </c>
    </row>
    <row r="3240" customHeight="1" spans="1:11">
      <c r="A3240" s="1" t="s">
        <v>8813</v>
      </c>
      <c r="B3240" s="1">
        <v>1</v>
      </c>
      <c r="C3240" s="1" t="s">
        <v>8814</v>
      </c>
      <c r="D3240" s="1" t="s">
        <v>8814</v>
      </c>
      <c r="F3240" s="2">
        <v>42201.5506365741</v>
      </c>
      <c r="G3240" s="1">
        <v>2677</v>
      </c>
      <c r="H3240" s="1">
        <v>2</v>
      </c>
      <c r="I3240" s="3">
        <v>42567</v>
      </c>
      <c r="J3240" s="1" t="s">
        <v>8815</v>
      </c>
      <c r="K3240" s="1">
        <v>1</v>
      </c>
    </row>
    <row r="3241" ht="54" customHeight="1" spans="1:11">
      <c r="A3241" s="1" t="s">
        <v>8796</v>
      </c>
      <c r="B3241" s="1">
        <v>1</v>
      </c>
      <c r="C3241" s="1" t="s">
        <v>8816</v>
      </c>
      <c r="D3241" s="1" t="s">
        <v>8817</v>
      </c>
      <c r="F3241" s="2">
        <v>42201.5582523148</v>
      </c>
      <c r="G3241" s="1">
        <v>1510</v>
      </c>
      <c r="H3241" s="1">
        <v>0</v>
      </c>
      <c r="I3241" s="3">
        <v>42567</v>
      </c>
      <c r="J3241" s="1" t="s">
        <v>8818</v>
      </c>
      <c r="K3241" s="1">
        <v>-1</v>
      </c>
    </row>
    <row r="3242" ht="409.5" customHeight="1" spans="1:11">
      <c r="A3242" s="1" t="s">
        <v>351</v>
      </c>
      <c r="B3242" s="1">
        <v>1</v>
      </c>
      <c r="C3242" s="1" t="s">
        <v>8819</v>
      </c>
      <c r="D3242" s="1" t="s">
        <v>8820</v>
      </c>
      <c r="F3242" s="2">
        <v>42201.5615509259</v>
      </c>
      <c r="G3242" s="1">
        <v>7981</v>
      </c>
      <c r="H3242" s="1">
        <v>11</v>
      </c>
      <c r="I3242" s="3">
        <v>42567</v>
      </c>
      <c r="J3242" s="1" t="s">
        <v>8821</v>
      </c>
      <c r="K3242" s="1">
        <v>-1</v>
      </c>
    </row>
    <row r="3243" ht="54" customHeight="1" spans="1:11">
      <c r="A3243" s="1" t="s">
        <v>8796</v>
      </c>
      <c r="B3243" s="1">
        <v>1</v>
      </c>
      <c r="C3243" s="1" t="s">
        <v>8822</v>
      </c>
      <c r="D3243" s="1" t="s">
        <v>8823</v>
      </c>
      <c r="F3243" s="2">
        <v>42201.5640162037</v>
      </c>
      <c r="G3243" s="1">
        <v>1758</v>
      </c>
      <c r="H3243" s="1">
        <v>0</v>
      </c>
      <c r="I3243" s="3">
        <v>42567</v>
      </c>
      <c r="J3243" s="1" t="s">
        <v>8824</v>
      </c>
      <c r="K3243" s="1">
        <v>1</v>
      </c>
    </row>
    <row r="3244" ht="54" customHeight="1" spans="1:11">
      <c r="A3244" s="1" t="s">
        <v>8825</v>
      </c>
      <c r="B3244" s="1">
        <v>1</v>
      </c>
      <c r="C3244" s="1" t="s">
        <v>8826</v>
      </c>
      <c r="F3244" s="2">
        <v>42201.5741550926</v>
      </c>
      <c r="G3244" s="1">
        <v>3033</v>
      </c>
      <c r="H3244" s="1">
        <v>2</v>
      </c>
      <c r="I3244" s="3">
        <v>42567</v>
      </c>
      <c r="J3244" s="1" t="s">
        <v>8827</v>
      </c>
      <c r="K3244" s="1">
        <v>1</v>
      </c>
    </row>
    <row r="3245" ht="40.5" customHeight="1" spans="1:11">
      <c r="A3245" s="1" t="s">
        <v>8828</v>
      </c>
      <c r="B3245" s="1">
        <v>1</v>
      </c>
      <c r="C3245" s="1" t="s">
        <v>8829</v>
      </c>
      <c r="D3245" s="1" t="s">
        <v>8829</v>
      </c>
      <c r="F3245" s="2">
        <v>42201.5774189815</v>
      </c>
      <c r="G3245" s="1">
        <v>1826</v>
      </c>
      <c r="H3245" s="1">
        <v>1</v>
      </c>
      <c r="I3245" s="3">
        <v>42567</v>
      </c>
      <c r="J3245" s="1" t="s">
        <v>8830</v>
      </c>
      <c r="K3245" s="1">
        <v>1</v>
      </c>
    </row>
    <row r="3246" ht="229.5" customHeight="1" spans="1:11">
      <c r="A3246" s="1" t="s">
        <v>8704</v>
      </c>
      <c r="B3246" s="1">
        <v>1</v>
      </c>
      <c r="C3246" s="1" t="s">
        <v>8831</v>
      </c>
      <c r="D3246" s="1" t="s">
        <v>8832</v>
      </c>
      <c r="F3246" s="2">
        <v>42201.5863078704</v>
      </c>
      <c r="G3246" s="1">
        <v>1774</v>
      </c>
      <c r="H3246" s="1">
        <v>0</v>
      </c>
      <c r="I3246" s="3">
        <v>42567</v>
      </c>
      <c r="J3246" s="1" t="s">
        <v>8833</v>
      </c>
      <c r="K3246" s="1">
        <v>1</v>
      </c>
    </row>
    <row r="3247" ht="27" customHeight="1" spans="1:11">
      <c r="A3247" s="1" t="s">
        <v>8704</v>
      </c>
      <c r="B3247" s="1">
        <v>1</v>
      </c>
      <c r="C3247" s="1" t="s">
        <v>8834</v>
      </c>
      <c r="D3247" s="1" t="s">
        <v>8835</v>
      </c>
      <c r="F3247" s="2">
        <v>42201.5866203704</v>
      </c>
      <c r="G3247" s="1">
        <v>2217</v>
      </c>
      <c r="H3247" s="1">
        <v>2</v>
      </c>
      <c r="I3247" s="3">
        <v>42567</v>
      </c>
      <c r="J3247" s="1" t="s">
        <v>8836</v>
      </c>
      <c r="K3247" s="1">
        <v>1</v>
      </c>
    </row>
    <row r="3248" ht="40.5" customHeight="1" spans="1:11">
      <c r="A3248" s="1" t="s">
        <v>8806</v>
      </c>
      <c r="B3248" s="1">
        <v>1</v>
      </c>
      <c r="C3248" s="1" t="s">
        <v>8837</v>
      </c>
      <c r="D3248" s="1" t="s">
        <v>8838</v>
      </c>
      <c r="F3248" s="2">
        <v>42201.5991550926</v>
      </c>
      <c r="G3248" s="1">
        <v>4445</v>
      </c>
      <c r="H3248" s="1">
        <v>2</v>
      </c>
      <c r="I3248" s="3">
        <v>42567</v>
      </c>
      <c r="J3248" s="1" t="s">
        <v>8839</v>
      </c>
      <c r="K3248" s="1">
        <v>-1</v>
      </c>
    </row>
    <row r="3249" ht="40.5" customHeight="1" spans="1:11">
      <c r="A3249" s="1" t="s">
        <v>421</v>
      </c>
      <c r="B3249" s="1">
        <v>1</v>
      </c>
      <c r="C3249" s="1" t="s">
        <v>8840</v>
      </c>
      <c r="D3249" s="1" t="s">
        <v>8841</v>
      </c>
      <c r="F3249" s="2">
        <v>42201.6169791667</v>
      </c>
      <c r="G3249" s="1">
        <v>2276</v>
      </c>
      <c r="H3249" s="1">
        <v>2</v>
      </c>
      <c r="I3249" s="3">
        <v>42567</v>
      </c>
      <c r="J3249" s="1" t="s">
        <v>8842</v>
      </c>
      <c r="K3249" s="1">
        <v>1</v>
      </c>
    </row>
    <row r="3250" ht="27" customHeight="1" spans="1:11">
      <c r="A3250" s="1" t="s">
        <v>8843</v>
      </c>
      <c r="B3250" s="1">
        <v>1</v>
      </c>
      <c r="C3250" s="1" t="s">
        <v>8844</v>
      </c>
      <c r="D3250" s="1" t="s">
        <v>8844</v>
      </c>
      <c r="F3250" s="2">
        <v>42201.6695949074</v>
      </c>
      <c r="G3250" s="1">
        <v>2655</v>
      </c>
      <c r="H3250" s="1">
        <v>2</v>
      </c>
      <c r="I3250" s="3">
        <v>42567</v>
      </c>
      <c r="J3250" s="1" t="s">
        <v>8845</v>
      </c>
      <c r="K3250" s="1">
        <v>1</v>
      </c>
    </row>
    <row r="3251" ht="148.5" customHeight="1" spans="1:11">
      <c r="A3251" s="1" t="s">
        <v>8846</v>
      </c>
      <c r="B3251" s="1">
        <v>1</v>
      </c>
      <c r="C3251" s="1" t="s">
        <v>8772</v>
      </c>
      <c r="D3251" s="1" t="s">
        <v>8847</v>
      </c>
      <c r="F3251" s="2">
        <v>42201.6839236111</v>
      </c>
      <c r="G3251" s="1">
        <v>2173</v>
      </c>
      <c r="H3251" s="1">
        <v>0</v>
      </c>
      <c r="I3251" s="3">
        <v>42567</v>
      </c>
      <c r="J3251" s="1" t="s">
        <v>8774</v>
      </c>
      <c r="K3251" s="1">
        <v>1</v>
      </c>
    </row>
    <row r="3252" ht="27" customHeight="1" spans="1:11">
      <c r="A3252" s="1" t="s">
        <v>351</v>
      </c>
      <c r="B3252" s="1">
        <v>1</v>
      </c>
      <c r="C3252" s="1" t="s">
        <v>8848</v>
      </c>
      <c r="D3252" s="1" t="s">
        <v>8849</v>
      </c>
      <c r="F3252" s="2">
        <v>42201.6938888889</v>
      </c>
      <c r="G3252" s="1">
        <v>8660</v>
      </c>
      <c r="H3252" s="1">
        <v>5</v>
      </c>
      <c r="I3252" s="3">
        <v>42567</v>
      </c>
      <c r="J3252" s="1" t="s">
        <v>8850</v>
      </c>
      <c r="K3252" s="1">
        <v>-1</v>
      </c>
    </row>
    <row r="3253" ht="67.5" customHeight="1" spans="1:11">
      <c r="A3253" s="1" t="s">
        <v>351</v>
      </c>
      <c r="B3253" s="1">
        <v>1</v>
      </c>
      <c r="C3253" s="1" t="s">
        <v>8851</v>
      </c>
      <c r="D3253" s="1" t="s">
        <v>8852</v>
      </c>
      <c r="F3253" s="2">
        <v>42201.7112731481</v>
      </c>
      <c r="G3253" s="1">
        <v>12495</v>
      </c>
      <c r="H3253" s="1">
        <v>18</v>
      </c>
      <c r="I3253" s="3">
        <v>42567</v>
      </c>
      <c r="J3253" s="1" t="s">
        <v>8853</v>
      </c>
      <c r="K3253" s="1">
        <v>1</v>
      </c>
    </row>
    <row r="3254" ht="54" customHeight="1" spans="1:11">
      <c r="A3254" s="1" t="s">
        <v>2883</v>
      </c>
      <c r="B3254" s="1">
        <v>1</v>
      </c>
      <c r="C3254" s="1" t="s">
        <v>8854</v>
      </c>
      <c r="D3254" s="1" t="s">
        <v>8855</v>
      </c>
      <c r="F3254" s="2">
        <v>42201.725162037</v>
      </c>
      <c r="G3254" s="1">
        <v>47925</v>
      </c>
      <c r="H3254" s="1">
        <v>3</v>
      </c>
      <c r="I3254" s="3">
        <v>42567</v>
      </c>
      <c r="J3254" s="1" t="s">
        <v>8856</v>
      </c>
      <c r="K3254" s="1">
        <v>1</v>
      </c>
    </row>
    <row r="3255" ht="54" customHeight="1" spans="1:11">
      <c r="A3255" s="1" t="s">
        <v>4951</v>
      </c>
      <c r="B3255" s="1">
        <v>1</v>
      </c>
      <c r="C3255" s="1" t="s">
        <v>8857</v>
      </c>
      <c r="D3255" s="1" t="s">
        <v>8857</v>
      </c>
      <c r="F3255" s="2">
        <v>42201.7445601852</v>
      </c>
      <c r="G3255" s="1">
        <v>2784</v>
      </c>
      <c r="H3255" s="1">
        <v>0</v>
      </c>
      <c r="I3255" s="3">
        <v>42567</v>
      </c>
      <c r="J3255" s="1" t="s">
        <v>8858</v>
      </c>
      <c r="K3255" s="1">
        <v>-1</v>
      </c>
    </row>
    <row r="3256" ht="27" customHeight="1" spans="1:11">
      <c r="A3256" s="1" t="s">
        <v>8859</v>
      </c>
      <c r="B3256" s="1">
        <v>1</v>
      </c>
      <c r="C3256" s="1" t="s">
        <v>8860</v>
      </c>
      <c r="D3256" s="1" t="s">
        <v>8860</v>
      </c>
      <c r="F3256" s="2">
        <v>42201.7727083333</v>
      </c>
      <c r="G3256" s="1">
        <v>2981</v>
      </c>
      <c r="H3256" s="1">
        <v>3</v>
      </c>
      <c r="I3256" s="3">
        <v>42567</v>
      </c>
      <c r="J3256" s="1" t="s">
        <v>8861</v>
      </c>
      <c r="K3256" s="1">
        <v>1</v>
      </c>
    </row>
    <row r="3257" ht="27" customHeight="1" spans="1:11">
      <c r="A3257" s="1" t="s">
        <v>351</v>
      </c>
      <c r="B3257" s="1">
        <v>1</v>
      </c>
      <c r="C3257" s="1" t="s">
        <v>8862</v>
      </c>
      <c r="D3257" s="1" t="s">
        <v>8863</v>
      </c>
      <c r="F3257" s="2">
        <v>42201.7891666667</v>
      </c>
      <c r="G3257" s="1">
        <v>15762</v>
      </c>
      <c r="H3257" s="1">
        <v>25</v>
      </c>
      <c r="I3257" s="3">
        <v>42567</v>
      </c>
      <c r="J3257" s="1" t="s">
        <v>8864</v>
      </c>
      <c r="K3257" s="1">
        <v>-1</v>
      </c>
    </row>
    <row r="3258" ht="40.5" customHeight="1" spans="1:11">
      <c r="A3258" s="1" t="s">
        <v>8865</v>
      </c>
      <c r="B3258" s="1">
        <v>1</v>
      </c>
      <c r="C3258" s="1" t="s">
        <v>8866</v>
      </c>
      <c r="D3258" s="1" t="s">
        <v>8867</v>
      </c>
      <c r="F3258" s="2">
        <v>42201.8175</v>
      </c>
      <c r="G3258" s="1">
        <v>2752</v>
      </c>
      <c r="H3258" s="1">
        <v>1</v>
      </c>
      <c r="I3258" s="3">
        <v>42567</v>
      </c>
      <c r="J3258" s="1" t="s">
        <v>8868</v>
      </c>
      <c r="K3258" s="1">
        <v>1</v>
      </c>
    </row>
    <row r="3259" ht="54" customHeight="1" spans="1:11">
      <c r="A3259" s="1" t="s">
        <v>269</v>
      </c>
      <c r="B3259" s="1">
        <v>1</v>
      </c>
      <c r="C3259" s="1" t="s">
        <v>8869</v>
      </c>
      <c r="D3259" s="1" t="s">
        <v>8870</v>
      </c>
      <c r="F3259" s="2">
        <v>42201.8372453704</v>
      </c>
      <c r="G3259" s="1">
        <v>2972</v>
      </c>
      <c r="H3259" s="1">
        <v>0</v>
      </c>
      <c r="I3259" s="3">
        <v>42567</v>
      </c>
      <c r="J3259" s="1" t="s">
        <v>8871</v>
      </c>
      <c r="K3259" s="1">
        <v>1</v>
      </c>
    </row>
    <row r="3260" customHeight="1" spans="1:11">
      <c r="A3260" s="1" t="s">
        <v>8872</v>
      </c>
      <c r="B3260" s="1">
        <v>1</v>
      </c>
      <c r="C3260" s="1" t="s">
        <v>8873</v>
      </c>
      <c r="D3260" s="1" t="s">
        <v>8873</v>
      </c>
      <c r="F3260" s="2">
        <v>42201.9394675926</v>
      </c>
      <c r="G3260" s="1">
        <v>6015</v>
      </c>
      <c r="H3260" s="1">
        <v>8</v>
      </c>
      <c r="I3260" s="3">
        <v>42567</v>
      </c>
      <c r="J3260" s="1" t="s">
        <v>8873</v>
      </c>
      <c r="K3260" s="1">
        <v>1</v>
      </c>
    </row>
    <row r="3261" customHeight="1" spans="1:11">
      <c r="A3261" s="1" t="s">
        <v>2867</v>
      </c>
      <c r="B3261" s="1">
        <v>1</v>
      </c>
      <c r="C3261" s="1" t="s">
        <v>8874</v>
      </c>
      <c r="D3261" s="1" t="s">
        <v>8875</v>
      </c>
      <c r="F3261" s="2">
        <v>42201.9702662037</v>
      </c>
      <c r="G3261" s="1">
        <v>1285</v>
      </c>
      <c r="H3261" s="1">
        <v>0</v>
      </c>
      <c r="I3261" s="3">
        <v>42567</v>
      </c>
      <c r="J3261" s="1" t="s">
        <v>8876</v>
      </c>
      <c r="K3261" s="1">
        <v>1</v>
      </c>
    </row>
    <row r="3262" customHeight="1" spans="1:11">
      <c r="A3262" s="1" t="s">
        <v>8877</v>
      </c>
      <c r="B3262" s="1">
        <v>1</v>
      </c>
      <c r="C3262" s="1" t="s">
        <v>8878</v>
      </c>
      <c r="D3262" s="1" t="s">
        <v>8879</v>
      </c>
      <c r="F3262" s="2">
        <v>42201.9834837963</v>
      </c>
      <c r="G3262" s="1">
        <v>1460</v>
      </c>
      <c r="H3262" s="1">
        <v>0</v>
      </c>
      <c r="I3262" s="3">
        <v>42567</v>
      </c>
      <c r="J3262" s="1" t="s">
        <v>8880</v>
      </c>
      <c r="K3262" s="1">
        <v>1</v>
      </c>
    </row>
    <row r="3263" ht="40.5" customHeight="1" spans="1:11">
      <c r="A3263" s="1" t="s">
        <v>8881</v>
      </c>
      <c r="B3263" s="1">
        <v>1</v>
      </c>
      <c r="C3263" s="1" t="s">
        <v>8882</v>
      </c>
      <c r="D3263" s="1" t="s">
        <v>8883</v>
      </c>
      <c r="F3263" s="2">
        <v>42201.9890856482</v>
      </c>
      <c r="G3263" s="1">
        <v>2581</v>
      </c>
      <c r="H3263" s="1">
        <v>0</v>
      </c>
      <c r="I3263" s="3">
        <v>42567</v>
      </c>
      <c r="J3263" s="1" t="s">
        <v>8884</v>
      </c>
      <c r="K3263" s="1">
        <v>1</v>
      </c>
    </row>
    <row r="3264" ht="40.5" customHeight="1" spans="1:11">
      <c r="A3264" s="1" t="s">
        <v>2597</v>
      </c>
      <c r="B3264" s="1">
        <v>1</v>
      </c>
      <c r="C3264" s="1" t="s">
        <v>8885</v>
      </c>
      <c r="D3264" s="1" t="s">
        <v>357</v>
      </c>
      <c r="F3264" s="2">
        <v>42201.9975810185</v>
      </c>
      <c r="G3264" s="1">
        <v>3250</v>
      </c>
      <c r="H3264" s="1">
        <v>1</v>
      </c>
      <c r="I3264" s="3">
        <v>42567</v>
      </c>
      <c r="J3264" s="1" t="s">
        <v>8886</v>
      </c>
      <c r="K3264" s="1">
        <v>1</v>
      </c>
    </row>
    <row r="3265" ht="40.5" customHeight="1" spans="1:11">
      <c r="A3265" s="1" t="s">
        <v>8887</v>
      </c>
      <c r="B3265" s="1">
        <v>0</v>
      </c>
      <c r="C3265" s="1" t="s">
        <v>8862</v>
      </c>
      <c r="D3265" s="1" t="s">
        <v>8888</v>
      </c>
      <c r="F3265" s="2">
        <v>42202.2653009259</v>
      </c>
      <c r="G3265" s="1">
        <v>2816</v>
      </c>
      <c r="H3265" s="1">
        <v>0</v>
      </c>
      <c r="I3265" s="3">
        <v>42568</v>
      </c>
      <c r="J3265" s="1" t="s">
        <v>8864</v>
      </c>
      <c r="K3265" s="1">
        <v>1</v>
      </c>
    </row>
    <row r="3266" ht="27" customHeight="1" spans="1:11">
      <c r="A3266" s="1" t="s">
        <v>351</v>
      </c>
      <c r="B3266" s="1">
        <v>0</v>
      </c>
      <c r="C3266" s="1" t="s">
        <v>8889</v>
      </c>
      <c r="D3266" s="1" t="s">
        <v>8890</v>
      </c>
      <c r="F3266" s="2">
        <v>42202.282650463</v>
      </c>
      <c r="G3266" s="1">
        <v>28671</v>
      </c>
      <c r="H3266" s="1">
        <v>7</v>
      </c>
      <c r="I3266" s="3">
        <v>42568</v>
      </c>
      <c r="J3266" s="1" t="s">
        <v>8891</v>
      </c>
      <c r="K3266" s="1">
        <v>1</v>
      </c>
    </row>
    <row r="3267" ht="40.5" customHeight="1" spans="1:11">
      <c r="A3267" s="1" t="s">
        <v>3147</v>
      </c>
      <c r="B3267" s="1">
        <v>0</v>
      </c>
      <c r="C3267" s="1" t="s">
        <v>8892</v>
      </c>
      <c r="D3267" s="1" t="s">
        <v>8892</v>
      </c>
      <c r="F3267" s="2">
        <v>42202.3046990741</v>
      </c>
      <c r="G3267" s="1">
        <v>2247</v>
      </c>
      <c r="H3267" s="1">
        <v>0</v>
      </c>
      <c r="I3267" s="3">
        <v>42568</v>
      </c>
      <c r="J3267" s="1" t="s">
        <v>8893</v>
      </c>
      <c r="K3267" s="1">
        <v>-1</v>
      </c>
    </row>
    <row r="3268" ht="54" customHeight="1" spans="1:11">
      <c r="A3268" s="1" t="s">
        <v>8894</v>
      </c>
      <c r="B3268" s="1">
        <v>0</v>
      </c>
      <c r="C3268" s="1" t="s">
        <v>8895</v>
      </c>
      <c r="D3268" s="1" t="s">
        <v>8895</v>
      </c>
      <c r="F3268" s="2">
        <v>42202.3152662037</v>
      </c>
      <c r="G3268" s="1">
        <v>2495</v>
      </c>
      <c r="H3268" s="1">
        <v>0</v>
      </c>
      <c r="I3268" s="3">
        <v>42568</v>
      </c>
      <c r="J3268" s="1" t="s">
        <v>8896</v>
      </c>
      <c r="K3268" s="1">
        <v>-1</v>
      </c>
    </row>
    <row r="3269" ht="40.5" customHeight="1" spans="1:11">
      <c r="A3269" s="1" t="s">
        <v>351</v>
      </c>
      <c r="B3269" s="1">
        <v>0</v>
      </c>
      <c r="C3269" s="1" t="s">
        <v>8897</v>
      </c>
      <c r="D3269" s="1" t="s">
        <v>8898</v>
      </c>
      <c r="F3269" s="2">
        <v>42202.3683564815</v>
      </c>
      <c r="G3269" s="1">
        <v>8111</v>
      </c>
      <c r="H3269" s="1">
        <v>6</v>
      </c>
      <c r="I3269" s="3">
        <v>42568</v>
      </c>
      <c r="J3269" s="1" t="s">
        <v>8899</v>
      </c>
      <c r="K3269" s="1">
        <v>1</v>
      </c>
    </row>
    <row r="3270" ht="40.5" customHeight="1" spans="1:11">
      <c r="A3270" s="1" t="s">
        <v>8900</v>
      </c>
      <c r="B3270" s="1">
        <v>0</v>
      </c>
      <c r="C3270" s="1" t="s">
        <v>8901</v>
      </c>
      <c r="F3270" s="2">
        <v>42202.3922916667</v>
      </c>
      <c r="G3270" s="1">
        <v>2252</v>
      </c>
      <c r="H3270" s="1">
        <v>0</v>
      </c>
      <c r="I3270" s="3">
        <v>42568</v>
      </c>
      <c r="J3270" s="1" t="s">
        <v>8901</v>
      </c>
      <c r="K3270" s="1">
        <v>1</v>
      </c>
    </row>
    <row r="3271" ht="27" customHeight="1" spans="1:11">
      <c r="A3271" s="1" t="s">
        <v>8902</v>
      </c>
      <c r="B3271" s="1">
        <v>0</v>
      </c>
      <c r="C3271" s="1" t="s">
        <v>8903</v>
      </c>
      <c r="D3271" s="1" t="s">
        <v>8903</v>
      </c>
      <c r="F3271" s="2">
        <v>42202.3926273148</v>
      </c>
      <c r="G3271" s="1">
        <v>2212</v>
      </c>
      <c r="H3271" s="1">
        <v>0</v>
      </c>
      <c r="I3271" s="3">
        <v>42568</v>
      </c>
      <c r="J3271" s="1" t="s">
        <v>8904</v>
      </c>
      <c r="K3271" s="1">
        <v>1</v>
      </c>
    </row>
    <row r="3272" ht="27" customHeight="1" spans="1:11">
      <c r="A3272" s="1" t="s">
        <v>8905</v>
      </c>
      <c r="B3272" s="1">
        <v>0</v>
      </c>
      <c r="C3272" s="1" t="s">
        <v>8906</v>
      </c>
      <c r="D3272" s="1" t="s">
        <v>8907</v>
      </c>
      <c r="F3272" s="2">
        <v>42202.4114814815</v>
      </c>
      <c r="G3272" s="1">
        <v>4986</v>
      </c>
      <c r="H3272" s="1">
        <v>7</v>
      </c>
      <c r="I3272" s="3">
        <v>42568</v>
      </c>
      <c r="J3272" s="1" t="s">
        <v>8908</v>
      </c>
      <c r="K3272" s="1">
        <v>1</v>
      </c>
    </row>
    <row r="3273" ht="81" customHeight="1" spans="1:11">
      <c r="A3273" s="1" t="s">
        <v>8439</v>
      </c>
      <c r="B3273" s="1">
        <v>0</v>
      </c>
      <c r="C3273" s="1" t="s">
        <v>8909</v>
      </c>
      <c r="D3273" s="1" t="s">
        <v>8910</v>
      </c>
      <c r="F3273" s="2">
        <v>42202.4337384259</v>
      </c>
      <c r="G3273" s="1">
        <v>2374</v>
      </c>
      <c r="H3273" s="1">
        <v>0</v>
      </c>
      <c r="I3273" s="3">
        <v>42568</v>
      </c>
      <c r="J3273" s="1" t="s">
        <v>8911</v>
      </c>
      <c r="K3273" s="1">
        <v>1</v>
      </c>
    </row>
    <row r="3274" ht="54" customHeight="1" spans="1:11">
      <c r="A3274" s="1" t="s">
        <v>8711</v>
      </c>
      <c r="B3274" s="1">
        <v>0</v>
      </c>
      <c r="C3274" s="1" t="s">
        <v>8912</v>
      </c>
      <c r="D3274" s="1" t="s">
        <v>8913</v>
      </c>
      <c r="F3274" s="2">
        <v>42202.446712963</v>
      </c>
      <c r="G3274" s="1">
        <v>3110</v>
      </c>
      <c r="H3274" s="1">
        <v>6</v>
      </c>
      <c r="I3274" s="3">
        <v>42568</v>
      </c>
      <c r="J3274" s="1" t="s">
        <v>8914</v>
      </c>
      <c r="K3274" s="1">
        <v>1</v>
      </c>
    </row>
    <row r="3275" customHeight="1" spans="1:11">
      <c r="A3275" s="1" t="s">
        <v>53</v>
      </c>
      <c r="B3275" s="1">
        <v>0</v>
      </c>
      <c r="C3275" s="1" t="s">
        <v>8915</v>
      </c>
      <c r="D3275" s="1" t="s">
        <v>1795</v>
      </c>
      <c r="F3275" s="2">
        <v>42202.4491087963</v>
      </c>
      <c r="G3275" s="1">
        <v>2301</v>
      </c>
      <c r="H3275" s="1">
        <v>0</v>
      </c>
      <c r="I3275" s="3">
        <v>42568</v>
      </c>
      <c r="J3275" s="1" t="s">
        <v>8916</v>
      </c>
      <c r="K3275" s="1">
        <v>-1</v>
      </c>
    </row>
    <row r="3276" customHeight="1" spans="1:11">
      <c r="A3276" s="1" t="s">
        <v>8917</v>
      </c>
      <c r="B3276" s="1">
        <v>0</v>
      </c>
      <c r="C3276" s="1" t="s">
        <v>8918</v>
      </c>
      <c r="D3276" s="1" t="s">
        <v>8919</v>
      </c>
      <c r="F3276" s="2">
        <v>42202.459375</v>
      </c>
      <c r="G3276" s="1">
        <v>2778</v>
      </c>
      <c r="H3276" s="1">
        <v>1</v>
      </c>
      <c r="I3276" s="3">
        <v>42568</v>
      </c>
      <c r="J3276" s="1" t="s">
        <v>8920</v>
      </c>
      <c r="K3276" s="1">
        <v>1</v>
      </c>
    </row>
    <row r="3277" ht="27" customHeight="1" spans="1:11">
      <c r="A3277" s="1" t="s">
        <v>5903</v>
      </c>
      <c r="B3277" s="1">
        <v>0</v>
      </c>
      <c r="C3277" s="1" t="s">
        <v>8921</v>
      </c>
      <c r="D3277" s="1" t="s">
        <v>8922</v>
      </c>
      <c r="F3277" s="2">
        <v>42202.4609375</v>
      </c>
      <c r="G3277" s="1">
        <v>2795</v>
      </c>
      <c r="H3277" s="1">
        <v>1</v>
      </c>
      <c r="I3277" s="3">
        <v>42568</v>
      </c>
      <c r="J3277" s="1" t="s">
        <v>8923</v>
      </c>
      <c r="K3277" s="1">
        <v>-1</v>
      </c>
    </row>
    <row r="3278" ht="27" customHeight="1" spans="1:11">
      <c r="A3278" s="1" t="s">
        <v>57</v>
      </c>
      <c r="B3278" s="1">
        <v>0</v>
      </c>
      <c r="C3278" s="1" t="s">
        <v>8924</v>
      </c>
      <c r="D3278" s="1" t="s">
        <v>1795</v>
      </c>
      <c r="F3278" s="2">
        <v>42202.4673726852</v>
      </c>
      <c r="G3278" s="1">
        <v>2466</v>
      </c>
      <c r="H3278" s="1">
        <v>1</v>
      </c>
      <c r="I3278" s="3">
        <v>42568</v>
      </c>
      <c r="J3278" s="1" t="s">
        <v>8925</v>
      </c>
      <c r="K3278" s="1">
        <v>1</v>
      </c>
    </row>
    <row r="3279" ht="54" customHeight="1" spans="1:11">
      <c r="A3279" s="1" t="s">
        <v>8926</v>
      </c>
      <c r="B3279" s="1">
        <v>0</v>
      </c>
      <c r="C3279" s="1" t="s">
        <v>8927</v>
      </c>
      <c r="D3279" s="1" t="s">
        <v>8928</v>
      </c>
      <c r="F3279" s="2">
        <v>42202.4701736111</v>
      </c>
      <c r="G3279" s="1">
        <v>2289</v>
      </c>
      <c r="H3279" s="1">
        <v>0</v>
      </c>
      <c r="I3279" s="3">
        <v>42568</v>
      </c>
      <c r="J3279" s="1" t="s">
        <v>8929</v>
      </c>
      <c r="K3279" s="1">
        <v>1</v>
      </c>
    </row>
    <row r="3280" ht="27" customHeight="1" spans="1:11">
      <c r="A3280" s="1" t="s">
        <v>8930</v>
      </c>
      <c r="B3280" s="1">
        <v>0</v>
      </c>
      <c r="C3280" s="1" t="s">
        <v>6926</v>
      </c>
      <c r="D3280" s="1" t="s">
        <v>6926</v>
      </c>
      <c r="F3280" s="2">
        <v>42202.4952662037</v>
      </c>
      <c r="G3280" s="1">
        <v>2351</v>
      </c>
      <c r="H3280" s="1">
        <v>0</v>
      </c>
      <c r="I3280" s="3">
        <v>42568</v>
      </c>
      <c r="J3280" s="1" t="s">
        <v>6926</v>
      </c>
      <c r="K3280" s="1">
        <v>-1</v>
      </c>
    </row>
    <row r="3281" ht="54" customHeight="1" spans="1:11">
      <c r="A3281" s="1" t="s">
        <v>8931</v>
      </c>
      <c r="B3281" s="1">
        <v>0</v>
      </c>
      <c r="C3281" s="1" t="s">
        <v>8932</v>
      </c>
      <c r="D3281" s="1" t="s">
        <v>8933</v>
      </c>
      <c r="F3281" s="2">
        <v>42202.5095601852</v>
      </c>
      <c r="G3281" s="1">
        <v>6133</v>
      </c>
      <c r="H3281" s="1">
        <v>5</v>
      </c>
      <c r="I3281" s="3">
        <v>42568</v>
      </c>
      <c r="J3281" s="1" t="s">
        <v>8934</v>
      </c>
      <c r="K3281" s="1">
        <v>-1</v>
      </c>
    </row>
    <row r="3282" ht="81" customHeight="1" spans="1:11">
      <c r="A3282" s="1" t="s">
        <v>421</v>
      </c>
      <c r="B3282" s="1">
        <v>0</v>
      </c>
      <c r="C3282" s="1" t="s">
        <v>8935</v>
      </c>
      <c r="D3282" s="1" t="s">
        <v>8935</v>
      </c>
      <c r="F3282" s="2">
        <v>42202.5159143519</v>
      </c>
      <c r="G3282" s="1">
        <v>2776</v>
      </c>
      <c r="H3282" s="1">
        <v>0</v>
      </c>
      <c r="I3282" s="3">
        <v>42568</v>
      </c>
      <c r="J3282" s="1" t="s">
        <v>8936</v>
      </c>
      <c r="K3282" s="1">
        <v>-1</v>
      </c>
    </row>
    <row r="3283" ht="40.5" customHeight="1" spans="1:11">
      <c r="A3283" s="1" t="s">
        <v>8937</v>
      </c>
      <c r="B3283" s="1">
        <v>0</v>
      </c>
      <c r="C3283" s="1" t="s">
        <v>8938</v>
      </c>
      <c r="D3283" s="1" t="s">
        <v>8939</v>
      </c>
      <c r="F3283" s="2">
        <v>42202.5372337963</v>
      </c>
      <c r="G3283" s="1">
        <v>2565</v>
      </c>
      <c r="H3283" s="1">
        <v>0</v>
      </c>
      <c r="I3283" s="3">
        <v>42568</v>
      </c>
      <c r="J3283" s="1" t="s">
        <v>8938</v>
      </c>
      <c r="K3283" s="1">
        <v>1</v>
      </c>
    </row>
    <row r="3284" ht="40.5" customHeight="1" spans="1:11">
      <c r="A3284" s="1" t="s">
        <v>473</v>
      </c>
      <c r="B3284" s="1">
        <v>0</v>
      </c>
      <c r="C3284" s="1" t="s">
        <v>8940</v>
      </c>
      <c r="D3284" s="1" t="s">
        <v>8941</v>
      </c>
      <c r="F3284" s="2">
        <v>42202.5605902778</v>
      </c>
      <c r="G3284" s="1">
        <v>3740</v>
      </c>
      <c r="H3284" s="1">
        <v>0</v>
      </c>
      <c r="I3284" s="3">
        <v>42568</v>
      </c>
      <c r="J3284" s="1" t="s">
        <v>8942</v>
      </c>
      <c r="K3284" s="1">
        <v>1</v>
      </c>
    </row>
    <row r="3285" customHeight="1" spans="1:11">
      <c r="A3285" s="1" t="s">
        <v>46</v>
      </c>
      <c r="B3285" s="1">
        <v>0</v>
      </c>
      <c r="C3285" s="1" t="s">
        <v>8943</v>
      </c>
      <c r="D3285" s="1" t="s">
        <v>8944</v>
      </c>
      <c r="F3285" s="2">
        <v>42202.585</v>
      </c>
      <c r="G3285" s="1">
        <v>2602</v>
      </c>
      <c r="H3285" s="1">
        <v>0</v>
      </c>
      <c r="I3285" s="3">
        <v>42568</v>
      </c>
      <c r="J3285" s="1" t="s">
        <v>8945</v>
      </c>
      <c r="K3285" s="1">
        <v>-1</v>
      </c>
    </row>
    <row r="3286" ht="27" customHeight="1" spans="1:11">
      <c r="A3286" s="1" t="s">
        <v>8711</v>
      </c>
      <c r="B3286" s="1">
        <v>0</v>
      </c>
      <c r="C3286" s="1" t="s">
        <v>8946</v>
      </c>
      <c r="F3286" s="2">
        <v>42202.587337963</v>
      </c>
      <c r="G3286" s="1">
        <v>2881</v>
      </c>
      <c r="H3286" s="1">
        <v>0</v>
      </c>
      <c r="I3286" s="3">
        <v>42568</v>
      </c>
      <c r="J3286" s="1" t="s">
        <v>8947</v>
      </c>
      <c r="K3286" s="1">
        <v>-1</v>
      </c>
    </row>
    <row r="3287" ht="40.5" customHeight="1" spans="1:11">
      <c r="A3287" s="1" t="s">
        <v>8711</v>
      </c>
      <c r="B3287" s="1">
        <v>0</v>
      </c>
      <c r="C3287" s="1" t="s">
        <v>8948</v>
      </c>
      <c r="D3287" s="1" t="s">
        <v>8949</v>
      </c>
      <c r="F3287" s="2">
        <v>42202.5894097222</v>
      </c>
      <c r="G3287" s="1">
        <v>2981</v>
      </c>
      <c r="H3287" s="1">
        <v>0</v>
      </c>
      <c r="I3287" s="3">
        <v>42568</v>
      </c>
      <c r="J3287" s="1" t="s">
        <v>8950</v>
      </c>
      <c r="K3287" s="1">
        <v>1</v>
      </c>
    </row>
    <row r="3288" ht="40.5" customHeight="1" spans="1:11">
      <c r="A3288" s="1" t="s">
        <v>8951</v>
      </c>
      <c r="B3288" s="1">
        <v>0</v>
      </c>
      <c r="C3288" s="1" t="s">
        <v>8952</v>
      </c>
      <c r="D3288" s="1" t="s">
        <v>8952</v>
      </c>
      <c r="F3288" s="2">
        <v>42202.5978703704</v>
      </c>
      <c r="G3288" s="1">
        <v>2630</v>
      </c>
      <c r="H3288" s="1">
        <v>0</v>
      </c>
      <c r="I3288" s="3">
        <v>42568</v>
      </c>
      <c r="J3288" s="1" t="s">
        <v>8953</v>
      </c>
      <c r="K3288" s="1">
        <v>1</v>
      </c>
    </row>
    <row r="3289" ht="40.5" customHeight="1" spans="1:11">
      <c r="A3289" s="1" t="s">
        <v>8611</v>
      </c>
      <c r="B3289" s="1">
        <v>0</v>
      </c>
      <c r="C3289" s="1" t="s">
        <v>8954</v>
      </c>
      <c r="D3289" s="1" t="s">
        <v>8954</v>
      </c>
      <c r="F3289" s="2">
        <v>42202.6279513889</v>
      </c>
      <c r="G3289" s="1">
        <v>3056</v>
      </c>
      <c r="H3289" s="1">
        <v>0</v>
      </c>
      <c r="I3289" s="3">
        <v>42568</v>
      </c>
      <c r="J3289" s="1" t="s">
        <v>8955</v>
      </c>
      <c r="K3289" s="1">
        <v>-1</v>
      </c>
    </row>
    <row r="3290" ht="40.5" customHeight="1" spans="1:11">
      <c r="A3290" s="1" t="s">
        <v>8956</v>
      </c>
      <c r="B3290" s="1">
        <v>0</v>
      </c>
      <c r="C3290" s="1" t="s">
        <v>8957</v>
      </c>
      <c r="D3290" s="1" t="s">
        <v>8958</v>
      </c>
      <c r="F3290" s="2">
        <v>42202.660462963</v>
      </c>
      <c r="G3290" s="1">
        <v>3085</v>
      </c>
      <c r="H3290" s="1">
        <v>0</v>
      </c>
      <c r="I3290" s="3">
        <v>42568</v>
      </c>
      <c r="J3290" s="1" t="s">
        <v>8959</v>
      </c>
      <c r="K3290" s="1">
        <v>1</v>
      </c>
    </row>
    <row r="3291" ht="40.5" customHeight="1" spans="1:11">
      <c r="A3291" s="1" t="s">
        <v>3703</v>
      </c>
      <c r="B3291" s="1">
        <v>0</v>
      </c>
      <c r="C3291" s="1" t="s">
        <v>8960</v>
      </c>
      <c r="D3291" s="1" t="s">
        <v>8961</v>
      </c>
      <c r="F3291" s="2">
        <v>42202.6705787037</v>
      </c>
      <c r="G3291" s="1">
        <v>3302</v>
      </c>
      <c r="H3291" s="1">
        <v>0</v>
      </c>
      <c r="I3291" s="3">
        <v>42568</v>
      </c>
      <c r="J3291" s="1" t="s">
        <v>8962</v>
      </c>
      <c r="K3291" s="1">
        <v>1</v>
      </c>
    </row>
    <row r="3292" ht="40.5" customHeight="1" spans="1:11">
      <c r="A3292" s="1" t="s">
        <v>57</v>
      </c>
      <c r="B3292" s="1">
        <v>0</v>
      </c>
      <c r="C3292" s="1" t="s">
        <v>8963</v>
      </c>
      <c r="D3292" s="1" t="s">
        <v>8964</v>
      </c>
      <c r="F3292" s="2">
        <v>42202.7401736111</v>
      </c>
      <c r="G3292" s="1">
        <v>2983</v>
      </c>
      <c r="H3292" s="1">
        <v>0</v>
      </c>
      <c r="I3292" s="3">
        <v>42568</v>
      </c>
      <c r="J3292" s="1" t="s">
        <v>8965</v>
      </c>
      <c r="K3292" s="1">
        <v>-1</v>
      </c>
    </row>
    <row r="3293" ht="40.5" customHeight="1" spans="1:11">
      <c r="A3293" s="1" t="s">
        <v>57</v>
      </c>
      <c r="B3293" s="1">
        <v>0</v>
      </c>
      <c r="C3293" s="1" t="s">
        <v>8966</v>
      </c>
      <c r="D3293" s="1" t="s">
        <v>8967</v>
      </c>
      <c r="F3293" s="2">
        <v>42202.7443171296</v>
      </c>
      <c r="G3293" s="1">
        <v>4349</v>
      </c>
      <c r="H3293" s="1">
        <v>3</v>
      </c>
      <c r="I3293" s="3">
        <v>42568</v>
      </c>
      <c r="J3293" s="1" t="s">
        <v>8968</v>
      </c>
      <c r="K3293" s="1">
        <v>-1</v>
      </c>
    </row>
    <row r="3294" ht="54" customHeight="1" spans="1:11">
      <c r="A3294" s="1" t="s">
        <v>473</v>
      </c>
      <c r="B3294" s="1">
        <v>0</v>
      </c>
      <c r="C3294" s="1" t="s">
        <v>8969</v>
      </c>
      <c r="D3294" s="1" t="s">
        <v>8970</v>
      </c>
      <c r="F3294" s="2">
        <v>42202.8737847222</v>
      </c>
      <c r="G3294" s="1">
        <v>3131</v>
      </c>
      <c r="H3294" s="1">
        <v>0</v>
      </c>
      <c r="I3294" s="3">
        <v>42568</v>
      </c>
      <c r="J3294" s="1" t="s">
        <v>8971</v>
      </c>
      <c r="K3294" s="1">
        <v>1</v>
      </c>
    </row>
    <row r="3295" ht="27" customHeight="1" spans="1:11">
      <c r="A3295" s="1" t="s">
        <v>2867</v>
      </c>
      <c r="B3295" s="1">
        <v>0</v>
      </c>
      <c r="C3295" s="1" t="s">
        <v>8972</v>
      </c>
      <c r="D3295" s="1" t="s">
        <v>8972</v>
      </c>
      <c r="F3295" s="2">
        <v>42202.9059375</v>
      </c>
      <c r="G3295" s="1">
        <v>2997</v>
      </c>
      <c r="H3295" s="1">
        <v>0</v>
      </c>
      <c r="I3295" s="3">
        <v>42568</v>
      </c>
      <c r="J3295" s="1" t="s">
        <v>8973</v>
      </c>
      <c r="K3295" s="1">
        <v>1</v>
      </c>
    </row>
    <row r="3296" ht="40.5" customHeight="1" spans="1:11">
      <c r="A3296" s="1" t="s">
        <v>8974</v>
      </c>
      <c r="B3296" s="1">
        <v>0</v>
      </c>
      <c r="C3296" s="1" t="s">
        <v>8975</v>
      </c>
      <c r="D3296" s="1" t="s">
        <v>8975</v>
      </c>
      <c r="F3296" s="2">
        <v>42203.127337963</v>
      </c>
      <c r="G3296" s="1">
        <v>3266</v>
      </c>
      <c r="H3296" s="1">
        <v>0</v>
      </c>
      <c r="I3296" s="3">
        <v>42569</v>
      </c>
      <c r="J3296" s="1" t="s">
        <v>8976</v>
      </c>
      <c r="K3296" s="1">
        <v>1</v>
      </c>
    </row>
    <row r="3297" ht="27" customHeight="1" spans="1:11">
      <c r="A3297" s="1" t="s">
        <v>8977</v>
      </c>
      <c r="B3297" s="1">
        <v>0</v>
      </c>
      <c r="C3297" s="1" t="s">
        <v>8978</v>
      </c>
      <c r="D3297" s="1" t="s">
        <v>8979</v>
      </c>
      <c r="F3297" s="2">
        <v>42203.4828240741</v>
      </c>
      <c r="G3297" s="1">
        <v>4778</v>
      </c>
      <c r="H3297" s="1">
        <v>4</v>
      </c>
      <c r="I3297" s="3">
        <v>42569</v>
      </c>
      <c r="J3297" s="1" t="s">
        <v>8980</v>
      </c>
      <c r="K3297" s="1">
        <v>-1</v>
      </c>
    </row>
    <row r="3298" ht="54" customHeight="1" spans="1:11">
      <c r="A3298" s="1" t="s">
        <v>8977</v>
      </c>
      <c r="B3298" s="1">
        <v>0</v>
      </c>
      <c r="C3298" s="1" t="s">
        <v>8981</v>
      </c>
      <c r="D3298" s="1" t="s">
        <v>8982</v>
      </c>
      <c r="F3298" s="2">
        <v>42203.4840509259</v>
      </c>
      <c r="G3298" s="1">
        <v>4267</v>
      </c>
      <c r="H3298" s="1">
        <v>2</v>
      </c>
      <c r="I3298" s="3">
        <v>42569</v>
      </c>
      <c r="J3298" s="1" t="s">
        <v>8983</v>
      </c>
      <c r="K3298" s="1">
        <v>1</v>
      </c>
    </row>
    <row r="3299" customHeight="1" spans="1:11">
      <c r="A3299" s="1" t="s">
        <v>6802</v>
      </c>
      <c r="B3299" s="1">
        <v>0</v>
      </c>
      <c r="C3299" s="1" t="s">
        <v>8984</v>
      </c>
      <c r="D3299" s="1" t="s">
        <v>8985</v>
      </c>
      <c r="F3299" s="2">
        <v>42203.6934259259</v>
      </c>
      <c r="G3299" s="1">
        <v>5420</v>
      </c>
      <c r="H3299" s="1">
        <v>6</v>
      </c>
      <c r="I3299" s="3">
        <v>42569</v>
      </c>
      <c r="J3299" s="1" t="s">
        <v>8986</v>
      </c>
      <c r="K3299" s="1">
        <v>1</v>
      </c>
    </row>
    <row r="3300" ht="67.5" customHeight="1" spans="1:11">
      <c r="A3300" s="1" t="s">
        <v>8987</v>
      </c>
      <c r="B3300" s="1">
        <v>0</v>
      </c>
      <c r="C3300" s="1" t="s">
        <v>8988</v>
      </c>
      <c r="D3300" s="1" t="s">
        <v>8988</v>
      </c>
      <c r="F3300" s="2">
        <v>42203.837662037</v>
      </c>
      <c r="G3300" s="1">
        <v>2976</v>
      </c>
      <c r="H3300" s="1">
        <v>0</v>
      </c>
      <c r="I3300" s="3">
        <v>42569</v>
      </c>
      <c r="J3300" s="1" t="s">
        <v>8989</v>
      </c>
      <c r="K3300" s="1">
        <v>-1</v>
      </c>
    </row>
    <row r="3301" ht="40.5" customHeight="1" spans="1:11">
      <c r="A3301" s="1" t="s">
        <v>8990</v>
      </c>
      <c r="B3301" s="1">
        <v>-1</v>
      </c>
      <c r="C3301" s="1" t="s">
        <v>8991</v>
      </c>
      <c r="D3301" s="1" t="s">
        <v>8992</v>
      </c>
      <c r="F3301" s="2">
        <v>42204.0001967593</v>
      </c>
      <c r="G3301" s="1">
        <v>2739</v>
      </c>
      <c r="H3301" s="1">
        <v>0</v>
      </c>
      <c r="I3301" s="3">
        <v>42570</v>
      </c>
      <c r="J3301" s="1" t="s">
        <v>8993</v>
      </c>
      <c r="K3301" s="1">
        <v>1</v>
      </c>
    </row>
    <row r="3302" ht="54" customHeight="1" spans="1:11">
      <c r="A3302" s="1" t="s">
        <v>8994</v>
      </c>
      <c r="B3302" s="1">
        <v>-1</v>
      </c>
      <c r="C3302" s="1" t="s">
        <v>8995</v>
      </c>
      <c r="D3302" s="1" t="s">
        <v>8996</v>
      </c>
      <c r="F3302" s="2">
        <v>42204.4114467593</v>
      </c>
      <c r="G3302" s="1">
        <v>4398</v>
      </c>
      <c r="H3302" s="1">
        <v>1</v>
      </c>
      <c r="I3302" s="3">
        <v>42570</v>
      </c>
      <c r="J3302" s="1" t="s">
        <v>8997</v>
      </c>
      <c r="K3302" s="1">
        <v>1</v>
      </c>
    </row>
    <row r="3303" ht="27" customHeight="1" spans="1:11">
      <c r="A3303" s="1" t="s">
        <v>8998</v>
      </c>
      <c r="B3303" s="1">
        <v>-1</v>
      </c>
      <c r="C3303" s="1" t="s">
        <v>8999</v>
      </c>
      <c r="D3303" s="1" t="s">
        <v>8999</v>
      </c>
      <c r="F3303" s="2">
        <v>42204.4347685185</v>
      </c>
      <c r="G3303" s="1">
        <v>3114</v>
      </c>
      <c r="H3303" s="1">
        <v>1</v>
      </c>
      <c r="I3303" s="3">
        <v>42570</v>
      </c>
      <c r="J3303" s="1" t="s">
        <v>9000</v>
      </c>
      <c r="K3303" s="1">
        <v>1</v>
      </c>
    </row>
    <row r="3304" ht="81" customHeight="1" spans="1:11">
      <c r="A3304" s="1" t="s">
        <v>9001</v>
      </c>
      <c r="B3304" s="1">
        <v>-1</v>
      </c>
      <c r="C3304" s="1" t="s">
        <v>9002</v>
      </c>
      <c r="D3304" s="1" t="s">
        <v>9003</v>
      </c>
      <c r="F3304" s="2">
        <v>42204.5518518519</v>
      </c>
      <c r="G3304" s="1">
        <v>4135</v>
      </c>
      <c r="H3304" s="1">
        <v>4</v>
      </c>
      <c r="I3304" s="3">
        <v>42570</v>
      </c>
      <c r="J3304" s="1" t="s">
        <v>9004</v>
      </c>
      <c r="K3304" s="1">
        <v>-1</v>
      </c>
    </row>
    <row r="3305" ht="54" customHeight="1" spans="1:11">
      <c r="A3305" s="1" t="s">
        <v>57</v>
      </c>
      <c r="B3305" s="1">
        <v>-1</v>
      </c>
      <c r="C3305" s="1" t="s">
        <v>9005</v>
      </c>
      <c r="D3305" s="1" t="s">
        <v>9006</v>
      </c>
      <c r="F3305" s="2">
        <v>42204.861712963</v>
      </c>
      <c r="G3305" s="1">
        <v>2566</v>
      </c>
      <c r="H3305" s="1">
        <v>0</v>
      </c>
      <c r="I3305" s="3">
        <v>42570</v>
      </c>
      <c r="J3305" s="1" t="s">
        <v>9007</v>
      </c>
      <c r="K3305" s="1">
        <v>1</v>
      </c>
    </row>
    <row r="3306" ht="81" customHeight="1" spans="1:11">
      <c r="A3306" s="1" t="s">
        <v>9008</v>
      </c>
      <c r="B3306" s="1">
        <v>-1</v>
      </c>
      <c r="C3306" s="1" t="s">
        <v>9009</v>
      </c>
      <c r="D3306" s="1" t="s">
        <v>9010</v>
      </c>
      <c r="F3306" s="2">
        <v>42204.9711342593</v>
      </c>
      <c r="G3306" s="1">
        <v>2943</v>
      </c>
      <c r="H3306" s="1">
        <v>1</v>
      </c>
      <c r="I3306" s="3">
        <v>42570</v>
      </c>
      <c r="J3306" s="1" t="s">
        <v>9011</v>
      </c>
      <c r="K3306" s="1">
        <v>1</v>
      </c>
    </row>
    <row r="3307" ht="81" customHeight="1" spans="1:11">
      <c r="A3307" s="1" t="s">
        <v>351</v>
      </c>
      <c r="B3307" s="1">
        <v>1</v>
      </c>
      <c r="C3307" s="1" t="s">
        <v>9012</v>
      </c>
      <c r="D3307" s="1" t="s">
        <v>9013</v>
      </c>
      <c r="F3307" s="2">
        <v>42205.0847222222</v>
      </c>
      <c r="G3307" s="1">
        <v>20306</v>
      </c>
      <c r="H3307" s="1">
        <v>6</v>
      </c>
      <c r="I3307" s="3">
        <v>42571</v>
      </c>
      <c r="J3307" s="1" t="s">
        <v>9014</v>
      </c>
      <c r="K3307" s="1">
        <v>1</v>
      </c>
    </row>
    <row r="3308" ht="81" customHeight="1" spans="1:11">
      <c r="A3308" s="1" t="s">
        <v>351</v>
      </c>
      <c r="B3308" s="1">
        <v>1</v>
      </c>
      <c r="C3308" s="1" t="s">
        <v>9015</v>
      </c>
      <c r="D3308" s="1" t="s">
        <v>9016</v>
      </c>
      <c r="F3308" s="2">
        <v>42205.154224537</v>
      </c>
      <c r="G3308" s="1">
        <v>12809</v>
      </c>
      <c r="H3308" s="1">
        <v>3</v>
      </c>
      <c r="I3308" s="3">
        <v>42571</v>
      </c>
      <c r="J3308" s="1" t="s">
        <v>9017</v>
      </c>
      <c r="K3308" s="1">
        <v>-1</v>
      </c>
    </row>
    <row r="3309" ht="67.5" customHeight="1" spans="1:11">
      <c r="A3309" s="1" t="s">
        <v>8704</v>
      </c>
      <c r="B3309" s="1">
        <v>1</v>
      </c>
      <c r="C3309" s="1" t="s">
        <v>9018</v>
      </c>
      <c r="D3309" s="1" t="s">
        <v>9019</v>
      </c>
      <c r="F3309" s="2">
        <v>42205.3847453704</v>
      </c>
      <c r="G3309" s="1">
        <v>2414</v>
      </c>
      <c r="H3309" s="1">
        <v>1</v>
      </c>
      <c r="I3309" s="3">
        <v>42571</v>
      </c>
      <c r="J3309" s="1" t="s">
        <v>9020</v>
      </c>
      <c r="K3309" s="1">
        <v>-1</v>
      </c>
    </row>
    <row r="3310" ht="81" customHeight="1" spans="1:11">
      <c r="A3310" s="1" t="s">
        <v>351</v>
      </c>
      <c r="B3310" s="1">
        <v>1</v>
      </c>
      <c r="C3310" s="1" t="s">
        <v>9021</v>
      </c>
      <c r="D3310" s="1" t="s">
        <v>9022</v>
      </c>
      <c r="F3310" s="2">
        <v>42205.3872569444</v>
      </c>
      <c r="G3310" s="1">
        <v>6844</v>
      </c>
      <c r="H3310" s="1">
        <v>4</v>
      </c>
      <c r="I3310" s="3">
        <v>42571</v>
      </c>
      <c r="J3310" s="1" t="s">
        <v>9023</v>
      </c>
      <c r="K3310" s="1">
        <v>-1</v>
      </c>
    </row>
    <row r="3311" ht="40.5" customHeight="1" spans="1:11">
      <c r="A3311" s="1" t="s">
        <v>57</v>
      </c>
      <c r="B3311" s="1">
        <v>1</v>
      </c>
      <c r="C3311" s="1" t="s">
        <v>9024</v>
      </c>
      <c r="D3311" s="1" t="s">
        <v>1795</v>
      </c>
      <c r="F3311" s="2">
        <v>42205.4053819444</v>
      </c>
      <c r="G3311" s="1">
        <v>1777</v>
      </c>
      <c r="H3311" s="1">
        <v>0</v>
      </c>
      <c r="I3311" s="3">
        <v>42571</v>
      </c>
      <c r="J3311" s="1" t="s">
        <v>9025</v>
      </c>
      <c r="K3311" s="1">
        <v>1</v>
      </c>
    </row>
    <row r="3312" ht="40.5" customHeight="1" spans="1:11">
      <c r="A3312" s="1" t="s">
        <v>351</v>
      </c>
      <c r="B3312" s="1">
        <v>1</v>
      </c>
      <c r="C3312" s="1" t="s">
        <v>9026</v>
      </c>
      <c r="D3312" s="1" t="s">
        <v>9027</v>
      </c>
      <c r="F3312" s="2">
        <v>42205.4234490741</v>
      </c>
      <c r="G3312" s="1">
        <v>60373</v>
      </c>
      <c r="H3312" s="1">
        <v>22</v>
      </c>
      <c r="I3312" s="3">
        <v>42571</v>
      </c>
      <c r="J3312" s="1" t="s">
        <v>9028</v>
      </c>
      <c r="K3312" s="1">
        <v>-1</v>
      </c>
    </row>
    <row r="3313" ht="81" customHeight="1" spans="1:11">
      <c r="A3313" s="1" t="s">
        <v>9029</v>
      </c>
      <c r="B3313" s="1">
        <v>1</v>
      </c>
      <c r="C3313" s="1" t="s">
        <v>9030</v>
      </c>
      <c r="D3313" s="1" t="s">
        <v>9031</v>
      </c>
      <c r="F3313" s="2">
        <v>42205.4404861111</v>
      </c>
      <c r="G3313" s="1">
        <v>2027</v>
      </c>
      <c r="H3313" s="1">
        <v>1</v>
      </c>
      <c r="I3313" s="3">
        <v>42571</v>
      </c>
      <c r="J3313" s="1" t="s">
        <v>9032</v>
      </c>
      <c r="K3313" s="1">
        <v>-1</v>
      </c>
    </row>
    <row r="3314" ht="40.5" customHeight="1" spans="1:11">
      <c r="A3314" s="1" t="s">
        <v>6141</v>
      </c>
      <c r="B3314" s="1">
        <v>1</v>
      </c>
      <c r="C3314" s="1" t="s">
        <v>9033</v>
      </c>
      <c r="D3314" s="1" t="s">
        <v>9034</v>
      </c>
      <c r="F3314" s="2">
        <v>42205.4456018519</v>
      </c>
      <c r="G3314" s="1">
        <v>4197</v>
      </c>
      <c r="H3314" s="1">
        <v>5</v>
      </c>
      <c r="I3314" s="3">
        <v>42571</v>
      </c>
      <c r="J3314" s="1" t="s">
        <v>9035</v>
      </c>
      <c r="K3314" s="1">
        <v>-1</v>
      </c>
    </row>
    <row r="3315" ht="27" customHeight="1" spans="1:11">
      <c r="A3315" s="1" t="s">
        <v>9036</v>
      </c>
      <c r="B3315" s="1">
        <v>1</v>
      </c>
      <c r="C3315" s="1" t="s">
        <v>9037</v>
      </c>
      <c r="D3315" s="1" t="s">
        <v>9038</v>
      </c>
      <c r="F3315" s="2">
        <v>42205.5237731481</v>
      </c>
      <c r="G3315" s="1">
        <v>3428</v>
      </c>
      <c r="H3315" s="1">
        <v>1</v>
      </c>
      <c r="I3315" s="3">
        <v>42571</v>
      </c>
      <c r="J3315" s="1" t="s">
        <v>9039</v>
      </c>
      <c r="K3315" s="1">
        <v>-1</v>
      </c>
    </row>
    <row r="3316" ht="81" customHeight="1" spans="1:11">
      <c r="A3316" s="1" t="s">
        <v>9040</v>
      </c>
      <c r="B3316" s="1">
        <v>1</v>
      </c>
      <c r="C3316" s="1" t="s">
        <v>9041</v>
      </c>
      <c r="D3316" s="1" t="s">
        <v>9041</v>
      </c>
      <c r="F3316" s="2">
        <v>42205.5284837963</v>
      </c>
      <c r="G3316" s="1">
        <v>2461</v>
      </c>
      <c r="H3316" s="1">
        <v>0</v>
      </c>
      <c r="I3316" s="3">
        <v>42571</v>
      </c>
      <c r="J3316" s="1" t="s">
        <v>9042</v>
      </c>
      <c r="K3316" s="1">
        <v>1</v>
      </c>
    </row>
    <row r="3317" ht="81" customHeight="1" spans="1:11">
      <c r="A3317" s="1" t="s">
        <v>9043</v>
      </c>
      <c r="B3317" s="1">
        <v>1</v>
      </c>
      <c r="C3317" s="1" t="s">
        <v>985</v>
      </c>
      <c r="F3317" s="2">
        <v>42205.5579050926</v>
      </c>
      <c r="G3317" s="1">
        <v>3012</v>
      </c>
      <c r="H3317" s="1">
        <v>6</v>
      </c>
      <c r="I3317" s="3">
        <v>42571</v>
      </c>
      <c r="J3317" s="1" t="s">
        <v>986</v>
      </c>
      <c r="K3317" s="1">
        <v>1</v>
      </c>
    </row>
    <row r="3318" ht="81" customHeight="1" spans="1:11">
      <c r="A3318" s="1" t="s">
        <v>269</v>
      </c>
      <c r="B3318" s="1">
        <v>1</v>
      </c>
      <c r="C3318" s="1" t="s">
        <v>9044</v>
      </c>
      <c r="D3318" s="1" t="s">
        <v>9045</v>
      </c>
      <c r="F3318" s="2">
        <v>42205.573287037</v>
      </c>
      <c r="G3318" s="1">
        <v>2512</v>
      </c>
      <c r="H3318" s="1">
        <v>0</v>
      </c>
      <c r="I3318" s="3">
        <v>42571</v>
      </c>
      <c r="J3318" s="1" t="s">
        <v>9046</v>
      </c>
      <c r="K3318" s="1">
        <v>1</v>
      </c>
    </row>
    <row r="3319" ht="81" customHeight="1" spans="1:11">
      <c r="A3319" s="1" t="s">
        <v>421</v>
      </c>
      <c r="B3319" s="1">
        <v>1</v>
      </c>
      <c r="C3319" s="1" t="s">
        <v>9047</v>
      </c>
      <c r="D3319" s="1" t="s">
        <v>9047</v>
      </c>
      <c r="F3319" s="2">
        <v>42205.5848958333</v>
      </c>
      <c r="G3319" s="1">
        <v>2179</v>
      </c>
      <c r="H3319" s="1">
        <v>0</v>
      </c>
      <c r="I3319" s="3">
        <v>42571</v>
      </c>
      <c r="J3319" s="1" t="s">
        <v>9048</v>
      </c>
      <c r="K3319" s="1">
        <v>1</v>
      </c>
    </row>
    <row r="3320" ht="27" customHeight="1" spans="1:11">
      <c r="A3320" s="1" t="s">
        <v>421</v>
      </c>
      <c r="B3320" s="1">
        <v>1</v>
      </c>
      <c r="C3320" s="1" t="s">
        <v>9049</v>
      </c>
      <c r="D3320" s="1" t="s">
        <v>9050</v>
      </c>
      <c r="F3320" s="2">
        <v>42205.5878703704</v>
      </c>
      <c r="G3320" s="1">
        <v>2707</v>
      </c>
      <c r="H3320" s="1">
        <v>1</v>
      </c>
      <c r="I3320" s="3">
        <v>42571</v>
      </c>
      <c r="J3320" s="1" t="s">
        <v>9051</v>
      </c>
      <c r="K3320" s="1">
        <v>1</v>
      </c>
    </row>
    <row r="3321" ht="81" customHeight="1" spans="1:11">
      <c r="A3321" s="1" t="s">
        <v>9052</v>
      </c>
      <c r="B3321" s="1">
        <v>1</v>
      </c>
      <c r="C3321" s="1" t="s">
        <v>9053</v>
      </c>
      <c r="D3321" s="1" t="s">
        <v>9054</v>
      </c>
      <c r="F3321" s="2">
        <v>42205.5914814815</v>
      </c>
      <c r="G3321" s="1">
        <v>3455</v>
      </c>
      <c r="H3321" s="1">
        <v>2</v>
      </c>
      <c r="I3321" s="3">
        <v>42571</v>
      </c>
      <c r="J3321" s="1" t="s">
        <v>9055</v>
      </c>
      <c r="K3321" s="1">
        <v>1</v>
      </c>
    </row>
    <row r="3322" ht="67.5" customHeight="1" spans="1:11">
      <c r="A3322" s="1" t="s">
        <v>421</v>
      </c>
      <c r="B3322" s="1">
        <v>1</v>
      </c>
      <c r="C3322" s="1" t="s">
        <v>9056</v>
      </c>
      <c r="D3322" s="1" t="s">
        <v>9057</v>
      </c>
      <c r="F3322" s="2">
        <v>42205.5942824074</v>
      </c>
      <c r="G3322" s="1">
        <v>2659</v>
      </c>
      <c r="H3322" s="1">
        <v>0</v>
      </c>
      <c r="I3322" s="3">
        <v>42571</v>
      </c>
      <c r="J3322" s="1" t="s">
        <v>9058</v>
      </c>
      <c r="K3322" s="1">
        <v>1</v>
      </c>
    </row>
    <row r="3323" ht="40.5" customHeight="1" spans="1:11">
      <c r="A3323" s="1" t="s">
        <v>46</v>
      </c>
      <c r="B3323" s="1">
        <v>1</v>
      </c>
      <c r="C3323" s="1" t="s">
        <v>9059</v>
      </c>
      <c r="D3323" s="1" t="s">
        <v>9060</v>
      </c>
      <c r="F3323" s="2">
        <v>42205.657337963</v>
      </c>
      <c r="G3323" s="1">
        <v>3170</v>
      </c>
      <c r="H3323" s="1">
        <v>0</v>
      </c>
      <c r="I3323" s="3">
        <v>42571</v>
      </c>
      <c r="J3323" s="1" t="s">
        <v>9061</v>
      </c>
      <c r="K3323" s="1">
        <v>-1</v>
      </c>
    </row>
    <row r="3324" ht="27" customHeight="1" spans="1:11">
      <c r="A3324" s="1" t="s">
        <v>8806</v>
      </c>
      <c r="B3324" s="1">
        <v>1</v>
      </c>
      <c r="C3324" s="1" t="s">
        <v>9062</v>
      </c>
      <c r="D3324" s="1" t="s">
        <v>9063</v>
      </c>
      <c r="F3324" s="2">
        <v>42205.8393518518</v>
      </c>
      <c r="G3324" s="1">
        <v>3779</v>
      </c>
      <c r="H3324" s="1">
        <v>4</v>
      </c>
      <c r="I3324" s="3">
        <v>42571</v>
      </c>
      <c r="J3324" s="1" t="s">
        <v>9064</v>
      </c>
      <c r="K3324" s="1">
        <v>1</v>
      </c>
    </row>
    <row r="3325" ht="40.5" customHeight="1" spans="1:11">
      <c r="A3325" s="1" t="s">
        <v>9065</v>
      </c>
      <c r="B3325" s="1">
        <v>-1</v>
      </c>
      <c r="C3325" s="1" t="s">
        <v>9066</v>
      </c>
      <c r="D3325" s="1" t="s">
        <v>9067</v>
      </c>
      <c r="F3325" s="2">
        <v>42206.3033564815</v>
      </c>
      <c r="G3325" s="1">
        <v>3122</v>
      </c>
      <c r="H3325" s="1">
        <v>0</v>
      </c>
      <c r="I3325" s="3">
        <v>42572</v>
      </c>
      <c r="J3325" s="1" t="s">
        <v>9068</v>
      </c>
      <c r="K3325" s="1">
        <v>1</v>
      </c>
    </row>
    <row r="3326" ht="40.5" customHeight="1" spans="1:11">
      <c r="A3326" s="1" t="s">
        <v>8956</v>
      </c>
      <c r="B3326" s="1">
        <v>-1</v>
      </c>
      <c r="C3326" s="1" t="s">
        <v>9069</v>
      </c>
      <c r="D3326" s="1" t="s">
        <v>9070</v>
      </c>
      <c r="F3326" s="2">
        <v>42206.3546875</v>
      </c>
      <c r="G3326" s="1">
        <v>2947</v>
      </c>
      <c r="H3326" s="1">
        <v>0</v>
      </c>
      <c r="I3326" s="3">
        <v>42572</v>
      </c>
      <c r="J3326" s="1" t="s">
        <v>9071</v>
      </c>
      <c r="K3326" s="1">
        <v>1</v>
      </c>
    </row>
    <row r="3327" ht="54" customHeight="1" spans="1:11">
      <c r="A3327" s="1" t="s">
        <v>269</v>
      </c>
      <c r="B3327" s="1">
        <v>-1</v>
      </c>
      <c r="C3327" s="1" t="s">
        <v>9072</v>
      </c>
      <c r="D3327" s="1" t="s">
        <v>9072</v>
      </c>
      <c r="F3327" s="2">
        <v>42206.4016898148</v>
      </c>
      <c r="G3327" s="1">
        <v>1842</v>
      </c>
      <c r="H3327" s="1">
        <v>0</v>
      </c>
      <c r="I3327" s="3">
        <v>42572</v>
      </c>
      <c r="J3327" s="1" t="s">
        <v>9073</v>
      </c>
      <c r="K3327" s="1">
        <v>1</v>
      </c>
    </row>
    <row r="3328" customHeight="1" spans="1:11">
      <c r="A3328" s="1" t="s">
        <v>8917</v>
      </c>
      <c r="B3328" s="1">
        <v>-1</v>
      </c>
      <c r="C3328" s="1" t="s">
        <v>9074</v>
      </c>
      <c r="D3328" s="1" t="s">
        <v>9075</v>
      </c>
      <c r="F3328" s="2">
        <v>42206.4057291667</v>
      </c>
      <c r="G3328" s="1">
        <v>2073</v>
      </c>
      <c r="H3328" s="1">
        <v>1</v>
      </c>
      <c r="I3328" s="3">
        <v>42572</v>
      </c>
      <c r="J3328" s="1" t="s">
        <v>9076</v>
      </c>
      <c r="K3328" s="1">
        <v>1</v>
      </c>
    </row>
    <row r="3329" ht="40.5" customHeight="1" spans="1:11">
      <c r="A3329" s="1" t="s">
        <v>8917</v>
      </c>
      <c r="B3329" s="1">
        <v>-1</v>
      </c>
      <c r="C3329" s="1" t="s">
        <v>9077</v>
      </c>
      <c r="D3329" s="1" t="s">
        <v>9078</v>
      </c>
      <c r="F3329" s="2">
        <v>42206.4064699074</v>
      </c>
      <c r="G3329" s="1">
        <v>2181</v>
      </c>
      <c r="H3329" s="1">
        <v>0</v>
      </c>
      <c r="I3329" s="3">
        <v>42572</v>
      </c>
      <c r="J3329" s="1" t="s">
        <v>9079</v>
      </c>
      <c r="K3329" s="1">
        <v>1</v>
      </c>
    </row>
    <row r="3330" ht="40.5" customHeight="1" spans="1:11">
      <c r="A3330" s="1" t="s">
        <v>8917</v>
      </c>
      <c r="B3330" s="1">
        <v>-1</v>
      </c>
      <c r="C3330" s="1" t="s">
        <v>9080</v>
      </c>
      <c r="D3330" s="1" t="s">
        <v>9078</v>
      </c>
      <c r="F3330" s="2">
        <v>42206.4074884259</v>
      </c>
      <c r="G3330" s="1">
        <v>2629</v>
      </c>
      <c r="H3330" s="1">
        <v>0</v>
      </c>
      <c r="I3330" s="3">
        <v>42572</v>
      </c>
      <c r="J3330" s="1" t="s">
        <v>9081</v>
      </c>
      <c r="K3330" s="1">
        <v>-1</v>
      </c>
    </row>
    <row r="3331" ht="27" customHeight="1" spans="1:11">
      <c r="A3331" s="1" t="s">
        <v>8917</v>
      </c>
      <c r="B3331" s="1">
        <v>-1</v>
      </c>
      <c r="C3331" s="1" t="s">
        <v>9082</v>
      </c>
      <c r="D3331" s="1" t="s">
        <v>9083</v>
      </c>
      <c r="F3331" s="2">
        <v>42206.4091666667</v>
      </c>
      <c r="G3331" s="1">
        <v>2448</v>
      </c>
      <c r="H3331" s="1">
        <v>0</v>
      </c>
      <c r="I3331" s="3">
        <v>42572</v>
      </c>
      <c r="J3331" s="1" t="s">
        <v>9084</v>
      </c>
      <c r="K3331" s="1">
        <v>-1</v>
      </c>
    </row>
    <row r="3332" customHeight="1" spans="1:11">
      <c r="A3332" s="1" t="s">
        <v>9085</v>
      </c>
      <c r="B3332" s="1">
        <v>-1</v>
      </c>
      <c r="C3332" s="1" t="s">
        <v>9086</v>
      </c>
      <c r="D3332" s="1" t="s">
        <v>9087</v>
      </c>
      <c r="F3332" s="2">
        <v>42206.4419212963</v>
      </c>
      <c r="G3332" s="1">
        <v>2757</v>
      </c>
      <c r="H3332" s="1">
        <v>1</v>
      </c>
      <c r="I3332" s="3">
        <v>42572</v>
      </c>
      <c r="J3332" s="1" t="s">
        <v>9088</v>
      </c>
      <c r="K3332" s="1">
        <v>-1</v>
      </c>
    </row>
    <row r="3333" ht="40.5" customHeight="1" spans="1:11">
      <c r="A3333" s="1" t="s">
        <v>2392</v>
      </c>
      <c r="B3333" s="1">
        <v>-1</v>
      </c>
      <c r="C3333" s="1" t="s">
        <v>9089</v>
      </c>
      <c r="D3333" s="1" t="s">
        <v>9090</v>
      </c>
      <c r="F3333" s="2">
        <v>42206.4822916667</v>
      </c>
      <c r="G3333" s="1">
        <v>2151</v>
      </c>
      <c r="H3333" s="1">
        <v>0</v>
      </c>
      <c r="I3333" s="3">
        <v>42572</v>
      </c>
      <c r="J3333" s="1" t="s">
        <v>9091</v>
      </c>
      <c r="K3333" s="1">
        <v>1</v>
      </c>
    </row>
    <row r="3334" ht="27" customHeight="1" spans="1:11">
      <c r="A3334" s="1" t="s">
        <v>8917</v>
      </c>
      <c r="B3334" s="1">
        <v>-1</v>
      </c>
      <c r="C3334" s="1" t="s">
        <v>9092</v>
      </c>
      <c r="D3334" s="1" t="s">
        <v>9093</v>
      </c>
      <c r="F3334" s="2">
        <v>42206.5611458333</v>
      </c>
      <c r="G3334" s="1">
        <v>2319</v>
      </c>
      <c r="H3334" s="1">
        <v>2</v>
      </c>
      <c r="I3334" s="3">
        <v>42572</v>
      </c>
      <c r="J3334" s="1" t="s">
        <v>9094</v>
      </c>
      <c r="K3334" s="1">
        <v>1</v>
      </c>
    </row>
    <row r="3335" customHeight="1" spans="1:11">
      <c r="A3335" s="1" t="s">
        <v>9095</v>
      </c>
      <c r="B3335" s="1">
        <v>-1</v>
      </c>
      <c r="C3335" s="1" t="s">
        <v>9096</v>
      </c>
      <c r="D3335" s="1" t="s">
        <v>9096</v>
      </c>
      <c r="F3335" s="2">
        <v>42206.5626967593</v>
      </c>
      <c r="G3335" s="1">
        <v>2624</v>
      </c>
      <c r="H3335" s="1">
        <v>1</v>
      </c>
      <c r="I3335" s="3">
        <v>42572</v>
      </c>
      <c r="J3335" s="1" t="s">
        <v>9097</v>
      </c>
      <c r="K3335" s="1">
        <v>1</v>
      </c>
    </row>
    <row r="3336" ht="81" customHeight="1" spans="1:11">
      <c r="A3336" s="1" t="s">
        <v>9098</v>
      </c>
      <c r="B3336" s="1">
        <v>-1</v>
      </c>
      <c r="C3336" s="1" t="s">
        <v>9099</v>
      </c>
      <c r="D3336" s="1" t="s">
        <v>9099</v>
      </c>
      <c r="F3336" s="2">
        <v>42206.5736805556</v>
      </c>
      <c r="G3336" s="1">
        <v>4106</v>
      </c>
      <c r="H3336" s="1">
        <v>3</v>
      </c>
      <c r="I3336" s="3">
        <v>42572</v>
      </c>
      <c r="J3336" s="1" t="s">
        <v>9100</v>
      </c>
      <c r="K3336" s="1">
        <v>1</v>
      </c>
    </row>
    <row r="3337" ht="27" customHeight="1" spans="1:11">
      <c r="A3337" s="1" t="s">
        <v>351</v>
      </c>
      <c r="B3337" s="1">
        <v>-1</v>
      </c>
      <c r="C3337" s="1" t="s">
        <v>9101</v>
      </c>
      <c r="D3337" s="1" t="s">
        <v>9102</v>
      </c>
      <c r="F3337" s="2">
        <v>42206.5878125</v>
      </c>
      <c r="G3337" s="1">
        <v>118657</v>
      </c>
      <c r="H3337" s="1">
        <v>17</v>
      </c>
      <c r="I3337" s="3">
        <v>42572</v>
      </c>
      <c r="J3337" s="1" t="s">
        <v>9103</v>
      </c>
      <c r="K3337" s="1">
        <v>1</v>
      </c>
    </row>
    <row r="3338" customHeight="1" spans="1:11">
      <c r="A3338" s="1" t="s">
        <v>646</v>
      </c>
      <c r="B3338" s="1">
        <v>-1</v>
      </c>
      <c r="C3338" s="1" t="s">
        <v>9104</v>
      </c>
      <c r="D3338" s="1" t="s">
        <v>9104</v>
      </c>
      <c r="F3338" s="2">
        <v>42206.5919907407</v>
      </c>
      <c r="G3338" s="1">
        <v>2162</v>
      </c>
      <c r="H3338" s="1">
        <v>0</v>
      </c>
      <c r="I3338" s="3">
        <v>42572</v>
      </c>
      <c r="J3338" s="1" t="s">
        <v>9105</v>
      </c>
      <c r="K3338" s="1">
        <v>1</v>
      </c>
    </row>
    <row r="3339" ht="27" customHeight="1" spans="1:11">
      <c r="A3339" s="1" t="s">
        <v>9052</v>
      </c>
      <c r="B3339" s="1">
        <v>-1</v>
      </c>
      <c r="C3339" s="1" t="s">
        <v>9106</v>
      </c>
      <c r="D3339" s="1" t="s">
        <v>9107</v>
      </c>
      <c r="F3339" s="2">
        <v>42206.5979861111</v>
      </c>
      <c r="G3339" s="1">
        <v>4382</v>
      </c>
      <c r="H3339" s="1">
        <v>6</v>
      </c>
      <c r="I3339" s="3">
        <v>42572</v>
      </c>
      <c r="J3339" s="1" t="s">
        <v>9108</v>
      </c>
      <c r="K3339" s="1">
        <v>1</v>
      </c>
    </row>
    <row r="3340" customHeight="1" spans="1:11">
      <c r="A3340" s="1" t="s">
        <v>8990</v>
      </c>
      <c r="B3340" s="1">
        <v>-1</v>
      </c>
      <c r="C3340" s="1" t="s">
        <v>9109</v>
      </c>
      <c r="D3340" s="1" t="s">
        <v>9110</v>
      </c>
      <c r="F3340" s="2">
        <v>42206.7022569444</v>
      </c>
      <c r="G3340" s="1">
        <v>3933</v>
      </c>
      <c r="H3340" s="1">
        <v>1</v>
      </c>
      <c r="I3340" s="3">
        <v>42572</v>
      </c>
      <c r="J3340" s="1" t="s">
        <v>9111</v>
      </c>
      <c r="K3340" s="1">
        <v>1</v>
      </c>
    </row>
    <row r="3341" ht="27" customHeight="1" spans="1:11">
      <c r="A3341" s="1" t="s">
        <v>3489</v>
      </c>
      <c r="B3341" s="1">
        <v>-1</v>
      </c>
      <c r="C3341" s="1" t="s">
        <v>9112</v>
      </c>
      <c r="D3341" s="1" t="s">
        <v>9113</v>
      </c>
      <c r="F3341" s="2">
        <v>42206.9597685185</v>
      </c>
      <c r="G3341" s="1">
        <v>2990</v>
      </c>
      <c r="H3341" s="1">
        <v>0</v>
      </c>
      <c r="I3341" s="3">
        <v>42572</v>
      </c>
      <c r="J3341" s="1" t="s">
        <v>9114</v>
      </c>
      <c r="K3341" s="1">
        <v>1</v>
      </c>
    </row>
    <row r="3342" ht="40.5" customHeight="1" spans="1:11">
      <c r="A3342" s="1" t="s">
        <v>2690</v>
      </c>
      <c r="B3342" s="1">
        <v>1</v>
      </c>
      <c r="C3342" s="1" t="s">
        <v>9115</v>
      </c>
      <c r="D3342" s="1" t="s">
        <v>9116</v>
      </c>
      <c r="F3342" s="2">
        <v>42207.309224537</v>
      </c>
      <c r="G3342" s="1">
        <v>3524</v>
      </c>
      <c r="H3342" s="1">
        <v>1</v>
      </c>
      <c r="I3342" s="3">
        <v>42573</v>
      </c>
      <c r="J3342" s="1" t="s">
        <v>9117</v>
      </c>
      <c r="K3342" s="1">
        <v>1</v>
      </c>
    </row>
    <row r="3343" ht="67.5" customHeight="1" spans="1:11">
      <c r="A3343" s="1" t="s">
        <v>9118</v>
      </c>
      <c r="B3343" s="1">
        <v>1</v>
      </c>
      <c r="C3343" s="1" t="s">
        <v>9119</v>
      </c>
      <c r="D3343" s="1" t="s">
        <v>9119</v>
      </c>
      <c r="F3343" s="2">
        <v>42207.3951967593</v>
      </c>
      <c r="G3343" s="1">
        <v>2904</v>
      </c>
      <c r="H3343" s="1">
        <v>0</v>
      </c>
      <c r="I3343" s="3">
        <v>42573</v>
      </c>
      <c r="J3343" s="1" t="s">
        <v>9120</v>
      </c>
      <c r="K3343" s="1">
        <v>1</v>
      </c>
    </row>
    <row r="3344" ht="27" customHeight="1" spans="1:11">
      <c r="A3344" s="1" t="s">
        <v>9052</v>
      </c>
      <c r="B3344" s="1">
        <v>1</v>
      </c>
      <c r="C3344" s="1" t="s">
        <v>9121</v>
      </c>
      <c r="D3344" s="1" t="s">
        <v>9122</v>
      </c>
      <c r="F3344" s="2">
        <v>42207.4040162037</v>
      </c>
      <c r="G3344" s="1">
        <v>5110</v>
      </c>
      <c r="H3344" s="1">
        <v>7</v>
      </c>
      <c r="I3344" s="3">
        <v>42573</v>
      </c>
      <c r="J3344" s="1" t="s">
        <v>9123</v>
      </c>
      <c r="K3344" s="1">
        <v>-1</v>
      </c>
    </row>
    <row r="3345" ht="40.5" customHeight="1" spans="1:11">
      <c r="A3345" s="1" t="s">
        <v>9124</v>
      </c>
      <c r="B3345" s="1">
        <v>1</v>
      </c>
      <c r="C3345" s="1" t="s">
        <v>9125</v>
      </c>
      <c r="D3345" s="1" t="s">
        <v>9126</v>
      </c>
      <c r="F3345" s="2">
        <v>42207.4410416667</v>
      </c>
      <c r="G3345" s="1">
        <v>2679</v>
      </c>
      <c r="H3345" s="1">
        <v>0</v>
      </c>
      <c r="I3345" s="3">
        <v>42573</v>
      </c>
      <c r="J3345" s="1" t="s">
        <v>9127</v>
      </c>
      <c r="K3345" s="1">
        <v>-1</v>
      </c>
    </row>
    <row r="3346" customHeight="1" spans="1:11">
      <c r="A3346" s="1" t="s">
        <v>46</v>
      </c>
      <c r="B3346" s="1">
        <v>1</v>
      </c>
      <c r="C3346" s="1" t="s">
        <v>9128</v>
      </c>
      <c r="D3346" s="1" t="s">
        <v>9129</v>
      </c>
      <c r="F3346" s="2">
        <v>42207.4442013889</v>
      </c>
      <c r="G3346" s="1">
        <v>2966</v>
      </c>
      <c r="H3346" s="1">
        <v>0</v>
      </c>
      <c r="I3346" s="3">
        <v>42573</v>
      </c>
      <c r="J3346" s="1" t="s">
        <v>9130</v>
      </c>
      <c r="K3346" s="1">
        <v>-1</v>
      </c>
    </row>
    <row r="3347" customHeight="1" spans="1:11">
      <c r="A3347" s="1" t="s">
        <v>9131</v>
      </c>
      <c r="B3347" s="1">
        <v>1</v>
      </c>
      <c r="C3347" s="1" t="s">
        <v>9132</v>
      </c>
      <c r="D3347" s="1" t="s">
        <v>9132</v>
      </c>
      <c r="F3347" s="2">
        <v>42207.5594560185</v>
      </c>
      <c r="G3347" s="1">
        <v>3433</v>
      </c>
      <c r="H3347" s="1">
        <v>2</v>
      </c>
      <c r="I3347" s="3">
        <v>42573</v>
      </c>
      <c r="J3347" s="1" t="s">
        <v>9133</v>
      </c>
      <c r="K3347" s="1">
        <v>-1</v>
      </c>
    </row>
    <row r="3348" ht="54" customHeight="1" spans="1:11">
      <c r="A3348" s="1" t="s">
        <v>9134</v>
      </c>
      <c r="B3348" s="1">
        <v>1</v>
      </c>
      <c r="C3348" s="1" t="s">
        <v>9135</v>
      </c>
      <c r="D3348" s="1" t="s">
        <v>9136</v>
      </c>
      <c r="F3348" s="2">
        <v>42207.5671990741</v>
      </c>
      <c r="G3348" s="1">
        <v>3559</v>
      </c>
      <c r="H3348" s="1">
        <v>2</v>
      </c>
      <c r="I3348" s="3">
        <v>42573</v>
      </c>
      <c r="J3348" s="1" t="s">
        <v>9137</v>
      </c>
      <c r="K3348" s="1">
        <v>1</v>
      </c>
    </row>
    <row r="3349" ht="27" customHeight="1" spans="1:11">
      <c r="A3349" s="1" t="s">
        <v>46</v>
      </c>
      <c r="B3349" s="1">
        <v>1</v>
      </c>
      <c r="C3349" s="1" t="s">
        <v>9138</v>
      </c>
      <c r="D3349" s="1" t="s">
        <v>9139</v>
      </c>
      <c r="F3349" s="2">
        <v>42207.5896990741</v>
      </c>
      <c r="G3349" s="1">
        <v>3294</v>
      </c>
      <c r="H3349" s="1">
        <v>0</v>
      </c>
      <c r="I3349" s="3">
        <v>42573</v>
      </c>
      <c r="J3349" s="1" t="s">
        <v>9140</v>
      </c>
      <c r="K3349" s="1">
        <v>-1</v>
      </c>
    </row>
    <row r="3350" customHeight="1" spans="1:11">
      <c r="A3350" s="1" t="s">
        <v>9141</v>
      </c>
      <c r="B3350" s="1">
        <v>1</v>
      </c>
      <c r="C3350" s="1" t="s">
        <v>9142</v>
      </c>
      <c r="D3350" s="1" t="s">
        <v>9142</v>
      </c>
      <c r="F3350" s="2">
        <v>42207.5903819444</v>
      </c>
      <c r="G3350" s="1">
        <v>3177</v>
      </c>
      <c r="H3350" s="1">
        <v>0</v>
      </c>
      <c r="I3350" s="3">
        <v>42573</v>
      </c>
      <c r="J3350" s="1" t="s">
        <v>9143</v>
      </c>
      <c r="K3350" s="1">
        <v>1</v>
      </c>
    </row>
    <row r="3351" ht="40.5" customHeight="1" spans="1:11">
      <c r="A3351" s="1" t="s">
        <v>46</v>
      </c>
      <c r="B3351" s="1">
        <v>1</v>
      </c>
      <c r="C3351" s="1" t="s">
        <v>9144</v>
      </c>
      <c r="D3351" s="1" t="s">
        <v>9145</v>
      </c>
      <c r="F3351" s="2">
        <v>42207.5912268519</v>
      </c>
      <c r="G3351" s="1">
        <v>3508</v>
      </c>
      <c r="H3351" s="1">
        <v>0</v>
      </c>
      <c r="I3351" s="3">
        <v>42573</v>
      </c>
      <c r="J3351" s="1" t="s">
        <v>9146</v>
      </c>
      <c r="K3351" s="1">
        <v>1</v>
      </c>
    </row>
    <row r="3352" ht="27" customHeight="1" spans="1:11">
      <c r="A3352" s="1" t="s">
        <v>9141</v>
      </c>
      <c r="B3352" s="1">
        <v>1</v>
      </c>
      <c r="C3352" s="1" t="s">
        <v>9147</v>
      </c>
      <c r="D3352" s="1" t="s">
        <v>9147</v>
      </c>
      <c r="F3352" s="2">
        <v>42207.5915740741</v>
      </c>
      <c r="G3352" s="1">
        <v>3741</v>
      </c>
      <c r="H3352" s="1">
        <v>0</v>
      </c>
      <c r="I3352" s="3">
        <v>42573</v>
      </c>
      <c r="J3352" s="1" t="s">
        <v>9148</v>
      </c>
      <c r="K3352" s="1">
        <v>1</v>
      </c>
    </row>
    <row r="3353" ht="40.5" customHeight="1" spans="1:11">
      <c r="A3353" s="1" t="s">
        <v>46</v>
      </c>
      <c r="B3353" s="1">
        <v>1</v>
      </c>
      <c r="C3353" s="1" t="s">
        <v>9149</v>
      </c>
      <c r="D3353" s="1" t="s">
        <v>9150</v>
      </c>
      <c r="F3353" s="2">
        <v>42207.5946643519</v>
      </c>
      <c r="G3353" s="1">
        <v>3332</v>
      </c>
      <c r="H3353" s="1">
        <v>1</v>
      </c>
      <c r="I3353" s="3">
        <v>42573</v>
      </c>
      <c r="J3353" s="1" t="s">
        <v>9151</v>
      </c>
      <c r="K3353" s="1">
        <v>1</v>
      </c>
    </row>
    <row r="3354" ht="54" customHeight="1" spans="1:11">
      <c r="A3354" s="1" t="s">
        <v>9141</v>
      </c>
      <c r="B3354" s="1">
        <v>1</v>
      </c>
      <c r="C3354" s="1" t="s">
        <v>9152</v>
      </c>
      <c r="D3354" s="1" t="s">
        <v>9152</v>
      </c>
      <c r="F3354" s="2">
        <v>42207.6021643519</v>
      </c>
      <c r="G3354" s="1">
        <v>3850</v>
      </c>
      <c r="H3354" s="1">
        <v>1</v>
      </c>
      <c r="I3354" s="3">
        <v>42573</v>
      </c>
      <c r="J3354" s="1" t="s">
        <v>9153</v>
      </c>
      <c r="K3354" s="1">
        <v>-1</v>
      </c>
    </row>
    <row r="3355" ht="81" customHeight="1" spans="1:11">
      <c r="A3355" s="1" t="s">
        <v>9141</v>
      </c>
      <c r="B3355" s="1">
        <v>1</v>
      </c>
      <c r="C3355" s="1" t="s">
        <v>9154</v>
      </c>
      <c r="D3355" s="1" t="s">
        <v>9154</v>
      </c>
      <c r="F3355" s="2">
        <v>42207.6103472222</v>
      </c>
      <c r="G3355" s="1">
        <v>3246</v>
      </c>
      <c r="H3355" s="1">
        <v>0</v>
      </c>
      <c r="I3355" s="3">
        <v>42573</v>
      </c>
      <c r="J3355" s="1" t="s">
        <v>9155</v>
      </c>
      <c r="K3355" s="1">
        <v>1</v>
      </c>
    </row>
    <row r="3356" ht="81" customHeight="1" spans="1:11">
      <c r="A3356" s="1" t="s">
        <v>9141</v>
      </c>
      <c r="B3356" s="1">
        <v>1</v>
      </c>
      <c r="C3356" s="1" t="s">
        <v>9156</v>
      </c>
      <c r="D3356" s="1" t="s">
        <v>9156</v>
      </c>
      <c r="F3356" s="2">
        <v>42207.6184143519</v>
      </c>
      <c r="G3356" s="1">
        <v>3705</v>
      </c>
      <c r="H3356" s="1">
        <v>0</v>
      </c>
      <c r="I3356" s="3">
        <v>42573</v>
      </c>
      <c r="J3356" s="1" t="s">
        <v>9157</v>
      </c>
      <c r="K3356" s="1">
        <v>-1</v>
      </c>
    </row>
    <row r="3357" ht="40.5" customHeight="1" spans="1:11">
      <c r="A3357" s="1" t="s">
        <v>9141</v>
      </c>
      <c r="B3357" s="1">
        <v>1</v>
      </c>
      <c r="C3357" s="1" t="s">
        <v>9158</v>
      </c>
      <c r="D3357" s="1" t="s">
        <v>9158</v>
      </c>
      <c r="F3357" s="2">
        <v>42207.620150463</v>
      </c>
      <c r="G3357" s="1">
        <v>3697</v>
      </c>
      <c r="H3357" s="1">
        <v>0</v>
      </c>
      <c r="I3357" s="3">
        <v>42573</v>
      </c>
      <c r="J3357" s="1" t="s">
        <v>9159</v>
      </c>
      <c r="K3357" s="1">
        <v>1</v>
      </c>
    </row>
    <row r="3358" ht="54" customHeight="1" spans="1:11">
      <c r="A3358" s="1" t="s">
        <v>9160</v>
      </c>
      <c r="B3358" s="1">
        <v>1</v>
      </c>
      <c r="C3358" s="1" t="s">
        <v>9161</v>
      </c>
      <c r="D3358" s="1" t="s">
        <v>9162</v>
      </c>
      <c r="F3358" s="2">
        <v>42207.629224537</v>
      </c>
      <c r="G3358" s="1">
        <v>4052</v>
      </c>
      <c r="H3358" s="1">
        <v>3</v>
      </c>
      <c r="I3358" s="3">
        <v>42573</v>
      </c>
      <c r="J3358" s="1" t="s">
        <v>9163</v>
      </c>
      <c r="K3358" s="1">
        <v>-1</v>
      </c>
    </row>
    <row r="3359" ht="40.5" customHeight="1" spans="1:11">
      <c r="A3359" s="1" t="s">
        <v>9164</v>
      </c>
      <c r="B3359" s="1">
        <v>1</v>
      </c>
      <c r="C3359" s="1" t="s">
        <v>9165</v>
      </c>
      <c r="D3359" s="1" t="s">
        <v>9166</v>
      </c>
      <c r="F3359" s="2">
        <v>42207.6343981481</v>
      </c>
      <c r="G3359" s="1">
        <v>3447</v>
      </c>
      <c r="H3359" s="1">
        <v>1</v>
      </c>
      <c r="I3359" s="3">
        <v>42573</v>
      </c>
      <c r="J3359" s="1" t="s">
        <v>9167</v>
      </c>
      <c r="K3359" s="1">
        <v>1</v>
      </c>
    </row>
    <row r="3360" customHeight="1" spans="1:11">
      <c r="A3360" s="1" t="s">
        <v>9160</v>
      </c>
      <c r="B3360" s="1">
        <v>1</v>
      </c>
      <c r="C3360" s="1" t="s">
        <v>9168</v>
      </c>
      <c r="D3360" s="1" t="s">
        <v>9169</v>
      </c>
      <c r="F3360" s="2">
        <v>42207.6829398148</v>
      </c>
      <c r="G3360" s="1">
        <v>7503</v>
      </c>
      <c r="H3360" s="1">
        <v>7</v>
      </c>
      <c r="I3360" s="3">
        <v>42573</v>
      </c>
      <c r="J3360" s="1" t="s">
        <v>9170</v>
      </c>
      <c r="K3360" s="1">
        <v>1</v>
      </c>
    </row>
    <row r="3361" customHeight="1" spans="1:11">
      <c r="A3361" s="1" t="s">
        <v>9171</v>
      </c>
      <c r="B3361" s="1">
        <v>1</v>
      </c>
      <c r="C3361" s="1" t="s">
        <v>9172</v>
      </c>
      <c r="F3361" s="2">
        <v>42207.921099537</v>
      </c>
      <c r="G3361" s="1">
        <v>3533</v>
      </c>
      <c r="H3361" s="1">
        <v>0</v>
      </c>
      <c r="I3361" s="3">
        <v>42573</v>
      </c>
      <c r="J3361" s="1" t="s">
        <v>9173</v>
      </c>
      <c r="K3361" s="1">
        <v>1</v>
      </c>
    </row>
    <row r="3362" ht="27" customHeight="1" spans="1:11">
      <c r="A3362" s="1" t="s">
        <v>8917</v>
      </c>
      <c r="B3362" s="1">
        <v>-1</v>
      </c>
      <c r="C3362" s="1" t="s">
        <v>9174</v>
      </c>
      <c r="D3362" s="1" t="s">
        <v>9175</v>
      </c>
      <c r="F3362" s="2">
        <v>42208.4098842593</v>
      </c>
      <c r="G3362" s="1">
        <v>3699</v>
      </c>
      <c r="H3362" s="1">
        <v>2</v>
      </c>
      <c r="I3362" s="3">
        <v>42574</v>
      </c>
      <c r="J3362" s="1" t="s">
        <v>9176</v>
      </c>
      <c r="K3362" s="1">
        <v>-1</v>
      </c>
    </row>
    <row r="3363" ht="54" customHeight="1" spans="1:11">
      <c r="A3363" s="1" t="s">
        <v>9052</v>
      </c>
      <c r="B3363" s="1">
        <v>-1</v>
      </c>
      <c r="C3363" s="1" t="s">
        <v>9177</v>
      </c>
      <c r="D3363" s="1" t="s">
        <v>9178</v>
      </c>
      <c r="F3363" s="2">
        <v>42208.4278125</v>
      </c>
      <c r="G3363" s="1">
        <v>3474</v>
      </c>
      <c r="H3363" s="1">
        <v>1</v>
      </c>
      <c r="I3363" s="3">
        <v>42574</v>
      </c>
      <c r="J3363" s="1" t="s">
        <v>9179</v>
      </c>
      <c r="K3363" s="1">
        <v>1</v>
      </c>
    </row>
    <row r="3364" ht="40.5" customHeight="1" spans="1:11">
      <c r="A3364" s="1" t="s">
        <v>9180</v>
      </c>
      <c r="B3364" s="1">
        <v>-1</v>
      </c>
      <c r="C3364" s="1" t="s">
        <v>9181</v>
      </c>
      <c r="D3364" s="1" t="s">
        <v>9182</v>
      </c>
      <c r="F3364" s="2">
        <v>42208.4748611111</v>
      </c>
      <c r="G3364" s="1">
        <v>4715</v>
      </c>
      <c r="H3364" s="1">
        <v>12</v>
      </c>
      <c r="I3364" s="3">
        <v>42574</v>
      </c>
      <c r="J3364" s="1" t="s">
        <v>9183</v>
      </c>
      <c r="K3364" s="1">
        <v>1</v>
      </c>
    </row>
    <row r="3365" ht="81" customHeight="1" spans="1:11">
      <c r="A3365" s="1" t="s">
        <v>9184</v>
      </c>
      <c r="B3365" s="1">
        <v>-1</v>
      </c>
      <c r="C3365" s="1" t="s">
        <v>9185</v>
      </c>
      <c r="D3365" s="1" t="s">
        <v>9185</v>
      </c>
      <c r="F3365" s="2">
        <v>42208.5094907407</v>
      </c>
      <c r="G3365" s="1">
        <v>3856</v>
      </c>
      <c r="H3365" s="1">
        <v>0</v>
      </c>
      <c r="I3365" s="3">
        <v>42574</v>
      </c>
      <c r="J3365" s="1" t="s">
        <v>9186</v>
      </c>
      <c r="K3365" s="1">
        <v>1</v>
      </c>
    </row>
    <row r="3366" ht="67.5" customHeight="1" spans="1:11">
      <c r="A3366" s="1" t="s">
        <v>3489</v>
      </c>
      <c r="B3366" s="1">
        <v>-1</v>
      </c>
      <c r="C3366" s="1" t="s">
        <v>9187</v>
      </c>
      <c r="D3366" s="1" t="s">
        <v>9188</v>
      </c>
      <c r="F3366" s="2">
        <v>42208.5191666667</v>
      </c>
      <c r="G3366" s="1">
        <v>4012</v>
      </c>
      <c r="H3366" s="1">
        <v>0</v>
      </c>
      <c r="I3366" s="3">
        <v>42574</v>
      </c>
      <c r="J3366" s="1" t="s">
        <v>9189</v>
      </c>
      <c r="K3366" s="1">
        <v>1</v>
      </c>
    </row>
    <row r="3367" ht="27" customHeight="1" spans="1:11">
      <c r="A3367" s="1" t="s">
        <v>9190</v>
      </c>
      <c r="B3367" s="1">
        <v>-1</v>
      </c>
      <c r="C3367" s="1" t="s">
        <v>9191</v>
      </c>
      <c r="F3367" s="2">
        <v>42208.5751388889</v>
      </c>
      <c r="G3367" s="1">
        <v>3440</v>
      </c>
      <c r="H3367" s="1">
        <v>0</v>
      </c>
      <c r="I3367" s="3">
        <v>42574</v>
      </c>
      <c r="J3367" s="1" t="s">
        <v>9192</v>
      </c>
      <c r="K3367" s="1">
        <v>1</v>
      </c>
    </row>
    <row r="3368" customHeight="1" spans="1:11">
      <c r="A3368" s="1" t="s">
        <v>9193</v>
      </c>
      <c r="B3368" s="1">
        <v>-1</v>
      </c>
      <c r="C3368" s="1" t="s">
        <v>9194</v>
      </c>
      <c r="D3368" s="1" t="s">
        <v>9194</v>
      </c>
      <c r="F3368" s="2">
        <v>42208.5850347222</v>
      </c>
      <c r="G3368" s="1">
        <v>4199</v>
      </c>
      <c r="H3368" s="1">
        <v>3</v>
      </c>
      <c r="I3368" s="3">
        <v>42574</v>
      </c>
      <c r="J3368" s="1" t="s">
        <v>9195</v>
      </c>
      <c r="K3368" s="1">
        <v>1</v>
      </c>
    </row>
    <row r="3369" ht="54" customHeight="1" spans="1:11">
      <c r="A3369" s="1" t="s">
        <v>9190</v>
      </c>
      <c r="B3369" s="1">
        <v>-1</v>
      </c>
      <c r="C3369" s="1" t="s">
        <v>9196</v>
      </c>
      <c r="F3369" s="2">
        <v>42208.5898032407</v>
      </c>
      <c r="G3369" s="1">
        <v>4128</v>
      </c>
      <c r="H3369" s="1">
        <v>6</v>
      </c>
      <c r="I3369" s="3">
        <v>42574</v>
      </c>
      <c r="J3369" s="1" t="s">
        <v>9197</v>
      </c>
      <c r="K3369" s="1">
        <v>1</v>
      </c>
    </row>
    <row r="3370" ht="54" customHeight="1" spans="1:11">
      <c r="A3370" s="1" t="s">
        <v>9190</v>
      </c>
      <c r="B3370" s="1">
        <v>-1</v>
      </c>
      <c r="C3370" s="1" t="s">
        <v>9198</v>
      </c>
      <c r="F3370" s="2">
        <v>42208.6193518518</v>
      </c>
      <c r="G3370" s="1">
        <v>3628</v>
      </c>
      <c r="H3370" s="1">
        <v>1</v>
      </c>
      <c r="I3370" s="3">
        <v>42574</v>
      </c>
      <c r="J3370" s="1" t="s">
        <v>9199</v>
      </c>
      <c r="K3370" s="1">
        <v>1</v>
      </c>
    </row>
    <row r="3371" ht="67.5" customHeight="1" spans="1:11">
      <c r="A3371" s="1" t="s">
        <v>9200</v>
      </c>
      <c r="B3371" s="1">
        <v>-1</v>
      </c>
      <c r="C3371" s="1" t="s">
        <v>9201</v>
      </c>
      <c r="D3371" s="1" t="s">
        <v>9201</v>
      </c>
      <c r="F3371" s="2">
        <v>42208.6299305556</v>
      </c>
      <c r="G3371" s="1">
        <v>4701</v>
      </c>
      <c r="H3371" s="1">
        <v>3</v>
      </c>
      <c r="I3371" s="3">
        <v>42574</v>
      </c>
      <c r="J3371" s="1" t="s">
        <v>9202</v>
      </c>
      <c r="K3371" s="1">
        <v>-1</v>
      </c>
    </row>
    <row r="3372" ht="27" customHeight="1" spans="1:11">
      <c r="A3372" s="1" t="s">
        <v>369</v>
      </c>
      <c r="B3372" s="1">
        <v>-1</v>
      </c>
      <c r="C3372" s="1" t="s">
        <v>9203</v>
      </c>
      <c r="D3372" s="1" t="s">
        <v>9204</v>
      </c>
      <c r="F3372" s="2">
        <v>42208.739837963</v>
      </c>
      <c r="G3372" s="1">
        <v>3181</v>
      </c>
      <c r="H3372" s="1">
        <v>0</v>
      </c>
      <c r="I3372" s="3">
        <v>42574</v>
      </c>
      <c r="J3372" s="1" t="s">
        <v>9205</v>
      </c>
      <c r="K3372" s="1">
        <v>-1</v>
      </c>
    </row>
    <row r="3373" customHeight="1" spans="1:11">
      <c r="A3373" s="1" t="s">
        <v>91</v>
      </c>
      <c r="B3373" s="1">
        <v>-1</v>
      </c>
      <c r="C3373" s="1" t="s">
        <v>9206</v>
      </c>
      <c r="D3373" s="1" t="s">
        <v>9206</v>
      </c>
      <c r="F3373" s="2">
        <v>42208.7529398148</v>
      </c>
      <c r="G3373" s="1">
        <v>3287</v>
      </c>
      <c r="H3373" s="1">
        <v>0</v>
      </c>
      <c r="I3373" s="3">
        <v>42574</v>
      </c>
      <c r="J3373" s="1" t="s">
        <v>9207</v>
      </c>
      <c r="K3373" s="1">
        <v>-1</v>
      </c>
    </row>
    <row r="3374" ht="54" customHeight="1" spans="1:11">
      <c r="A3374" s="1" t="s">
        <v>8917</v>
      </c>
      <c r="B3374" s="1">
        <v>0</v>
      </c>
      <c r="C3374" s="1" t="s">
        <v>9208</v>
      </c>
      <c r="D3374" s="1" t="s">
        <v>9209</v>
      </c>
      <c r="F3374" s="2">
        <v>42209.4003472222</v>
      </c>
      <c r="G3374" s="1">
        <v>3099</v>
      </c>
      <c r="H3374" s="1">
        <v>1</v>
      </c>
      <c r="I3374" s="3">
        <v>42575</v>
      </c>
      <c r="J3374" s="1" t="s">
        <v>9210</v>
      </c>
      <c r="K3374" s="1">
        <v>1</v>
      </c>
    </row>
    <row r="3375" ht="27" customHeight="1" spans="1:11">
      <c r="A3375" s="1" t="s">
        <v>9052</v>
      </c>
      <c r="B3375" s="1">
        <v>0</v>
      </c>
      <c r="C3375" s="1" t="s">
        <v>9211</v>
      </c>
      <c r="D3375" s="1" t="s">
        <v>9212</v>
      </c>
      <c r="F3375" s="2">
        <v>42209.4023842593</v>
      </c>
      <c r="G3375" s="1">
        <v>5649</v>
      </c>
      <c r="H3375" s="1">
        <v>9</v>
      </c>
      <c r="I3375" s="3">
        <v>42575</v>
      </c>
      <c r="J3375" s="1" t="s">
        <v>9213</v>
      </c>
      <c r="K3375" s="1">
        <v>1</v>
      </c>
    </row>
    <row r="3376" customHeight="1" spans="1:11">
      <c r="A3376" s="1" t="s">
        <v>9193</v>
      </c>
      <c r="B3376" s="1">
        <v>0</v>
      </c>
      <c r="C3376" s="1" t="s">
        <v>9214</v>
      </c>
      <c r="D3376" s="1" t="s">
        <v>9214</v>
      </c>
      <c r="F3376" s="2">
        <v>42209.4261226852</v>
      </c>
      <c r="G3376" s="1">
        <v>3100</v>
      </c>
      <c r="H3376" s="1">
        <v>1</v>
      </c>
      <c r="I3376" s="3">
        <v>42575</v>
      </c>
      <c r="J3376" s="1" t="s">
        <v>9215</v>
      </c>
      <c r="K3376" s="1">
        <v>-1</v>
      </c>
    </row>
    <row r="3377" ht="27" customHeight="1" spans="1:11">
      <c r="A3377" s="1" t="s">
        <v>8917</v>
      </c>
      <c r="B3377" s="1">
        <v>0</v>
      </c>
      <c r="C3377" s="1" t="s">
        <v>9216</v>
      </c>
      <c r="D3377" s="1" t="s">
        <v>9217</v>
      </c>
      <c r="F3377" s="2">
        <v>42209.4641435185</v>
      </c>
      <c r="G3377" s="1">
        <v>2979</v>
      </c>
      <c r="H3377" s="1">
        <v>0</v>
      </c>
      <c r="I3377" s="3">
        <v>42575</v>
      </c>
      <c r="J3377" s="1" t="s">
        <v>9218</v>
      </c>
      <c r="K3377" s="1">
        <v>1</v>
      </c>
    </row>
    <row r="3378" ht="40.5" customHeight="1" spans="1:11">
      <c r="A3378" s="1" t="s">
        <v>8917</v>
      </c>
      <c r="B3378" s="1">
        <v>0</v>
      </c>
      <c r="C3378" s="1" t="s">
        <v>9219</v>
      </c>
      <c r="D3378" s="1" t="s">
        <v>8919</v>
      </c>
      <c r="F3378" s="2">
        <v>42209.5077662037</v>
      </c>
      <c r="G3378" s="1">
        <v>3876</v>
      </c>
      <c r="H3378" s="1">
        <v>4</v>
      </c>
      <c r="I3378" s="3">
        <v>42575</v>
      </c>
      <c r="J3378" s="1" t="s">
        <v>9220</v>
      </c>
      <c r="K3378" s="1">
        <v>-1</v>
      </c>
    </row>
    <row r="3379" ht="40.5" customHeight="1" spans="1:11">
      <c r="A3379" s="1" t="s">
        <v>57</v>
      </c>
      <c r="B3379" s="1">
        <v>0</v>
      </c>
      <c r="C3379" s="1" t="s">
        <v>9221</v>
      </c>
      <c r="D3379" s="1" t="s">
        <v>9222</v>
      </c>
      <c r="F3379" s="2">
        <v>42209.5523726852</v>
      </c>
      <c r="G3379" s="1">
        <v>2686</v>
      </c>
      <c r="H3379" s="1">
        <v>0</v>
      </c>
      <c r="I3379" s="3">
        <v>42575</v>
      </c>
      <c r="J3379" s="1" t="s">
        <v>9223</v>
      </c>
      <c r="K3379" s="1">
        <v>-1</v>
      </c>
    </row>
    <row r="3380" ht="40.5" customHeight="1" spans="1:11">
      <c r="A3380" s="1" t="s">
        <v>9224</v>
      </c>
      <c r="B3380" s="1">
        <v>0</v>
      </c>
      <c r="C3380" s="1" t="s">
        <v>9225</v>
      </c>
      <c r="D3380" s="1" t="s">
        <v>9226</v>
      </c>
      <c r="F3380" s="2">
        <v>42209.5537384259</v>
      </c>
      <c r="G3380" s="1">
        <v>2906</v>
      </c>
      <c r="H3380" s="1">
        <v>1</v>
      </c>
      <c r="I3380" s="3">
        <v>42575</v>
      </c>
      <c r="J3380" s="1" t="s">
        <v>9227</v>
      </c>
      <c r="K3380" s="1">
        <v>-1</v>
      </c>
    </row>
    <row r="3381" ht="54" customHeight="1" spans="1:11">
      <c r="A3381" s="1" t="s">
        <v>57</v>
      </c>
      <c r="B3381" s="1">
        <v>0</v>
      </c>
      <c r="C3381" s="1" t="s">
        <v>9228</v>
      </c>
      <c r="D3381" s="1" t="s">
        <v>9229</v>
      </c>
      <c r="F3381" s="2">
        <v>42209.5577430556</v>
      </c>
      <c r="G3381" s="1">
        <v>2804</v>
      </c>
      <c r="H3381" s="1">
        <v>0</v>
      </c>
      <c r="I3381" s="3">
        <v>42575</v>
      </c>
      <c r="J3381" s="1" t="s">
        <v>9230</v>
      </c>
      <c r="K3381" s="1">
        <v>-1</v>
      </c>
    </row>
    <row r="3382" ht="27" customHeight="1" spans="1:11">
      <c r="A3382" s="1" t="s">
        <v>9231</v>
      </c>
      <c r="B3382" s="1">
        <v>0</v>
      </c>
      <c r="C3382" s="1" t="s">
        <v>9232</v>
      </c>
      <c r="D3382" s="1" t="s">
        <v>9232</v>
      </c>
      <c r="F3382" s="2">
        <v>42209.5593171296</v>
      </c>
      <c r="G3382" s="1">
        <v>2758</v>
      </c>
      <c r="H3382" s="1">
        <v>0</v>
      </c>
      <c r="I3382" s="3">
        <v>42575</v>
      </c>
      <c r="J3382" s="1" t="s">
        <v>9233</v>
      </c>
      <c r="K3382" s="1">
        <v>1</v>
      </c>
    </row>
    <row r="3383" ht="40.5" customHeight="1" spans="1:11">
      <c r="A3383" s="1" t="s">
        <v>9234</v>
      </c>
      <c r="B3383" s="1">
        <v>0</v>
      </c>
      <c r="C3383" s="1" t="s">
        <v>9235</v>
      </c>
      <c r="D3383" s="1" t="s">
        <v>9236</v>
      </c>
      <c r="F3383" s="2">
        <v>42209.5620949074</v>
      </c>
      <c r="G3383" s="1">
        <v>3519</v>
      </c>
      <c r="H3383" s="1">
        <v>1</v>
      </c>
      <c r="I3383" s="3">
        <v>42575</v>
      </c>
      <c r="J3383" s="1" t="s">
        <v>9237</v>
      </c>
      <c r="K3383" s="1">
        <v>-1</v>
      </c>
    </row>
    <row r="3384" ht="40.5" customHeight="1" spans="1:11">
      <c r="A3384" s="1" t="s">
        <v>9238</v>
      </c>
      <c r="B3384" s="1">
        <v>0</v>
      </c>
      <c r="C3384" s="1" t="s">
        <v>9239</v>
      </c>
      <c r="F3384" s="2">
        <v>42209.5643287037</v>
      </c>
      <c r="G3384" s="1">
        <v>2953</v>
      </c>
      <c r="H3384" s="1">
        <v>0</v>
      </c>
      <c r="I3384" s="3">
        <v>42575</v>
      </c>
      <c r="J3384" s="1" t="s">
        <v>9240</v>
      </c>
      <c r="K3384" s="1">
        <v>1</v>
      </c>
    </row>
    <row r="3385" ht="54" customHeight="1" spans="1:11">
      <c r="A3385" s="1" t="s">
        <v>9241</v>
      </c>
      <c r="B3385" s="1">
        <v>0</v>
      </c>
      <c r="C3385" s="1" t="s">
        <v>9242</v>
      </c>
      <c r="D3385" s="1" t="s">
        <v>357</v>
      </c>
      <c r="F3385" s="2">
        <v>42209.5756018519</v>
      </c>
      <c r="G3385" s="1">
        <v>3089</v>
      </c>
      <c r="H3385" s="1">
        <v>0</v>
      </c>
      <c r="I3385" s="3">
        <v>42575</v>
      </c>
      <c r="J3385" s="1" t="s">
        <v>9243</v>
      </c>
      <c r="K3385" s="1">
        <v>1</v>
      </c>
    </row>
    <row r="3386" ht="40.5" customHeight="1" spans="1:11">
      <c r="A3386" s="1" t="s">
        <v>9238</v>
      </c>
      <c r="B3386" s="1">
        <v>0</v>
      </c>
      <c r="C3386" s="1" t="s">
        <v>9244</v>
      </c>
      <c r="F3386" s="2">
        <v>42209.5872453704</v>
      </c>
      <c r="G3386" s="1">
        <v>4595</v>
      </c>
      <c r="H3386" s="1">
        <v>4</v>
      </c>
      <c r="I3386" s="3">
        <v>42575</v>
      </c>
      <c r="J3386" s="1" t="s">
        <v>9245</v>
      </c>
      <c r="K3386" s="1">
        <v>-1</v>
      </c>
    </row>
    <row r="3387" ht="27" customHeight="1" spans="1:11">
      <c r="A3387" s="1" t="s">
        <v>9241</v>
      </c>
      <c r="B3387" s="1">
        <v>0</v>
      </c>
      <c r="C3387" s="1" t="s">
        <v>9246</v>
      </c>
      <c r="D3387" s="1" t="s">
        <v>9247</v>
      </c>
      <c r="F3387" s="2">
        <v>42209.5881481481</v>
      </c>
      <c r="G3387" s="1">
        <v>4901</v>
      </c>
      <c r="H3387" s="1">
        <v>9</v>
      </c>
      <c r="I3387" s="3">
        <v>42575</v>
      </c>
      <c r="J3387" s="1" t="s">
        <v>9248</v>
      </c>
      <c r="K3387" s="1">
        <v>1</v>
      </c>
    </row>
    <row r="3388" customHeight="1" spans="1:11">
      <c r="A3388" s="1" t="s">
        <v>9249</v>
      </c>
      <c r="B3388" s="1">
        <v>0</v>
      </c>
      <c r="C3388" s="1" t="s">
        <v>5851</v>
      </c>
      <c r="D3388" s="1" t="s">
        <v>5851</v>
      </c>
      <c r="F3388" s="2">
        <v>42209.5894791667</v>
      </c>
      <c r="G3388" s="1">
        <v>4161</v>
      </c>
      <c r="H3388" s="1">
        <v>2</v>
      </c>
      <c r="I3388" s="3">
        <v>42575</v>
      </c>
      <c r="J3388" s="1" t="s">
        <v>5851</v>
      </c>
      <c r="K3388" s="1">
        <v>1</v>
      </c>
    </row>
    <row r="3389" ht="27" customHeight="1" spans="1:11">
      <c r="A3389" s="1" t="s">
        <v>9250</v>
      </c>
      <c r="B3389" s="1">
        <v>0</v>
      </c>
      <c r="C3389" s="1" t="s">
        <v>9251</v>
      </c>
      <c r="D3389" s="1" t="s">
        <v>9251</v>
      </c>
      <c r="F3389" s="2">
        <v>42209.5916550926</v>
      </c>
      <c r="G3389" s="1">
        <v>3794</v>
      </c>
      <c r="H3389" s="1">
        <v>3</v>
      </c>
      <c r="I3389" s="3">
        <v>42575</v>
      </c>
      <c r="J3389" s="1" t="s">
        <v>9252</v>
      </c>
      <c r="K3389" s="1">
        <v>-1</v>
      </c>
    </row>
    <row r="3390" ht="40.5" customHeight="1" spans="1:11">
      <c r="A3390" s="1" t="s">
        <v>9134</v>
      </c>
      <c r="B3390" s="1">
        <v>0</v>
      </c>
      <c r="C3390" s="1" t="s">
        <v>9253</v>
      </c>
      <c r="F3390" s="2">
        <v>42209.5931597222</v>
      </c>
      <c r="G3390" s="1">
        <v>3466</v>
      </c>
      <c r="H3390" s="1">
        <v>1</v>
      </c>
      <c r="I3390" s="3">
        <v>42575</v>
      </c>
      <c r="J3390" s="1" t="s">
        <v>9254</v>
      </c>
      <c r="K3390" s="1">
        <v>1</v>
      </c>
    </row>
    <row r="3391" ht="27" customHeight="1" spans="1:11">
      <c r="A3391" s="1" t="s">
        <v>8917</v>
      </c>
      <c r="B3391" s="1">
        <v>0</v>
      </c>
      <c r="C3391" s="1" t="s">
        <v>9255</v>
      </c>
      <c r="D3391" s="1" t="s">
        <v>9078</v>
      </c>
      <c r="F3391" s="2">
        <v>42209.600787037</v>
      </c>
      <c r="G3391" s="1">
        <v>4343</v>
      </c>
      <c r="H3391" s="1">
        <v>5</v>
      </c>
      <c r="I3391" s="3">
        <v>42575</v>
      </c>
      <c r="J3391" s="1" t="s">
        <v>9256</v>
      </c>
      <c r="K3391" s="1">
        <v>-1</v>
      </c>
    </row>
    <row r="3392" ht="40.5" customHeight="1" spans="1:11">
      <c r="A3392" s="1" t="s">
        <v>9224</v>
      </c>
      <c r="B3392" s="1">
        <v>0</v>
      </c>
      <c r="C3392" s="1" t="s">
        <v>9257</v>
      </c>
      <c r="D3392" s="1" t="s">
        <v>9258</v>
      </c>
      <c r="F3392" s="2">
        <v>42209.6074305556</v>
      </c>
      <c r="G3392" s="1">
        <v>4135</v>
      </c>
      <c r="H3392" s="1">
        <v>5</v>
      </c>
      <c r="I3392" s="3">
        <v>42575</v>
      </c>
      <c r="J3392" s="1" t="s">
        <v>9259</v>
      </c>
      <c r="K3392" s="1">
        <v>1</v>
      </c>
    </row>
    <row r="3393" ht="54" customHeight="1" spans="1:11">
      <c r="A3393" s="1" t="s">
        <v>9260</v>
      </c>
      <c r="B3393" s="1">
        <v>0</v>
      </c>
      <c r="C3393" s="1" t="s">
        <v>9261</v>
      </c>
      <c r="D3393" s="1" t="s">
        <v>9262</v>
      </c>
      <c r="F3393" s="2">
        <v>42209.6154050926</v>
      </c>
      <c r="G3393" s="1">
        <v>4208</v>
      </c>
      <c r="H3393" s="1">
        <v>2</v>
      </c>
      <c r="I3393" s="3">
        <v>42575</v>
      </c>
      <c r="J3393" s="1" t="s">
        <v>9261</v>
      </c>
      <c r="K3393" s="1">
        <v>-1</v>
      </c>
    </row>
    <row r="3394" ht="40.5" customHeight="1" spans="1:11">
      <c r="A3394" s="1" t="s">
        <v>9250</v>
      </c>
      <c r="B3394" s="1">
        <v>0</v>
      </c>
      <c r="C3394" s="1" t="s">
        <v>9263</v>
      </c>
      <c r="D3394" s="1" t="s">
        <v>9264</v>
      </c>
      <c r="F3394" s="2">
        <v>42209.6171875</v>
      </c>
      <c r="G3394" s="1">
        <v>4367</v>
      </c>
      <c r="H3394" s="1">
        <v>3</v>
      </c>
      <c r="I3394" s="3">
        <v>42575</v>
      </c>
      <c r="J3394" s="1" t="s">
        <v>9265</v>
      </c>
      <c r="K3394" s="1">
        <v>-1</v>
      </c>
    </row>
    <row r="3395" customHeight="1" spans="1:11">
      <c r="A3395" s="1" t="s">
        <v>9266</v>
      </c>
      <c r="B3395" s="1">
        <v>0</v>
      </c>
      <c r="C3395" s="1" t="s">
        <v>9267</v>
      </c>
      <c r="D3395" s="1" t="s">
        <v>9268</v>
      </c>
      <c r="F3395" s="2">
        <v>42209.6283101852</v>
      </c>
      <c r="G3395" s="1">
        <v>3719</v>
      </c>
      <c r="H3395" s="1">
        <v>0</v>
      </c>
      <c r="I3395" s="3">
        <v>42575</v>
      </c>
      <c r="J3395" s="1" t="s">
        <v>9269</v>
      </c>
      <c r="K3395" s="1">
        <v>1</v>
      </c>
    </row>
    <row r="3396" ht="81" customHeight="1" spans="1:11">
      <c r="A3396" s="1" t="s">
        <v>561</v>
      </c>
      <c r="B3396" s="1">
        <v>0</v>
      </c>
      <c r="C3396" s="1" t="s">
        <v>9270</v>
      </c>
      <c r="D3396" s="1" t="s">
        <v>9271</v>
      </c>
      <c r="F3396" s="2">
        <v>42209.6965393519</v>
      </c>
      <c r="G3396" s="1">
        <v>4003</v>
      </c>
      <c r="H3396" s="1">
        <v>0</v>
      </c>
      <c r="I3396" s="3">
        <v>42575</v>
      </c>
      <c r="J3396" s="1" t="s">
        <v>9272</v>
      </c>
      <c r="K3396" s="1">
        <v>1</v>
      </c>
    </row>
    <row r="3397" ht="40.5" customHeight="1" spans="1:11">
      <c r="A3397" s="1" t="s">
        <v>9273</v>
      </c>
      <c r="B3397" s="1">
        <v>0</v>
      </c>
      <c r="C3397" s="1" t="s">
        <v>9274</v>
      </c>
      <c r="D3397" s="1" t="s">
        <v>9274</v>
      </c>
      <c r="F3397" s="2">
        <v>42209.6988310185</v>
      </c>
      <c r="G3397" s="1">
        <v>3458</v>
      </c>
      <c r="H3397" s="1">
        <v>1</v>
      </c>
      <c r="I3397" s="3">
        <v>42575</v>
      </c>
      <c r="J3397" s="1" t="s">
        <v>9275</v>
      </c>
      <c r="K3397" s="1">
        <v>-1</v>
      </c>
    </row>
    <row r="3398" ht="81" customHeight="1" spans="1:11">
      <c r="A3398" s="1" t="s">
        <v>7853</v>
      </c>
      <c r="B3398" s="1">
        <v>0</v>
      </c>
      <c r="C3398" s="1" t="s">
        <v>9276</v>
      </c>
      <c r="D3398" s="1" t="s">
        <v>9277</v>
      </c>
      <c r="F3398" s="2">
        <v>42209.7664930556</v>
      </c>
      <c r="G3398" s="1">
        <v>3700</v>
      </c>
      <c r="H3398" s="1">
        <v>1</v>
      </c>
      <c r="I3398" s="3">
        <v>42575</v>
      </c>
      <c r="J3398" s="1" t="s">
        <v>9278</v>
      </c>
      <c r="K3398" s="1">
        <v>1</v>
      </c>
    </row>
    <row r="3399" customHeight="1" spans="1:11">
      <c r="A3399" s="1" t="s">
        <v>9279</v>
      </c>
      <c r="B3399" s="1">
        <v>0</v>
      </c>
      <c r="C3399" s="1" t="s">
        <v>9280</v>
      </c>
      <c r="F3399" s="2">
        <v>42209.8984259259</v>
      </c>
      <c r="G3399" s="1">
        <v>6013</v>
      </c>
      <c r="H3399" s="1">
        <v>8</v>
      </c>
      <c r="I3399" s="3">
        <v>42575</v>
      </c>
      <c r="J3399" s="1" t="s">
        <v>9281</v>
      </c>
      <c r="K3399" s="1">
        <v>1</v>
      </c>
    </row>
    <row r="3400" ht="27" customHeight="1" spans="1:11">
      <c r="A3400" s="1" t="s">
        <v>342</v>
      </c>
      <c r="B3400" s="1">
        <v>-1</v>
      </c>
      <c r="C3400" s="1" t="s">
        <v>9282</v>
      </c>
      <c r="D3400" s="1" t="s">
        <v>9282</v>
      </c>
      <c r="F3400" s="2">
        <v>42211.5856365741</v>
      </c>
      <c r="G3400" s="1">
        <v>2791</v>
      </c>
      <c r="H3400" s="1">
        <v>1</v>
      </c>
      <c r="I3400" s="3">
        <v>42577</v>
      </c>
      <c r="J3400" s="1" t="s">
        <v>9283</v>
      </c>
      <c r="K3400" s="1">
        <v>-1</v>
      </c>
    </row>
    <row r="3401" ht="81" customHeight="1" spans="1:11">
      <c r="A3401" s="1" t="s">
        <v>9284</v>
      </c>
      <c r="B3401" s="1">
        <v>-1</v>
      </c>
      <c r="C3401" s="1" t="s">
        <v>9285</v>
      </c>
      <c r="D3401" s="1" t="s">
        <v>9286</v>
      </c>
      <c r="F3401" s="2">
        <v>42211.7925347222</v>
      </c>
      <c r="G3401" s="1">
        <v>18919</v>
      </c>
      <c r="H3401" s="1">
        <v>24</v>
      </c>
      <c r="I3401" s="3">
        <v>42577</v>
      </c>
      <c r="J3401" s="1" t="s">
        <v>9287</v>
      </c>
      <c r="K3401" s="1">
        <v>1</v>
      </c>
    </row>
    <row r="3402" ht="67.5" customHeight="1" spans="1:11">
      <c r="A3402" s="1" t="s">
        <v>2867</v>
      </c>
      <c r="B3402" s="1">
        <v>-1</v>
      </c>
      <c r="C3402" s="1" t="s">
        <v>9288</v>
      </c>
      <c r="D3402" s="1" t="s">
        <v>9289</v>
      </c>
      <c r="F3402" s="2">
        <v>42212.4455439815</v>
      </c>
      <c r="G3402" s="1">
        <v>2028</v>
      </c>
      <c r="H3402" s="1">
        <v>0</v>
      </c>
      <c r="I3402" s="3">
        <v>42578</v>
      </c>
      <c r="J3402" s="1" t="s">
        <v>9290</v>
      </c>
      <c r="K3402" s="1">
        <v>-1</v>
      </c>
    </row>
    <row r="3403" ht="40.5" customHeight="1" spans="1:11">
      <c r="A3403" s="1" t="s">
        <v>9291</v>
      </c>
      <c r="B3403" s="1">
        <v>-1</v>
      </c>
      <c r="C3403" s="1" t="s">
        <v>9292</v>
      </c>
      <c r="D3403" s="1" t="s">
        <v>9292</v>
      </c>
      <c r="F3403" s="2">
        <v>42212.4556597222</v>
      </c>
      <c r="G3403" s="1">
        <v>1977</v>
      </c>
      <c r="H3403" s="1">
        <v>0</v>
      </c>
      <c r="I3403" s="3">
        <v>42578</v>
      </c>
      <c r="J3403" s="1" t="s">
        <v>9293</v>
      </c>
      <c r="K3403" s="1">
        <v>-1</v>
      </c>
    </row>
    <row r="3404" customHeight="1" spans="1:11">
      <c r="A3404" s="1" t="s">
        <v>2867</v>
      </c>
      <c r="B3404" s="1">
        <v>-1</v>
      </c>
      <c r="C3404" s="1" t="s">
        <v>9294</v>
      </c>
      <c r="D3404" s="1" t="s">
        <v>9295</v>
      </c>
      <c r="F3404" s="2">
        <v>42212.4650578704</v>
      </c>
      <c r="G3404" s="1">
        <v>2294</v>
      </c>
      <c r="H3404" s="1">
        <v>0</v>
      </c>
      <c r="I3404" s="3">
        <v>42578</v>
      </c>
      <c r="J3404" s="1" t="s">
        <v>9296</v>
      </c>
      <c r="K3404" s="1">
        <v>-1</v>
      </c>
    </row>
    <row r="3405" ht="54" customHeight="1" spans="1:11">
      <c r="A3405" s="1" t="s">
        <v>278</v>
      </c>
      <c r="B3405" s="1">
        <v>-1</v>
      </c>
      <c r="C3405" s="1" t="s">
        <v>9297</v>
      </c>
      <c r="D3405" s="1" t="s">
        <v>9297</v>
      </c>
      <c r="F3405" s="2">
        <v>42212.5114583333</v>
      </c>
      <c r="G3405" s="1">
        <v>5012</v>
      </c>
      <c r="H3405" s="1">
        <v>1</v>
      </c>
      <c r="I3405" s="3">
        <v>42578</v>
      </c>
      <c r="J3405" s="1" t="s">
        <v>9298</v>
      </c>
      <c r="K3405" s="1">
        <v>-1</v>
      </c>
    </row>
    <row r="3406" ht="27" customHeight="1" spans="1:11">
      <c r="A3406" s="1" t="s">
        <v>9299</v>
      </c>
      <c r="B3406" s="1">
        <v>-1</v>
      </c>
      <c r="C3406" s="1" t="s">
        <v>9300</v>
      </c>
      <c r="D3406" s="1" t="s">
        <v>9301</v>
      </c>
      <c r="F3406" s="2">
        <v>42212.5719791667</v>
      </c>
      <c r="G3406" s="1">
        <v>2070</v>
      </c>
      <c r="H3406" s="1">
        <v>0</v>
      </c>
      <c r="I3406" s="3">
        <v>42578</v>
      </c>
      <c r="J3406" s="1" t="s">
        <v>9302</v>
      </c>
      <c r="K3406" s="1">
        <v>-1</v>
      </c>
    </row>
    <row r="3407" ht="27" customHeight="1" spans="1:11">
      <c r="A3407" s="1" t="s">
        <v>9303</v>
      </c>
      <c r="B3407" s="1">
        <v>-1</v>
      </c>
      <c r="C3407" s="1" t="s">
        <v>9304</v>
      </c>
      <c r="D3407" s="1" t="s">
        <v>9305</v>
      </c>
      <c r="F3407" s="2">
        <v>42212.5963773148</v>
      </c>
      <c r="G3407" s="1">
        <v>2571</v>
      </c>
      <c r="H3407" s="1">
        <v>3</v>
      </c>
      <c r="I3407" s="3">
        <v>42578</v>
      </c>
      <c r="J3407" s="1" t="s">
        <v>9306</v>
      </c>
      <c r="K3407" s="1">
        <v>1</v>
      </c>
    </row>
    <row r="3408" customHeight="1" spans="1:11">
      <c r="A3408" s="1" t="s">
        <v>9238</v>
      </c>
      <c r="B3408" s="1">
        <v>-1</v>
      </c>
      <c r="C3408" s="1" t="s">
        <v>9307</v>
      </c>
      <c r="F3408" s="2">
        <v>42212.6075347222</v>
      </c>
      <c r="G3408" s="1">
        <v>2683</v>
      </c>
      <c r="H3408" s="1">
        <v>0</v>
      </c>
      <c r="I3408" s="3">
        <v>42578</v>
      </c>
      <c r="J3408" s="1" t="s">
        <v>9308</v>
      </c>
      <c r="K3408" s="1">
        <v>-1</v>
      </c>
    </row>
    <row r="3409" ht="27" customHeight="1" spans="1:11">
      <c r="A3409" s="1" t="s">
        <v>2392</v>
      </c>
      <c r="B3409" s="1">
        <v>-1</v>
      </c>
      <c r="C3409" s="1" t="s">
        <v>9309</v>
      </c>
      <c r="D3409" s="1" t="s">
        <v>9310</v>
      </c>
      <c r="F3409" s="2">
        <v>42212.6419675926</v>
      </c>
      <c r="G3409" s="1">
        <v>1959</v>
      </c>
      <c r="H3409" s="1">
        <v>0</v>
      </c>
      <c r="I3409" s="3">
        <v>42578</v>
      </c>
      <c r="J3409" s="1" t="s">
        <v>9311</v>
      </c>
      <c r="K3409" s="1">
        <v>-1</v>
      </c>
    </row>
    <row r="3410" ht="27" customHeight="1" spans="1:11">
      <c r="A3410" s="1" t="s">
        <v>9180</v>
      </c>
      <c r="B3410" s="1">
        <v>-1</v>
      </c>
      <c r="C3410" s="1" t="s">
        <v>9312</v>
      </c>
      <c r="D3410" s="1" t="s">
        <v>9313</v>
      </c>
      <c r="F3410" s="2">
        <v>42212.8286226852</v>
      </c>
      <c r="G3410" s="1">
        <v>1890</v>
      </c>
      <c r="H3410" s="1">
        <v>0</v>
      </c>
      <c r="I3410" s="3">
        <v>42578</v>
      </c>
      <c r="J3410" s="1" t="s">
        <v>9314</v>
      </c>
      <c r="K3410" s="1">
        <v>-1</v>
      </c>
    </row>
    <row r="3411" customHeight="1" spans="1:11">
      <c r="A3411" s="1" t="s">
        <v>9315</v>
      </c>
      <c r="B3411" s="1">
        <v>-1</v>
      </c>
      <c r="C3411" s="1" t="s">
        <v>9316</v>
      </c>
      <c r="D3411" s="1" t="s">
        <v>9317</v>
      </c>
      <c r="F3411" s="2">
        <v>42212.853599537</v>
      </c>
      <c r="G3411" s="1">
        <v>2025</v>
      </c>
      <c r="H3411" s="1">
        <v>1</v>
      </c>
      <c r="I3411" s="3">
        <v>42578</v>
      </c>
      <c r="J3411" s="1" t="s">
        <v>9318</v>
      </c>
      <c r="K3411" s="1">
        <v>-1</v>
      </c>
    </row>
    <row r="3412" ht="40.5" customHeight="1" spans="1:11">
      <c r="A3412" s="1" t="s">
        <v>9118</v>
      </c>
      <c r="B3412" s="1">
        <v>1</v>
      </c>
      <c r="C3412" s="1" t="s">
        <v>9319</v>
      </c>
      <c r="D3412" s="1" t="s">
        <v>9319</v>
      </c>
      <c r="F3412" s="2">
        <v>42213.4259953704</v>
      </c>
      <c r="G3412" s="1">
        <v>2108</v>
      </c>
      <c r="H3412" s="1">
        <v>2</v>
      </c>
      <c r="I3412" s="3">
        <v>42579</v>
      </c>
      <c r="J3412" s="1" t="s">
        <v>9320</v>
      </c>
      <c r="K3412" s="1">
        <v>-1</v>
      </c>
    </row>
    <row r="3413" ht="27" customHeight="1" spans="1:11">
      <c r="A3413" s="1" t="s">
        <v>9052</v>
      </c>
      <c r="B3413" s="1">
        <v>1</v>
      </c>
      <c r="C3413" s="1" t="s">
        <v>9321</v>
      </c>
      <c r="D3413" s="1" t="s">
        <v>9322</v>
      </c>
      <c r="F3413" s="2">
        <v>42213.4402546296</v>
      </c>
      <c r="G3413" s="1">
        <v>3147</v>
      </c>
      <c r="H3413" s="1">
        <v>6</v>
      </c>
      <c r="I3413" s="3">
        <v>42579</v>
      </c>
      <c r="J3413" s="1" t="s">
        <v>9323</v>
      </c>
      <c r="K3413" s="1">
        <v>-1</v>
      </c>
    </row>
    <row r="3414" ht="54" customHeight="1" spans="1:11">
      <c r="A3414" s="1" t="s">
        <v>9180</v>
      </c>
      <c r="B3414" s="1">
        <v>1</v>
      </c>
      <c r="C3414" s="1" t="s">
        <v>9324</v>
      </c>
      <c r="D3414" s="1" t="s">
        <v>9325</v>
      </c>
      <c r="F3414" s="2">
        <v>42213.4453356481</v>
      </c>
      <c r="G3414" s="1">
        <v>1918</v>
      </c>
      <c r="H3414" s="1">
        <v>2</v>
      </c>
      <c r="I3414" s="3">
        <v>42579</v>
      </c>
      <c r="J3414" s="1" t="s">
        <v>9326</v>
      </c>
      <c r="K3414" s="1">
        <v>1</v>
      </c>
    </row>
    <row r="3415" ht="27" customHeight="1" spans="1:11">
      <c r="A3415" s="1" t="s">
        <v>8917</v>
      </c>
      <c r="B3415" s="1">
        <v>1</v>
      </c>
      <c r="C3415" s="1" t="s">
        <v>9327</v>
      </c>
      <c r="D3415" s="1" t="s">
        <v>9328</v>
      </c>
      <c r="F3415" s="2">
        <v>42213.4555787037</v>
      </c>
      <c r="G3415" s="1">
        <v>1554</v>
      </c>
      <c r="H3415" s="1">
        <v>0</v>
      </c>
      <c r="I3415" s="3">
        <v>42579</v>
      </c>
      <c r="J3415" s="1" t="s">
        <v>9329</v>
      </c>
      <c r="K3415" s="1">
        <v>1</v>
      </c>
    </row>
    <row r="3416" ht="27" customHeight="1" spans="1:11">
      <c r="A3416" s="1" t="s">
        <v>8917</v>
      </c>
      <c r="B3416" s="1">
        <v>1</v>
      </c>
      <c r="C3416" s="1" t="s">
        <v>9330</v>
      </c>
      <c r="D3416" s="1" t="s">
        <v>9331</v>
      </c>
      <c r="F3416" s="2">
        <v>42213.4696412037</v>
      </c>
      <c r="G3416" s="1">
        <v>1559</v>
      </c>
      <c r="H3416" s="1">
        <v>0</v>
      </c>
      <c r="I3416" s="3">
        <v>42579</v>
      </c>
      <c r="J3416" s="1" t="s">
        <v>9332</v>
      </c>
      <c r="K3416" s="1">
        <v>1</v>
      </c>
    </row>
    <row r="3417" customHeight="1" spans="1:11">
      <c r="A3417" s="1" t="s">
        <v>9180</v>
      </c>
      <c r="B3417" s="1">
        <v>1</v>
      </c>
      <c r="C3417" s="1" t="s">
        <v>9333</v>
      </c>
      <c r="D3417" s="1" t="s">
        <v>9334</v>
      </c>
      <c r="F3417" s="2">
        <v>42213.47625</v>
      </c>
      <c r="G3417" s="1">
        <v>1854</v>
      </c>
      <c r="H3417" s="1">
        <v>3</v>
      </c>
      <c r="I3417" s="3">
        <v>42579</v>
      </c>
      <c r="J3417" s="1" t="s">
        <v>9335</v>
      </c>
      <c r="K3417" s="1">
        <v>1</v>
      </c>
    </row>
    <row r="3418" ht="94.5" customHeight="1" spans="1:11">
      <c r="A3418" s="1" t="s">
        <v>9118</v>
      </c>
      <c r="B3418" s="1">
        <v>1</v>
      </c>
      <c r="C3418" s="1" t="s">
        <v>9336</v>
      </c>
      <c r="D3418" s="1" t="s">
        <v>9336</v>
      </c>
      <c r="F3418" s="2">
        <v>42213.5372337963</v>
      </c>
      <c r="G3418" s="1">
        <v>1593</v>
      </c>
      <c r="H3418" s="1">
        <v>0</v>
      </c>
      <c r="I3418" s="3">
        <v>42579</v>
      </c>
      <c r="J3418" s="1" t="s">
        <v>9337</v>
      </c>
      <c r="K3418" s="1">
        <v>-1</v>
      </c>
    </row>
    <row r="3419" ht="54" customHeight="1" spans="1:11">
      <c r="A3419" s="1" t="s">
        <v>8917</v>
      </c>
      <c r="B3419" s="1">
        <v>1</v>
      </c>
      <c r="C3419" s="1" t="s">
        <v>9338</v>
      </c>
      <c r="D3419" s="1" t="s">
        <v>9339</v>
      </c>
      <c r="F3419" s="2">
        <v>42213.5568171296</v>
      </c>
      <c r="G3419" s="1">
        <v>2324</v>
      </c>
      <c r="H3419" s="1">
        <v>0</v>
      </c>
      <c r="I3419" s="3">
        <v>42579</v>
      </c>
      <c r="J3419" s="1" t="s">
        <v>9340</v>
      </c>
      <c r="K3419" s="1">
        <v>-1</v>
      </c>
    </row>
    <row r="3420" ht="40.5" customHeight="1" spans="1:11">
      <c r="A3420" s="1" t="s">
        <v>6141</v>
      </c>
      <c r="B3420" s="1">
        <v>1</v>
      </c>
      <c r="C3420" s="1" t="s">
        <v>9341</v>
      </c>
      <c r="D3420" s="1" t="s">
        <v>9342</v>
      </c>
      <c r="F3420" s="2">
        <v>42213.5571759259</v>
      </c>
      <c r="G3420" s="1">
        <v>3418</v>
      </c>
      <c r="H3420" s="1">
        <v>5</v>
      </c>
      <c r="I3420" s="3">
        <v>42579</v>
      </c>
      <c r="J3420" s="1" t="s">
        <v>9343</v>
      </c>
      <c r="K3420" s="1">
        <v>-1</v>
      </c>
    </row>
    <row r="3421" ht="40.5" customHeight="1" spans="1:11">
      <c r="A3421" s="1" t="s">
        <v>8917</v>
      </c>
      <c r="B3421" s="1">
        <v>1</v>
      </c>
      <c r="C3421" s="1" t="s">
        <v>9344</v>
      </c>
      <c r="D3421" s="1" t="s">
        <v>9345</v>
      </c>
      <c r="F3421" s="2">
        <v>42213.5580902778</v>
      </c>
      <c r="G3421" s="1">
        <v>2241</v>
      </c>
      <c r="H3421" s="1">
        <v>1</v>
      </c>
      <c r="I3421" s="3">
        <v>42579</v>
      </c>
      <c r="J3421" s="1" t="s">
        <v>9346</v>
      </c>
      <c r="K3421" s="1">
        <v>-1</v>
      </c>
    </row>
    <row r="3422" ht="40.5" customHeight="1" spans="1:11">
      <c r="A3422" s="1" t="s">
        <v>91</v>
      </c>
      <c r="B3422" s="1">
        <v>1</v>
      </c>
      <c r="C3422" s="1" t="s">
        <v>9347</v>
      </c>
      <c r="D3422" s="1" t="s">
        <v>9347</v>
      </c>
      <c r="F3422" s="2">
        <v>42213.6178240741</v>
      </c>
      <c r="G3422" s="1">
        <v>1925</v>
      </c>
      <c r="H3422" s="1">
        <v>0</v>
      </c>
      <c r="I3422" s="3">
        <v>42579</v>
      </c>
      <c r="J3422" s="1" t="s">
        <v>9348</v>
      </c>
      <c r="K3422" s="1">
        <v>-1</v>
      </c>
    </row>
    <row r="3423" ht="27" customHeight="1" spans="1:11">
      <c r="A3423" s="1" t="s">
        <v>91</v>
      </c>
      <c r="B3423" s="1">
        <v>1</v>
      </c>
      <c r="C3423" s="1" t="s">
        <v>9349</v>
      </c>
      <c r="D3423" s="1" t="s">
        <v>9349</v>
      </c>
      <c r="F3423" s="2">
        <v>42213.6259143519</v>
      </c>
      <c r="G3423" s="1">
        <v>1961</v>
      </c>
      <c r="H3423" s="1">
        <v>0</v>
      </c>
      <c r="I3423" s="3">
        <v>42579</v>
      </c>
      <c r="J3423" s="1" t="s">
        <v>9350</v>
      </c>
      <c r="K3423" s="1">
        <v>1</v>
      </c>
    </row>
    <row r="3424" ht="27" customHeight="1" spans="1:11">
      <c r="A3424" s="1" t="s">
        <v>91</v>
      </c>
      <c r="B3424" s="1">
        <v>1</v>
      </c>
      <c r="C3424" s="1" t="s">
        <v>9351</v>
      </c>
      <c r="D3424" s="1" t="s">
        <v>9351</v>
      </c>
      <c r="F3424" s="2">
        <v>42213.6261689815</v>
      </c>
      <c r="G3424" s="1">
        <v>2306</v>
      </c>
      <c r="H3424" s="1">
        <v>0</v>
      </c>
      <c r="I3424" s="3">
        <v>42579</v>
      </c>
      <c r="J3424" s="1" t="s">
        <v>9351</v>
      </c>
      <c r="K3424" s="1">
        <v>1</v>
      </c>
    </row>
    <row r="3425" ht="27" customHeight="1" spans="1:11">
      <c r="A3425" s="1" t="s">
        <v>9352</v>
      </c>
      <c r="B3425" s="1">
        <v>1</v>
      </c>
      <c r="C3425" s="1" t="s">
        <v>9353</v>
      </c>
      <c r="D3425" s="1" t="s">
        <v>9354</v>
      </c>
      <c r="F3425" s="2">
        <v>42213.6689583333</v>
      </c>
      <c r="G3425" s="1">
        <v>1640</v>
      </c>
      <c r="H3425" s="1">
        <v>0</v>
      </c>
      <c r="I3425" s="3">
        <v>42579</v>
      </c>
      <c r="J3425" s="1" t="s">
        <v>9355</v>
      </c>
      <c r="K3425" s="1">
        <v>-1</v>
      </c>
    </row>
    <row r="3426" ht="40.5" customHeight="1" spans="1:11">
      <c r="A3426" s="1" t="s">
        <v>9356</v>
      </c>
      <c r="B3426" s="1">
        <v>1</v>
      </c>
      <c r="C3426" s="1" t="s">
        <v>9357</v>
      </c>
      <c r="D3426" s="1" t="s">
        <v>9357</v>
      </c>
      <c r="F3426" s="2">
        <v>42213.7132175926</v>
      </c>
      <c r="G3426" s="1">
        <v>2400</v>
      </c>
      <c r="H3426" s="1">
        <v>2</v>
      </c>
      <c r="I3426" s="3">
        <v>42579</v>
      </c>
      <c r="J3426" s="1" t="s">
        <v>9358</v>
      </c>
      <c r="K3426" s="1">
        <v>1</v>
      </c>
    </row>
    <row r="3427" ht="40.5" customHeight="1" spans="1:11">
      <c r="A3427" s="1" t="s">
        <v>9118</v>
      </c>
      <c r="B3427" s="1">
        <v>1</v>
      </c>
      <c r="C3427" s="1" t="s">
        <v>9359</v>
      </c>
      <c r="D3427" s="1" t="s">
        <v>9359</v>
      </c>
      <c r="F3427" s="2">
        <v>42213.7359722222</v>
      </c>
      <c r="G3427" s="1">
        <v>2501</v>
      </c>
      <c r="H3427" s="1">
        <v>1</v>
      </c>
      <c r="I3427" s="3">
        <v>42579</v>
      </c>
      <c r="J3427" s="1" t="s">
        <v>9360</v>
      </c>
      <c r="K3427" s="1">
        <v>1</v>
      </c>
    </row>
    <row r="3428" ht="27" customHeight="1" spans="1:11">
      <c r="A3428" s="1" t="s">
        <v>9361</v>
      </c>
      <c r="B3428" s="1">
        <v>1</v>
      </c>
      <c r="C3428" s="1" t="s">
        <v>9362</v>
      </c>
      <c r="D3428" s="1" t="s">
        <v>9362</v>
      </c>
      <c r="F3428" s="2">
        <v>42213.7471180556</v>
      </c>
      <c r="G3428" s="1">
        <v>2051</v>
      </c>
      <c r="H3428" s="1">
        <v>0</v>
      </c>
      <c r="I3428" s="3">
        <v>42579</v>
      </c>
      <c r="J3428" s="1" t="s">
        <v>9363</v>
      </c>
      <c r="K3428" s="1">
        <v>-1</v>
      </c>
    </row>
    <row r="3429" customHeight="1" spans="1:11">
      <c r="A3429" s="1" t="s">
        <v>8917</v>
      </c>
      <c r="B3429" s="1">
        <v>1</v>
      </c>
      <c r="C3429" s="1" t="s">
        <v>9364</v>
      </c>
      <c r="D3429" s="1" t="s">
        <v>9365</v>
      </c>
      <c r="F3429" s="2">
        <v>42213.7832060185</v>
      </c>
      <c r="G3429" s="1">
        <v>2188</v>
      </c>
      <c r="H3429" s="1">
        <v>0</v>
      </c>
      <c r="I3429" s="3">
        <v>42579</v>
      </c>
      <c r="J3429" s="1" t="s">
        <v>9366</v>
      </c>
      <c r="K3429" s="1">
        <v>-1</v>
      </c>
    </row>
    <row r="3430" ht="27" customHeight="1" spans="1:11">
      <c r="A3430" s="1" t="s">
        <v>8917</v>
      </c>
      <c r="B3430" s="1">
        <v>1</v>
      </c>
      <c r="C3430" s="1" t="s">
        <v>9367</v>
      </c>
      <c r="D3430" s="1" t="s">
        <v>9368</v>
      </c>
      <c r="F3430" s="2">
        <v>42213.7858449074</v>
      </c>
      <c r="G3430" s="1">
        <v>2982</v>
      </c>
      <c r="H3430" s="1">
        <v>1</v>
      </c>
      <c r="I3430" s="3">
        <v>42579</v>
      </c>
      <c r="J3430" s="1" t="s">
        <v>9369</v>
      </c>
      <c r="K3430" s="1">
        <v>1</v>
      </c>
    </row>
    <row r="3431" ht="40.5" customHeight="1" spans="1:11">
      <c r="A3431" s="1" t="s">
        <v>9118</v>
      </c>
      <c r="B3431" s="1">
        <v>1</v>
      </c>
      <c r="C3431" s="1" t="s">
        <v>9370</v>
      </c>
      <c r="D3431" s="1" t="s">
        <v>9370</v>
      </c>
      <c r="F3431" s="2">
        <v>42213.820625</v>
      </c>
      <c r="G3431" s="1">
        <v>2210</v>
      </c>
      <c r="H3431" s="1">
        <v>0</v>
      </c>
      <c r="I3431" s="3">
        <v>42579</v>
      </c>
      <c r="J3431" s="1" t="s">
        <v>9370</v>
      </c>
      <c r="K3431" s="1">
        <v>1</v>
      </c>
    </row>
    <row r="3432" ht="27" customHeight="1" spans="1:11">
      <c r="A3432" s="1" t="s">
        <v>2867</v>
      </c>
      <c r="B3432" s="1">
        <v>-1</v>
      </c>
      <c r="C3432" s="1" t="s">
        <v>9371</v>
      </c>
      <c r="D3432" s="1" t="s">
        <v>9372</v>
      </c>
      <c r="F3432" s="2">
        <v>42214.3882291667</v>
      </c>
      <c r="G3432" s="1">
        <v>1400</v>
      </c>
      <c r="H3432" s="1">
        <v>0</v>
      </c>
      <c r="I3432" s="3">
        <v>42580</v>
      </c>
      <c r="J3432" s="1" t="s">
        <v>9373</v>
      </c>
      <c r="K3432" s="1">
        <v>1</v>
      </c>
    </row>
    <row r="3433" ht="27" customHeight="1" spans="1:11">
      <c r="A3433" s="1" t="s">
        <v>9180</v>
      </c>
      <c r="B3433" s="1">
        <v>-1</v>
      </c>
      <c r="C3433" s="1" t="s">
        <v>9374</v>
      </c>
      <c r="D3433" s="1" t="s">
        <v>9375</v>
      </c>
      <c r="F3433" s="2">
        <v>42214.4383912037</v>
      </c>
      <c r="G3433" s="1">
        <v>1634</v>
      </c>
      <c r="H3433" s="1">
        <v>1</v>
      </c>
      <c r="I3433" s="3">
        <v>42580</v>
      </c>
      <c r="J3433" s="1" t="s">
        <v>9376</v>
      </c>
      <c r="K3433" s="1">
        <v>-1</v>
      </c>
    </row>
    <row r="3434" ht="40.5" customHeight="1" spans="1:11">
      <c r="A3434" s="1" t="s">
        <v>351</v>
      </c>
      <c r="B3434" s="1">
        <v>-1</v>
      </c>
      <c r="C3434" s="1" t="s">
        <v>9377</v>
      </c>
      <c r="D3434" s="1" t="s">
        <v>9378</v>
      </c>
      <c r="F3434" s="2">
        <v>42214.4473726852</v>
      </c>
      <c r="G3434" s="1">
        <v>37063</v>
      </c>
      <c r="H3434" s="1">
        <v>13</v>
      </c>
      <c r="I3434" s="3">
        <v>42580</v>
      </c>
      <c r="J3434" s="1" t="s">
        <v>9379</v>
      </c>
      <c r="K3434" s="1">
        <v>-1</v>
      </c>
    </row>
    <row r="3435" ht="27" customHeight="1" spans="1:11">
      <c r="A3435" s="1" t="s">
        <v>9180</v>
      </c>
      <c r="B3435" s="1">
        <v>-1</v>
      </c>
      <c r="C3435" s="1" t="s">
        <v>9380</v>
      </c>
      <c r="D3435" s="1" t="s">
        <v>9381</v>
      </c>
      <c r="F3435" s="2">
        <v>42214.4475810185</v>
      </c>
      <c r="G3435" s="1">
        <v>1898</v>
      </c>
      <c r="H3435" s="1">
        <v>7</v>
      </c>
      <c r="I3435" s="3">
        <v>42580</v>
      </c>
      <c r="J3435" s="1" t="s">
        <v>9382</v>
      </c>
      <c r="K3435" s="1">
        <v>1</v>
      </c>
    </row>
    <row r="3436" ht="40.5" customHeight="1" spans="1:11">
      <c r="A3436" s="1" t="s">
        <v>8917</v>
      </c>
      <c r="B3436" s="1">
        <v>-1</v>
      </c>
      <c r="C3436" s="1" t="s">
        <v>9383</v>
      </c>
      <c r="D3436" s="1" t="s">
        <v>9384</v>
      </c>
      <c r="F3436" s="2">
        <v>42214.456724537</v>
      </c>
      <c r="G3436" s="1">
        <v>2420</v>
      </c>
      <c r="H3436" s="1">
        <v>6</v>
      </c>
      <c r="I3436" s="3">
        <v>42580</v>
      </c>
      <c r="J3436" s="1" t="s">
        <v>9385</v>
      </c>
      <c r="K3436" s="1">
        <v>-1</v>
      </c>
    </row>
    <row r="3437" ht="27" customHeight="1" spans="1:11">
      <c r="A3437" s="1" t="s">
        <v>9180</v>
      </c>
      <c r="B3437" s="1">
        <v>-1</v>
      </c>
      <c r="C3437" s="1" t="s">
        <v>9386</v>
      </c>
      <c r="D3437" s="1" t="s">
        <v>9387</v>
      </c>
      <c r="F3437" s="2">
        <v>42214.4662384259</v>
      </c>
      <c r="G3437" s="1">
        <v>1548</v>
      </c>
      <c r="H3437" s="1">
        <v>0</v>
      </c>
      <c r="I3437" s="3">
        <v>42580</v>
      </c>
      <c r="J3437" s="1" t="s">
        <v>9388</v>
      </c>
      <c r="K3437" s="1">
        <v>1</v>
      </c>
    </row>
    <row r="3438" ht="27" customHeight="1" spans="1:11">
      <c r="A3438" s="1" t="s">
        <v>9389</v>
      </c>
      <c r="B3438" s="1">
        <v>-1</v>
      </c>
      <c r="C3438" s="1" t="s">
        <v>9390</v>
      </c>
      <c r="D3438" s="1" t="s">
        <v>9390</v>
      </c>
      <c r="F3438" s="2">
        <v>42214.4713078704</v>
      </c>
      <c r="G3438" s="1">
        <v>1502</v>
      </c>
      <c r="H3438" s="1">
        <v>0</v>
      </c>
      <c r="I3438" s="3">
        <v>42580</v>
      </c>
      <c r="J3438" s="1" t="s">
        <v>9391</v>
      </c>
      <c r="K3438" s="1">
        <v>-1</v>
      </c>
    </row>
    <row r="3439" ht="40.5" customHeight="1" spans="1:11">
      <c r="A3439" s="1" t="s">
        <v>8439</v>
      </c>
      <c r="B3439" s="1">
        <v>-1</v>
      </c>
      <c r="C3439" s="1" t="s">
        <v>9392</v>
      </c>
      <c r="D3439" s="1" t="s">
        <v>9392</v>
      </c>
      <c r="F3439" s="2">
        <v>42214.4816087963</v>
      </c>
      <c r="G3439" s="1">
        <v>1613</v>
      </c>
      <c r="H3439" s="1">
        <v>0</v>
      </c>
      <c r="I3439" s="3">
        <v>42580</v>
      </c>
      <c r="J3439" s="1" t="s">
        <v>9393</v>
      </c>
      <c r="K3439" s="1">
        <v>-1</v>
      </c>
    </row>
    <row r="3440" ht="54" customHeight="1" spans="1:11">
      <c r="A3440" s="1" t="s">
        <v>9394</v>
      </c>
      <c r="B3440" s="1">
        <v>-1</v>
      </c>
      <c r="C3440" s="1" t="s">
        <v>9395</v>
      </c>
      <c r="D3440" s="1" t="s">
        <v>9396</v>
      </c>
      <c r="F3440" s="2">
        <v>42214.5671180556</v>
      </c>
      <c r="G3440" s="1">
        <v>1884</v>
      </c>
      <c r="H3440" s="1">
        <v>0</v>
      </c>
      <c r="I3440" s="3">
        <v>42580</v>
      </c>
      <c r="J3440" s="1" t="s">
        <v>9397</v>
      </c>
      <c r="K3440" s="1">
        <v>-1</v>
      </c>
    </row>
    <row r="3441" ht="54" customHeight="1" spans="1:11">
      <c r="A3441" s="1" t="s">
        <v>9098</v>
      </c>
      <c r="B3441" s="1">
        <v>-1</v>
      </c>
      <c r="C3441" s="1" t="s">
        <v>9398</v>
      </c>
      <c r="D3441" s="1" t="s">
        <v>9398</v>
      </c>
      <c r="F3441" s="2">
        <v>42214.5735300926</v>
      </c>
      <c r="G3441" s="1">
        <v>2024</v>
      </c>
      <c r="H3441" s="1">
        <v>0</v>
      </c>
      <c r="I3441" s="3">
        <v>42580</v>
      </c>
      <c r="J3441" s="1" t="s">
        <v>9399</v>
      </c>
      <c r="K3441" s="1">
        <v>1</v>
      </c>
    </row>
    <row r="3442" customHeight="1" spans="1:11">
      <c r="A3442" s="1" t="s">
        <v>9238</v>
      </c>
      <c r="B3442" s="1">
        <v>-1</v>
      </c>
      <c r="C3442" s="1" t="s">
        <v>9400</v>
      </c>
      <c r="F3442" s="2">
        <v>42214.5746759259</v>
      </c>
      <c r="G3442" s="1">
        <v>1567</v>
      </c>
      <c r="H3442" s="1">
        <v>0</v>
      </c>
      <c r="I3442" s="3">
        <v>42580</v>
      </c>
      <c r="J3442" s="1" t="s">
        <v>9401</v>
      </c>
      <c r="K3442" s="1">
        <v>-1</v>
      </c>
    </row>
    <row r="3443" ht="81" customHeight="1" spans="1:11">
      <c r="A3443" s="1" t="s">
        <v>9180</v>
      </c>
      <c r="B3443" s="1">
        <v>-1</v>
      </c>
      <c r="C3443" s="1" t="s">
        <v>9402</v>
      </c>
      <c r="D3443" s="1" t="s">
        <v>9403</v>
      </c>
      <c r="F3443" s="2">
        <v>42214.5793055556</v>
      </c>
      <c r="G3443" s="1">
        <v>1845</v>
      </c>
      <c r="H3443" s="1">
        <v>1</v>
      </c>
      <c r="I3443" s="3">
        <v>42580</v>
      </c>
      <c r="J3443" s="1" t="s">
        <v>9404</v>
      </c>
      <c r="K3443" s="1">
        <v>-1</v>
      </c>
    </row>
    <row r="3444" ht="81" customHeight="1" spans="1:11">
      <c r="A3444" s="1" t="s">
        <v>8917</v>
      </c>
      <c r="B3444" s="1">
        <v>-1</v>
      </c>
      <c r="C3444" s="1" t="s">
        <v>9405</v>
      </c>
      <c r="D3444" s="1" t="s">
        <v>9406</v>
      </c>
      <c r="F3444" s="2">
        <v>42214.5813657407</v>
      </c>
      <c r="G3444" s="1">
        <v>1479</v>
      </c>
      <c r="H3444" s="1">
        <v>0</v>
      </c>
      <c r="I3444" s="3">
        <v>42580</v>
      </c>
      <c r="J3444" s="1" t="s">
        <v>9407</v>
      </c>
      <c r="K3444" s="1">
        <v>1</v>
      </c>
    </row>
    <row r="3445" ht="54" customHeight="1" spans="1:11">
      <c r="A3445" s="1" t="s">
        <v>8917</v>
      </c>
      <c r="B3445" s="1">
        <v>-1</v>
      </c>
      <c r="C3445" s="1" t="s">
        <v>9408</v>
      </c>
      <c r="D3445" s="1" t="s">
        <v>9409</v>
      </c>
      <c r="F3445" s="2">
        <v>42214.5823032407</v>
      </c>
      <c r="G3445" s="1">
        <v>1641</v>
      </c>
      <c r="H3445" s="1">
        <v>1</v>
      </c>
      <c r="I3445" s="3">
        <v>42580</v>
      </c>
      <c r="J3445" s="1" t="s">
        <v>9410</v>
      </c>
      <c r="K3445" s="1">
        <v>-1</v>
      </c>
    </row>
    <row r="3446" ht="54" customHeight="1" spans="1:11">
      <c r="A3446" s="1" t="s">
        <v>9180</v>
      </c>
      <c r="B3446" s="1">
        <v>-1</v>
      </c>
      <c r="C3446" s="1" t="s">
        <v>9411</v>
      </c>
      <c r="D3446" s="1" t="s">
        <v>9412</v>
      </c>
      <c r="F3446" s="2">
        <v>42214.5943865741</v>
      </c>
      <c r="G3446" s="1">
        <v>1501</v>
      </c>
      <c r="H3446" s="1">
        <v>0</v>
      </c>
      <c r="I3446" s="3">
        <v>42580</v>
      </c>
      <c r="J3446" s="1" t="s">
        <v>9413</v>
      </c>
      <c r="K3446" s="1">
        <v>-1</v>
      </c>
    </row>
    <row r="3447" ht="40.5" customHeight="1" spans="1:11">
      <c r="A3447" s="1" t="s">
        <v>9180</v>
      </c>
      <c r="B3447" s="1">
        <v>-1</v>
      </c>
      <c r="C3447" s="1" t="s">
        <v>9414</v>
      </c>
      <c r="D3447" s="1" t="s">
        <v>9415</v>
      </c>
      <c r="F3447" s="2">
        <v>42214.5992013889</v>
      </c>
      <c r="G3447" s="1">
        <v>1804</v>
      </c>
      <c r="H3447" s="1">
        <v>1</v>
      </c>
      <c r="I3447" s="3">
        <v>42580</v>
      </c>
      <c r="J3447" s="1" t="s">
        <v>9416</v>
      </c>
      <c r="K3447" s="1">
        <v>1</v>
      </c>
    </row>
    <row r="3448" ht="54" customHeight="1" spans="1:11">
      <c r="A3448" s="1" t="s">
        <v>8917</v>
      </c>
      <c r="B3448" s="1">
        <v>-1</v>
      </c>
      <c r="C3448" s="1" t="s">
        <v>9417</v>
      </c>
      <c r="D3448" s="1" t="s">
        <v>9418</v>
      </c>
      <c r="F3448" s="2">
        <v>42214.6080208333</v>
      </c>
      <c r="G3448" s="1">
        <v>1814</v>
      </c>
      <c r="H3448" s="1">
        <v>2</v>
      </c>
      <c r="I3448" s="3">
        <v>42580</v>
      </c>
      <c r="J3448" s="1" t="s">
        <v>9419</v>
      </c>
      <c r="K3448" s="1">
        <v>-1</v>
      </c>
    </row>
    <row r="3449" ht="27" customHeight="1" spans="1:11">
      <c r="A3449" s="1" t="s">
        <v>9420</v>
      </c>
      <c r="B3449" s="1">
        <v>-1</v>
      </c>
      <c r="C3449" s="1" t="s">
        <v>9421</v>
      </c>
      <c r="D3449" s="1" t="s">
        <v>9422</v>
      </c>
      <c r="F3449" s="2">
        <v>42214.608912037</v>
      </c>
      <c r="G3449" s="1">
        <v>1857</v>
      </c>
      <c r="H3449" s="1">
        <v>0</v>
      </c>
      <c r="I3449" s="3">
        <v>42580</v>
      </c>
      <c r="J3449" s="1" t="s">
        <v>9423</v>
      </c>
      <c r="K3449" s="1">
        <v>1</v>
      </c>
    </row>
    <row r="3450" ht="81" customHeight="1" spans="1:11">
      <c r="A3450" s="1" t="s">
        <v>9180</v>
      </c>
      <c r="B3450" s="1">
        <v>-1</v>
      </c>
      <c r="C3450" s="1" t="s">
        <v>9424</v>
      </c>
      <c r="D3450" s="1" t="s">
        <v>9425</v>
      </c>
      <c r="F3450" s="2">
        <v>42214.6101388889</v>
      </c>
      <c r="G3450" s="1">
        <v>1896</v>
      </c>
      <c r="H3450" s="1">
        <v>1</v>
      </c>
      <c r="I3450" s="3">
        <v>42580</v>
      </c>
      <c r="J3450" s="1" t="s">
        <v>9426</v>
      </c>
      <c r="K3450" s="1">
        <v>1</v>
      </c>
    </row>
    <row r="3451" ht="81" customHeight="1" spans="1:11">
      <c r="A3451" s="1" t="s">
        <v>9180</v>
      </c>
      <c r="B3451" s="1">
        <v>-1</v>
      </c>
      <c r="C3451" s="1" t="s">
        <v>9427</v>
      </c>
      <c r="D3451" s="1" t="s">
        <v>9428</v>
      </c>
      <c r="F3451" s="2">
        <v>42214.6179976852</v>
      </c>
      <c r="G3451" s="1">
        <v>1649</v>
      </c>
      <c r="H3451" s="1">
        <v>0</v>
      </c>
      <c r="I3451" s="3">
        <v>42580</v>
      </c>
      <c r="J3451" s="1" t="s">
        <v>9429</v>
      </c>
      <c r="K3451" s="1">
        <v>-1</v>
      </c>
    </row>
    <row r="3452" customHeight="1" spans="1:11">
      <c r="A3452" s="1" t="s">
        <v>9180</v>
      </c>
      <c r="B3452" s="1">
        <v>-1</v>
      </c>
      <c r="C3452" s="1" t="s">
        <v>9430</v>
      </c>
      <c r="D3452" s="1" t="s">
        <v>9431</v>
      </c>
      <c r="F3452" s="2">
        <v>42214.6197453704</v>
      </c>
      <c r="G3452" s="1">
        <v>1880</v>
      </c>
      <c r="H3452" s="1">
        <v>4</v>
      </c>
      <c r="I3452" s="3">
        <v>42580</v>
      </c>
      <c r="J3452" s="1" t="s">
        <v>9432</v>
      </c>
      <c r="K3452" s="1">
        <v>-1</v>
      </c>
    </row>
    <row r="3453" ht="81" customHeight="1" spans="1:11">
      <c r="A3453" s="1" t="s">
        <v>8917</v>
      </c>
      <c r="B3453" s="1">
        <v>-1</v>
      </c>
      <c r="C3453" s="1" t="s">
        <v>9433</v>
      </c>
      <c r="D3453" s="1" t="s">
        <v>9433</v>
      </c>
      <c r="F3453" s="2">
        <v>42214.7001967593</v>
      </c>
      <c r="G3453" s="1">
        <v>1963</v>
      </c>
      <c r="H3453" s="1">
        <v>1</v>
      </c>
      <c r="I3453" s="3">
        <v>42580</v>
      </c>
      <c r="J3453" s="1" t="s">
        <v>9434</v>
      </c>
      <c r="K3453" s="1">
        <v>-1</v>
      </c>
    </row>
    <row r="3454" ht="27" customHeight="1" spans="1:11">
      <c r="A3454" s="1" t="s">
        <v>9435</v>
      </c>
      <c r="B3454" s="1">
        <v>-1</v>
      </c>
      <c r="C3454" s="1" t="s">
        <v>9436</v>
      </c>
      <c r="D3454" s="1" t="s">
        <v>9436</v>
      </c>
      <c r="F3454" s="2">
        <v>42214.9540856481</v>
      </c>
      <c r="G3454" s="1">
        <v>1776</v>
      </c>
      <c r="H3454" s="1">
        <v>0</v>
      </c>
      <c r="I3454" s="3">
        <v>42580</v>
      </c>
      <c r="J3454" s="1" t="s">
        <v>9437</v>
      </c>
      <c r="K3454" s="1">
        <v>1</v>
      </c>
    </row>
    <row r="3455" customHeight="1" spans="1:11">
      <c r="A3455" s="1" t="s">
        <v>9438</v>
      </c>
      <c r="B3455" s="1">
        <v>-1</v>
      </c>
      <c r="C3455" s="1" t="s">
        <v>9439</v>
      </c>
      <c r="D3455" s="1" t="s">
        <v>9439</v>
      </c>
      <c r="F3455" s="2">
        <v>42214.9726388889</v>
      </c>
      <c r="G3455" s="1">
        <v>1303</v>
      </c>
      <c r="H3455" s="1">
        <v>0</v>
      </c>
      <c r="I3455" s="3">
        <v>42580</v>
      </c>
      <c r="J3455" s="1" t="s">
        <v>9440</v>
      </c>
      <c r="K3455" s="1">
        <v>1</v>
      </c>
    </row>
    <row r="3456" customHeight="1" spans="1:11">
      <c r="A3456" s="1" t="s">
        <v>8917</v>
      </c>
      <c r="B3456" s="1">
        <v>-1</v>
      </c>
      <c r="C3456" s="1" t="s">
        <v>9441</v>
      </c>
      <c r="D3456" s="1" t="s">
        <v>9442</v>
      </c>
      <c r="F3456" s="2">
        <v>42215.3975231481</v>
      </c>
      <c r="G3456" s="1">
        <v>1141</v>
      </c>
      <c r="H3456" s="1">
        <v>0</v>
      </c>
      <c r="I3456" s="3">
        <v>42581</v>
      </c>
      <c r="J3456" s="1" t="s">
        <v>9443</v>
      </c>
      <c r="K3456" s="1">
        <v>-1</v>
      </c>
    </row>
    <row r="3457" customHeight="1" spans="1:11">
      <c r="A3457" s="1" t="s">
        <v>8917</v>
      </c>
      <c r="B3457" s="1">
        <v>-1</v>
      </c>
      <c r="C3457" s="1" t="s">
        <v>9444</v>
      </c>
      <c r="D3457" s="1" t="s">
        <v>8919</v>
      </c>
      <c r="F3457" s="2">
        <v>42215.3980439815</v>
      </c>
      <c r="G3457" s="1">
        <v>1388</v>
      </c>
      <c r="H3457" s="1">
        <v>1</v>
      </c>
      <c r="I3457" s="3">
        <v>42581</v>
      </c>
      <c r="J3457" s="1" t="s">
        <v>9445</v>
      </c>
      <c r="K3457" s="1">
        <v>1</v>
      </c>
    </row>
    <row r="3458" ht="81" customHeight="1" spans="1:11">
      <c r="A3458" s="1" t="s">
        <v>9180</v>
      </c>
      <c r="B3458" s="1">
        <v>-1</v>
      </c>
      <c r="C3458" s="1" t="s">
        <v>9446</v>
      </c>
      <c r="D3458" s="1" t="s">
        <v>9447</v>
      </c>
      <c r="F3458" s="2">
        <v>42215.4042939815</v>
      </c>
      <c r="G3458" s="1">
        <v>1534</v>
      </c>
      <c r="H3458" s="1">
        <v>4</v>
      </c>
      <c r="I3458" s="3">
        <v>42581</v>
      </c>
      <c r="J3458" s="1" t="s">
        <v>9448</v>
      </c>
      <c r="K3458" s="1">
        <v>-1</v>
      </c>
    </row>
    <row r="3459" ht="27" customHeight="1" spans="1:11">
      <c r="A3459" s="1" t="s">
        <v>9029</v>
      </c>
      <c r="B3459" s="1">
        <v>-1</v>
      </c>
      <c r="C3459" s="1" t="s">
        <v>9449</v>
      </c>
      <c r="F3459" s="2">
        <v>42215.413587963</v>
      </c>
      <c r="G3459" s="1">
        <v>1462</v>
      </c>
      <c r="H3459" s="1">
        <v>0</v>
      </c>
      <c r="I3459" s="3">
        <v>42581</v>
      </c>
      <c r="J3459" s="1" t="s">
        <v>9450</v>
      </c>
      <c r="K3459" s="1">
        <v>-1</v>
      </c>
    </row>
    <row r="3460" ht="54" customHeight="1" spans="1:11">
      <c r="A3460" s="1" t="s">
        <v>9190</v>
      </c>
      <c r="B3460" s="1">
        <v>-1</v>
      </c>
      <c r="C3460" s="1" t="s">
        <v>9451</v>
      </c>
      <c r="F3460" s="2">
        <v>42215.4198148148</v>
      </c>
      <c r="G3460" s="1">
        <v>2088</v>
      </c>
      <c r="H3460" s="1">
        <v>0</v>
      </c>
      <c r="I3460" s="3">
        <v>42581</v>
      </c>
      <c r="J3460" s="1" t="s">
        <v>9452</v>
      </c>
      <c r="K3460" s="1">
        <v>1</v>
      </c>
    </row>
    <row r="3461" ht="27" customHeight="1" spans="1:11">
      <c r="A3461" s="1" t="s">
        <v>9453</v>
      </c>
      <c r="B3461" s="1">
        <v>-1</v>
      </c>
      <c r="C3461" s="1" t="s">
        <v>9454</v>
      </c>
      <c r="D3461" s="1" t="s">
        <v>9455</v>
      </c>
      <c r="F3461" s="2">
        <v>42215.4365509259</v>
      </c>
      <c r="G3461" s="1">
        <v>5085</v>
      </c>
      <c r="H3461" s="1">
        <v>15</v>
      </c>
      <c r="I3461" s="3">
        <v>42581</v>
      </c>
      <c r="J3461" s="1" t="s">
        <v>9456</v>
      </c>
      <c r="K3461" s="1">
        <v>1</v>
      </c>
    </row>
    <row r="3462" ht="67.5" customHeight="1" spans="1:11">
      <c r="A3462" s="1" t="s">
        <v>9457</v>
      </c>
      <c r="B3462" s="1">
        <v>-1</v>
      </c>
      <c r="C3462" s="1" t="s">
        <v>9458</v>
      </c>
      <c r="D3462" s="1" t="s">
        <v>9459</v>
      </c>
      <c r="F3462" s="2">
        <v>42215.4408333333</v>
      </c>
      <c r="G3462" s="1">
        <v>1903</v>
      </c>
      <c r="H3462" s="1">
        <v>0</v>
      </c>
      <c r="I3462" s="3">
        <v>42581</v>
      </c>
      <c r="J3462" s="1" t="s">
        <v>9460</v>
      </c>
      <c r="K3462" s="1">
        <v>1</v>
      </c>
    </row>
    <row r="3463" ht="27" customHeight="1" spans="1:11">
      <c r="A3463" s="1" t="s">
        <v>9461</v>
      </c>
      <c r="B3463" s="1">
        <v>-1</v>
      </c>
      <c r="C3463" s="1" t="s">
        <v>9462</v>
      </c>
      <c r="D3463" s="1" t="s">
        <v>9463</v>
      </c>
      <c r="F3463" s="2">
        <v>42215.4413773148</v>
      </c>
      <c r="G3463" s="1">
        <v>2105</v>
      </c>
      <c r="H3463" s="1">
        <v>1</v>
      </c>
      <c r="I3463" s="3">
        <v>42581</v>
      </c>
      <c r="J3463" s="1" t="s">
        <v>9464</v>
      </c>
      <c r="K3463" s="1">
        <v>1</v>
      </c>
    </row>
    <row r="3464" ht="40.5" customHeight="1" spans="1:11">
      <c r="A3464" s="1" t="s">
        <v>8917</v>
      </c>
      <c r="B3464" s="1">
        <v>-1</v>
      </c>
      <c r="C3464" s="1" t="s">
        <v>9465</v>
      </c>
      <c r="D3464" s="1" t="s">
        <v>9466</v>
      </c>
      <c r="F3464" s="2">
        <v>42215.4423263889</v>
      </c>
      <c r="G3464" s="1">
        <v>2027</v>
      </c>
      <c r="H3464" s="1">
        <v>1</v>
      </c>
      <c r="I3464" s="3">
        <v>42581</v>
      </c>
      <c r="J3464" s="1" t="s">
        <v>9467</v>
      </c>
      <c r="K3464" s="1">
        <v>1</v>
      </c>
    </row>
    <row r="3465" ht="27" customHeight="1" spans="1:11">
      <c r="A3465" s="1" t="s">
        <v>8917</v>
      </c>
      <c r="B3465" s="1">
        <v>-1</v>
      </c>
      <c r="C3465" s="1" t="s">
        <v>9468</v>
      </c>
      <c r="D3465" s="1" t="s">
        <v>9469</v>
      </c>
      <c r="F3465" s="2">
        <v>42215.4487962963</v>
      </c>
      <c r="G3465" s="1">
        <v>1905</v>
      </c>
      <c r="H3465" s="1">
        <v>0</v>
      </c>
      <c r="I3465" s="3">
        <v>42581</v>
      </c>
      <c r="J3465" s="1" t="s">
        <v>9470</v>
      </c>
      <c r="K3465" s="1">
        <v>-1</v>
      </c>
    </row>
    <row r="3466" customHeight="1" spans="1:11">
      <c r="A3466" s="1" t="s">
        <v>9471</v>
      </c>
      <c r="B3466" s="1">
        <v>-1</v>
      </c>
      <c r="C3466" s="1" t="s">
        <v>9472</v>
      </c>
      <c r="D3466" s="1" t="s">
        <v>9472</v>
      </c>
      <c r="F3466" s="2">
        <v>42215.4492708333</v>
      </c>
      <c r="G3466" s="1">
        <v>2613</v>
      </c>
      <c r="H3466" s="1">
        <v>2</v>
      </c>
      <c r="I3466" s="3">
        <v>42581</v>
      </c>
      <c r="J3466" s="1" t="s">
        <v>9473</v>
      </c>
      <c r="K3466" s="1">
        <v>-1</v>
      </c>
    </row>
    <row r="3467" ht="40.5" customHeight="1" spans="1:11">
      <c r="A3467" s="1" t="s">
        <v>8917</v>
      </c>
      <c r="B3467" s="1">
        <v>-1</v>
      </c>
      <c r="C3467" s="1" t="s">
        <v>9474</v>
      </c>
      <c r="D3467" s="1" t="s">
        <v>9078</v>
      </c>
      <c r="F3467" s="2">
        <v>42215.4499074074</v>
      </c>
      <c r="G3467" s="1">
        <v>2296</v>
      </c>
      <c r="H3467" s="1">
        <v>2</v>
      </c>
      <c r="I3467" s="3">
        <v>42581</v>
      </c>
      <c r="J3467" s="1" t="s">
        <v>9475</v>
      </c>
      <c r="K3467" s="1">
        <v>1</v>
      </c>
    </row>
    <row r="3468" ht="54" customHeight="1" spans="1:11">
      <c r="A3468" s="1" t="s">
        <v>8917</v>
      </c>
      <c r="B3468" s="1">
        <v>-1</v>
      </c>
      <c r="C3468" s="1" t="s">
        <v>9476</v>
      </c>
      <c r="D3468" s="1" t="s">
        <v>9477</v>
      </c>
      <c r="F3468" s="2">
        <v>42215.4527662037</v>
      </c>
      <c r="G3468" s="1">
        <v>2065</v>
      </c>
      <c r="H3468" s="1">
        <v>0</v>
      </c>
      <c r="I3468" s="3">
        <v>42581</v>
      </c>
      <c r="J3468" s="1" t="s">
        <v>9478</v>
      </c>
      <c r="K3468" s="1">
        <v>1</v>
      </c>
    </row>
    <row r="3469" ht="27" customHeight="1" spans="1:11">
      <c r="A3469" s="1" t="s">
        <v>8917</v>
      </c>
      <c r="B3469" s="1">
        <v>-1</v>
      </c>
      <c r="C3469" s="1" t="s">
        <v>9479</v>
      </c>
      <c r="D3469" s="1" t="s">
        <v>9480</v>
      </c>
      <c r="F3469" s="2">
        <v>42215.4613888889</v>
      </c>
      <c r="G3469" s="1">
        <v>2662</v>
      </c>
      <c r="H3469" s="1">
        <v>2</v>
      </c>
      <c r="I3469" s="3">
        <v>42581</v>
      </c>
      <c r="J3469" s="1" t="s">
        <v>9481</v>
      </c>
      <c r="K3469" s="1">
        <v>1</v>
      </c>
    </row>
    <row r="3470" customHeight="1" spans="1:11">
      <c r="A3470" s="1" t="s">
        <v>103</v>
      </c>
      <c r="B3470" s="1">
        <v>-1</v>
      </c>
      <c r="C3470" s="1" t="s">
        <v>9482</v>
      </c>
      <c r="D3470" s="1" t="s">
        <v>9483</v>
      </c>
      <c r="F3470" s="2">
        <v>42215.4642361111</v>
      </c>
      <c r="G3470" s="1">
        <v>20954</v>
      </c>
      <c r="H3470" s="1">
        <v>7</v>
      </c>
      <c r="I3470" s="3">
        <v>42581</v>
      </c>
      <c r="J3470" s="1" t="s">
        <v>9484</v>
      </c>
      <c r="K3470" s="1">
        <v>-1</v>
      </c>
    </row>
    <row r="3471" customHeight="1" spans="1:11">
      <c r="A3471" s="1" t="s">
        <v>9485</v>
      </c>
      <c r="B3471" s="1">
        <v>-1</v>
      </c>
      <c r="C3471" s="1" t="s">
        <v>9486</v>
      </c>
      <c r="D3471" s="1" t="s">
        <v>9487</v>
      </c>
      <c r="F3471" s="2">
        <v>42215.4645717593</v>
      </c>
      <c r="G3471" s="1">
        <v>4198</v>
      </c>
      <c r="H3471" s="1">
        <v>9</v>
      </c>
      <c r="I3471" s="3">
        <v>42581</v>
      </c>
      <c r="J3471" s="1" t="s">
        <v>9488</v>
      </c>
      <c r="K3471" s="1">
        <v>-1</v>
      </c>
    </row>
    <row r="3472" ht="40.5" customHeight="1" spans="1:11">
      <c r="A3472" s="1" t="s">
        <v>9180</v>
      </c>
      <c r="B3472" s="1">
        <v>-1</v>
      </c>
      <c r="C3472" s="1" t="s">
        <v>9489</v>
      </c>
      <c r="D3472" s="1" t="s">
        <v>9490</v>
      </c>
      <c r="F3472" s="2">
        <v>42215.4812847222</v>
      </c>
      <c r="G3472" s="1">
        <v>2586</v>
      </c>
      <c r="H3472" s="1">
        <v>4</v>
      </c>
      <c r="I3472" s="3">
        <v>42581</v>
      </c>
      <c r="J3472" s="1" t="s">
        <v>9491</v>
      </c>
      <c r="K3472" s="1">
        <v>1</v>
      </c>
    </row>
    <row r="3473" ht="27" customHeight="1" spans="1:11">
      <c r="A3473" s="1" t="s">
        <v>9471</v>
      </c>
      <c r="B3473" s="1">
        <v>-1</v>
      </c>
      <c r="C3473" s="1" t="s">
        <v>9492</v>
      </c>
      <c r="D3473" s="1" t="s">
        <v>9493</v>
      </c>
      <c r="F3473" s="2">
        <v>42215.5131828704</v>
      </c>
      <c r="G3473" s="1">
        <v>2410</v>
      </c>
      <c r="H3473" s="1">
        <v>0</v>
      </c>
      <c r="I3473" s="3">
        <v>42581</v>
      </c>
      <c r="J3473" s="1" t="s">
        <v>9494</v>
      </c>
      <c r="K3473" s="1">
        <v>1</v>
      </c>
    </row>
    <row r="3474" ht="40.5" customHeight="1" spans="1:11">
      <c r="A3474" s="1" t="s">
        <v>9495</v>
      </c>
      <c r="B3474" s="1">
        <v>-1</v>
      </c>
      <c r="C3474" s="1" t="s">
        <v>9496</v>
      </c>
      <c r="D3474" s="1" t="s">
        <v>9496</v>
      </c>
      <c r="F3474" s="2">
        <v>42215.5355555556</v>
      </c>
      <c r="G3474" s="1">
        <v>2487</v>
      </c>
      <c r="H3474" s="1">
        <v>0</v>
      </c>
      <c r="I3474" s="3">
        <v>42581</v>
      </c>
      <c r="J3474" s="1" t="s">
        <v>9497</v>
      </c>
      <c r="K3474" s="1">
        <v>-1</v>
      </c>
    </row>
    <row r="3475" ht="27" customHeight="1" spans="1:11">
      <c r="A3475" s="1" t="s">
        <v>8917</v>
      </c>
      <c r="B3475" s="1">
        <v>-1</v>
      </c>
      <c r="C3475" s="1" t="s">
        <v>9498</v>
      </c>
      <c r="D3475" s="1" t="s">
        <v>9499</v>
      </c>
      <c r="F3475" s="2">
        <v>42215.5463888889</v>
      </c>
      <c r="G3475" s="1">
        <v>2905</v>
      </c>
      <c r="H3475" s="1">
        <v>1</v>
      </c>
      <c r="I3475" s="3">
        <v>42581</v>
      </c>
      <c r="J3475" s="1" t="s">
        <v>9500</v>
      </c>
      <c r="K3475" s="1">
        <v>1</v>
      </c>
    </row>
    <row r="3476" ht="27" customHeight="1" spans="1:11">
      <c r="A3476" s="1" t="s">
        <v>9180</v>
      </c>
      <c r="B3476" s="1">
        <v>-1</v>
      </c>
      <c r="C3476" s="1" t="s">
        <v>9501</v>
      </c>
      <c r="D3476" s="1" t="s">
        <v>9502</v>
      </c>
      <c r="F3476" s="2">
        <v>42215.5554976852</v>
      </c>
      <c r="G3476" s="1">
        <v>2880</v>
      </c>
      <c r="H3476" s="1">
        <v>0</v>
      </c>
      <c r="I3476" s="3">
        <v>42581</v>
      </c>
      <c r="J3476" s="1" t="s">
        <v>9503</v>
      </c>
      <c r="K3476" s="1">
        <v>1</v>
      </c>
    </row>
    <row r="3477" ht="54" customHeight="1" spans="1:11">
      <c r="A3477" s="1" t="s">
        <v>8917</v>
      </c>
      <c r="B3477" s="1">
        <v>-1</v>
      </c>
      <c r="C3477" s="1" t="s">
        <v>9504</v>
      </c>
      <c r="D3477" s="1" t="s">
        <v>795</v>
      </c>
      <c r="F3477" s="2">
        <v>42215.5634606481</v>
      </c>
      <c r="G3477" s="1">
        <v>3162</v>
      </c>
      <c r="H3477" s="1">
        <v>2</v>
      </c>
      <c r="I3477" s="3">
        <v>42581</v>
      </c>
      <c r="J3477" s="1" t="s">
        <v>9505</v>
      </c>
      <c r="K3477" s="1">
        <v>-1</v>
      </c>
    </row>
    <row r="3478" ht="27" customHeight="1" spans="1:11">
      <c r="A3478" s="1" t="s">
        <v>53</v>
      </c>
      <c r="B3478" s="1">
        <v>-1</v>
      </c>
      <c r="C3478" s="1" t="s">
        <v>9506</v>
      </c>
      <c r="D3478" s="1" t="s">
        <v>9507</v>
      </c>
      <c r="F3478" s="2">
        <v>42215.5747453704</v>
      </c>
      <c r="G3478" s="1">
        <v>2987</v>
      </c>
      <c r="H3478" s="1">
        <v>1</v>
      </c>
      <c r="I3478" s="3">
        <v>42581</v>
      </c>
      <c r="J3478" s="1" t="s">
        <v>9508</v>
      </c>
      <c r="K3478" s="1">
        <v>-1</v>
      </c>
    </row>
    <row r="3479" ht="40.5" customHeight="1" spans="1:11">
      <c r="A3479" s="1" t="s">
        <v>9180</v>
      </c>
      <c r="B3479" s="1">
        <v>-1</v>
      </c>
      <c r="C3479" s="1" t="s">
        <v>9509</v>
      </c>
      <c r="D3479" s="1" t="s">
        <v>9510</v>
      </c>
      <c r="F3479" s="2">
        <v>42215.5773726852</v>
      </c>
      <c r="G3479" s="1">
        <v>2875</v>
      </c>
      <c r="H3479" s="1">
        <v>0</v>
      </c>
      <c r="I3479" s="3">
        <v>42581</v>
      </c>
      <c r="J3479" s="1" t="s">
        <v>9511</v>
      </c>
      <c r="K3479" s="1">
        <v>1</v>
      </c>
    </row>
    <row r="3480" ht="40.5" customHeight="1" spans="1:11">
      <c r="A3480" s="1" t="s">
        <v>561</v>
      </c>
      <c r="B3480" s="1">
        <v>-1</v>
      </c>
      <c r="C3480" s="1" t="s">
        <v>9512</v>
      </c>
      <c r="D3480" s="1" t="s">
        <v>9513</v>
      </c>
      <c r="F3480" s="2">
        <v>42215.580462963</v>
      </c>
      <c r="G3480" s="1">
        <v>3956</v>
      </c>
      <c r="H3480" s="1">
        <v>2</v>
      </c>
      <c r="I3480" s="3">
        <v>42581</v>
      </c>
      <c r="J3480" s="1" t="s">
        <v>9514</v>
      </c>
      <c r="K3480" s="1">
        <v>1</v>
      </c>
    </row>
    <row r="3481" ht="40.5" customHeight="1" spans="1:11">
      <c r="A3481" s="1" t="s">
        <v>269</v>
      </c>
      <c r="B3481" s="1">
        <v>-1</v>
      </c>
      <c r="C3481" s="1" t="s">
        <v>9515</v>
      </c>
      <c r="D3481" s="1" t="s">
        <v>9516</v>
      </c>
      <c r="F3481" s="2">
        <v>42215.5825347222</v>
      </c>
      <c r="G3481" s="1">
        <v>3080</v>
      </c>
      <c r="H3481" s="1">
        <v>1</v>
      </c>
      <c r="I3481" s="3">
        <v>42581</v>
      </c>
      <c r="J3481" s="1" t="s">
        <v>9517</v>
      </c>
      <c r="K3481" s="1">
        <v>-1</v>
      </c>
    </row>
    <row r="3482" ht="27" customHeight="1" spans="1:11">
      <c r="A3482" s="1" t="s">
        <v>9180</v>
      </c>
      <c r="B3482" s="1">
        <v>-1</v>
      </c>
      <c r="C3482" s="1" t="s">
        <v>9518</v>
      </c>
      <c r="D3482" s="1" t="s">
        <v>9519</v>
      </c>
      <c r="F3482" s="2">
        <v>42215.5876851852</v>
      </c>
      <c r="G3482" s="1">
        <v>3096</v>
      </c>
      <c r="H3482" s="1">
        <v>1</v>
      </c>
      <c r="I3482" s="3">
        <v>42581</v>
      </c>
      <c r="J3482" s="1" t="s">
        <v>9520</v>
      </c>
      <c r="K3482" s="1">
        <v>1</v>
      </c>
    </row>
    <row r="3483" ht="27" customHeight="1" spans="1:11">
      <c r="A3483" s="1" t="s">
        <v>9521</v>
      </c>
      <c r="B3483" s="1">
        <v>-1</v>
      </c>
      <c r="C3483" s="1" t="s">
        <v>9522</v>
      </c>
      <c r="D3483" s="1" t="s">
        <v>9523</v>
      </c>
      <c r="F3483" s="2">
        <v>42215.590150463</v>
      </c>
      <c r="G3483" s="1">
        <v>3714</v>
      </c>
      <c r="H3483" s="1">
        <v>1</v>
      </c>
      <c r="I3483" s="3">
        <v>42581</v>
      </c>
      <c r="J3483" s="1" t="s">
        <v>9524</v>
      </c>
      <c r="K3483" s="1">
        <v>-1</v>
      </c>
    </row>
    <row r="3484" ht="27" customHeight="1" spans="1:11">
      <c r="A3484" s="1" t="s">
        <v>9180</v>
      </c>
      <c r="B3484" s="1">
        <v>-1</v>
      </c>
      <c r="C3484" s="1" t="s">
        <v>9525</v>
      </c>
      <c r="D3484" s="1" t="s">
        <v>9526</v>
      </c>
      <c r="F3484" s="2">
        <v>42215.5951851852</v>
      </c>
      <c r="G3484" s="1">
        <v>2929</v>
      </c>
      <c r="H3484" s="1">
        <v>0</v>
      </c>
      <c r="I3484" s="3">
        <v>42581</v>
      </c>
      <c r="J3484" s="1" t="s">
        <v>9527</v>
      </c>
      <c r="K3484" s="1">
        <v>1</v>
      </c>
    </row>
    <row r="3485" ht="40.5" customHeight="1" spans="1:11">
      <c r="A3485" s="1" t="s">
        <v>9180</v>
      </c>
      <c r="B3485" s="1">
        <v>-1</v>
      </c>
      <c r="C3485" s="1" t="s">
        <v>9528</v>
      </c>
      <c r="D3485" s="1" t="s">
        <v>9529</v>
      </c>
      <c r="F3485" s="2">
        <v>42215.6050115741</v>
      </c>
      <c r="G3485" s="1">
        <v>3040</v>
      </c>
      <c r="H3485" s="1">
        <v>0</v>
      </c>
      <c r="I3485" s="3">
        <v>42581</v>
      </c>
      <c r="J3485" s="1" t="s">
        <v>9530</v>
      </c>
      <c r="K3485" s="1">
        <v>-1</v>
      </c>
    </row>
    <row r="3486" ht="54" customHeight="1" spans="1:11">
      <c r="A3486" s="1" t="s">
        <v>9180</v>
      </c>
      <c r="B3486" s="1">
        <v>-1</v>
      </c>
      <c r="C3486" s="1" t="s">
        <v>9531</v>
      </c>
      <c r="D3486" s="1" t="s">
        <v>9532</v>
      </c>
      <c r="F3486" s="2">
        <v>42215.6084027778</v>
      </c>
      <c r="G3486" s="1">
        <v>3428</v>
      </c>
      <c r="H3486" s="1">
        <v>2</v>
      </c>
      <c r="I3486" s="3">
        <v>42581</v>
      </c>
      <c r="J3486" s="1" t="s">
        <v>9533</v>
      </c>
      <c r="K3486" s="1">
        <v>1</v>
      </c>
    </row>
    <row r="3487" ht="54" customHeight="1" spans="1:11">
      <c r="A3487" s="1" t="s">
        <v>9180</v>
      </c>
      <c r="B3487" s="1">
        <v>-1</v>
      </c>
      <c r="C3487" s="1" t="s">
        <v>9534</v>
      </c>
      <c r="D3487" s="1" t="s">
        <v>9535</v>
      </c>
      <c r="F3487" s="2">
        <v>42215.6114583333</v>
      </c>
      <c r="G3487" s="1">
        <v>2970</v>
      </c>
      <c r="H3487" s="1">
        <v>0</v>
      </c>
      <c r="I3487" s="3">
        <v>42581</v>
      </c>
      <c r="J3487" s="1" t="s">
        <v>9536</v>
      </c>
      <c r="K3487" s="1">
        <v>-1</v>
      </c>
    </row>
    <row r="3488" ht="40.5" customHeight="1" spans="1:11">
      <c r="A3488" s="1" t="s">
        <v>9537</v>
      </c>
      <c r="B3488" s="1">
        <v>-1</v>
      </c>
      <c r="C3488" s="1" t="s">
        <v>9538</v>
      </c>
      <c r="D3488" s="1" t="s">
        <v>9539</v>
      </c>
      <c r="F3488" s="2">
        <v>42215.6141898148</v>
      </c>
      <c r="G3488" s="1">
        <v>3355</v>
      </c>
      <c r="H3488" s="1">
        <v>1</v>
      </c>
      <c r="I3488" s="3">
        <v>42581</v>
      </c>
      <c r="J3488" s="1" t="s">
        <v>9540</v>
      </c>
      <c r="K3488" s="1">
        <v>-1</v>
      </c>
    </row>
    <row r="3489" customHeight="1" spans="1:11">
      <c r="A3489" s="1" t="s">
        <v>9541</v>
      </c>
      <c r="B3489" s="1">
        <v>-1</v>
      </c>
      <c r="C3489" s="1" t="s">
        <v>9542</v>
      </c>
      <c r="D3489" s="1" t="s">
        <v>9542</v>
      </c>
      <c r="F3489" s="2">
        <v>42215.7983564815</v>
      </c>
      <c r="G3489" s="1">
        <v>2978</v>
      </c>
      <c r="H3489" s="1">
        <v>0</v>
      </c>
      <c r="I3489" s="3">
        <v>42581</v>
      </c>
      <c r="J3489" s="1" t="s">
        <v>9543</v>
      </c>
      <c r="K3489" s="1">
        <v>1</v>
      </c>
    </row>
    <row r="3490" customHeight="1" spans="1:11">
      <c r="A3490" s="1" t="s">
        <v>8859</v>
      </c>
      <c r="B3490" s="1">
        <v>-1</v>
      </c>
      <c r="C3490" s="1" t="s">
        <v>9544</v>
      </c>
      <c r="D3490" s="1" t="s">
        <v>9545</v>
      </c>
      <c r="F3490" s="2">
        <v>42215.8142939815</v>
      </c>
      <c r="G3490" s="1">
        <v>10388</v>
      </c>
      <c r="H3490" s="1">
        <v>12</v>
      </c>
      <c r="I3490" s="3">
        <v>42581</v>
      </c>
      <c r="J3490" s="1" t="s">
        <v>9546</v>
      </c>
      <c r="K3490" s="1">
        <v>-1</v>
      </c>
    </row>
    <row r="3491" customHeight="1" spans="1:11">
      <c r="A3491" s="1" t="s">
        <v>9547</v>
      </c>
      <c r="B3491" s="1">
        <v>-1</v>
      </c>
      <c r="C3491" s="1" t="s">
        <v>9548</v>
      </c>
      <c r="D3491" s="1" t="s">
        <v>9548</v>
      </c>
      <c r="F3491" s="2">
        <v>42215.8456597222</v>
      </c>
      <c r="G3491" s="1">
        <v>2917</v>
      </c>
      <c r="H3491" s="1">
        <v>0</v>
      </c>
      <c r="I3491" s="3">
        <v>42581</v>
      </c>
      <c r="J3491" s="1" t="s">
        <v>9549</v>
      </c>
      <c r="K3491" s="1">
        <v>1</v>
      </c>
    </row>
    <row r="3492" ht="40.5" customHeight="1" spans="1:11">
      <c r="A3492" s="1" t="s">
        <v>8917</v>
      </c>
      <c r="B3492" s="1">
        <v>-1</v>
      </c>
      <c r="C3492" s="1" t="s">
        <v>9550</v>
      </c>
      <c r="D3492" s="1" t="s">
        <v>9550</v>
      </c>
      <c r="F3492" s="2">
        <v>42215.8580324074</v>
      </c>
      <c r="G3492" s="1">
        <v>3224</v>
      </c>
      <c r="H3492" s="1">
        <v>2</v>
      </c>
      <c r="I3492" s="3">
        <v>42581</v>
      </c>
      <c r="J3492" s="1" t="s">
        <v>9551</v>
      </c>
      <c r="K3492" s="1">
        <v>-1</v>
      </c>
    </row>
    <row r="3493" ht="54" customHeight="1" spans="1:11">
      <c r="A3493" s="1" t="s">
        <v>53</v>
      </c>
      <c r="B3493" s="1">
        <v>-1</v>
      </c>
      <c r="C3493" s="1" t="s">
        <v>9552</v>
      </c>
      <c r="D3493" s="1" t="s">
        <v>9553</v>
      </c>
      <c r="F3493" s="2">
        <v>42215.9148148148</v>
      </c>
      <c r="G3493" s="1">
        <v>3124</v>
      </c>
      <c r="H3493" s="1">
        <v>0</v>
      </c>
      <c r="I3493" s="3">
        <v>42581</v>
      </c>
      <c r="J3493" s="1" t="s">
        <v>9554</v>
      </c>
      <c r="K3493" s="1">
        <v>-1</v>
      </c>
    </row>
    <row r="3494" customHeight="1" spans="1:11">
      <c r="A3494" s="1" t="s">
        <v>9180</v>
      </c>
      <c r="B3494" s="1">
        <v>-1</v>
      </c>
      <c r="C3494" s="1" t="s">
        <v>9555</v>
      </c>
      <c r="D3494" s="1" t="s">
        <v>9556</v>
      </c>
      <c r="F3494" s="2">
        <v>42215.9213657407</v>
      </c>
      <c r="G3494" s="1">
        <v>4374</v>
      </c>
      <c r="H3494" s="1">
        <v>7</v>
      </c>
      <c r="I3494" s="3">
        <v>42581</v>
      </c>
      <c r="J3494" s="1" t="s">
        <v>9557</v>
      </c>
      <c r="K3494" s="1">
        <v>-1</v>
      </c>
    </row>
    <row r="3495" ht="40.5" customHeight="1" spans="1:11">
      <c r="A3495" s="1" t="s">
        <v>8917</v>
      </c>
      <c r="B3495" s="1">
        <v>0</v>
      </c>
      <c r="C3495" s="1" t="s">
        <v>9558</v>
      </c>
      <c r="D3495" s="1" t="s">
        <v>9558</v>
      </c>
      <c r="F3495" s="2">
        <v>42216.0147685185</v>
      </c>
      <c r="G3495" s="1">
        <v>3030</v>
      </c>
      <c r="H3495" s="1">
        <v>0</v>
      </c>
      <c r="I3495" s="3">
        <v>42582</v>
      </c>
      <c r="J3495" s="1" t="s">
        <v>9559</v>
      </c>
      <c r="K3495" s="1">
        <v>-1</v>
      </c>
    </row>
    <row r="3496" ht="54" customHeight="1" spans="1:11">
      <c r="A3496" s="1" t="s">
        <v>8439</v>
      </c>
      <c r="B3496" s="1">
        <v>0</v>
      </c>
      <c r="C3496" s="1" t="s">
        <v>9560</v>
      </c>
      <c r="D3496" s="1" t="s">
        <v>9459</v>
      </c>
      <c r="F3496" s="2">
        <v>42216.4088194444</v>
      </c>
      <c r="G3496" s="1">
        <v>2704</v>
      </c>
      <c r="H3496" s="1">
        <v>1</v>
      </c>
      <c r="I3496" s="3">
        <v>42582</v>
      </c>
      <c r="J3496" s="1" t="s">
        <v>9561</v>
      </c>
      <c r="K3496" s="1">
        <v>-1</v>
      </c>
    </row>
    <row r="3497" ht="40.5" customHeight="1" spans="1:11">
      <c r="A3497" s="1" t="s">
        <v>8917</v>
      </c>
      <c r="B3497" s="1">
        <v>0</v>
      </c>
      <c r="C3497" s="1" t="s">
        <v>9562</v>
      </c>
      <c r="D3497" s="1" t="s">
        <v>9563</v>
      </c>
      <c r="F3497" s="2">
        <v>42216.4128009259</v>
      </c>
      <c r="G3497" s="1">
        <v>3699</v>
      </c>
      <c r="H3497" s="1">
        <v>7</v>
      </c>
      <c r="I3497" s="3">
        <v>42582</v>
      </c>
      <c r="J3497" s="1" t="s">
        <v>9564</v>
      </c>
      <c r="K3497" s="1">
        <v>-1</v>
      </c>
    </row>
    <row r="3498" ht="27" customHeight="1" spans="1:11">
      <c r="A3498" s="1" t="s">
        <v>791</v>
      </c>
      <c r="B3498" s="1">
        <v>0</v>
      </c>
      <c r="C3498" s="1" t="s">
        <v>9565</v>
      </c>
      <c r="D3498" s="1" t="s">
        <v>9565</v>
      </c>
      <c r="F3498" s="2">
        <v>42216.4168518518</v>
      </c>
      <c r="G3498" s="1">
        <v>2595</v>
      </c>
      <c r="H3498" s="1">
        <v>0</v>
      </c>
      <c r="I3498" s="3">
        <v>42582</v>
      </c>
      <c r="J3498" s="1" t="s">
        <v>9566</v>
      </c>
      <c r="K3498" s="1">
        <v>-1</v>
      </c>
    </row>
    <row r="3499" ht="27" customHeight="1" spans="1:11">
      <c r="A3499" s="1" t="s">
        <v>9180</v>
      </c>
      <c r="B3499" s="1">
        <v>0</v>
      </c>
      <c r="C3499" s="1" t="s">
        <v>9567</v>
      </c>
      <c r="D3499" s="1" t="s">
        <v>9568</v>
      </c>
      <c r="F3499" s="2">
        <v>42216.4236689815</v>
      </c>
      <c r="G3499" s="1">
        <v>3151</v>
      </c>
      <c r="H3499" s="1">
        <v>6</v>
      </c>
      <c r="I3499" s="3">
        <v>42582</v>
      </c>
      <c r="J3499" s="1" t="s">
        <v>9569</v>
      </c>
      <c r="K3499" s="1">
        <v>1</v>
      </c>
    </row>
    <row r="3500" ht="27" customHeight="1" spans="1:11">
      <c r="A3500" s="1" t="s">
        <v>9570</v>
      </c>
      <c r="B3500" s="1">
        <v>0</v>
      </c>
      <c r="C3500" s="1" t="s">
        <v>9571</v>
      </c>
      <c r="D3500" s="1" t="s">
        <v>9572</v>
      </c>
      <c r="F3500" s="2">
        <v>42216.4310416667</v>
      </c>
      <c r="G3500" s="1">
        <v>2831</v>
      </c>
      <c r="H3500" s="1">
        <v>0</v>
      </c>
      <c r="I3500" s="3">
        <v>42582</v>
      </c>
      <c r="J3500" s="1" t="s">
        <v>9573</v>
      </c>
      <c r="K3500" s="1">
        <v>-1</v>
      </c>
    </row>
    <row r="3501" ht="81" customHeight="1" spans="1:11">
      <c r="A3501" s="1" t="s">
        <v>8917</v>
      </c>
      <c r="B3501" s="1">
        <v>0</v>
      </c>
      <c r="C3501" s="1" t="s">
        <v>9574</v>
      </c>
      <c r="F3501" s="2">
        <v>42216.4396180556</v>
      </c>
      <c r="G3501" s="1">
        <v>2573</v>
      </c>
      <c r="H3501" s="1">
        <v>0</v>
      </c>
      <c r="I3501" s="3">
        <v>42582</v>
      </c>
      <c r="J3501" s="1" t="s">
        <v>9575</v>
      </c>
      <c r="K3501" s="1">
        <v>1</v>
      </c>
    </row>
    <row r="3502" customHeight="1" spans="1:11">
      <c r="A3502" s="1" t="s">
        <v>9576</v>
      </c>
      <c r="B3502" s="1">
        <v>0</v>
      </c>
      <c r="C3502" s="1" t="s">
        <v>9577</v>
      </c>
      <c r="D3502" s="1" t="s">
        <v>9577</v>
      </c>
      <c r="F3502" s="2">
        <v>42216.4631018518</v>
      </c>
      <c r="G3502" s="1">
        <v>2936</v>
      </c>
      <c r="H3502" s="1">
        <v>0</v>
      </c>
      <c r="I3502" s="3">
        <v>42582</v>
      </c>
      <c r="J3502" s="1" t="s">
        <v>9578</v>
      </c>
      <c r="K3502" s="1">
        <v>1</v>
      </c>
    </row>
    <row r="3503" ht="54" customHeight="1" spans="1:11">
      <c r="A3503" s="1" t="s">
        <v>9180</v>
      </c>
      <c r="B3503" s="1">
        <v>0</v>
      </c>
      <c r="C3503" s="1" t="s">
        <v>9579</v>
      </c>
      <c r="D3503" s="1" t="s">
        <v>9580</v>
      </c>
      <c r="F3503" s="2">
        <v>42216.4652430556</v>
      </c>
      <c r="G3503" s="1">
        <v>2826</v>
      </c>
      <c r="H3503" s="1">
        <v>0</v>
      </c>
      <c r="I3503" s="3">
        <v>42582</v>
      </c>
      <c r="J3503" s="1" t="s">
        <v>9581</v>
      </c>
      <c r="K3503" s="1">
        <v>-1</v>
      </c>
    </row>
    <row r="3504" ht="54" customHeight="1" spans="1:11">
      <c r="A3504" s="1" t="s">
        <v>9582</v>
      </c>
      <c r="B3504" s="1">
        <v>0</v>
      </c>
      <c r="C3504" s="1" t="s">
        <v>9583</v>
      </c>
      <c r="D3504" s="1" t="s">
        <v>9584</v>
      </c>
      <c r="F3504" s="2">
        <v>42216.5118055556</v>
      </c>
      <c r="G3504" s="1">
        <v>2802</v>
      </c>
      <c r="H3504" s="1">
        <v>0</v>
      </c>
      <c r="I3504" s="3">
        <v>42582</v>
      </c>
      <c r="J3504" s="1" t="s">
        <v>9585</v>
      </c>
      <c r="K3504" s="1">
        <v>-1</v>
      </c>
    </row>
    <row r="3505" ht="40.5" customHeight="1" spans="1:11">
      <c r="A3505" s="1" t="s">
        <v>53</v>
      </c>
      <c r="B3505" s="1">
        <v>0</v>
      </c>
      <c r="C3505" s="1" t="s">
        <v>9586</v>
      </c>
      <c r="D3505" s="1" t="s">
        <v>9587</v>
      </c>
      <c r="F3505" s="2">
        <v>42216.5203240741</v>
      </c>
      <c r="G3505" s="1">
        <v>3136</v>
      </c>
      <c r="H3505" s="1">
        <v>2</v>
      </c>
      <c r="I3505" s="3">
        <v>42582</v>
      </c>
      <c r="J3505" s="1" t="s">
        <v>9588</v>
      </c>
      <c r="K3505" s="1">
        <v>-1</v>
      </c>
    </row>
    <row r="3506" ht="54" customHeight="1" spans="1:11">
      <c r="A3506" s="1" t="s">
        <v>8917</v>
      </c>
      <c r="B3506" s="1">
        <v>0</v>
      </c>
      <c r="C3506" s="1" t="s">
        <v>9589</v>
      </c>
      <c r="D3506" s="1" t="s">
        <v>9590</v>
      </c>
      <c r="F3506" s="2">
        <v>42216.5558796296</v>
      </c>
      <c r="G3506" s="1">
        <v>2731</v>
      </c>
      <c r="H3506" s="1">
        <v>0</v>
      </c>
      <c r="I3506" s="3">
        <v>42582</v>
      </c>
      <c r="J3506" s="1" t="s">
        <v>9591</v>
      </c>
      <c r="K3506" s="1">
        <v>1</v>
      </c>
    </row>
    <row r="3507" ht="27" customHeight="1" spans="1:11">
      <c r="A3507" s="1" t="s">
        <v>8917</v>
      </c>
      <c r="B3507" s="1">
        <v>0</v>
      </c>
      <c r="C3507" s="1" t="s">
        <v>9592</v>
      </c>
      <c r="D3507" s="1" t="s">
        <v>9593</v>
      </c>
      <c r="F3507" s="2">
        <v>42216.5783217593</v>
      </c>
      <c r="G3507" s="1">
        <v>2715</v>
      </c>
      <c r="H3507" s="1">
        <v>0</v>
      </c>
      <c r="I3507" s="3">
        <v>42582</v>
      </c>
      <c r="J3507" s="1" t="s">
        <v>9594</v>
      </c>
      <c r="K3507" s="1">
        <v>1</v>
      </c>
    </row>
    <row r="3508" ht="27" customHeight="1" spans="1:11">
      <c r="A3508" s="1" t="s">
        <v>91</v>
      </c>
      <c r="B3508" s="1">
        <v>0</v>
      </c>
      <c r="C3508" s="1" t="s">
        <v>9595</v>
      </c>
      <c r="D3508" s="1" t="s">
        <v>9596</v>
      </c>
      <c r="F3508" s="2">
        <v>42216.5912847222</v>
      </c>
      <c r="G3508" s="1">
        <v>3213</v>
      </c>
      <c r="H3508" s="1">
        <v>3</v>
      </c>
      <c r="I3508" s="3">
        <v>42582</v>
      </c>
      <c r="J3508" s="1" t="s">
        <v>9597</v>
      </c>
      <c r="K3508" s="1">
        <v>1</v>
      </c>
    </row>
    <row r="3509" ht="40.5" customHeight="1" spans="1:11">
      <c r="A3509" s="1" t="s">
        <v>8917</v>
      </c>
      <c r="B3509" s="1">
        <v>0</v>
      </c>
      <c r="C3509" s="1" t="s">
        <v>9598</v>
      </c>
      <c r="D3509" s="1" t="s">
        <v>9599</v>
      </c>
      <c r="F3509" s="2">
        <v>42216.5927430556</v>
      </c>
      <c r="G3509" s="1">
        <v>3124</v>
      </c>
      <c r="H3509" s="1">
        <v>1</v>
      </c>
      <c r="I3509" s="3">
        <v>42582</v>
      </c>
      <c r="J3509" s="1" t="s">
        <v>9600</v>
      </c>
      <c r="K3509" s="1">
        <v>1</v>
      </c>
    </row>
    <row r="3510" ht="27" customHeight="1" spans="1:11">
      <c r="A3510" s="1" t="s">
        <v>53</v>
      </c>
      <c r="B3510" s="1">
        <v>0</v>
      </c>
      <c r="C3510" s="1" t="s">
        <v>9601</v>
      </c>
      <c r="D3510" s="1" t="s">
        <v>9602</v>
      </c>
      <c r="F3510" s="2">
        <v>42216.6013425926</v>
      </c>
      <c r="G3510" s="1">
        <v>3106</v>
      </c>
      <c r="H3510" s="1">
        <v>0</v>
      </c>
      <c r="I3510" s="3">
        <v>42582</v>
      </c>
      <c r="J3510" s="1" t="s">
        <v>9603</v>
      </c>
      <c r="K3510" s="1">
        <v>-1</v>
      </c>
    </row>
    <row r="3511" ht="27" customHeight="1" spans="1:11">
      <c r="A3511" s="1" t="s">
        <v>9604</v>
      </c>
      <c r="B3511" s="1">
        <v>0</v>
      </c>
      <c r="C3511" s="1" t="s">
        <v>5938</v>
      </c>
      <c r="D3511" s="1" t="s">
        <v>5938</v>
      </c>
      <c r="F3511" s="2">
        <v>42216.6140393519</v>
      </c>
      <c r="G3511" s="1">
        <v>2808</v>
      </c>
      <c r="H3511" s="1">
        <v>0</v>
      </c>
      <c r="I3511" s="3">
        <v>42582</v>
      </c>
      <c r="J3511" s="1" t="s">
        <v>5938</v>
      </c>
      <c r="K3511" s="1">
        <v>-1</v>
      </c>
    </row>
    <row r="3512" ht="27" customHeight="1" spans="1:11">
      <c r="A3512" s="1" t="s">
        <v>9604</v>
      </c>
      <c r="B3512" s="1">
        <v>0</v>
      </c>
      <c r="C3512" s="1" t="s">
        <v>9605</v>
      </c>
      <c r="D3512" s="1" t="s">
        <v>5938</v>
      </c>
      <c r="F3512" s="2">
        <v>42216.6150462963</v>
      </c>
      <c r="G3512" s="1">
        <v>6701</v>
      </c>
      <c r="H3512" s="1">
        <v>7</v>
      </c>
      <c r="I3512" s="3">
        <v>42582</v>
      </c>
      <c r="J3512" s="1" t="s">
        <v>9606</v>
      </c>
      <c r="K3512" s="1">
        <v>-1</v>
      </c>
    </row>
    <row r="3513" customHeight="1" spans="1:11">
      <c r="A3513" s="1" t="s">
        <v>9604</v>
      </c>
      <c r="B3513" s="1">
        <v>0</v>
      </c>
      <c r="C3513" s="1" t="s">
        <v>9607</v>
      </c>
      <c r="D3513" s="1" t="s">
        <v>5938</v>
      </c>
      <c r="F3513" s="2">
        <v>42216.6178819444</v>
      </c>
      <c r="G3513" s="1">
        <v>3103</v>
      </c>
      <c r="H3513" s="1">
        <v>0</v>
      </c>
      <c r="I3513" s="3">
        <v>42582</v>
      </c>
      <c r="J3513" s="1" t="s">
        <v>9608</v>
      </c>
      <c r="K3513" s="1">
        <v>1</v>
      </c>
    </row>
    <row r="3514" ht="67.5" customHeight="1" spans="1:11">
      <c r="A3514" s="1" t="s">
        <v>9604</v>
      </c>
      <c r="B3514" s="1">
        <v>0</v>
      </c>
      <c r="C3514" s="1" t="s">
        <v>9609</v>
      </c>
      <c r="D3514" s="1" t="s">
        <v>9610</v>
      </c>
      <c r="F3514" s="2">
        <v>42216.6188541667</v>
      </c>
      <c r="G3514" s="1">
        <v>3278</v>
      </c>
      <c r="H3514" s="1">
        <v>0</v>
      </c>
      <c r="I3514" s="3">
        <v>42582</v>
      </c>
      <c r="J3514" s="1" t="s">
        <v>9611</v>
      </c>
      <c r="K3514" s="1">
        <v>1</v>
      </c>
    </row>
    <row r="3515" ht="27" customHeight="1" spans="1:11">
      <c r="A3515" s="1" t="s">
        <v>9180</v>
      </c>
      <c r="B3515" s="1">
        <v>0</v>
      </c>
      <c r="C3515" s="1" t="s">
        <v>9612</v>
      </c>
      <c r="D3515" s="1" t="s">
        <v>9613</v>
      </c>
      <c r="F3515" s="2">
        <v>42216.6189467593</v>
      </c>
      <c r="G3515" s="1">
        <v>3815</v>
      </c>
      <c r="H3515" s="1">
        <v>1</v>
      </c>
      <c r="I3515" s="3">
        <v>42582</v>
      </c>
      <c r="J3515" s="1" t="s">
        <v>9614</v>
      </c>
      <c r="K3515" s="1">
        <v>-1</v>
      </c>
    </row>
    <row r="3516" ht="40.5" customHeight="1" spans="1:11">
      <c r="A3516" s="1" t="s">
        <v>9604</v>
      </c>
      <c r="B3516" s="1">
        <v>0</v>
      </c>
      <c r="C3516" s="1" t="s">
        <v>9615</v>
      </c>
      <c r="D3516" s="1" t="s">
        <v>9616</v>
      </c>
      <c r="F3516" s="2">
        <v>42216.6200115741</v>
      </c>
      <c r="G3516" s="1">
        <v>3248</v>
      </c>
      <c r="H3516" s="1">
        <v>0</v>
      </c>
      <c r="I3516" s="3">
        <v>42582</v>
      </c>
      <c r="J3516" s="1" t="s">
        <v>9617</v>
      </c>
      <c r="K3516" s="1">
        <v>1</v>
      </c>
    </row>
    <row r="3517" ht="40.5" customHeight="1" spans="1:11">
      <c r="A3517" s="1" t="s">
        <v>9604</v>
      </c>
      <c r="B3517" s="1">
        <v>0</v>
      </c>
      <c r="C3517" s="1" t="s">
        <v>9618</v>
      </c>
      <c r="D3517" s="1" t="s">
        <v>9616</v>
      </c>
      <c r="F3517" s="2">
        <v>42216.6215393519</v>
      </c>
      <c r="G3517" s="1">
        <v>3412</v>
      </c>
      <c r="H3517" s="1">
        <v>0</v>
      </c>
      <c r="I3517" s="3">
        <v>42582</v>
      </c>
      <c r="J3517" s="1" t="s">
        <v>9619</v>
      </c>
      <c r="K3517" s="1">
        <v>1</v>
      </c>
    </row>
    <row r="3518" ht="54" customHeight="1" spans="1:11">
      <c r="A3518" s="1" t="s">
        <v>9180</v>
      </c>
      <c r="B3518" s="1">
        <v>0</v>
      </c>
      <c r="C3518" s="1" t="s">
        <v>9620</v>
      </c>
      <c r="D3518" s="1" t="s">
        <v>9621</v>
      </c>
      <c r="F3518" s="2">
        <v>42216.623125</v>
      </c>
      <c r="G3518" s="1">
        <v>3674</v>
      </c>
      <c r="H3518" s="1">
        <v>0</v>
      </c>
      <c r="I3518" s="3">
        <v>42582</v>
      </c>
      <c r="J3518" s="1" t="s">
        <v>9622</v>
      </c>
      <c r="K3518" s="1">
        <v>-1</v>
      </c>
    </row>
    <row r="3519" ht="81" customHeight="1" spans="1:11">
      <c r="A3519" s="1" t="s">
        <v>9623</v>
      </c>
      <c r="B3519" s="1">
        <v>0</v>
      </c>
      <c r="C3519" s="1" t="s">
        <v>9624</v>
      </c>
      <c r="D3519" s="1" t="s">
        <v>9625</v>
      </c>
      <c r="F3519" s="2">
        <v>42216.629212963</v>
      </c>
      <c r="G3519" s="1">
        <v>3829</v>
      </c>
      <c r="H3519" s="1">
        <v>0</v>
      </c>
      <c r="I3519" s="3">
        <v>42582</v>
      </c>
      <c r="J3519" s="1" t="s">
        <v>9626</v>
      </c>
      <c r="K3519" s="1">
        <v>-1</v>
      </c>
    </row>
    <row r="3520" customHeight="1" spans="1:11">
      <c r="A3520" s="1" t="s">
        <v>8917</v>
      </c>
      <c r="B3520" s="1">
        <v>0</v>
      </c>
      <c r="C3520" s="1" t="s">
        <v>9627</v>
      </c>
      <c r="D3520" s="1" t="s">
        <v>9627</v>
      </c>
      <c r="F3520" s="2">
        <v>42216.643125</v>
      </c>
      <c r="G3520" s="1">
        <v>3800</v>
      </c>
      <c r="H3520" s="1">
        <v>2</v>
      </c>
      <c r="I3520" s="3">
        <v>42582</v>
      </c>
      <c r="J3520" s="1" t="s">
        <v>9628</v>
      </c>
      <c r="K3520" s="1">
        <v>1</v>
      </c>
    </row>
    <row r="3521" ht="40.5" customHeight="1" spans="1:11">
      <c r="A3521" s="1" t="s">
        <v>8917</v>
      </c>
      <c r="B3521" s="1">
        <v>0</v>
      </c>
      <c r="C3521" s="1" t="s">
        <v>9629</v>
      </c>
      <c r="D3521" s="1" t="s">
        <v>9629</v>
      </c>
      <c r="F3521" s="2">
        <v>42216.644224537</v>
      </c>
      <c r="G3521" s="1">
        <v>3938</v>
      </c>
      <c r="H3521" s="1">
        <v>3</v>
      </c>
      <c r="I3521" s="3">
        <v>42582</v>
      </c>
      <c r="J3521" s="1" t="s">
        <v>9630</v>
      </c>
      <c r="K3521" s="1">
        <v>1</v>
      </c>
    </row>
    <row r="3522" ht="40.5" customHeight="1" spans="1:11">
      <c r="A3522" s="1" t="s">
        <v>8917</v>
      </c>
      <c r="B3522" s="1">
        <v>0</v>
      </c>
      <c r="C3522" s="1" t="s">
        <v>9631</v>
      </c>
      <c r="D3522" s="1" t="s">
        <v>9631</v>
      </c>
      <c r="F3522" s="2">
        <v>42216.6469097222</v>
      </c>
      <c r="G3522" s="1">
        <v>3630</v>
      </c>
      <c r="H3522" s="1">
        <v>2</v>
      </c>
      <c r="I3522" s="3">
        <v>42582</v>
      </c>
      <c r="J3522" s="1" t="s">
        <v>9632</v>
      </c>
      <c r="K3522" s="1">
        <v>1</v>
      </c>
    </row>
    <row r="3523" ht="27" customHeight="1" spans="1:11">
      <c r="A3523" s="1" t="s">
        <v>8917</v>
      </c>
      <c r="B3523" s="1">
        <v>0</v>
      </c>
      <c r="C3523" s="1" t="s">
        <v>9633</v>
      </c>
      <c r="D3523" s="1" t="s">
        <v>9633</v>
      </c>
      <c r="F3523" s="2">
        <v>42216.6493865741</v>
      </c>
      <c r="G3523" s="1">
        <v>3559</v>
      </c>
      <c r="H3523" s="1">
        <v>1</v>
      </c>
      <c r="I3523" s="3">
        <v>42582</v>
      </c>
      <c r="J3523" s="1" t="s">
        <v>9634</v>
      </c>
      <c r="K3523" s="1">
        <v>-1</v>
      </c>
    </row>
    <row r="3524" ht="67.5" customHeight="1" spans="1:11">
      <c r="A3524" s="1" t="s">
        <v>8917</v>
      </c>
      <c r="B3524" s="1">
        <v>0</v>
      </c>
      <c r="C3524" s="1" t="s">
        <v>9635</v>
      </c>
      <c r="D3524" s="1" t="s">
        <v>9635</v>
      </c>
      <c r="F3524" s="2">
        <v>42216.6513657407</v>
      </c>
      <c r="G3524" s="1">
        <v>3702</v>
      </c>
      <c r="H3524" s="1">
        <v>2</v>
      </c>
      <c r="I3524" s="3">
        <v>42582</v>
      </c>
      <c r="J3524" s="1" t="s">
        <v>9636</v>
      </c>
      <c r="K3524" s="1">
        <v>1</v>
      </c>
    </row>
    <row r="3525" ht="40.5" customHeight="1" spans="1:11">
      <c r="A3525" s="1" t="s">
        <v>6141</v>
      </c>
      <c r="B3525" s="1">
        <v>0</v>
      </c>
      <c r="C3525" s="1" t="s">
        <v>9637</v>
      </c>
      <c r="D3525" s="1" t="s">
        <v>9638</v>
      </c>
      <c r="F3525" s="2">
        <v>42216.6766782407</v>
      </c>
      <c r="G3525" s="1">
        <v>5494</v>
      </c>
      <c r="H3525" s="1">
        <v>5</v>
      </c>
      <c r="I3525" s="3">
        <v>42582</v>
      </c>
      <c r="J3525" s="1" t="s">
        <v>9639</v>
      </c>
      <c r="K3525" s="1">
        <v>1</v>
      </c>
    </row>
    <row r="3526" ht="27" customHeight="1" spans="1:11">
      <c r="A3526" s="1" t="s">
        <v>9640</v>
      </c>
      <c r="B3526" s="1">
        <v>0</v>
      </c>
      <c r="C3526" s="1" t="s">
        <v>9641</v>
      </c>
      <c r="D3526" s="1" t="s">
        <v>9642</v>
      </c>
      <c r="F3526" s="2">
        <v>42216.6962962963</v>
      </c>
      <c r="G3526" s="1">
        <v>3691</v>
      </c>
      <c r="H3526" s="1">
        <v>0</v>
      </c>
      <c r="I3526" s="3">
        <v>42582</v>
      </c>
      <c r="J3526" s="1" t="s">
        <v>9643</v>
      </c>
      <c r="K3526" s="1">
        <v>-1</v>
      </c>
    </row>
    <row r="3527" ht="27" customHeight="1" spans="1:11">
      <c r="A3527" s="1" t="s">
        <v>9644</v>
      </c>
      <c r="B3527" s="1">
        <v>0</v>
      </c>
      <c r="C3527" s="1" t="s">
        <v>9645</v>
      </c>
      <c r="D3527" s="1" t="s">
        <v>9646</v>
      </c>
      <c r="F3527" s="2">
        <v>42216.7135300926</v>
      </c>
      <c r="G3527" s="1">
        <v>5280</v>
      </c>
      <c r="H3527" s="1">
        <v>4</v>
      </c>
      <c r="I3527" s="3">
        <v>42582</v>
      </c>
      <c r="J3527" s="1" t="s">
        <v>9647</v>
      </c>
      <c r="K3527" s="1">
        <v>1</v>
      </c>
    </row>
    <row r="3528" ht="27" customHeight="1" spans="1:11">
      <c r="A3528" s="1" t="s">
        <v>9570</v>
      </c>
      <c r="B3528" s="1">
        <v>0</v>
      </c>
      <c r="C3528" s="1" t="s">
        <v>9648</v>
      </c>
      <c r="D3528" s="1" t="s">
        <v>9648</v>
      </c>
      <c r="F3528" s="2">
        <v>42216.7765856481</v>
      </c>
      <c r="G3528" s="1">
        <v>3702</v>
      </c>
      <c r="H3528" s="1">
        <v>0</v>
      </c>
      <c r="I3528" s="3">
        <v>42582</v>
      </c>
      <c r="J3528" s="1" t="s">
        <v>9649</v>
      </c>
      <c r="K3528" s="1">
        <v>1</v>
      </c>
    </row>
    <row r="3529" customHeight="1" spans="1:11">
      <c r="A3529" s="1" t="s">
        <v>9650</v>
      </c>
      <c r="B3529" s="1">
        <v>0</v>
      </c>
      <c r="C3529" s="1" t="s">
        <v>9651</v>
      </c>
      <c r="D3529" s="1" t="s">
        <v>9652</v>
      </c>
      <c r="F3529" s="2">
        <v>42216.8669675926</v>
      </c>
      <c r="G3529" s="1">
        <v>5982</v>
      </c>
      <c r="H3529" s="1">
        <v>4</v>
      </c>
      <c r="I3529" s="3">
        <v>42582</v>
      </c>
      <c r="J3529" s="1" t="s">
        <v>9653</v>
      </c>
      <c r="K3529" s="1">
        <v>-1</v>
      </c>
    </row>
    <row r="3530" ht="108" customHeight="1" spans="1:11">
      <c r="A3530" s="1" t="s">
        <v>351</v>
      </c>
      <c r="B3530" s="1">
        <v>0</v>
      </c>
      <c r="C3530" s="1" t="s">
        <v>9654</v>
      </c>
      <c r="D3530" s="1" t="s">
        <v>9655</v>
      </c>
      <c r="F3530" s="2">
        <v>42216.8975694444</v>
      </c>
      <c r="G3530" s="1">
        <v>10070</v>
      </c>
      <c r="H3530" s="1">
        <v>11</v>
      </c>
      <c r="I3530" s="3">
        <v>42582</v>
      </c>
      <c r="J3530" s="1" t="s">
        <v>9656</v>
      </c>
      <c r="K3530" s="1">
        <v>-1</v>
      </c>
    </row>
    <row r="3531" ht="27" customHeight="1" spans="1:11">
      <c r="A3531" s="1" t="s">
        <v>9180</v>
      </c>
      <c r="B3531" s="1">
        <v>0</v>
      </c>
      <c r="C3531" s="1" t="s">
        <v>9657</v>
      </c>
      <c r="D3531" s="1" t="s">
        <v>9658</v>
      </c>
      <c r="F3531" s="2">
        <v>42216.9057291667</v>
      </c>
      <c r="G3531" s="1">
        <v>4898</v>
      </c>
      <c r="H3531" s="1">
        <v>2</v>
      </c>
      <c r="I3531" s="3">
        <v>42582</v>
      </c>
      <c r="J3531" s="1" t="s">
        <v>9659</v>
      </c>
      <c r="K3531" s="1">
        <v>-1</v>
      </c>
    </row>
    <row r="3532" ht="40.5" customHeight="1" spans="1:11">
      <c r="A3532" s="1" t="s">
        <v>9660</v>
      </c>
      <c r="B3532" s="1">
        <v>0</v>
      </c>
      <c r="C3532" s="1" t="s">
        <v>9661</v>
      </c>
      <c r="D3532" s="1" t="s">
        <v>9661</v>
      </c>
      <c r="F3532" s="2">
        <v>42216.915625</v>
      </c>
      <c r="G3532" s="1">
        <v>4404</v>
      </c>
      <c r="H3532" s="1">
        <v>3</v>
      </c>
      <c r="I3532" s="3">
        <v>42582</v>
      </c>
      <c r="J3532" s="1" t="s">
        <v>9662</v>
      </c>
      <c r="K3532" s="1">
        <v>1</v>
      </c>
    </row>
    <row r="3533" ht="27" customHeight="1" spans="1:11">
      <c r="A3533" s="1" t="s">
        <v>9663</v>
      </c>
      <c r="B3533" s="1">
        <v>0</v>
      </c>
      <c r="C3533" s="1" t="s">
        <v>2981</v>
      </c>
      <c r="D3533" s="1" t="s">
        <v>2981</v>
      </c>
      <c r="F3533" s="2">
        <v>42216.9290046296</v>
      </c>
      <c r="G3533" s="1">
        <v>3496</v>
      </c>
      <c r="H3533" s="1">
        <v>0</v>
      </c>
      <c r="I3533" s="3">
        <v>42582</v>
      </c>
      <c r="J3533" s="1" t="s">
        <v>2981</v>
      </c>
      <c r="K3533" s="1">
        <v>1</v>
      </c>
    </row>
    <row r="3534" ht="27" customHeight="1" spans="1:11">
      <c r="A3534" s="1" t="s">
        <v>9663</v>
      </c>
      <c r="B3534" s="1">
        <v>0</v>
      </c>
      <c r="C3534" s="1" t="s">
        <v>9664</v>
      </c>
      <c r="D3534" s="1" t="s">
        <v>9665</v>
      </c>
      <c r="F3534" s="2">
        <v>42216.9315972222</v>
      </c>
      <c r="G3534" s="1">
        <v>4714</v>
      </c>
      <c r="H3534" s="1">
        <v>1</v>
      </c>
      <c r="I3534" s="3">
        <v>42582</v>
      </c>
      <c r="J3534" s="1" t="s">
        <v>9666</v>
      </c>
      <c r="K3534" s="1">
        <v>-1</v>
      </c>
    </row>
    <row r="3535" ht="40.5" customHeight="1" spans="1:11">
      <c r="A3535" s="1" t="s">
        <v>9667</v>
      </c>
      <c r="B3535" s="1">
        <v>0</v>
      </c>
      <c r="C3535" s="1" t="s">
        <v>9668</v>
      </c>
      <c r="D3535" s="1" t="s">
        <v>9669</v>
      </c>
      <c r="F3535" s="2">
        <v>42217.2927314815</v>
      </c>
      <c r="G3535" s="1">
        <v>4821</v>
      </c>
      <c r="H3535" s="1">
        <v>3</v>
      </c>
      <c r="I3535" s="3">
        <v>42583</v>
      </c>
      <c r="J3535" s="1" t="s">
        <v>9670</v>
      </c>
      <c r="K3535" s="1">
        <v>-1</v>
      </c>
    </row>
    <row r="3536" ht="27" customHeight="1" spans="1:11">
      <c r="A3536" s="1" t="s">
        <v>9570</v>
      </c>
      <c r="B3536" s="1">
        <v>0</v>
      </c>
      <c r="C3536" s="1" t="s">
        <v>9671</v>
      </c>
      <c r="D3536" s="1" t="s">
        <v>9671</v>
      </c>
      <c r="F3536" s="2">
        <v>42217.3873148148</v>
      </c>
      <c r="G3536" s="1">
        <v>4590</v>
      </c>
      <c r="H3536" s="1">
        <v>2</v>
      </c>
      <c r="I3536" s="3">
        <v>42583</v>
      </c>
      <c r="J3536" s="1" t="s">
        <v>9672</v>
      </c>
      <c r="K3536" s="1">
        <v>-1</v>
      </c>
    </row>
    <row r="3537" ht="27" customHeight="1" spans="1:11">
      <c r="A3537" s="1" t="s">
        <v>9673</v>
      </c>
      <c r="B3537" s="1">
        <v>0</v>
      </c>
      <c r="C3537" s="1" t="s">
        <v>9674</v>
      </c>
      <c r="D3537" s="1" t="s">
        <v>9674</v>
      </c>
      <c r="F3537" s="2">
        <v>42217.4322916667</v>
      </c>
      <c r="G3537" s="1">
        <v>3854</v>
      </c>
      <c r="H3537" s="1">
        <v>0</v>
      </c>
      <c r="I3537" s="3">
        <v>42583</v>
      </c>
      <c r="J3537" s="1" t="s">
        <v>9675</v>
      </c>
      <c r="K3537" s="1">
        <v>-1</v>
      </c>
    </row>
    <row r="3538" ht="81" customHeight="1" spans="1:11">
      <c r="A3538" s="1" t="s">
        <v>9676</v>
      </c>
      <c r="B3538" s="1">
        <v>0</v>
      </c>
      <c r="C3538" s="1" t="s">
        <v>9677</v>
      </c>
      <c r="D3538" s="1" t="s">
        <v>9677</v>
      </c>
      <c r="F3538" s="2">
        <v>42217.4424074074</v>
      </c>
      <c r="G3538" s="1">
        <v>3592</v>
      </c>
      <c r="H3538" s="1">
        <v>0</v>
      </c>
      <c r="I3538" s="3">
        <v>42583</v>
      </c>
      <c r="J3538" s="1" t="s">
        <v>9678</v>
      </c>
      <c r="K3538" s="1">
        <v>1</v>
      </c>
    </row>
    <row r="3539" customHeight="1" spans="1:11">
      <c r="A3539" s="1" t="s">
        <v>9679</v>
      </c>
      <c r="B3539" s="1">
        <v>0</v>
      </c>
      <c r="C3539" s="1" t="s">
        <v>9680</v>
      </c>
      <c r="D3539" s="1" t="s">
        <v>9680</v>
      </c>
      <c r="F3539" s="2">
        <v>42217.7561689815</v>
      </c>
      <c r="G3539" s="1">
        <v>5027</v>
      </c>
      <c r="H3539" s="1">
        <v>0</v>
      </c>
      <c r="I3539" s="3">
        <v>42583</v>
      </c>
      <c r="J3539" s="1" t="s">
        <v>9680</v>
      </c>
      <c r="K3539" s="1">
        <v>1</v>
      </c>
    </row>
    <row r="3540" ht="27" customHeight="1" spans="1:11">
      <c r="A3540" s="1" t="s">
        <v>9118</v>
      </c>
      <c r="B3540" s="1">
        <v>0</v>
      </c>
      <c r="C3540" s="1" t="s">
        <v>9681</v>
      </c>
      <c r="D3540" s="1" t="s">
        <v>9681</v>
      </c>
      <c r="F3540" s="2">
        <v>42217.7820138889</v>
      </c>
      <c r="G3540" s="1">
        <v>5456</v>
      </c>
      <c r="H3540" s="1">
        <v>2</v>
      </c>
      <c r="I3540" s="3">
        <v>42583</v>
      </c>
      <c r="J3540" s="1" t="s">
        <v>9682</v>
      </c>
      <c r="K3540" s="1">
        <v>-1</v>
      </c>
    </row>
    <row r="3541" ht="40.5" customHeight="1" spans="1:11">
      <c r="A3541" s="1" t="s">
        <v>9570</v>
      </c>
      <c r="B3541" s="1">
        <v>0</v>
      </c>
      <c r="C3541" s="1" t="s">
        <v>9683</v>
      </c>
      <c r="D3541" s="1" t="s">
        <v>9684</v>
      </c>
      <c r="F3541" s="2">
        <v>42217.8595949074</v>
      </c>
      <c r="G3541" s="1">
        <v>5768</v>
      </c>
      <c r="H3541" s="1">
        <v>2</v>
      </c>
      <c r="I3541" s="3">
        <v>42583</v>
      </c>
      <c r="J3541" s="1" t="s">
        <v>9685</v>
      </c>
      <c r="K3541" s="1">
        <v>-1</v>
      </c>
    </row>
    <row r="3542" ht="81" customHeight="1" spans="1:11">
      <c r="A3542" s="1" t="s">
        <v>9686</v>
      </c>
      <c r="B3542" s="1">
        <v>-1</v>
      </c>
      <c r="C3542" s="1" t="s">
        <v>9687</v>
      </c>
      <c r="D3542" s="1" t="s">
        <v>9688</v>
      </c>
      <c r="F3542" s="2">
        <v>42218.4607523148</v>
      </c>
      <c r="G3542" s="1">
        <v>5149</v>
      </c>
      <c r="H3542" s="1">
        <v>4</v>
      </c>
      <c r="I3542" s="3">
        <v>42584</v>
      </c>
      <c r="J3542" s="1" t="s">
        <v>9689</v>
      </c>
      <c r="K3542" s="1">
        <v>-1</v>
      </c>
    </row>
    <row r="3543" ht="27" customHeight="1" spans="1:11">
      <c r="A3543" s="1" t="s">
        <v>7853</v>
      </c>
      <c r="B3543" s="1">
        <v>-1</v>
      </c>
      <c r="C3543" s="1" t="s">
        <v>9690</v>
      </c>
      <c r="D3543" s="1" t="s">
        <v>9691</v>
      </c>
      <c r="F3543" s="2">
        <v>42218.8957523148</v>
      </c>
      <c r="G3543" s="1">
        <v>3515</v>
      </c>
      <c r="H3543" s="1">
        <v>0</v>
      </c>
      <c r="I3543" s="3">
        <v>42584</v>
      </c>
      <c r="J3543" s="1" t="s">
        <v>9692</v>
      </c>
      <c r="K3543" s="1">
        <v>-1</v>
      </c>
    </row>
    <row r="3544" customHeight="1" spans="1:11">
      <c r="A3544" s="1" t="s">
        <v>8917</v>
      </c>
      <c r="B3544" s="1">
        <v>1</v>
      </c>
      <c r="C3544" s="1" t="s">
        <v>9693</v>
      </c>
      <c r="D3544" s="1" t="s">
        <v>8919</v>
      </c>
      <c r="F3544" s="2">
        <v>42219.3996296296</v>
      </c>
      <c r="G3544" s="1">
        <v>3658</v>
      </c>
      <c r="H3544" s="1">
        <v>1</v>
      </c>
      <c r="I3544" s="3">
        <v>42585</v>
      </c>
      <c r="J3544" s="1" t="s">
        <v>9694</v>
      </c>
      <c r="K3544" s="1">
        <v>1</v>
      </c>
    </row>
    <row r="3545" ht="67.5" customHeight="1" spans="1:11">
      <c r="A3545" s="1" t="s">
        <v>9570</v>
      </c>
      <c r="B3545" s="1">
        <v>1</v>
      </c>
      <c r="C3545" s="1" t="s">
        <v>9695</v>
      </c>
      <c r="D3545" s="1" t="s">
        <v>9696</v>
      </c>
      <c r="F3545" s="2">
        <v>42219.4049189815</v>
      </c>
      <c r="G3545" s="1">
        <v>4337</v>
      </c>
      <c r="H3545" s="1">
        <v>2</v>
      </c>
      <c r="I3545" s="3">
        <v>42585</v>
      </c>
      <c r="J3545" s="1" t="s">
        <v>9697</v>
      </c>
      <c r="K3545" s="1">
        <v>1</v>
      </c>
    </row>
    <row r="3546" ht="27" customHeight="1" spans="1:11">
      <c r="A3546" s="1" t="s">
        <v>9190</v>
      </c>
      <c r="B3546" s="1">
        <v>1</v>
      </c>
      <c r="C3546" s="1" t="s">
        <v>9698</v>
      </c>
      <c r="F3546" s="2">
        <v>42219.4597337963</v>
      </c>
      <c r="G3546" s="1">
        <v>3709</v>
      </c>
      <c r="H3546" s="1">
        <v>2</v>
      </c>
      <c r="I3546" s="3">
        <v>42585</v>
      </c>
      <c r="J3546" s="1" t="s">
        <v>9699</v>
      </c>
      <c r="K3546" s="1">
        <v>1</v>
      </c>
    </row>
    <row r="3547" ht="81" customHeight="1" spans="1:11">
      <c r="A3547" s="1" t="s">
        <v>8917</v>
      </c>
      <c r="B3547" s="1">
        <v>1</v>
      </c>
      <c r="C3547" s="1" t="s">
        <v>9700</v>
      </c>
      <c r="D3547" s="1" t="s">
        <v>9701</v>
      </c>
      <c r="F3547" s="2">
        <v>42219.4675694444</v>
      </c>
      <c r="G3547" s="1">
        <v>3788</v>
      </c>
      <c r="H3547" s="1">
        <v>1</v>
      </c>
      <c r="I3547" s="3">
        <v>42585</v>
      </c>
      <c r="J3547" s="1" t="s">
        <v>9702</v>
      </c>
      <c r="K3547" s="1">
        <v>1</v>
      </c>
    </row>
    <row r="3548" ht="27" customHeight="1" spans="1:11">
      <c r="A3548" s="1" t="s">
        <v>9180</v>
      </c>
      <c r="B3548" s="1">
        <v>1</v>
      </c>
      <c r="C3548" s="1" t="s">
        <v>9703</v>
      </c>
      <c r="D3548" s="1" t="s">
        <v>9704</v>
      </c>
      <c r="F3548" s="2">
        <v>42219.4700115741</v>
      </c>
      <c r="G3548" s="1">
        <v>3492</v>
      </c>
      <c r="H3548" s="1">
        <v>0</v>
      </c>
      <c r="I3548" s="3">
        <v>42585</v>
      </c>
      <c r="J3548" s="1" t="s">
        <v>9705</v>
      </c>
      <c r="K3548" s="1">
        <v>1</v>
      </c>
    </row>
    <row r="3549" ht="40.5" customHeight="1" spans="1:11">
      <c r="A3549" s="1" t="s">
        <v>7507</v>
      </c>
      <c r="B3549" s="1">
        <v>1</v>
      </c>
      <c r="C3549" s="1" t="s">
        <v>9706</v>
      </c>
      <c r="D3549" s="1" t="s">
        <v>9706</v>
      </c>
      <c r="F3549" s="2">
        <v>42219.5080555556</v>
      </c>
      <c r="G3549" s="1">
        <v>4504</v>
      </c>
      <c r="H3549" s="1">
        <v>2</v>
      </c>
      <c r="I3549" s="3">
        <v>42585</v>
      </c>
      <c r="J3549" s="1" t="s">
        <v>9707</v>
      </c>
      <c r="K3549" s="1">
        <v>1</v>
      </c>
    </row>
    <row r="3550" ht="54" customHeight="1" spans="1:11">
      <c r="A3550" s="1" t="s">
        <v>9708</v>
      </c>
      <c r="B3550" s="1">
        <v>1</v>
      </c>
      <c r="C3550" s="1" t="s">
        <v>9709</v>
      </c>
      <c r="D3550" s="1" t="s">
        <v>9709</v>
      </c>
      <c r="F3550" s="2">
        <v>42219.5799189815</v>
      </c>
      <c r="G3550" s="1">
        <v>3601</v>
      </c>
      <c r="H3550" s="1">
        <v>1</v>
      </c>
      <c r="I3550" s="3">
        <v>42585</v>
      </c>
      <c r="J3550" s="1" t="s">
        <v>9710</v>
      </c>
      <c r="K3550" s="1">
        <v>-1</v>
      </c>
    </row>
    <row r="3551" ht="54" customHeight="1" spans="1:11">
      <c r="A3551" s="1" t="s">
        <v>9180</v>
      </c>
      <c r="B3551" s="1">
        <v>1</v>
      </c>
      <c r="C3551" s="1" t="s">
        <v>9711</v>
      </c>
      <c r="D3551" s="1" t="s">
        <v>9712</v>
      </c>
      <c r="F3551" s="2">
        <v>42219.580474537</v>
      </c>
      <c r="G3551" s="1">
        <v>3535</v>
      </c>
      <c r="H3551" s="1">
        <v>0</v>
      </c>
      <c r="I3551" s="3">
        <v>42585</v>
      </c>
      <c r="J3551" s="1" t="s">
        <v>9713</v>
      </c>
      <c r="K3551" s="1">
        <v>1</v>
      </c>
    </row>
    <row r="3552" ht="67.5" customHeight="1" spans="1:11">
      <c r="A3552" s="1" t="s">
        <v>9098</v>
      </c>
      <c r="B3552" s="1">
        <v>1</v>
      </c>
      <c r="C3552" s="1" t="s">
        <v>9714</v>
      </c>
      <c r="D3552" s="1" t="s">
        <v>9714</v>
      </c>
      <c r="F3552" s="2">
        <v>42219.5947337963</v>
      </c>
      <c r="G3552" s="1">
        <v>5651</v>
      </c>
      <c r="H3552" s="1">
        <v>2</v>
      </c>
      <c r="I3552" s="3">
        <v>42585</v>
      </c>
      <c r="J3552" s="1" t="s">
        <v>9715</v>
      </c>
      <c r="K3552" s="1">
        <v>-1</v>
      </c>
    </row>
    <row r="3553" ht="81" customHeight="1" spans="1:11">
      <c r="A3553" s="1" t="s">
        <v>9303</v>
      </c>
      <c r="B3553" s="1">
        <v>1</v>
      </c>
      <c r="C3553" s="1" t="s">
        <v>9716</v>
      </c>
      <c r="D3553" s="1" t="s">
        <v>9717</v>
      </c>
      <c r="F3553" s="2">
        <v>42219.6015625</v>
      </c>
      <c r="G3553" s="1">
        <v>4264</v>
      </c>
      <c r="H3553" s="1">
        <v>2</v>
      </c>
      <c r="I3553" s="3">
        <v>42585</v>
      </c>
      <c r="J3553" s="1" t="s">
        <v>9718</v>
      </c>
      <c r="K3553" s="1">
        <v>1</v>
      </c>
    </row>
    <row r="3554" customHeight="1" spans="1:11">
      <c r="A3554" s="1" t="s">
        <v>8917</v>
      </c>
      <c r="B3554" s="1">
        <v>1</v>
      </c>
      <c r="C3554" s="1" t="s">
        <v>9719</v>
      </c>
      <c r="D3554" s="1" t="s">
        <v>9720</v>
      </c>
      <c r="F3554" s="2">
        <v>42219.6047337963</v>
      </c>
      <c r="G3554" s="1">
        <v>3951</v>
      </c>
      <c r="H3554" s="1">
        <v>0</v>
      </c>
      <c r="I3554" s="3">
        <v>42585</v>
      </c>
      <c r="J3554" s="1" t="s">
        <v>9721</v>
      </c>
      <c r="K3554" s="1">
        <v>1</v>
      </c>
    </row>
    <row r="3555" ht="54" customHeight="1" spans="1:11">
      <c r="A3555" s="1" t="s">
        <v>9180</v>
      </c>
      <c r="B3555" s="1">
        <v>1</v>
      </c>
      <c r="C3555" s="1" t="s">
        <v>9722</v>
      </c>
      <c r="D3555" s="1" t="s">
        <v>9723</v>
      </c>
      <c r="F3555" s="2">
        <v>42219.6050231481</v>
      </c>
      <c r="G3555" s="1">
        <v>4013</v>
      </c>
      <c r="H3555" s="1">
        <v>3</v>
      </c>
      <c r="I3555" s="3">
        <v>42585</v>
      </c>
      <c r="J3555" s="1" t="s">
        <v>9724</v>
      </c>
      <c r="K3555" s="1">
        <v>-1</v>
      </c>
    </row>
    <row r="3556" customHeight="1" spans="1:11">
      <c r="A3556" s="1" t="s">
        <v>9180</v>
      </c>
      <c r="B3556" s="1">
        <v>1</v>
      </c>
      <c r="C3556" s="1" t="s">
        <v>9725</v>
      </c>
      <c r="D3556" s="1" t="s">
        <v>9726</v>
      </c>
      <c r="F3556" s="2">
        <v>42219.6162268519</v>
      </c>
      <c r="G3556" s="1">
        <v>3662</v>
      </c>
      <c r="H3556" s="1">
        <v>0</v>
      </c>
      <c r="I3556" s="3">
        <v>42585</v>
      </c>
      <c r="J3556" s="1" t="s">
        <v>9727</v>
      </c>
      <c r="K3556" s="1">
        <v>-1</v>
      </c>
    </row>
    <row r="3557" customHeight="1" spans="1:11">
      <c r="A3557" s="1" t="s">
        <v>5411</v>
      </c>
      <c r="B3557" s="1">
        <v>1</v>
      </c>
      <c r="C3557" s="1" t="s">
        <v>9728</v>
      </c>
      <c r="D3557" s="1" t="s">
        <v>9729</v>
      </c>
      <c r="F3557" s="2">
        <v>42219.6515162037</v>
      </c>
      <c r="G3557" s="1">
        <v>5365</v>
      </c>
      <c r="H3557" s="1">
        <v>3</v>
      </c>
      <c r="I3557" s="3">
        <v>42585</v>
      </c>
      <c r="J3557" s="1" t="s">
        <v>9730</v>
      </c>
      <c r="K3557" s="1">
        <v>-1</v>
      </c>
    </row>
    <row r="3558" ht="27" customHeight="1" spans="1:11">
      <c r="A3558" s="1" t="s">
        <v>8905</v>
      </c>
      <c r="B3558" s="1">
        <v>1</v>
      </c>
      <c r="C3558" s="1" t="s">
        <v>9731</v>
      </c>
      <c r="D3558" s="1" t="s">
        <v>9732</v>
      </c>
      <c r="F3558" s="2">
        <v>42219.6581134259</v>
      </c>
      <c r="G3558" s="1">
        <v>6703</v>
      </c>
      <c r="H3558" s="1">
        <v>16</v>
      </c>
      <c r="I3558" s="3">
        <v>42585</v>
      </c>
      <c r="J3558" s="1" t="s">
        <v>9733</v>
      </c>
      <c r="K3558" s="1">
        <v>-1</v>
      </c>
    </row>
    <row r="3559" ht="27" customHeight="1" spans="1:11">
      <c r="A3559" s="1" t="s">
        <v>365</v>
      </c>
      <c r="B3559" s="1">
        <v>1</v>
      </c>
      <c r="C3559" s="1" t="s">
        <v>9734</v>
      </c>
      <c r="D3559" s="1" t="s">
        <v>9735</v>
      </c>
      <c r="F3559" s="2">
        <v>42219.707337963</v>
      </c>
      <c r="G3559" s="1">
        <v>6928</v>
      </c>
      <c r="H3559" s="1">
        <v>3</v>
      </c>
      <c r="I3559" s="3">
        <v>42585</v>
      </c>
      <c r="J3559" s="1" t="s">
        <v>9736</v>
      </c>
      <c r="K3559" s="1">
        <v>1</v>
      </c>
    </row>
    <row r="3560" customHeight="1" spans="1:11">
      <c r="A3560" s="1" t="s">
        <v>9737</v>
      </c>
      <c r="B3560" s="1">
        <v>1</v>
      </c>
      <c r="C3560" s="1" t="s">
        <v>9738</v>
      </c>
      <c r="D3560" s="1" t="s">
        <v>9738</v>
      </c>
      <c r="F3560" s="2">
        <v>42219.7415625</v>
      </c>
      <c r="G3560" s="1">
        <v>3809</v>
      </c>
      <c r="H3560" s="1">
        <v>0</v>
      </c>
      <c r="I3560" s="3">
        <v>42585</v>
      </c>
      <c r="J3560" s="1" t="s">
        <v>9739</v>
      </c>
      <c r="K3560" s="1">
        <v>1</v>
      </c>
    </row>
    <row r="3561" ht="27" customHeight="1" spans="1:11">
      <c r="A3561" s="1" t="s">
        <v>8917</v>
      </c>
      <c r="B3561" s="1">
        <v>1</v>
      </c>
      <c r="C3561" s="1" t="s">
        <v>9740</v>
      </c>
      <c r="D3561" s="1" t="s">
        <v>9740</v>
      </c>
      <c r="F3561" s="2">
        <v>42219.9743171296</v>
      </c>
      <c r="G3561" s="1">
        <v>3322</v>
      </c>
      <c r="H3561" s="1">
        <v>0</v>
      </c>
      <c r="I3561" s="3">
        <v>42585</v>
      </c>
      <c r="J3561" s="1" t="s">
        <v>9741</v>
      </c>
      <c r="K3561" s="1">
        <v>1</v>
      </c>
    </row>
    <row r="3562" customHeight="1" spans="1:11">
      <c r="A3562" s="1" t="s">
        <v>9676</v>
      </c>
      <c r="B3562" s="1">
        <v>-1</v>
      </c>
      <c r="C3562" s="1" t="s">
        <v>9742</v>
      </c>
      <c r="D3562" s="1" t="s">
        <v>9742</v>
      </c>
      <c r="F3562" s="2">
        <v>42220.3311921296</v>
      </c>
      <c r="G3562" s="1">
        <v>3544</v>
      </c>
      <c r="H3562" s="1">
        <v>0</v>
      </c>
      <c r="I3562" s="3">
        <v>42586</v>
      </c>
      <c r="J3562" s="1" t="s">
        <v>9743</v>
      </c>
      <c r="K3562" s="1">
        <v>1</v>
      </c>
    </row>
    <row r="3563" ht="40.5" customHeight="1" spans="1:11">
      <c r="A3563" s="1" t="s">
        <v>544</v>
      </c>
      <c r="B3563" s="1">
        <v>-1</v>
      </c>
      <c r="C3563" s="1" t="s">
        <v>9744</v>
      </c>
      <c r="D3563" s="1" t="s">
        <v>9745</v>
      </c>
      <c r="F3563" s="2">
        <v>42220.347349537</v>
      </c>
      <c r="G3563" s="1">
        <v>6491</v>
      </c>
      <c r="H3563" s="1">
        <v>6</v>
      </c>
      <c r="I3563" s="3">
        <v>42586</v>
      </c>
      <c r="J3563" s="1" t="s">
        <v>9746</v>
      </c>
      <c r="K3563" s="1">
        <v>1</v>
      </c>
    </row>
    <row r="3564" ht="40.5" customHeight="1" spans="1:11">
      <c r="A3564" s="1" t="s">
        <v>7507</v>
      </c>
      <c r="B3564" s="1">
        <v>-1</v>
      </c>
      <c r="C3564" s="1" t="s">
        <v>9747</v>
      </c>
      <c r="D3564" s="1" t="s">
        <v>9747</v>
      </c>
      <c r="F3564" s="2">
        <v>42220.3863078704</v>
      </c>
      <c r="G3564" s="1">
        <v>4565</v>
      </c>
      <c r="H3564" s="1">
        <v>6</v>
      </c>
      <c r="I3564" s="3">
        <v>42586</v>
      </c>
      <c r="J3564" s="1" t="s">
        <v>9748</v>
      </c>
      <c r="K3564" s="1">
        <v>1</v>
      </c>
    </row>
    <row r="3565" ht="40.5" customHeight="1" spans="1:11">
      <c r="A3565" s="1" t="s">
        <v>8917</v>
      </c>
      <c r="B3565" s="1">
        <v>-1</v>
      </c>
      <c r="C3565" s="1" t="s">
        <v>9749</v>
      </c>
      <c r="D3565" s="1" t="s">
        <v>8919</v>
      </c>
      <c r="F3565" s="2">
        <v>42220.4014814815</v>
      </c>
      <c r="G3565" s="1">
        <v>3164</v>
      </c>
      <c r="H3565" s="1">
        <v>0</v>
      </c>
      <c r="I3565" s="3">
        <v>42586</v>
      </c>
      <c r="J3565" s="1" t="s">
        <v>9750</v>
      </c>
      <c r="K3565" s="1">
        <v>1</v>
      </c>
    </row>
    <row r="3566" ht="27" customHeight="1" spans="1:11">
      <c r="A3566" s="1" t="s">
        <v>9180</v>
      </c>
      <c r="B3566" s="1">
        <v>-1</v>
      </c>
      <c r="C3566" s="1" t="s">
        <v>9751</v>
      </c>
      <c r="D3566" s="1" t="s">
        <v>9752</v>
      </c>
      <c r="F3566" s="2">
        <v>42220.4261458333</v>
      </c>
      <c r="G3566" s="1">
        <v>3424</v>
      </c>
      <c r="H3566" s="1">
        <v>1</v>
      </c>
      <c r="I3566" s="3">
        <v>42586</v>
      </c>
      <c r="J3566" s="1" t="s">
        <v>9753</v>
      </c>
      <c r="K3566" s="1">
        <v>-1</v>
      </c>
    </row>
    <row r="3567" customHeight="1" spans="1:11">
      <c r="A3567" s="1" t="s">
        <v>9098</v>
      </c>
      <c r="B3567" s="1">
        <v>-1</v>
      </c>
      <c r="C3567" s="1" t="s">
        <v>9754</v>
      </c>
      <c r="D3567" s="1" t="s">
        <v>9754</v>
      </c>
      <c r="F3567" s="2">
        <v>42220.5447106482</v>
      </c>
      <c r="G3567" s="1">
        <v>3297</v>
      </c>
      <c r="H3567" s="1">
        <v>0</v>
      </c>
      <c r="I3567" s="3">
        <v>42586</v>
      </c>
      <c r="J3567" s="1" t="s">
        <v>9755</v>
      </c>
      <c r="K3567" s="1">
        <v>-1</v>
      </c>
    </row>
    <row r="3568" customHeight="1" spans="1:11">
      <c r="A3568" s="1" t="s">
        <v>9180</v>
      </c>
      <c r="B3568" s="1">
        <v>-1</v>
      </c>
      <c r="C3568" s="1" t="s">
        <v>9756</v>
      </c>
      <c r="D3568" s="1" t="s">
        <v>9757</v>
      </c>
      <c r="F3568" s="2">
        <v>42220.5580671296</v>
      </c>
      <c r="G3568" s="1">
        <v>3653</v>
      </c>
      <c r="H3568" s="1">
        <v>6</v>
      </c>
      <c r="I3568" s="3">
        <v>42586</v>
      </c>
      <c r="J3568" s="1" t="s">
        <v>9758</v>
      </c>
      <c r="K3568" s="1">
        <v>1</v>
      </c>
    </row>
    <row r="3569" customHeight="1" spans="1:11">
      <c r="A3569" s="1" t="s">
        <v>9759</v>
      </c>
      <c r="B3569" s="1">
        <v>-1</v>
      </c>
      <c r="C3569" s="1" t="s">
        <v>9760</v>
      </c>
      <c r="D3569" s="1" t="s">
        <v>9760</v>
      </c>
      <c r="F3569" s="2">
        <v>42220.5628935185</v>
      </c>
      <c r="G3569" s="1">
        <v>8452</v>
      </c>
      <c r="H3569" s="1">
        <v>2</v>
      </c>
      <c r="I3569" s="3">
        <v>42586</v>
      </c>
      <c r="J3569" s="1" t="s">
        <v>9761</v>
      </c>
      <c r="K3569" s="1">
        <v>1</v>
      </c>
    </row>
    <row r="3570" ht="27" customHeight="1" spans="1:11">
      <c r="A3570" s="1" t="s">
        <v>137</v>
      </c>
      <c r="B3570" s="1">
        <v>-1</v>
      </c>
      <c r="C3570" s="1" t="s">
        <v>9762</v>
      </c>
      <c r="D3570" s="1" t="s">
        <v>9762</v>
      </c>
      <c r="F3570" s="2">
        <v>42220.5920023148</v>
      </c>
      <c r="G3570" s="1">
        <v>3364</v>
      </c>
      <c r="H3570" s="1">
        <v>0</v>
      </c>
      <c r="I3570" s="3">
        <v>42586</v>
      </c>
      <c r="J3570" s="1" t="s">
        <v>9763</v>
      </c>
      <c r="K3570" s="1">
        <v>1</v>
      </c>
    </row>
    <row r="3571" ht="27" customHeight="1" spans="1:11">
      <c r="A3571" s="1" t="s">
        <v>9764</v>
      </c>
      <c r="B3571" s="1">
        <v>-1</v>
      </c>
      <c r="C3571" s="1" t="s">
        <v>9765</v>
      </c>
      <c r="D3571" s="1" t="s">
        <v>9766</v>
      </c>
      <c r="F3571" s="2">
        <v>42220.7374652778</v>
      </c>
      <c r="G3571" s="1">
        <v>5600</v>
      </c>
      <c r="H3571" s="1">
        <v>2</v>
      </c>
      <c r="I3571" s="3">
        <v>42586</v>
      </c>
      <c r="J3571" s="1" t="s">
        <v>9767</v>
      </c>
      <c r="K3571" s="1">
        <v>1</v>
      </c>
    </row>
    <row r="3572" ht="54" customHeight="1" spans="1:11">
      <c r="A3572" s="1" t="s">
        <v>9676</v>
      </c>
      <c r="B3572" s="1">
        <v>-1</v>
      </c>
      <c r="C3572" s="1" t="s">
        <v>9768</v>
      </c>
      <c r="D3572" s="1" t="s">
        <v>9768</v>
      </c>
      <c r="F3572" s="2">
        <v>42220.876724537</v>
      </c>
      <c r="G3572" s="1">
        <v>5264</v>
      </c>
      <c r="H3572" s="1">
        <v>0</v>
      </c>
      <c r="I3572" s="3">
        <v>42586</v>
      </c>
      <c r="J3572" s="1" t="s">
        <v>9769</v>
      </c>
      <c r="K3572" s="1">
        <v>1</v>
      </c>
    </row>
    <row r="3573" ht="27" customHeight="1" spans="1:11">
      <c r="A3573" s="1" t="s">
        <v>9770</v>
      </c>
      <c r="B3573" s="1">
        <v>-1</v>
      </c>
      <c r="C3573" s="1" t="s">
        <v>9771</v>
      </c>
      <c r="D3573" s="1" t="s">
        <v>9772</v>
      </c>
      <c r="F3573" s="2">
        <v>42220.9507175926</v>
      </c>
      <c r="G3573" s="1">
        <v>6631</v>
      </c>
      <c r="H3573" s="1">
        <v>3</v>
      </c>
      <c r="I3573" s="3">
        <v>42586</v>
      </c>
      <c r="J3573" s="1" t="s">
        <v>9773</v>
      </c>
      <c r="K3573" s="1">
        <v>1</v>
      </c>
    </row>
    <row r="3574" ht="81" customHeight="1" spans="1:11">
      <c r="A3574" s="1" t="s">
        <v>9770</v>
      </c>
      <c r="B3574" s="1">
        <v>-1</v>
      </c>
      <c r="C3574" s="1" t="s">
        <v>9774</v>
      </c>
      <c r="D3574" s="1" t="s">
        <v>9775</v>
      </c>
      <c r="F3574" s="2">
        <v>42220.9673032407</v>
      </c>
      <c r="G3574" s="1">
        <v>5298</v>
      </c>
      <c r="H3574" s="1">
        <v>0</v>
      </c>
      <c r="I3574" s="3">
        <v>42586</v>
      </c>
      <c r="J3574" s="1" t="s">
        <v>9776</v>
      </c>
      <c r="K3574" s="1">
        <v>1</v>
      </c>
    </row>
    <row r="3575" customHeight="1" spans="1:11">
      <c r="A3575" s="1" t="s">
        <v>9764</v>
      </c>
      <c r="B3575" s="1">
        <v>-1</v>
      </c>
      <c r="C3575" s="1" t="s">
        <v>9777</v>
      </c>
      <c r="D3575" s="1" t="s">
        <v>9778</v>
      </c>
      <c r="F3575" s="2">
        <v>42221.2543518519</v>
      </c>
      <c r="G3575" s="1">
        <v>6625</v>
      </c>
      <c r="H3575" s="1">
        <v>1</v>
      </c>
      <c r="I3575" s="3">
        <v>42587</v>
      </c>
      <c r="J3575" s="1" t="s">
        <v>9779</v>
      </c>
      <c r="K3575" s="1">
        <v>1</v>
      </c>
    </row>
    <row r="3576" ht="409.5" customHeight="1" spans="1:11">
      <c r="A3576" s="1" t="s">
        <v>2867</v>
      </c>
      <c r="B3576" s="1">
        <v>-1</v>
      </c>
      <c r="C3576" s="1" t="s">
        <v>9780</v>
      </c>
      <c r="D3576" s="1" t="s">
        <v>9781</v>
      </c>
      <c r="F3576" s="2">
        <v>42221.3402893519</v>
      </c>
      <c r="G3576" s="1">
        <v>5273</v>
      </c>
      <c r="H3576" s="1">
        <v>0</v>
      </c>
      <c r="I3576" s="3">
        <v>42587</v>
      </c>
      <c r="J3576" s="1" t="s">
        <v>9782</v>
      </c>
      <c r="K3576" s="1">
        <v>-1</v>
      </c>
    </row>
    <row r="3577" ht="40.5" customHeight="1" spans="1:11">
      <c r="A3577" s="1" t="s">
        <v>8917</v>
      </c>
      <c r="B3577" s="1">
        <v>-1</v>
      </c>
      <c r="C3577" s="1" t="s">
        <v>9783</v>
      </c>
      <c r="D3577" s="1" t="s">
        <v>9078</v>
      </c>
      <c r="F3577" s="2">
        <v>42221.3957638889</v>
      </c>
      <c r="G3577" s="1">
        <v>5054</v>
      </c>
      <c r="H3577" s="1">
        <v>0</v>
      </c>
      <c r="I3577" s="3">
        <v>42587</v>
      </c>
      <c r="J3577" s="1" t="s">
        <v>9784</v>
      </c>
      <c r="K3577" s="1">
        <v>-1</v>
      </c>
    </row>
    <row r="3578" ht="27" customHeight="1" spans="1:11">
      <c r="A3578" s="1" t="s">
        <v>646</v>
      </c>
      <c r="B3578" s="1">
        <v>-1</v>
      </c>
      <c r="C3578" s="1" t="s">
        <v>9785</v>
      </c>
      <c r="D3578" s="1" t="s">
        <v>9785</v>
      </c>
      <c r="F3578" s="2">
        <v>42221.4043171296</v>
      </c>
      <c r="G3578" s="1">
        <v>4965</v>
      </c>
      <c r="H3578" s="1">
        <v>0</v>
      </c>
      <c r="I3578" s="3">
        <v>42587</v>
      </c>
      <c r="J3578" s="1" t="s">
        <v>9786</v>
      </c>
      <c r="K3578" s="1">
        <v>1</v>
      </c>
    </row>
    <row r="3579" customHeight="1" spans="1:11">
      <c r="A3579" s="1" t="s">
        <v>9787</v>
      </c>
      <c r="B3579" s="1">
        <v>-1</v>
      </c>
      <c r="C3579" s="1" t="s">
        <v>9788</v>
      </c>
      <c r="D3579" s="1" t="s">
        <v>9788</v>
      </c>
      <c r="F3579" s="2">
        <v>42221.4363657407</v>
      </c>
      <c r="G3579" s="1">
        <v>6214</v>
      </c>
      <c r="H3579" s="1">
        <v>1</v>
      </c>
      <c r="I3579" s="3">
        <v>42587</v>
      </c>
      <c r="J3579" s="1" t="s">
        <v>9789</v>
      </c>
      <c r="K3579" s="1">
        <v>1</v>
      </c>
    </row>
    <row r="3580" ht="40.5" customHeight="1" spans="1:11">
      <c r="A3580" s="1" t="s">
        <v>646</v>
      </c>
      <c r="B3580" s="1">
        <v>-1</v>
      </c>
      <c r="C3580" s="1" t="s">
        <v>9790</v>
      </c>
      <c r="D3580" s="1" t="s">
        <v>9790</v>
      </c>
      <c r="F3580" s="2">
        <v>42221.4394097222</v>
      </c>
      <c r="G3580" s="1">
        <v>5217</v>
      </c>
      <c r="H3580" s="1">
        <v>0</v>
      </c>
      <c r="I3580" s="3">
        <v>42587</v>
      </c>
      <c r="J3580" s="1" t="s">
        <v>9791</v>
      </c>
      <c r="K3580" s="1">
        <v>1</v>
      </c>
    </row>
    <row r="3581" customHeight="1" spans="1:11">
      <c r="A3581" s="1" t="s">
        <v>9180</v>
      </c>
      <c r="B3581" s="1">
        <v>-1</v>
      </c>
      <c r="C3581" s="1" t="s">
        <v>9792</v>
      </c>
      <c r="D3581" s="1" t="s">
        <v>9793</v>
      </c>
      <c r="F3581" s="2">
        <v>42221.5770138889</v>
      </c>
      <c r="G3581" s="1">
        <v>5600</v>
      </c>
      <c r="H3581" s="1">
        <v>3</v>
      </c>
      <c r="I3581" s="3">
        <v>42587</v>
      </c>
      <c r="J3581" s="1" t="s">
        <v>9794</v>
      </c>
      <c r="K3581" s="1">
        <v>-1</v>
      </c>
    </row>
    <row r="3582" ht="27" customHeight="1" spans="1:11">
      <c r="A3582" s="1" t="s">
        <v>9180</v>
      </c>
      <c r="B3582" s="1">
        <v>-1</v>
      </c>
      <c r="C3582" s="1" t="s">
        <v>9795</v>
      </c>
      <c r="D3582" s="1" t="s">
        <v>9796</v>
      </c>
      <c r="F3582" s="2">
        <v>42221.6030787037</v>
      </c>
      <c r="G3582" s="1">
        <v>5772</v>
      </c>
      <c r="H3582" s="1">
        <v>2</v>
      </c>
      <c r="I3582" s="3">
        <v>42587</v>
      </c>
      <c r="J3582" s="1" t="s">
        <v>9797</v>
      </c>
      <c r="K3582" s="1">
        <v>-1</v>
      </c>
    </row>
    <row r="3583" ht="81" customHeight="1" spans="1:11">
      <c r="A3583" s="1" t="s">
        <v>208</v>
      </c>
      <c r="B3583" s="1">
        <v>-1</v>
      </c>
      <c r="C3583" s="1" t="s">
        <v>9798</v>
      </c>
      <c r="D3583" s="1" t="s">
        <v>9799</v>
      </c>
      <c r="F3583" s="2">
        <v>42221.8673958333</v>
      </c>
      <c r="G3583" s="1">
        <v>7885</v>
      </c>
      <c r="H3583" s="1">
        <v>7</v>
      </c>
      <c r="I3583" s="3">
        <v>42587</v>
      </c>
      <c r="J3583" s="1" t="s">
        <v>9800</v>
      </c>
      <c r="K3583" s="1">
        <v>1</v>
      </c>
    </row>
    <row r="3584" ht="27" customHeight="1" spans="1:11">
      <c r="A3584" s="1" t="s">
        <v>9801</v>
      </c>
      <c r="B3584" s="1">
        <v>1</v>
      </c>
      <c r="C3584" s="1" t="s">
        <v>9802</v>
      </c>
      <c r="D3584" s="1" t="s">
        <v>9802</v>
      </c>
      <c r="F3584" s="2">
        <v>42222.448287037</v>
      </c>
      <c r="G3584" s="1">
        <v>4537</v>
      </c>
      <c r="H3584" s="1">
        <v>0</v>
      </c>
      <c r="I3584" s="3">
        <v>42588</v>
      </c>
      <c r="J3584" s="1" t="s">
        <v>9803</v>
      </c>
      <c r="K3584" s="1">
        <v>1</v>
      </c>
    </row>
    <row r="3585" ht="27" customHeight="1" spans="1:11">
      <c r="A3585" s="1" t="s">
        <v>9804</v>
      </c>
      <c r="B3585" s="1">
        <v>1</v>
      </c>
      <c r="C3585" s="1" t="s">
        <v>9805</v>
      </c>
      <c r="D3585" s="1" t="s">
        <v>9805</v>
      </c>
      <c r="F3585" s="2">
        <v>42222.4535648148</v>
      </c>
      <c r="G3585" s="1">
        <v>4563</v>
      </c>
      <c r="H3585" s="1">
        <v>0</v>
      </c>
      <c r="I3585" s="3">
        <v>42588</v>
      </c>
      <c r="J3585" s="1" t="s">
        <v>9806</v>
      </c>
      <c r="K3585" s="1">
        <v>1</v>
      </c>
    </row>
    <row r="3586" ht="40.5" customHeight="1" spans="1:11">
      <c r="A3586" s="1" t="s">
        <v>9807</v>
      </c>
      <c r="B3586" s="1">
        <v>1</v>
      </c>
      <c r="C3586" s="1" t="s">
        <v>9808</v>
      </c>
      <c r="D3586" s="1" t="s">
        <v>9809</v>
      </c>
      <c r="F3586" s="2">
        <v>42222.4746064815</v>
      </c>
      <c r="G3586" s="1">
        <v>5452</v>
      </c>
      <c r="H3586" s="1">
        <v>1</v>
      </c>
      <c r="I3586" s="3">
        <v>42588</v>
      </c>
      <c r="J3586" s="1" t="s">
        <v>9810</v>
      </c>
      <c r="K3586" s="1">
        <v>-1</v>
      </c>
    </row>
    <row r="3587" ht="54" customHeight="1" spans="1:11">
      <c r="A3587" s="1" t="s">
        <v>9770</v>
      </c>
      <c r="B3587" s="1">
        <v>1</v>
      </c>
      <c r="C3587" s="1" t="s">
        <v>9811</v>
      </c>
      <c r="D3587" s="1" t="s">
        <v>9812</v>
      </c>
      <c r="F3587" s="2">
        <v>42222.4871527778</v>
      </c>
      <c r="G3587" s="1">
        <v>4944</v>
      </c>
      <c r="H3587" s="1">
        <v>1</v>
      </c>
      <c r="I3587" s="3">
        <v>42588</v>
      </c>
      <c r="J3587" s="1" t="s">
        <v>9813</v>
      </c>
      <c r="K3587" s="1">
        <v>1</v>
      </c>
    </row>
    <row r="3588" ht="27" customHeight="1" spans="1:11">
      <c r="A3588" s="1" t="s">
        <v>6141</v>
      </c>
      <c r="B3588" s="1">
        <v>1</v>
      </c>
      <c r="C3588" s="1" t="s">
        <v>9814</v>
      </c>
      <c r="D3588" s="1" t="s">
        <v>9815</v>
      </c>
      <c r="F3588" s="2">
        <v>42222.5455671296</v>
      </c>
      <c r="G3588" s="1">
        <v>7374</v>
      </c>
      <c r="H3588" s="1">
        <v>10</v>
      </c>
      <c r="I3588" s="3">
        <v>42588</v>
      </c>
      <c r="J3588" s="1" t="s">
        <v>9816</v>
      </c>
      <c r="K3588" s="1">
        <v>1</v>
      </c>
    </row>
    <row r="3589" ht="40.5" customHeight="1" spans="1:11">
      <c r="A3589" s="1" t="s">
        <v>2392</v>
      </c>
      <c r="B3589" s="1">
        <v>1</v>
      </c>
      <c r="C3589" s="1" t="s">
        <v>9817</v>
      </c>
      <c r="D3589" s="1" t="s">
        <v>9818</v>
      </c>
      <c r="F3589" s="2">
        <v>42222.5581944444</v>
      </c>
      <c r="G3589" s="1">
        <v>5289</v>
      </c>
      <c r="H3589" s="1">
        <v>1</v>
      </c>
      <c r="I3589" s="3">
        <v>42588</v>
      </c>
      <c r="J3589" s="1" t="s">
        <v>9819</v>
      </c>
      <c r="K3589" s="1">
        <v>1</v>
      </c>
    </row>
    <row r="3590" customHeight="1" spans="1:11">
      <c r="A3590" s="1" t="s">
        <v>9180</v>
      </c>
      <c r="B3590" s="1">
        <v>1</v>
      </c>
      <c r="C3590" s="1" t="s">
        <v>9820</v>
      </c>
      <c r="D3590" s="1" t="s">
        <v>9821</v>
      </c>
      <c r="F3590" s="2">
        <v>42222.5622569444</v>
      </c>
      <c r="G3590" s="1">
        <v>5383</v>
      </c>
      <c r="H3590" s="1">
        <v>3</v>
      </c>
      <c r="I3590" s="3">
        <v>42588</v>
      </c>
      <c r="J3590" s="1" t="s">
        <v>9822</v>
      </c>
      <c r="K3590" s="1">
        <v>1</v>
      </c>
    </row>
    <row r="3591" ht="94.5" customHeight="1" spans="1:11">
      <c r="A3591" s="1" t="s">
        <v>57</v>
      </c>
      <c r="B3591" s="1">
        <v>1</v>
      </c>
      <c r="C3591" s="1" t="s">
        <v>9823</v>
      </c>
      <c r="D3591" s="1" t="s">
        <v>9824</v>
      </c>
      <c r="F3591" s="2">
        <v>42222.5961689815</v>
      </c>
      <c r="G3591" s="1">
        <v>5019</v>
      </c>
      <c r="H3591" s="1">
        <v>0</v>
      </c>
      <c r="I3591" s="3">
        <v>42588</v>
      </c>
      <c r="J3591" s="1" t="s">
        <v>9825</v>
      </c>
      <c r="K3591" s="1">
        <v>-1</v>
      </c>
    </row>
    <row r="3592" ht="324" customHeight="1" spans="1:11">
      <c r="A3592" s="1" t="s">
        <v>9826</v>
      </c>
      <c r="B3592" s="1">
        <v>1</v>
      </c>
      <c r="C3592" s="1" t="s">
        <v>9827</v>
      </c>
      <c r="D3592" s="1" t="s">
        <v>9828</v>
      </c>
      <c r="F3592" s="2">
        <v>42222.6185185185</v>
      </c>
      <c r="G3592" s="1">
        <v>5731</v>
      </c>
      <c r="H3592" s="1">
        <v>3</v>
      </c>
      <c r="I3592" s="3">
        <v>42588</v>
      </c>
      <c r="J3592" s="1" t="s">
        <v>9829</v>
      </c>
      <c r="K3592" s="1">
        <v>1</v>
      </c>
    </row>
    <row r="3593" customHeight="1" spans="1:11">
      <c r="A3593" s="1" t="s">
        <v>9673</v>
      </c>
      <c r="B3593" s="1">
        <v>1</v>
      </c>
      <c r="C3593" s="1" t="s">
        <v>9830</v>
      </c>
      <c r="D3593" s="1" t="s">
        <v>9830</v>
      </c>
      <c r="F3593" s="2">
        <v>42222.6619791667</v>
      </c>
      <c r="G3593" s="1">
        <v>6334</v>
      </c>
      <c r="H3593" s="1">
        <v>3</v>
      </c>
      <c r="I3593" s="3">
        <v>42588</v>
      </c>
      <c r="J3593" s="1" t="s">
        <v>9831</v>
      </c>
      <c r="K3593" s="1">
        <v>1</v>
      </c>
    </row>
    <row r="3594" ht="27" customHeight="1" spans="1:11">
      <c r="A3594" s="1" t="s">
        <v>9832</v>
      </c>
      <c r="B3594" s="1">
        <v>0</v>
      </c>
      <c r="C3594" s="1" t="s">
        <v>9833</v>
      </c>
      <c r="D3594" s="1" t="s">
        <v>9834</v>
      </c>
      <c r="F3594" s="2">
        <v>42223.0450810185</v>
      </c>
      <c r="G3594" s="1">
        <v>5463</v>
      </c>
      <c r="H3594" s="1">
        <v>1</v>
      </c>
      <c r="I3594" s="3">
        <v>42589</v>
      </c>
      <c r="J3594" s="1" t="s">
        <v>9835</v>
      </c>
      <c r="K3594" s="1">
        <v>1</v>
      </c>
    </row>
    <row r="3595" ht="27" customHeight="1" spans="1:11">
      <c r="A3595" s="1" t="s">
        <v>4430</v>
      </c>
      <c r="B3595" s="1">
        <v>0</v>
      </c>
      <c r="C3595" s="1" t="s">
        <v>9836</v>
      </c>
      <c r="D3595" s="1" t="s">
        <v>9837</v>
      </c>
      <c r="F3595" s="2">
        <v>42223.3766319444</v>
      </c>
      <c r="G3595" s="1">
        <v>5559</v>
      </c>
      <c r="H3595" s="1">
        <v>1</v>
      </c>
      <c r="I3595" s="3">
        <v>42589</v>
      </c>
      <c r="J3595" s="1" t="s">
        <v>9838</v>
      </c>
      <c r="K3595" s="1">
        <v>1</v>
      </c>
    </row>
    <row r="3596" ht="27" customHeight="1" spans="1:11">
      <c r="A3596" s="1" t="s">
        <v>9770</v>
      </c>
      <c r="B3596" s="1">
        <v>0</v>
      </c>
      <c r="C3596" s="1" t="s">
        <v>9839</v>
      </c>
      <c r="D3596" s="1" t="s">
        <v>142</v>
      </c>
      <c r="F3596" s="2">
        <v>42223.3849537037</v>
      </c>
      <c r="G3596" s="1">
        <v>5089</v>
      </c>
      <c r="H3596" s="1">
        <v>0</v>
      </c>
      <c r="I3596" s="3">
        <v>42589</v>
      </c>
      <c r="J3596" s="1" t="s">
        <v>9840</v>
      </c>
      <c r="K3596" s="1">
        <v>1</v>
      </c>
    </row>
    <row r="3597" ht="27" customHeight="1" spans="1:11">
      <c r="A3597" s="1" t="s">
        <v>9180</v>
      </c>
      <c r="B3597" s="1">
        <v>0</v>
      </c>
      <c r="C3597" s="1" t="s">
        <v>9841</v>
      </c>
      <c r="D3597" s="1" t="s">
        <v>9842</v>
      </c>
      <c r="F3597" s="2">
        <v>42223.4495717593</v>
      </c>
      <c r="G3597" s="1">
        <v>5148</v>
      </c>
      <c r="H3597" s="1">
        <v>3</v>
      </c>
      <c r="I3597" s="3">
        <v>42589</v>
      </c>
      <c r="J3597" s="1" t="s">
        <v>9843</v>
      </c>
      <c r="K3597" s="1">
        <v>-1</v>
      </c>
    </row>
    <row r="3598" ht="27" customHeight="1" spans="1:11">
      <c r="A3598" s="1" t="s">
        <v>9844</v>
      </c>
      <c r="B3598" s="1">
        <v>0</v>
      </c>
      <c r="C3598" s="1" t="s">
        <v>9845</v>
      </c>
      <c r="D3598" s="1" t="s">
        <v>9846</v>
      </c>
      <c r="F3598" s="2">
        <v>42223.4533796296</v>
      </c>
      <c r="G3598" s="1">
        <v>5020</v>
      </c>
      <c r="H3598" s="1">
        <v>0</v>
      </c>
      <c r="I3598" s="3">
        <v>42589</v>
      </c>
      <c r="J3598" s="1" t="s">
        <v>9847</v>
      </c>
      <c r="K3598" s="1">
        <v>1</v>
      </c>
    </row>
    <row r="3599" customHeight="1" spans="1:11">
      <c r="A3599" s="1" t="s">
        <v>9848</v>
      </c>
      <c r="B3599" s="1">
        <v>0</v>
      </c>
      <c r="C3599" s="1" t="s">
        <v>9849</v>
      </c>
      <c r="F3599" s="2">
        <v>42223.4536458333</v>
      </c>
      <c r="G3599" s="1">
        <v>6827</v>
      </c>
      <c r="H3599" s="1">
        <v>9</v>
      </c>
      <c r="I3599" s="3">
        <v>42589</v>
      </c>
      <c r="J3599" s="1" t="s">
        <v>9850</v>
      </c>
      <c r="K3599" s="1">
        <v>-1</v>
      </c>
    </row>
    <row r="3600" customHeight="1" spans="1:11">
      <c r="A3600" s="1" t="s">
        <v>9848</v>
      </c>
      <c r="B3600" s="1">
        <v>0</v>
      </c>
      <c r="C3600" s="1" t="s">
        <v>9851</v>
      </c>
      <c r="D3600" s="1">
        <v>886</v>
      </c>
      <c r="F3600" s="2">
        <v>42223.4557407407</v>
      </c>
      <c r="G3600" s="1">
        <v>4942</v>
      </c>
      <c r="H3600" s="1">
        <v>0</v>
      </c>
      <c r="I3600" s="3">
        <v>42589</v>
      </c>
      <c r="J3600" s="1" t="s">
        <v>9852</v>
      </c>
      <c r="K3600" s="1">
        <v>-1</v>
      </c>
    </row>
    <row r="3601" ht="40.5" customHeight="1" spans="1:11">
      <c r="A3601" s="1" t="s">
        <v>9853</v>
      </c>
      <c r="B3601" s="1">
        <v>0</v>
      </c>
      <c r="C3601" s="1" t="s">
        <v>9854</v>
      </c>
      <c r="D3601" s="1">
        <v>886</v>
      </c>
      <c r="F3601" s="2">
        <v>42223.4564930556</v>
      </c>
      <c r="G3601" s="1">
        <v>4864</v>
      </c>
      <c r="H3601" s="1">
        <v>0</v>
      </c>
      <c r="I3601" s="3">
        <v>42589</v>
      </c>
      <c r="J3601" s="1" t="s">
        <v>9855</v>
      </c>
      <c r="K3601" s="1">
        <v>1</v>
      </c>
    </row>
    <row r="3602" ht="54" customHeight="1" spans="1:11">
      <c r="A3602" s="1" t="s">
        <v>9134</v>
      </c>
      <c r="B3602" s="1">
        <v>0</v>
      </c>
      <c r="C3602" s="1" t="s">
        <v>9856</v>
      </c>
      <c r="D3602" s="1" t="s">
        <v>9856</v>
      </c>
      <c r="F3602" s="2">
        <v>42223.4615509259</v>
      </c>
      <c r="G3602" s="1">
        <v>5723</v>
      </c>
      <c r="H3602" s="1">
        <v>5</v>
      </c>
      <c r="I3602" s="3">
        <v>42589</v>
      </c>
      <c r="J3602" s="1" t="s">
        <v>9857</v>
      </c>
      <c r="K3602" s="1">
        <v>-1</v>
      </c>
    </row>
    <row r="3603" ht="81" customHeight="1" spans="1:11">
      <c r="A3603" s="1" t="s">
        <v>9853</v>
      </c>
      <c r="B3603" s="1">
        <v>0</v>
      </c>
      <c r="C3603" s="1" t="s">
        <v>9858</v>
      </c>
      <c r="F3603" s="2">
        <v>42223.4642361111</v>
      </c>
      <c r="G3603" s="1">
        <v>4886</v>
      </c>
      <c r="H3603" s="1">
        <v>0</v>
      </c>
      <c r="I3603" s="3">
        <v>42589</v>
      </c>
      <c r="J3603" s="1" t="s">
        <v>9859</v>
      </c>
      <c r="K3603" s="1">
        <v>-1</v>
      </c>
    </row>
    <row r="3604" ht="27" customHeight="1" spans="1:11">
      <c r="A3604" s="1" t="s">
        <v>9853</v>
      </c>
      <c r="B3604" s="1">
        <v>0</v>
      </c>
      <c r="C3604" s="1" t="s">
        <v>9860</v>
      </c>
      <c r="D3604" s="1">
        <v>886</v>
      </c>
      <c r="F3604" s="2">
        <v>42223.4670717593</v>
      </c>
      <c r="G3604" s="1">
        <v>5263</v>
      </c>
      <c r="H3604" s="1">
        <v>1</v>
      </c>
      <c r="I3604" s="3">
        <v>42589</v>
      </c>
      <c r="J3604" s="1" t="s">
        <v>9861</v>
      </c>
      <c r="K3604" s="1">
        <v>-1</v>
      </c>
    </row>
    <row r="3605" ht="40.5" customHeight="1" spans="1:11">
      <c r="A3605" s="1" t="s">
        <v>9862</v>
      </c>
      <c r="B3605" s="1">
        <v>0</v>
      </c>
      <c r="C3605" s="1" t="s">
        <v>9863</v>
      </c>
      <c r="D3605" s="1" t="s">
        <v>9863</v>
      </c>
      <c r="F3605" s="2">
        <v>42223.4710416667</v>
      </c>
      <c r="G3605" s="1">
        <v>5392</v>
      </c>
      <c r="H3605" s="1">
        <v>0</v>
      </c>
      <c r="I3605" s="3">
        <v>42589</v>
      </c>
      <c r="J3605" s="1" t="s">
        <v>9864</v>
      </c>
      <c r="K3605" s="1">
        <v>-1</v>
      </c>
    </row>
    <row r="3606" ht="27" customHeight="1" spans="1:11">
      <c r="A3606" s="1" t="s">
        <v>9853</v>
      </c>
      <c r="B3606" s="1">
        <v>0</v>
      </c>
      <c r="C3606" s="1" t="s">
        <v>9865</v>
      </c>
      <c r="F3606" s="2">
        <v>42223.4719444444</v>
      </c>
      <c r="G3606" s="1">
        <v>5364</v>
      </c>
      <c r="H3606" s="1">
        <v>1</v>
      </c>
      <c r="I3606" s="3">
        <v>42589</v>
      </c>
      <c r="J3606" s="1" t="s">
        <v>9866</v>
      </c>
      <c r="K3606" s="1">
        <v>1</v>
      </c>
    </row>
    <row r="3607" ht="81" customHeight="1" spans="1:11">
      <c r="A3607" s="1" t="s">
        <v>9853</v>
      </c>
      <c r="B3607" s="1">
        <v>0</v>
      </c>
      <c r="C3607" s="1" t="s">
        <v>9867</v>
      </c>
      <c r="D3607" s="1" t="s">
        <v>9867</v>
      </c>
      <c r="F3607" s="2">
        <v>42223.4738773148</v>
      </c>
      <c r="G3607" s="1">
        <v>5283</v>
      </c>
      <c r="H3607" s="1">
        <v>1</v>
      </c>
      <c r="I3607" s="3">
        <v>42589</v>
      </c>
      <c r="J3607" s="1" t="s">
        <v>9868</v>
      </c>
      <c r="K3607" s="1">
        <v>1</v>
      </c>
    </row>
    <row r="3608" ht="27" customHeight="1" spans="1:11">
      <c r="A3608" s="1" t="s">
        <v>9853</v>
      </c>
      <c r="B3608" s="1">
        <v>0</v>
      </c>
      <c r="C3608" s="1" t="s">
        <v>9869</v>
      </c>
      <c r="D3608" s="1">
        <v>886</v>
      </c>
      <c r="F3608" s="2">
        <v>42223.4758796296</v>
      </c>
      <c r="G3608" s="1">
        <v>6179</v>
      </c>
      <c r="H3608" s="1">
        <v>4</v>
      </c>
      <c r="I3608" s="3">
        <v>42589</v>
      </c>
      <c r="J3608" s="1" t="s">
        <v>9870</v>
      </c>
      <c r="K3608" s="1">
        <v>1</v>
      </c>
    </row>
    <row r="3609" ht="54" customHeight="1" spans="1:11">
      <c r="A3609" s="1" t="s">
        <v>9853</v>
      </c>
      <c r="B3609" s="1">
        <v>0</v>
      </c>
      <c r="C3609" s="1" t="s">
        <v>9871</v>
      </c>
      <c r="D3609" s="1">
        <v>886</v>
      </c>
      <c r="F3609" s="2">
        <v>42223.4790509259</v>
      </c>
      <c r="G3609" s="1">
        <v>5887</v>
      </c>
      <c r="H3609" s="1">
        <v>2</v>
      </c>
      <c r="I3609" s="3">
        <v>42589</v>
      </c>
      <c r="J3609" s="1" t="s">
        <v>9872</v>
      </c>
      <c r="K3609" s="1">
        <v>1</v>
      </c>
    </row>
    <row r="3610" ht="27" customHeight="1" spans="1:11">
      <c r="A3610" s="1" t="s">
        <v>9873</v>
      </c>
      <c r="B3610" s="1">
        <v>0</v>
      </c>
      <c r="C3610" s="1" t="s">
        <v>9874</v>
      </c>
      <c r="D3610" s="1" t="s">
        <v>9875</v>
      </c>
      <c r="F3610" s="2">
        <v>42223.5093634259</v>
      </c>
      <c r="G3610" s="1">
        <v>5486</v>
      </c>
      <c r="H3610" s="1">
        <v>0</v>
      </c>
      <c r="I3610" s="3">
        <v>42589</v>
      </c>
      <c r="J3610" s="1" t="s">
        <v>9876</v>
      </c>
      <c r="K3610" s="1">
        <v>1</v>
      </c>
    </row>
    <row r="3611" ht="54" customHeight="1" spans="1:11">
      <c r="A3611" s="1" t="s">
        <v>9877</v>
      </c>
      <c r="B3611" s="1">
        <v>0</v>
      </c>
      <c r="C3611" s="1" t="s">
        <v>9878</v>
      </c>
      <c r="D3611" s="1" t="s">
        <v>9879</v>
      </c>
      <c r="F3611" s="2">
        <v>42223.6296875</v>
      </c>
      <c r="G3611" s="1">
        <v>5950</v>
      </c>
      <c r="H3611" s="1">
        <v>0</v>
      </c>
      <c r="I3611" s="3">
        <v>42589</v>
      </c>
      <c r="J3611" s="1" t="s">
        <v>9880</v>
      </c>
      <c r="K3611" s="1">
        <v>1</v>
      </c>
    </row>
    <row r="3612" ht="135" customHeight="1" spans="1:11">
      <c r="A3612" s="1" t="s">
        <v>9471</v>
      </c>
      <c r="B3612" s="1">
        <v>0</v>
      </c>
      <c r="C3612" s="1" t="s">
        <v>9881</v>
      </c>
      <c r="D3612" s="1" t="s">
        <v>9882</v>
      </c>
      <c r="F3612" s="2">
        <v>42224.3394328704</v>
      </c>
      <c r="G3612" s="1">
        <v>7689</v>
      </c>
      <c r="H3612" s="1">
        <v>4</v>
      </c>
      <c r="I3612" s="3">
        <v>42590</v>
      </c>
      <c r="J3612" s="1" t="s">
        <v>9883</v>
      </c>
      <c r="K3612" s="1">
        <v>1</v>
      </c>
    </row>
    <row r="3613" ht="175.5" customHeight="1" spans="1:11">
      <c r="A3613" s="1" t="s">
        <v>9884</v>
      </c>
      <c r="B3613" s="1">
        <v>0</v>
      </c>
      <c r="C3613" s="1" t="s">
        <v>9885</v>
      </c>
      <c r="D3613" s="1" t="s">
        <v>9885</v>
      </c>
      <c r="F3613" s="2">
        <v>42224.5211574074</v>
      </c>
      <c r="G3613" s="1">
        <v>5666</v>
      </c>
      <c r="H3613" s="1">
        <v>1</v>
      </c>
      <c r="I3613" s="3">
        <v>42590</v>
      </c>
      <c r="J3613" s="1" t="s">
        <v>9886</v>
      </c>
      <c r="K3613" s="1">
        <v>1</v>
      </c>
    </row>
    <row r="3614" ht="27" customHeight="1" spans="1:11">
      <c r="A3614" s="1" t="s">
        <v>2409</v>
      </c>
      <c r="B3614" s="1">
        <v>0</v>
      </c>
      <c r="C3614" s="1" t="s">
        <v>9887</v>
      </c>
      <c r="D3614" s="1" t="s">
        <v>9888</v>
      </c>
      <c r="F3614" s="2">
        <v>42224.8862847222</v>
      </c>
      <c r="G3614" s="1">
        <v>6554</v>
      </c>
      <c r="H3614" s="1">
        <v>2</v>
      </c>
      <c r="I3614" s="3">
        <v>42590</v>
      </c>
      <c r="J3614" s="1" t="s">
        <v>9889</v>
      </c>
      <c r="K3614" s="1">
        <v>1</v>
      </c>
    </row>
    <row r="3615" ht="81" customHeight="1" spans="1:11">
      <c r="A3615" s="1" t="s">
        <v>9890</v>
      </c>
      <c r="B3615" s="1">
        <v>1</v>
      </c>
      <c r="C3615" s="1" t="s">
        <v>9891</v>
      </c>
      <c r="D3615" s="1" t="s">
        <v>9892</v>
      </c>
      <c r="F3615" s="2">
        <v>42225.4590393519</v>
      </c>
      <c r="G3615" s="1">
        <v>10324</v>
      </c>
      <c r="H3615" s="1">
        <v>7</v>
      </c>
      <c r="I3615" s="3">
        <v>42591</v>
      </c>
      <c r="J3615" s="1" t="s">
        <v>9893</v>
      </c>
      <c r="K3615" s="1">
        <v>1</v>
      </c>
    </row>
    <row r="3616" ht="67.5" customHeight="1" spans="1:11">
      <c r="A3616" s="1" t="s">
        <v>9894</v>
      </c>
      <c r="B3616" s="1">
        <v>1</v>
      </c>
      <c r="C3616" s="1" t="s">
        <v>9895</v>
      </c>
      <c r="D3616" s="1" t="s">
        <v>9895</v>
      </c>
      <c r="F3616" s="2">
        <v>42225.8698842593</v>
      </c>
      <c r="G3616" s="1">
        <v>4211</v>
      </c>
      <c r="H3616" s="1">
        <v>0</v>
      </c>
      <c r="I3616" s="3">
        <v>42591</v>
      </c>
      <c r="J3616" s="1" t="s">
        <v>9895</v>
      </c>
      <c r="K3616" s="1">
        <v>-1</v>
      </c>
    </row>
    <row r="3617" ht="27" customHeight="1" spans="1:11">
      <c r="A3617" s="1" t="s">
        <v>9896</v>
      </c>
      <c r="B3617" s="1">
        <v>1</v>
      </c>
      <c r="C3617" s="1" t="s">
        <v>9897</v>
      </c>
      <c r="D3617" s="1" t="s">
        <v>9898</v>
      </c>
      <c r="F3617" s="2">
        <v>42225.8986342593</v>
      </c>
      <c r="G3617" s="1">
        <v>12447</v>
      </c>
      <c r="H3617" s="1">
        <v>17</v>
      </c>
      <c r="I3617" s="3">
        <v>42591</v>
      </c>
      <c r="J3617" s="1" t="s">
        <v>9899</v>
      </c>
      <c r="K3617" s="1">
        <v>-1</v>
      </c>
    </row>
    <row r="3618" customHeight="1" spans="1:11">
      <c r="A3618" s="1" t="s">
        <v>9770</v>
      </c>
      <c r="B3618" s="1">
        <v>1</v>
      </c>
      <c r="C3618" s="1" t="s">
        <v>9900</v>
      </c>
      <c r="D3618" s="1" t="s">
        <v>9901</v>
      </c>
      <c r="F3618" s="2">
        <v>42226.3775115741</v>
      </c>
      <c r="G3618" s="1">
        <v>4375</v>
      </c>
      <c r="H3618" s="1">
        <v>0</v>
      </c>
      <c r="I3618" s="3">
        <v>42592</v>
      </c>
      <c r="J3618" s="1" t="s">
        <v>9902</v>
      </c>
      <c r="K3618" s="1">
        <v>1</v>
      </c>
    </row>
    <row r="3619" ht="27" customHeight="1" spans="1:11">
      <c r="A3619" s="1" t="s">
        <v>9180</v>
      </c>
      <c r="B3619" s="1">
        <v>1</v>
      </c>
      <c r="C3619" s="1" t="s">
        <v>9903</v>
      </c>
      <c r="D3619" s="1" t="s">
        <v>9904</v>
      </c>
      <c r="F3619" s="2">
        <v>42226.3956134259</v>
      </c>
      <c r="G3619" s="1">
        <v>6433</v>
      </c>
      <c r="H3619" s="1">
        <v>15</v>
      </c>
      <c r="I3619" s="3">
        <v>42592</v>
      </c>
      <c r="J3619" s="1" t="s">
        <v>9905</v>
      </c>
      <c r="K3619" s="1">
        <v>1</v>
      </c>
    </row>
    <row r="3620" ht="40.5" customHeight="1" spans="1:11">
      <c r="A3620" s="1" t="s">
        <v>9807</v>
      </c>
      <c r="B3620" s="1">
        <v>1</v>
      </c>
      <c r="C3620" s="1" t="s">
        <v>9906</v>
      </c>
      <c r="D3620" s="1" t="s">
        <v>9907</v>
      </c>
      <c r="F3620" s="2">
        <v>42226.479537037</v>
      </c>
      <c r="G3620" s="1">
        <v>4006</v>
      </c>
      <c r="H3620" s="1">
        <v>1</v>
      </c>
      <c r="I3620" s="3">
        <v>42592</v>
      </c>
      <c r="J3620" s="1" t="s">
        <v>9908</v>
      </c>
      <c r="K3620" s="1">
        <v>-1</v>
      </c>
    </row>
    <row r="3621" ht="27" customHeight="1" spans="1:11">
      <c r="A3621" s="1" t="s">
        <v>9770</v>
      </c>
      <c r="B3621" s="1">
        <v>1</v>
      </c>
      <c r="C3621" s="1" t="s">
        <v>9909</v>
      </c>
      <c r="D3621" s="1" t="s">
        <v>7481</v>
      </c>
      <c r="F3621" s="2">
        <v>42226.4933449074</v>
      </c>
      <c r="G3621" s="1">
        <v>4214</v>
      </c>
      <c r="H3621" s="1">
        <v>0</v>
      </c>
      <c r="I3621" s="3">
        <v>42592</v>
      </c>
      <c r="J3621" s="1" t="s">
        <v>9910</v>
      </c>
      <c r="K3621" s="1">
        <v>1</v>
      </c>
    </row>
    <row r="3622" ht="40.5" customHeight="1" spans="1:11">
      <c r="A3622" s="1" t="s">
        <v>9770</v>
      </c>
      <c r="B3622" s="1">
        <v>1</v>
      </c>
      <c r="C3622" s="1" t="s">
        <v>9911</v>
      </c>
      <c r="D3622" s="1" t="s">
        <v>7270</v>
      </c>
      <c r="F3622" s="2">
        <v>42226.5610069444</v>
      </c>
      <c r="G3622" s="1">
        <v>4189</v>
      </c>
      <c r="H3622" s="1">
        <v>0</v>
      </c>
      <c r="I3622" s="3">
        <v>42592</v>
      </c>
      <c r="J3622" s="1" t="s">
        <v>9912</v>
      </c>
      <c r="K3622" s="1">
        <v>1</v>
      </c>
    </row>
    <row r="3623" ht="40.5" customHeight="1" spans="1:11">
      <c r="A3623" s="1" t="s">
        <v>9913</v>
      </c>
      <c r="B3623" s="1">
        <v>1</v>
      </c>
      <c r="C3623" s="1" t="s">
        <v>9914</v>
      </c>
      <c r="D3623" s="1" t="s">
        <v>9914</v>
      </c>
      <c r="F3623" s="2">
        <v>42226.5969907407</v>
      </c>
      <c r="G3623" s="1">
        <v>5509</v>
      </c>
      <c r="H3623" s="1">
        <v>2</v>
      </c>
      <c r="I3623" s="3">
        <v>42592</v>
      </c>
      <c r="J3623" s="1" t="s">
        <v>9915</v>
      </c>
      <c r="K3623" s="1">
        <v>1</v>
      </c>
    </row>
    <row r="3624" ht="94.5" customHeight="1" spans="1:11">
      <c r="A3624" s="1" t="s">
        <v>9853</v>
      </c>
      <c r="B3624" s="1">
        <v>1</v>
      </c>
      <c r="C3624" s="1" t="s">
        <v>9916</v>
      </c>
      <c r="D3624" s="1" t="s">
        <v>9917</v>
      </c>
      <c r="F3624" s="2">
        <v>42226.6343634259</v>
      </c>
      <c r="G3624" s="1">
        <v>4871</v>
      </c>
      <c r="H3624" s="1">
        <v>3</v>
      </c>
      <c r="I3624" s="3">
        <v>42592</v>
      </c>
      <c r="J3624" s="1" t="s">
        <v>9918</v>
      </c>
      <c r="K3624" s="1">
        <v>1</v>
      </c>
    </row>
    <row r="3625" ht="27" customHeight="1" spans="1:11">
      <c r="A3625" s="1" t="s">
        <v>2867</v>
      </c>
      <c r="B3625" s="1">
        <v>1</v>
      </c>
      <c r="C3625" s="1" t="s">
        <v>9919</v>
      </c>
      <c r="D3625" s="1" t="s">
        <v>9919</v>
      </c>
      <c r="F3625" s="2">
        <v>42226.6590393518</v>
      </c>
      <c r="G3625" s="1">
        <v>3376</v>
      </c>
      <c r="H3625" s="1">
        <v>0</v>
      </c>
      <c r="I3625" s="3">
        <v>42592</v>
      </c>
      <c r="J3625" s="1" t="s">
        <v>9920</v>
      </c>
      <c r="K3625" s="1">
        <v>1</v>
      </c>
    </row>
    <row r="3626" ht="54" customHeight="1" spans="1:11">
      <c r="A3626" s="1" t="s">
        <v>9921</v>
      </c>
      <c r="B3626" s="1">
        <v>1</v>
      </c>
      <c r="C3626" s="1" t="s">
        <v>9922</v>
      </c>
      <c r="D3626" s="1" t="s">
        <v>9922</v>
      </c>
      <c r="F3626" s="2">
        <v>42226.8225231481</v>
      </c>
      <c r="G3626" s="1">
        <v>4496</v>
      </c>
      <c r="H3626" s="1">
        <v>0</v>
      </c>
      <c r="I3626" s="3">
        <v>42592</v>
      </c>
      <c r="J3626" s="1" t="s">
        <v>9923</v>
      </c>
      <c r="K3626" s="1">
        <v>-1</v>
      </c>
    </row>
    <row r="3627" ht="27" customHeight="1" spans="1:11">
      <c r="A3627" s="1" t="s">
        <v>9924</v>
      </c>
      <c r="B3627" s="1">
        <v>1</v>
      </c>
      <c r="C3627" s="1" t="s">
        <v>9925</v>
      </c>
      <c r="D3627" s="1" t="s">
        <v>9926</v>
      </c>
      <c r="F3627" s="2">
        <v>42226.8288773148</v>
      </c>
      <c r="G3627" s="1">
        <v>3898</v>
      </c>
      <c r="H3627" s="1">
        <v>0</v>
      </c>
      <c r="I3627" s="3">
        <v>42592</v>
      </c>
      <c r="J3627" s="1" t="s">
        <v>9927</v>
      </c>
      <c r="K3627" s="1">
        <v>1</v>
      </c>
    </row>
    <row r="3628" ht="27" customHeight="1" spans="1:11">
      <c r="A3628" s="1" t="s">
        <v>383</v>
      </c>
      <c r="B3628" s="1">
        <v>1</v>
      </c>
      <c r="C3628" s="1" t="s">
        <v>9928</v>
      </c>
      <c r="D3628" s="1" t="s">
        <v>9929</v>
      </c>
      <c r="F3628" s="2">
        <v>42226.8340856481</v>
      </c>
      <c r="G3628" s="1">
        <v>3852</v>
      </c>
      <c r="H3628" s="1">
        <v>1</v>
      </c>
      <c r="I3628" s="3">
        <v>42592</v>
      </c>
      <c r="J3628" s="1" t="s">
        <v>9930</v>
      </c>
      <c r="K3628" s="1">
        <v>1</v>
      </c>
    </row>
    <row r="3629" ht="54" customHeight="1" spans="1:11">
      <c r="A3629" s="1" t="s">
        <v>9160</v>
      </c>
      <c r="B3629" s="1">
        <v>1</v>
      </c>
      <c r="C3629" s="1" t="s">
        <v>9931</v>
      </c>
      <c r="D3629" s="1" t="s">
        <v>9931</v>
      </c>
      <c r="F3629" s="2">
        <v>42226.8602430556</v>
      </c>
      <c r="G3629" s="1">
        <v>3627</v>
      </c>
      <c r="H3629" s="1">
        <v>0</v>
      </c>
      <c r="I3629" s="3">
        <v>42592</v>
      </c>
      <c r="J3629" s="1" t="s">
        <v>9932</v>
      </c>
      <c r="K3629" s="1">
        <v>-1</v>
      </c>
    </row>
    <row r="3630" ht="27" customHeight="1" spans="1:11">
      <c r="A3630" s="1" t="s">
        <v>9787</v>
      </c>
      <c r="B3630" s="1">
        <v>1</v>
      </c>
      <c r="C3630" s="1" t="s">
        <v>9933</v>
      </c>
      <c r="D3630" s="1" t="s">
        <v>9934</v>
      </c>
      <c r="F3630" s="2">
        <v>42226.9461574074</v>
      </c>
      <c r="G3630" s="1">
        <v>3578</v>
      </c>
      <c r="H3630" s="1">
        <v>0</v>
      </c>
      <c r="I3630" s="3">
        <v>42592</v>
      </c>
      <c r="J3630" s="1" t="s">
        <v>9935</v>
      </c>
      <c r="K3630" s="1">
        <v>-1</v>
      </c>
    </row>
    <row r="3631" ht="40.5" customHeight="1" spans="1:11">
      <c r="A3631" s="1" t="s">
        <v>9936</v>
      </c>
      <c r="B3631" s="1">
        <v>-1</v>
      </c>
      <c r="C3631" s="1" t="s">
        <v>9937</v>
      </c>
      <c r="D3631" s="1" t="s">
        <v>9938</v>
      </c>
      <c r="F3631" s="2">
        <v>42227.3682407407</v>
      </c>
      <c r="G3631" s="1">
        <v>16013</v>
      </c>
      <c r="H3631" s="1">
        <v>12</v>
      </c>
      <c r="I3631" s="3">
        <v>42593</v>
      </c>
      <c r="J3631" s="1" t="s">
        <v>9939</v>
      </c>
      <c r="K3631" s="1">
        <v>1</v>
      </c>
    </row>
    <row r="3632" ht="27" customHeight="1" spans="1:11">
      <c r="A3632" s="1" t="s">
        <v>9770</v>
      </c>
      <c r="B3632" s="1">
        <v>-1</v>
      </c>
      <c r="C3632" s="1" t="s">
        <v>9940</v>
      </c>
      <c r="D3632" s="1" t="s">
        <v>9941</v>
      </c>
      <c r="F3632" s="2">
        <v>42227.3798148148</v>
      </c>
      <c r="G3632" s="1">
        <v>3223</v>
      </c>
      <c r="H3632" s="1">
        <v>0</v>
      </c>
      <c r="I3632" s="3">
        <v>42593</v>
      </c>
      <c r="J3632" s="1" t="s">
        <v>9942</v>
      </c>
      <c r="K3632" s="1">
        <v>1</v>
      </c>
    </row>
    <row r="3633" ht="40.5" customHeight="1" spans="1:11">
      <c r="A3633" s="1" t="s">
        <v>9943</v>
      </c>
      <c r="B3633" s="1">
        <v>-1</v>
      </c>
      <c r="C3633" s="1" t="s">
        <v>9944</v>
      </c>
      <c r="D3633" s="1" t="s">
        <v>9945</v>
      </c>
      <c r="F3633" s="2">
        <v>42227.4096412037</v>
      </c>
      <c r="G3633" s="1">
        <v>3009</v>
      </c>
      <c r="H3633" s="1">
        <v>0</v>
      </c>
      <c r="I3633" s="3">
        <v>42593</v>
      </c>
      <c r="J3633" s="1" t="s">
        <v>9946</v>
      </c>
      <c r="K3633" s="1">
        <v>1</v>
      </c>
    </row>
    <row r="3634" ht="27" customHeight="1" spans="1:11">
      <c r="A3634" s="1" t="s">
        <v>9943</v>
      </c>
      <c r="B3634" s="1">
        <v>-1</v>
      </c>
      <c r="C3634" s="1" t="s">
        <v>9947</v>
      </c>
      <c r="D3634" s="1" t="s">
        <v>9948</v>
      </c>
      <c r="F3634" s="2">
        <v>42227.4129282407</v>
      </c>
      <c r="G3634" s="1">
        <v>2923</v>
      </c>
      <c r="H3634" s="1">
        <v>0</v>
      </c>
      <c r="I3634" s="3">
        <v>42593</v>
      </c>
      <c r="J3634" s="1" t="s">
        <v>9949</v>
      </c>
      <c r="K3634" s="1">
        <v>-1</v>
      </c>
    </row>
    <row r="3635" ht="189" customHeight="1" spans="1:11">
      <c r="A3635" s="1" t="s">
        <v>6141</v>
      </c>
      <c r="B3635" s="1">
        <v>-1</v>
      </c>
      <c r="C3635" s="1" t="s">
        <v>9950</v>
      </c>
      <c r="D3635" s="1" t="s">
        <v>9951</v>
      </c>
      <c r="F3635" s="2">
        <v>42227.4189814815</v>
      </c>
      <c r="G3635" s="1">
        <v>6638</v>
      </c>
      <c r="H3635" s="1">
        <v>3</v>
      </c>
      <c r="I3635" s="3">
        <v>42593</v>
      </c>
      <c r="J3635" s="1" t="s">
        <v>9952</v>
      </c>
      <c r="K3635" s="1">
        <v>1</v>
      </c>
    </row>
    <row r="3636" customHeight="1" spans="1:11">
      <c r="A3636" s="1" t="s">
        <v>9943</v>
      </c>
      <c r="B3636" s="1">
        <v>-1</v>
      </c>
      <c r="C3636" s="1" t="s">
        <v>9953</v>
      </c>
      <c r="D3636" s="1" t="s">
        <v>9954</v>
      </c>
      <c r="F3636" s="2">
        <v>42227.4340393519</v>
      </c>
      <c r="G3636" s="1">
        <v>3025</v>
      </c>
      <c r="H3636" s="1">
        <v>0</v>
      </c>
      <c r="I3636" s="3">
        <v>42593</v>
      </c>
      <c r="J3636" s="1" t="s">
        <v>9955</v>
      </c>
      <c r="K3636" s="1">
        <v>-1</v>
      </c>
    </row>
    <row r="3637" ht="40.5" customHeight="1" spans="1:11">
      <c r="A3637" s="1" t="s">
        <v>6141</v>
      </c>
      <c r="B3637" s="1">
        <v>-1</v>
      </c>
      <c r="C3637" s="1" t="s">
        <v>9956</v>
      </c>
      <c r="D3637" s="1" t="s">
        <v>9957</v>
      </c>
      <c r="F3637" s="2">
        <v>42227.4343634259</v>
      </c>
      <c r="G3637" s="1">
        <v>4784</v>
      </c>
      <c r="H3637" s="1">
        <v>1</v>
      </c>
      <c r="I3637" s="3">
        <v>42593</v>
      </c>
      <c r="J3637" s="1" t="s">
        <v>9958</v>
      </c>
      <c r="K3637" s="1">
        <v>1</v>
      </c>
    </row>
    <row r="3638" ht="40.5" customHeight="1" spans="1:11">
      <c r="A3638" s="1" t="s">
        <v>9943</v>
      </c>
      <c r="B3638" s="1">
        <v>-1</v>
      </c>
      <c r="C3638" s="1" t="s">
        <v>9959</v>
      </c>
      <c r="D3638" s="1" t="s">
        <v>9954</v>
      </c>
      <c r="F3638" s="2">
        <v>42227.4380324074</v>
      </c>
      <c r="G3638" s="1">
        <v>3087</v>
      </c>
      <c r="H3638" s="1">
        <v>0</v>
      </c>
      <c r="I3638" s="3">
        <v>42593</v>
      </c>
      <c r="J3638" s="1" t="s">
        <v>9960</v>
      </c>
      <c r="K3638" s="1">
        <v>-1</v>
      </c>
    </row>
    <row r="3639" customHeight="1" spans="1:11">
      <c r="A3639" s="1" t="s">
        <v>9943</v>
      </c>
      <c r="B3639" s="1">
        <v>-1</v>
      </c>
      <c r="C3639" s="1" t="s">
        <v>9961</v>
      </c>
      <c r="D3639" s="1" t="s">
        <v>9954</v>
      </c>
      <c r="F3639" s="2">
        <v>42227.4501041667</v>
      </c>
      <c r="G3639" s="1">
        <v>3101</v>
      </c>
      <c r="H3639" s="1">
        <v>0</v>
      </c>
      <c r="I3639" s="3">
        <v>42593</v>
      </c>
      <c r="J3639" s="1" t="s">
        <v>9961</v>
      </c>
      <c r="K3639" s="1">
        <v>1</v>
      </c>
    </row>
    <row r="3640" ht="27" customHeight="1" spans="1:11">
      <c r="A3640" s="1" t="s">
        <v>9943</v>
      </c>
      <c r="B3640" s="1">
        <v>-1</v>
      </c>
      <c r="C3640" s="1" t="s">
        <v>9962</v>
      </c>
      <c r="D3640" s="1" t="s">
        <v>9963</v>
      </c>
      <c r="F3640" s="2">
        <v>42227.4560648148</v>
      </c>
      <c r="G3640" s="1">
        <v>3132</v>
      </c>
      <c r="H3640" s="1">
        <v>0</v>
      </c>
      <c r="I3640" s="3">
        <v>42593</v>
      </c>
      <c r="J3640" s="1" t="s">
        <v>9964</v>
      </c>
      <c r="K3640" s="1">
        <v>1</v>
      </c>
    </row>
    <row r="3641" ht="27" customHeight="1" spans="1:11">
      <c r="A3641" s="1" t="s">
        <v>9160</v>
      </c>
      <c r="B3641" s="1">
        <v>-1</v>
      </c>
      <c r="C3641" s="1" t="s">
        <v>9965</v>
      </c>
      <c r="D3641" s="1" t="s">
        <v>9965</v>
      </c>
      <c r="F3641" s="2">
        <v>42227.4599189815</v>
      </c>
      <c r="G3641" s="1">
        <v>3451</v>
      </c>
      <c r="H3641" s="1">
        <v>0</v>
      </c>
      <c r="I3641" s="3">
        <v>42593</v>
      </c>
      <c r="J3641" s="1" t="s">
        <v>9966</v>
      </c>
      <c r="K3641" s="1">
        <v>-1</v>
      </c>
    </row>
    <row r="3642" ht="54" customHeight="1" spans="1:11">
      <c r="A3642" s="1" t="s">
        <v>9943</v>
      </c>
      <c r="B3642" s="1">
        <v>-1</v>
      </c>
      <c r="C3642" s="1" t="s">
        <v>9967</v>
      </c>
      <c r="D3642" s="1" t="s">
        <v>9954</v>
      </c>
      <c r="F3642" s="2">
        <v>42227.467349537</v>
      </c>
      <c r="G3642" s="1">
        <v>3188</v>
      </c>
      <c r="H3642" s="1">
        <v>0</v>
      </c>
      <c r="I3642" s="3">
        <v>42593</v>
      </c>
      <c r="J3642" s="1" t="s">
        <v>9968</v>
      </c>
      <c r="K3642" s="1">
        <v>1</v>
      </c>
    </row>
    <row r="3643" ht="27" customHeight="1" spans="1:11">
      <c r="A3643" s="1" t="s">
        <v>2867</v>
      </c>
      <c r="B3643" s="1">
        <v>-1</v>
      </c>
      <c r="C3643" s="1" t="s">
        <v>9969</v>
      </c>
      <c r="D3643" s="1" t="s">
        <v>9969</v>
      </c>
      <c r="F3643" s="2">
        <v>42227.5373611111</v>
      </c>
      <c r="G3643" s="1">
        <v>3162</v>
      </c>
      <c r="H3643" s="1">
        <v>0</v>
      </c>
      <c r="I3643" s="3">
        <v>42593</v>
      </c>
      <c r="J3643" s="1" t="s">
        <v>9970</v>
      </c>
      <c r="K3643" s="1">
        <v>1</v>
      </c>
    </row>
    <row r="3644" ht="27" customHeight="1" spans="1:11">
      <c r="A3644" s="1" t="s">
        <v>9787</v>
      </c>
      <c r="B3644" s="1">
        <v>-1</v>
      </c>
      <c r="C3644" s="1" t="s">
        <v>9971</v>
      </c>
      <c r="D3644" s="1" t="s">
        <v>9972</v>
      </c>
      <c r="F3644" s="2">
        <v>42227.5632060185</v>
      </c>
      <c r="G3644" s="1">
        <v>4499</v>
      </c>
      <c r="H3644" s="1">
        <v>1</v>
      </c>
      <c r="I3644" s="3">
        <v>42593</v>
      </c>
      <c r="J3644" s="1" t="s">
        <v>9973</v>
      </c>
      <c r="K3644" s="1">
        <v>-1</v>
      </c>
    </row>
    <row r="3645" ht="27" customHeight="1" spans="1:11">
      <c r="A3645" s="1" t="s">
        <v>9943</v>
      </c>
      <c r="B3645" s="1">
        <v>-1</v>
      </c>
      <c r="C3645" s="1" t="s">
        <v>9974</v>
      </c>
      <c r="D3645" s="1" t="s">
        <v>9963</v>
      </c>
      <c r="F3645" s="2">
        <v>42227.5739467593</v>
      </c>
      <c r="G3645" s="1">
        <v>3104</v>
      </c>
      <c r="H3645" s="1">
        <v>0</v>
      </c>
      <c r="I3645" s="3">
        <v>42593</v>
      </c>
      <c r="J3645" s="1" t="s">
        <v>9975</v>
      </c>
      <c r="K3645" s="1">
        <v>-1</v>
      </c>
    </row>
    <row r="3646" ht="67.5" customHeight="1" spans="1:11">
      <c r="A3646" s="1" t="s">
        <v>269</v>
      </c>
      <c r="B3646" s="1">
        <v>-1</v>
      </c>
      <c r="C3646" s="1" t="s">
        <v>9976</v>
      </c>
      <c r="F3646" s="2">
        <v>42227.5770949074</v>
      </c>
      <c r="G3646" s="1">
        <v>3293</v>
      </c>
      <c r="H3646" s="1">
        <v>0</v>
      </c>
      <c r="I3646" s="3">
        <v>42593</v>
      </c>
      <c r="J3646" s="1" t="s">
        <v>9977</v>
      </c>
      <c r="K3646" s="1">
        <v>-1</v>
      </c>
    </row>
    <row r="3647" ht="27" customHeight="1" spans="1:11">
      <c r="A3647" s="1" t="s">
        <v>9787</v>
      </c>
      <c r="B3647" s="1">
        <v>-1</v>
      </c>
      <c r="C3647" s="1" t="s">
        <v>9978</v>
      </c>
      <c r="D3647" s="1" t="s">
        <v>9979</v>
      </c>
      <c r="F3647" s="2">
        <v>42227.6037384259</v>
      </c>
      <c r="G3647" s="1">
        <v>3776</v>
      </c>
      <c r="H3647" s="1">
        <v>1</v>
      </c>
      <c r="I3647" s="3">
        <v>42593</v>
      </c>
      <c r="J3647" s="1" t="s">
        <v>9980</v>
      </c>
      <c r="K3647" s="1">
        <v>-1</v>
      </c>
    </row>
    <row r="3648" ht="54" customHeight="1" spans="1:11">
      <c r="A3648" s="1" t="s">
        <v>9943</v>
      </c>
      <c r="B3648" s="1">
        <v>-1</v>
      </c>
      <c r="C3648" s="1" t="s">
        <v>9981</v>
      </c>
      <c r="D3648" s="1" t="s">
        <v>9954</v>
      </c>
      <c r="F3648" s="2">
        <v>42227.6058912037</v>
      </c>
      <c r="G3648" s="1">
        <v>4033</v>
      </c>
      <c r="H3648" s="1">
        <v>1</v>
      </c>
      <c r="I3648" s="3">
        <v>42593</v>
      </c>
      <c r="J3648" s="1" t="s">
        <v>9982</v>
      </c>
      <c r="K3648" s="1">
        <v>1</v>
      </c>
    </row>
    <row r="3649" ht="40.5" customHeight="1" spans="1:11">
      <c r="A3649" s="1" t="s">
        <v>9943</v>
      </c>
      <c r="B3649" s="1">
        <v>-1</v>
      </c>
      <c r="C3649" s="1" t="s">
        <v>9948</v>
      </c>
      <c r="D3649" s="1" t="s">
        <v>9954</v>
      </c>
      <c r="F3649" s="2">
        <v>42227.6200694444</v>
      </c>
      <c r="G3649" s="1">
        <v>3703</v>
      </c>
      <c r="H3649" s="1">
        <v>0</v>
      </c>
      <c r="I3649" s="3">
        <v>42593</v>
      </c>
      <c r="J3649" s="1" t="s">
        <v>9983</v>
      </c>
      <c r="K3649" s="1">
        <v>1</v>
      </c>
    </row>
    <row r="3650" ht="54" customHeight="1" spans="1:11">
      <c r="A3650" s="1" t="s">
        <v>8917</v>
      </c>
      <c r="B3650" s="1">
        <v>-1</v>
      </c>
      <c r="C3650" s="1" t="s">
        <v>9984</v>
      </c>
      <c r="D3650" s="1" t="s">
        <v>9985</v>
      </c>
      <c r="F3650" s="2">
        <v>42227.6289351852</v>
      </c>
      <c r="G3650" s="1">
        <v>4283</v>
      </c>
      <c r="H3650" s="1">
        <v>0</v>
      </c>
      <c r="I3650" s="3">
        <v>42593</v>
      </c>
      <c r="J3650" s="1" t="s">
        <v>9986</v>
      </c>
      <c r="K3650" s="1">
        <v>1</v>
      </c>
    </row>
    <row r="3651" ht="27" customHeight="1" spans="1:11">
      <c r="A3651" s="1" t="s">
        <v>8917</v>
      </c>
      <c r="B3651" s="1">
        <v>-1</v>
      </c>
      <c r="C3651" s="1" t="s">
        <v>9987</v>
      </c>
      <c r="D3651" s="1" t="s">
        <v>9987</v>
      </c>
      <c r="F3651" s="2">
        <v>42227.6588657407</v>
      </c>
      <c r="G3651" s="1">
        <v>4791</v>
      </c>
      <c r="H3651" s="1">
        <v>1</v>
      </c>
      <c r="I3651" s="3">
        <v>42593</v>
      </c>
      <c r="J3651" s="1" t="s">
        <v>9988</v>
      </c>
      <c r="K3651" s="1">
        <v>1</v>
      </c>
    </row>
    <row r="3652" ht="27" customHeight="1" spans="1:11">
      <c r="A3652" s="1" t="s">
        <v>53</v>
      </c>
      <c r="B3652" s="1">
        <v>-1</v>
      </c>
      <c r="C3652" s="1" t="s">
        <v>9989</v>
      </c>
      <c r="D3652" s="1" t="s">
        <v>9990</v>
      </c>
      <c r="F3652" s="2">
        <v>42227.7526736111</v>
      </c>
      <c r="G3652" s="1">
        <v>5048</v>
      </c>
      <c r="H3652" s="1">
        <v>2</v>
      </c>
      <c r="I3652" s="3">
        <v>42593</v>
      </c>
      <c r="J3652" s="1" t="s">
        <v>9991</v>
      </c>
      <c r="K3652" s="1">
        <v>1</v>
      </c>
    </row>
    <row r="3653" ht="40.5" customHeight="1" spans="1:11">
      <c r="A3653" s="1" t="s">
        <v>9992</v>
      </c>
      <c r="B3653" s="1">
        <v>-1</v>
      </c>
      <c r="C3653" s="1" t="s">
        <v>9993</v>
      </c>
      <c r="D3653" s="1" t="s">
        <v>9994</v>
      </c>
      <c r="F3653" s="2">
        <v>42227.8737384259</v>
      </c>
      <c r="G3653" s="1">
        <v>4095</v>
      </c>
      <c r="H3653" s="1">
        <v>0</v>
      </c>
      <c r="I3653" s="3">
        <v>42593</v>
      </c>
      <c r="J3653" s="1" t="s">
        <v>9995</v>
      </c>
      <c r="K3653" s="1">
        <v>-1</v>
      </c>
    </row>
    <row r="3654" ht="27" customHeight="1" spans="1:11">
      <c r="A3654" s="1" t="s">
        <v>9996</v>
      </c>
      <c r="B3654" s="1">
        <v>-1</v>
      </c>
      <c r="C3654" s="1" t="s">
        <v>9997</v>
      </c>
      <c r="D3654" s="1" t="s">
        <v>9998</v>
      </c>
      <c r="F3654" s="2">
        <v>42227.8889930556</v>
      </c>
      <c r="G3654" s="1">
        <v>6221</v>
      </c>
      <c r="H3654" s="1">
        <v>5</v>
      </c>
      <c r="I3654" s="3">
        <v>42593</v>
      </c>
      <c r="J3654" s="1" t="s">
        <v>9999</v>
      </c>
      <c r="K3654" s="1">
        <v>1</v>
      </c>
    </row>
    <row r="3655" ht="54" customHeight="1" spans="1:11">
      <c r="A3655" s="1" t="s">
        <v>10000</v>
      </c>
      <c r="B3655" s="1">
        <v>1</v>
      </c>
      <c r="C3655" s="1" t="s">
        <v>10001</v>
      </c>
      <c r="D3655" s="1" t="s">
        <v>10002</v>
      </c>
      <c r="F3655" s="2">
        <v>42228.2685300926</v>
      </c>
      <c r="G3655" s="1">
        <v>3553</v>
      </c>
      <c r="H3655" s="1">
        <v>0</v>
      </c>
      <c r="I3655" s="3">
        <v>42594</v>
      </c>
      <c r="J3655" s="1" t="s">
        <v>10003</v>
      </c>
      <c r="K3655" s="1">
        <v>1</v>
      </c>
    </row>
    <row r="3656" ht="67.5" customHeight="1" spans="1:11">
      <c r="A3656" s="1" t="s">
        <v>53</v>
      </c>
      <c r="B3656" s="1">
        <v>1</v>
      </c>
      <c r="C3656" s="1" t="s">
        <v>10004</v>
      </c>
      <c r="D3656" s="1" t="s">
        <v>10005</v>
      </c>
      <c r="F3656" s="2">
        <v>42228.4342708333</v>
      </c>
      <c r="G3656" s="1">
        <v>4071</v>
      </c>
      <c r="H3656" s="1">
        <v>0</v>
      </c>
      <c r="I3656" s="3">
        <v>42594</v>
      </c>
      <c r="J3656" s="1" t="s">
        <v>10006</v>
      </c>
      <c r="K3656" s="1">
        <v>1</v>
      </c>
    </row>
    <row r="3657" ht="40.5" customHeight="1" spans="1:11">
      <c r="A3657" s="1" t="s">
        <v>9807</v>
      </c>
      <c r="B3657" s="1">
        <v>1</v>
      </c>
      <c r="C3657" s="1" t="s">
        <v>10007</v>
      </c>
      <c r="D3657" s="1" t="s">
        <v>10007</v>
      </c>
      <c r="F3657" s="2">
        <v>42228.4991435185</v>
      </c>
      <c r="G3657" s="1">
        <v>4537</v>
      </c>
      <c r="H3657" s="1">
        <v>0</v>
      </c>
      <c r="I3657" s="3">
        <v>42594</v>
      </c>
      <c r="J3657" s="1" t="s">
        <v>10008</v>
      </c>
      <c r="K3657" s="1">
        <v>1</v>
      </c>
    </row>
    <row r="3658" ht="54" customHeight="1" spans="1:11">
      <c r="A3658" s="1" t="s">
        <v>10009</v>
      </c>
      <c r="B3658" s="1">
        <v>1</v>
      </c>
      <c r="C3658" s="1" t="s">
        <v>10010</v>
      </c>
      <c r="D3658" s="1" t="s">
        <v>10010</v>
      </c>
      <c r="F3658" s="2">
        <v>42228.5537615741</v>
      </c>
      <c r="G3658" s="1">
        <v>4488</v>
      </c>
      <c r="H3658" s="1">
        <v>1</v>
      </c>
      <c r="I3658" s="3">
        <v>42594</v>
      </c>
      <c r="J3658" s="1" t="s">
        <v>10011</v>
      </c>
      <c r="K3658" s="1">
        <v>1</v>
      </c>
    </row>
    <row r="3659" customHeight="1" spans="1:11">
      <c r="A3659" s="1" t="s">
        <v>103</v>
      </c>
      <c r="B3659" s="1">
        <v>1</v>
      </c>
      <c r="C3659" s="1" t="s">
        <v>10012</v>
      </c>
      <c r="D3659" s="1" t="s">
        <v>10012</v>
      </c>
      <c r="F3659" s="2">
        <v>42228.5765162037</v>
      </c>
      <c r="G3659" s="1">
        <v>4386</v>
      </c>
      <c r="H3659" s="1">
        <v>0</v>
      </c>
      <c r="I3659" s="3">
        <v>42594</v>
      </c>
      <c r="J3659" s="1" t="s">
        <v>10013</v>
      </c>
      <c r="K3659" s="1">
        <v>1</v>
      </c>
    </row>
    <row r="3660" ht="40.5" customHeight="1" spans="1:11">
      <c r="A3660" s="1" t="s">
        <v>9098</v>
      </c>
      <c r="B3660" s="1">
        <v>1</v>
      </c>
      <c r="C3660" s="1" t="s">
        <v>10014</v>
      </c>
      <c r="D3660" s="1" t="s">
        <v>10014</v>
      </c>
      <c r="F3660" s="2">
        <v>42228.6217592593</v>
      </c>
      <c r="G3660" s="1">
        <v>6458</v>
      </c>
      <c r="H3660" s="1">
        <v>4</v>
      </c>
      <c r="I3660" s="3">
        <v>42594</v>
      </c>
      <c r="J3660" s="1" t="s">
        <v>10015</v>
      </c>
      <c r="K3660" s="1">
        <v>1</v>
      </c>
    </row>
    <row r="3661" ht="40.5" customHeight="1" spans="1:11">
      <c r="A3661" s="1" t="s">
        <v>10016</v>
      </c>
      <c r="B3661" s="1">
        <v>1</v>
      </c>
      <c r="C3661" s="1" t="s">
        <v>10017</v>
      </c>
      <c r="D3661" s="1" t="s">
        <v>10017</v>
      </c>
      <c r="F3661" s="2">
        <v>42228.8645023148</v>
      </c>
      <c r="G3661" s="1">
        <v>4101</v>
      </c>
      <c r="H3661" s="1">
        <v>0</v>
      </c>
      <c r="I3661" s="3">
        <v>42594</v>
      </c>
      <c r="J3661" s="1" t="s">
        <v>10017</v>
      </c>
      <c r="K3661" s="1">
        <v>-1</v>
      </c>
    </row>
    <row r="3662" ht="54" customHeight="1" spans="1:11">
      <c r="A3662" s="1" t="s">
        <v>10018</v>
      </c>
      <c r="B3662" s="1">
        <v>1</v>
      </c>
      <c r="C3662" s="1" t="s">
        <v>10019</v>
      </c>
      <c r="D3662" s="1" t="s">
        <v>10020</v>
      </c>
      <c r="F3662" s="2">
        <v>42228.8690856481</v>
      </c>
      <c r="G3662" s="1">
        <v>5823</v>
      </c>
      <c r="H3662" s="1">
        <v>2</v>
      </c>
      <c r="I3662" s="3">
        <v>42594</v>
      </c>
      <c r="J3662" s="1" t="s">
        <v>10021</v>
      </c>
      <c r="K3662" s="1">
        <v>1</v>
      </c>
    </row>
    <row r="3663" ht="27" customHeight="1" spans="1:11">
      <c r="A3663" s="1" t="s">
        <v>9770</v>
      </c>
      <c r="B3663" s="1">
        <v>1</v>
      </c>
      <c r="C3663" s="1" t="s">
        <v>10022</v>
      </c>
      <c r="D3663" s="1" t="s">
        <v>10023</v>
      </c>
      <c r="F3663" s="2">
        <v>42228.9284375</v>
      </c>
      <c r="G3663" s="1">
        <v>4190</v>
      </c>
      <c r="H3663" s="1">
        <v>1</v>
      </c>
      <c r="I3663" s="3">
        <v>42594</v>
      </c>
      <c r="J3663" s="1" t="s">
        <v>10024</v>
      </c>
      <c r="K3663" s="1">
        <v>1</v>
      </c>
    </row>
    <row r="3664" ht="54" customHeight="1" spans="1:11">
      <c r="A3664" s="1" t="s">
        <v>10025</v>
      </c>
      <c r="B3664" s="1">
        <v>1</v>
      </c>
      <c r="C3664" s="1" t="s">
        <v>10026</v>
      </c>
      <c r="D3664" s="1" t="s">
        <v>10027</v>
      </c>
      <c r="F3664" s="2">
        <v>42229.4201273148</v>
      </c>
      <c r="G3664" s="1">
        <v>3622</v>
      </c>
      <c r="H3664" s="1">
        <v>0</v>
      </c>
      <c r="I3664" s="3">
        <v>42595</v>
      </c>
      <c r="J3664" s="1" t="s">
        <v>10028</v>
      </c>
      <c r="K3664" s="1">
        <v>1</v>
      </c>
    </row>
    <row r="3665" ht="27" customHeight="1" spans="1:11">
      <c r="A3665" s="1" t="s">
        <v>9996</v>
      </c>
      <c r="B3665" s="1">
        <v>1</v>
      </c>
      <c r="C3665" s="1" t="s">
        <v>10029</v>
      </c>
      <c r="D3665" s="1" t="s">
        <v>10030</v>
      </c>
      <c r="F3665" s="2">
        <v>42229.4264930556</v>
      </c>
      <c r="G3665" s="1">
        <v>5837</v>
      </c>
      <c r="H3665" s="1">
        <v>4</v>
      </c>
      <c r="I3665" s="3">
        <v>42595</v>
      </c>
      <c r="J3665" s="1" t="s">
        <v>10031</v>
      </c>
      <c r="K3665" s="1">
        <v>1</v>
      </c>
    </row>
    <row r="3666" ht="40.5" customHeight="1" spans="1:11">
      <c r="A3666" s="1" t="s">
        <v>9921</v>
      </c>
      <c r="B3666" s="1">
        <v>1</v>
      </c>
      <c r="C3666" s="1" t="s">
        <v>10032</v>
      </c>
      <c r="D3666" s="1" t="s">
        <v>10032</v>
      </c>
      <c r="F3666" s="2">
        <v>42229.5348611111</v>
      </c>
      <c r="G3666" s="1">
        <v>4602</v>
      </c>
      <c r="H3666" s="1">
        <v>2</v>
      </c>
      <c r="I3666" s="3">
        <v>42595</v>
      </c>
      <c r="J3666" s="1" t="s">
        <v>10033</v>
      </c>
      <c r="K3666" s="1">
        <v>1</v>
      </c>
    </row>
    <row r="3667" ht="27" customHeight="1" spans="1:11">
      <c r="A3667" s="1" t="s">
        <v>9921</v>
      </c>
      <c r="B3667" s="1">
        <v>1</v>
      </c>
      <c r="C3667" s="1" t="s">
        <v>10034</v>
      </c>
      <c r="D3667" s="1" t="s">
        <v>10034</v>
      </c>
      <c r="F3667" s="2">
        <v>42229.5379398148</v>
      </c>
      <c r="G3667" s="1">
        <v>4839</v>
      </c>
      <c r="H3667" s="1">
        <v>3</v>
      </c>
      <c r="I3667" s="3">
        <v>42595</v>
      </c>
      <c r="J3667" s="1" t="s">
        <v>10035</v>
      </c>
      <c r="K3667" s="1">
        <v>1</v>
      </c>
    </row>
    <row r="3668" ht="27" customHeight="1" spans="1:11">
      <c r="A3668" s="1" t="s">
        <v>10025</v>
      </c>
      <c r="B3668" s="1">
        <v>1</v>
      </c>
      <c r="C3668" s="1" t="s">
        <v>10036</v>
      </c>
      <c r="D3668" s="1" t="s">
        <v>10036</v>
      </c>
      <c r="F3668" s="2">
        <v>42229.5831944444</v>
      </c>
      <c r="G3668" s="1">
        <v>3877</v>
      </c>
      <c r="H3668" s="1">
        <v>0</v>
      </c>
      <c r="I3668" s="3">
        <v>42595</v>
      </c>
      <c r="J3668" s="1" t="s">
        <v>10037</v>
      </c>
      <c r="K3668" s="1">
        <v>1</v>
      </c>
    </row>
    <row r="3669" ht="27" customHeight="1" spans="1:11">
      <c r="A3669" s="1" t="s">
        <v>590</v>
      </c>
      <c r="B3669" s="1">
        <v>1</v>
      </c>
      <c r="C3669" s="1" t="s">
        <v>10038</v>
      </c>
      <c r="D3669" s="1" t="s">
        <v>10038</v>
      </c>
      <c r="F3669" s="2">
        <v>42229.5843634259</v>
      </c>
      <c r="G3669" s="1">
        <v>4675</v>
      </c>
      <c r="H3669" s="1">
        <v>0</v>
      </c>
      <c r="I3669" s="3">
        <v>42595</v>
      </c>
      <c r="J3669" s="1" t="s">
        <v>10039</v>
      </c>
      <c r="K3669" s="1">
        <v>1</v>
      </c>
    </row>
    <row r="3670" ht="40.5" customHeight="1" spans="1:11">
      <c r="A3670" s="1" t="s">
        <v>2867</v>
      </c>
      <c r="B3670" s="1">
        <v>1</v>
      </c>
      <c r="C3670" s="1" t="s">
        <v>10040</v>
      </c>
      <c r="D3670" s="1" t="s">
        <v>10040</v>
      </c>
      <c r="F3670" s="2">
        <v>42229.5911921296</v>
      </c>
      <c r="G3670" s="1">
        <v>3692</v>
      </c>
      <c r="H3670" s="1">
        <v>0</v>
      </c>
      <c r="I3670" s="3">
        <v>42595</v>
      </c>
      <c r="J3670" s="1" t="s">
        <v>10041</v>
      </c>
      <c r="K3670" s="1">
        <v>1</v>
      </c>
    </row>
    <row r="3671" ht="54" customHeight="1" spans="1:11">
      <c r="A3671" s="1" t="s">
        <v>10042</v>
      </c>
      <c r="B3671" s="1">
        <v>1</v>
      </c>
      <c r="C3671" s="1" t="s">
        <v>10043</v>
      </c>
      <c r="D3671" s="1" t="s">
        <v>10043</v>
      </c>
      <c r="F3671" s="2">
        <v>42229.7605902778</v>
      </c>
      <c r="G3671" s="1">
        <v>7257</v>
      </c>
      <c r="H3671" s="1">
        <v>6</v>
      </c>
      <c r="I3671" s="3">
        <v>42595</v>
      </c>
      <c r="J3671" s="1" t="s">
        <v>10044</v>
      </c>
      <c r="K3671" s="1">
        <v>1</v>
      </c>
    </row>
    <row r="3672" ht="27" customHeight="1" spans="1:11">
      <c r="A3672" s="1" t="s">
        <v>351</v>
      </c>
      <c r="B3672" s="1">
        <v>1</v>
      </c>
      <c r="C3672" s="1" t="s">
        <v>10045</v>
      </c>
      <c r="D3672" s="1" t="s">
        <v>10046</v>
      </c>
      <c r="F3672" s="2">
        <v>42229.8059375</v>
      </c>
      <c r="G3672" s="1">
        <v>4658</v>
      </c>
      <c r="H3672" s="1">
        <v>0</v>
      </c>
      <c r="I3672" s="3">
        <v>42595</v>
      </c>
      <c r="J3672" s="1" t="s">
        <v>10047</v>
      </c>
      <c r="K3672" s="1">
        <v>1</v>
      </c>
    </row>
    <row r="3673" ht="67.5" customHeight="1" spans="1:11">
      <c r="A3673" s="1" t="s">
        <v>351</v>
      </c>
      <c r="B3673" s="1">
        <v>1</v>
      </c>
      <c r="C3673" s="1" t="s">
        <v>10048</v>
      </c>
      <c r="D3673" s="1" t="s">
        <v>10049</v>
      </c>
      <c r="F3673" s="2">
        <v>42229.8059722222</v>
      </c>
      <c r="G3673" s="1">
        <v>5128</v>
      </c>
      <c r="H3673" s="1">
        <v>0</v>
      </c>
      <c r="I3673" s="3">
        <v>42595</v>
      </c>
      <c r="J3673" s="1" t="s">
        <v>10050</v>
      </c>
      <c r="K3673" s="1">
        <v>1</v>
      </c>
    </row>
    <row r="3674" customHeight="1" spans="1:11">
      <c r="A3674" s="1" t="s">
        <v>351</v>
      </c>
      <c r="B3674" s="1">
        <v>1</v>
      </c>
      <c r="C3674" s="1" t="s">
        <v>10051</v>
      </c>
      <c r="D3674" s="1" t="s">
        <v>10052</v>
      </c>
      <c r="F3674" s="2">
        <v>42229.8060069444</v>
      </c>
      <c r="G3674" s="1">
        <v>4748</v>
      </c>
      <c r="H3674" s="1">
        <v>0</v>
      </c>
      <c r="I3674" s="3">
        <v>42595</v>
      </c>
      <c r="J3674" s="1" t="s">
        <v>10053</v>
      </c>
      <c r="K3674" s="1">
        <v>1</v>
      </c>
    </row>
    <row r="3675" ht="40.5" customHeight="1" spans="1:11">
      <c r="A3675" s="1" t="s">
        <v>351</v>
      </c>
      <c r="B3675" s="1">
        <v>1</v>
      </c>
      <c r="C3675" s="1" t="s">
        <v>10054</v>
      </c>
      <c r="D3675" s="1" t="s">
        <v>10055</v>
      </c>
      <c r="F3675" s="2">
        <v>42229.8060532407</v>
      </c>
      <c r="G3675" s="1">
        <v>4597</v>
      </c>
      <c r="H3675" s="1">
        <v>0</v>
      </c>
      <c r="I3675" s="3">
        <v>42595</v>
      </c>
      <c r="J3675" s="1" t="s">
        <v>10056</v>
      </c>
      <c r="K3675" s="1">
        <v>1</v>
      </c>
    </row>
    <row r="3676" customHeight="1" spans="1:11">
      <c r="A3676" s="1" t="s">
        <v>351</v>
      </c>
      <c r="B3676" s="1">
        <v>1</v>
      </c>
      <c r="C3676" s="1" t="s">
        <v>10057</v>
      </c>
      <c r="D3676" s="1" t="s">
        <v>10058</v>
      </c>
      <c r="F3676" s="2">
        <v>42229.8060532407</v>
      </c>
      <c r="G3676" s="1">
        <v>5063</v>
      </c>
      <c r="H3676" s="1">
        <v>0</v>
      </c>
      <c r="I3676" s="3">
        <v>42595</v>
      </c>
      <c r="J3676" s="1" t="s">
        <v>10059</v>
      </c>
      <c r="K3676" s="1">
        <v>1</v>
      </c>
    </row>
    <row r="3677" ht="27" customHeight="1" spans="1:11">
      <c r="A3677" s="1" t="s">
        <v>351</v>
      </c>
      <c r="B3677" s="1">
        <v>1</v>
      </c>
      <c r="C3677" s="1" t="s">
        <v>10060</v>
      </c>
      <c r="D3677" s="1" t="s">
        <v>10061</v>
      </c>
      <c r="F3677" s="2">
        <v>42229.80625</v>
      </c>
      <c r="G3677" s="1">
        <v>5757</v>
      </c>
      <c r="H3677" s="1">
        <v>1</v>
      </c>
      <c r="I3677" s="3">
        <v>42595</v>
      </c>
      <c r="J3677" s="1" t="s">
        <v>10062</v>
      </c>
      <c r="K3677" s="1">
        <v>1</v>
      </c>
    </row>
    <row r="3678" ht="27" customHeight="1" spans="1:11">
      <c r="A3678" s="1" t="s">
        <v>351</v>
      </c>
      <c r="B3678" s="1">
        <v>1</v>
      </c>
      <c r="C3678" s="1" t="s">
        <v>10063</v>
      </c>
      <c r="D3678" s="1" t="s">
        <v>10064</v>
      </c>
      <c r="F3678" s="2">
        <v>42229.806400463</v>
      </c>
      <c r="G3678" s="1">
        <v>4770</v>
      </c>
      <c r="H3678" s="1">
        <v>0</v>
      </c>
      <c r="I3678" s="3">
        <v>42595</v>
      </c>
      <c r="J3678" s="1" t="s">
        <v>10065</v>
      </c>
      <c r="K3678" s="1">
        <v>1</v>
      </c>
    </row>
    <row r="3679" ht="27" customHeight="1" spans="1:11">
      <c r="A3679" s="1" t="s">
        <v>351</v>
      </c>
      <c r="B3679" s="1">
        <v>1</v>
      </c>
      <c r="C3679" s="1" t="s">
        <v>10066</v>
      </c>
      <c r="D3679" s="1" t="s">
        <v>10067</v>
      </c>
      <c r="F3679" s="2">
        <v>42229.806412037</v>
      </c>
      <c r="G3679" s="1">
        <v>4796</v>
      </c>
      <c r="H3679" s="1">
        <v>0</v>
      </c>
      <c r="I3679" s="3">
        <v>42595</v>
      </c>
      <c r="J3679" s="1" t="s">
        <v>10068</v>
      </c>
      <c r="K3679" s="1">
        <v>1</v>
      </c>
    </row>
    <row r="3680" customHeight="1" spans="1:11">
      <c r="A3680" s="1" t="s">
        <v>351</v>
      </c>
      <c r="B3680" s="1">
        <v>1</v>
      </c>
      <c r="C3680" s="1" t="s">
        <v>10069</v>
      </c>
      <c r="D3680" s="1" t="s">
        <v>10070</v>
      </c>
      <c r="F3680" s="2">
        <v>42229.806412037</v>
      </c>
      <c r="G3680" s="1">
        <v>4891</v>
      </c>
      <c r="H3680" s="1">
        <v>0</v>
      </c>
      <c r="I3680" s="3">
        <v>42595</v>
      </c>
      <c r="J3680" s="1" t="s">
        <v>10071</v>
      </c>
      <c r="K3680" s="1">
        <v>1</v>
      </c>
    </row>
    <row r="3681" ht="40.5" customHeight="1" spans="1:11">
      <c r="A3681" s="1" t="s">
        <v>351</v>
      </c>
      <c r="B3681" s="1">
        <v>1</v>
      </c>
      <c r="C3681" s="1" t="s">
        <v>10072</v>
      </c>
      <c r="D3681" s="1" t="s">
        <v>10073</v>
      </c>
      <c r="F3681" s="2">
        <v>42229.806412037</v>
      </c>
      <c r="G3681" s="1">
        <v>4984</v>
      </c>
      <c r="H3681" s="1">
        <v>0</v>
      </c>
      <c r="I3681" s="3">
        <v>42595</v>
      </c>
      <c r="J3681" s="1" t="s">
        <v>10074</v>
      </c>
      <c r="K3681" s="1">
        <v>1</v>
      </c>
    </row>
    <row r="3682" customHeight="1" spans="1:11">
      <c r="A3682" s="1" t="s">
        <v>351</v>
      </c>
      <c r="B3682" s="1">
        <v>1</v>
      </c>
      <c r="C3682" s="1" t="s">
        <v>6898</v>
      </c>
      <c r="D3682" s="1" t="s">
        <v>10075</v>
      </c>
      <c r="F3682" s="2">
        <v>42229.806412037</v>
      </c>
      <c r="G3682" s="1">
        <v>4942</v>
      </c>
      <c r="H3682" s="1">
        <v>0</v>
      </c>
      <c r="I3682" s="3">
        <v>42595</v>
      </c>
      <c r="J3682" s="1" t="s">
        <v>6900</v>
      </c>
      <c r="K3682" s="1">
        <v>1</v>
      </c>
    </row>
    <row r="3683" ht="54" customHeight="1" spans="1:11">
      <c r="A3683" s="1" t="s">
        <v>351</v>
      </c>
      <c r="B3683" s="1">
        <v>1</v>
      </c>
      <c r="C3683" s="1" t="s">
        <v>10076</v>
      </c>
      <c r="D3683" s="1" t="s">
        <v>10077</v>
      </c>
      <c r="F3683" s="2">
        <v>42229.806412037</v>
      </c>
      <c r="G3683" s="1">
        <v>5141</v>
      </c>
      <c r="H3683" s="1">
        <v>0</v>
      </c>
      <c r="I3683" s="3">
        <v>42595</v>
      </c>
      <c r="J3683" s="1" t="s">
        <v>10078</v>
      </c>
      <c r="K3683" s="1">
        <v>1</v>
      </c>
    </row>
    <row r="3684" ht="40.5" customHeight="1" spans="1:11">
      <c r="A3684" s="1" t="s">
        <v>351</v>
      </c>
      <c r="B3684" s="1">
        <v>1</v>
      </c>
      <c r="C3684" s="1" t="s">
        <v>10079</v>
      </c>
      <c r="D3684" s="1" t="s">
        <v>10080</v>
      </c>
      <c r="F3684" s="2">
        <v>42229.806412037</v>
      </c>
      <c r="G3684" s="1">
        <v>5243</v>
      </c>
      <c r="H3684" s="1">
        <v>0</v>
      </c>
      <c r="I3684" s="3">
        <v>42595</v>
      </c>
      <c r="J3684" s="1" t="s">
        <v>10081</v>
      </c>
      <c r="K3684" s="1">
        <v>1</v>
      </c>
    </row>
    <row r="3685" ht="40.5" customHeight="1" spans="1:11">
      <c r="A3685" s="1" t="s">
        <v>351</v>
      </c>
      <c r="B3685" s="1">
        <v>1</v>
      </c>
      <c r="C3685" s="1" t="s">
        <v>10082</v>
      </c>
      <c r="D3685" s="1" t="s">
        <v>10083</v>
      </c>
      <c r="F3685" s="2">
        <v>42229.8065162037</v>
      </c>
      <c r="G3685" s="1">
        <v>10003</v>
      </c>
      <c r="H3685" s="1">
        <v>9</v>
      </c>
      <c r="I3685" s="3">
        <v>42595</v>
      </c>
      <c r="J3685" s="1" t="s">
        <v>10084</v>
      </c>
      <c r="K3685" s="1">
        <v>1</v>
      </c>
    </row>
    <row r="3686" ht="40.5" customHeight="1" spans="1:11">
      <c r="A3686" s="1" t="s">
        <v>351</v>
      </c>
      <c r="B3686" s="1">
        <v>1</v>
      </c>
      <c r="C3686" s="1" t="s">
        <v>10085</v>
      </c>
      <c r="D3686" s="1" t="s">
        <v>10086</v>
      </c>
      <c r="F3686" s="2">
        <v>42229.81</v>
      </c>
      <c r="G3686" s="1">
        <v>5424</v>
      </c>
      <c r="H3686" s="1">
        <v>0</v>
      </c>
      <c r="I3686" s="3">
        <v>42595</v>
      </c>
      <c r="J3686" s="1" t="s">
        <v>10087</v>
      </c>
      <c r="K3686" s="1">
        <v>1</v>
      </c>
    </row>
    <row r="3687" ht="27" customHeight="1" spans="1:11">
      <c r="A3687" s="1" t="s">
        <v>351</v>
      </c>
      <c r="B3687" s="1">
        <v>1</v>
      </c>
      <c r="C3687" s="1" t="s">
        <v>10088</v>
      </c>
      <c r="D3687" s="1" t="s">
        <v>10089</v>
      </c>
      <c r="F3687" s="2">
        <v>42229.8101851852</v>
      </c>
      <c r="G3687" s="1">
        <v>6608</v>
      </c>
      <c r="H3687" s="1">
        <v>0</v>
      </c>
      <c r="I3687" s="3">
        <v>42595</v>
      </c>
      <c r="J3687" s="1" t="s">
        <v>10090</v>
      </c>
      <c r="K3687" s="1">
        <v>1</v>
      </c>
    </row>
    <row r="3688" ht="27" customHeight="1" spans="1:11">
      <c r="A3688" s="1" t="s">
        <v>351</v>
      </c>
      <c r="B3688" s="1">
        <v>1</v>
      </c>
      <c r="C3688" s="1" t="s">
        <v>10091</v>
      </c>
      <c r="D3688" s="1" t="s">
        <v>10092</v>
      </c>
      <c r="F3688" s="2">
        <v>42229.836875</v>
      </c>
      <c r="G3688" s="1">
        <v>46003</v>
      </c>
      <c r="H3688" s="1">
        <v>10</v>
      </c>
      <c r="I3688" s="3">
        <v>42595</v>
      </c>
      <c r="J3688" s="1" t="s">
        <v>10093</v>
      </c>
      <c r="K3688" s="1">
        <v>1</v>
      </c>
    </row>
    <row r="3689" ht="27" customHeight="1" spans="1:11">
      <c r="A3689" s="1" t="s">
        <v>9921</v>
      </c>
      <c r="B3689" s="1">
        <v>1</v>
      </c>
      <c r="C3689" s="1" t="s">
        <v>10094</v>
      </c>
      <c r="D3689" s="1" t="s">
        <v>10094</v>
      </c>
      <c r="F3689" s="2">
        <v>42229.9497337963</v>
      </c>
      <c r="G3689" s="1">
        <v>4398</v>
      </c>
      <c r="H3689" s="1">
        <v>1</v>
      </c>
      <c r="I3689" s="3">
        <v>42595</v>
      </c>
      <c r="J3689" s="1" t="s">
        <v>10095</v>
      </c>
      <c r="K3689" s="1">
        <v>-1</v>
      </c>
    </row>
    <row r="3690" ht="40.5" customHeight="1" spans="1:11">
      <c r="A3690" s="1" t="s">
        <v>10096</v>
      </c>
      <c r="B3690" s="1">
        <v>1</v>
      </c>
      <c r="C3690" s="1" t="s">
        <v>10097</v>
      </c>
      <c r="D3690" s="1" t="s">
        <v>10097</v>
      </c>
      <c r="F3690" s="2">
        <v>42229.9982175926</v>
      </c>
      <c r="G3690" s="1">
        <v>4567</v>
      </c>
      <c r="H3690" s="1">
        <v>1</v>
      </c>
      <c r="I3690" s="3">
        <v>42595</v>
      </c>
      <c r="J3690" s="1" t="s">
        <v>10098</v>
      </c>
      <c r="K3690" s="1">
        <v>1</v>
      </c>
    </row>
    <row r="3691" ht="409.5" customHeight="1" spans="1:11">
      <c r="A3691" s="1" t="s">
        <v>9787</v>
      </c>
      <c r="B3691" s="1">
        <v>0</v>
      </c>
      <c r="C3691" s="1" t="s">
        <v>10099</v>
      </c>
      <c r="D3691" s="1" t="s">
        <v>10100</v>
      </c>
      <c r="F3691" s="2">
        <v>42230.0190046296</v>
      </c>
      <c r="G3691" s="1">
        <v>4218</v>
      </c>
      <c r="H3691" s="1">
        <v>0</v>
      </c>
      <c r="I3691" s="3">
        <v>42596</v>
      </c>
      <c r="J3691" s="1" t="s">
        <v>10101</v>
      </c>
      <c r="K3691" s="1">
        <v>1</v>
      </c>
    </row>
    <row r="3692" ht="310.5" customHeight="1" spans="1:11">
      <c r="A3692" s="1" t="s">
        <v>351</v>
      </c>
      <c r="B3692" s="1">
        <v>0</v>
      </c>
      <c r="C3692" s="1" t="s">
        <v>10102</v>
      </c>
      <c r="D3692" s="1" t="s">
        <v>10103</v>
      </c>
      <c r="F3692" s="2">
        <v>42230.0272569444</v>
      </c>
      <c r="G3692" s="1">
        <v>5921</v>
      </c>
      <c r="H3692" s="1">
        <v>1</v>
      </c>
      <c r="I3692" s="3">
        <v>42596</v>
      </c>
      <c r="J3692" s="1" t="s">
        <v>10104</v>
      </c>
      <c r="K3692" s="1">
        <v>-1</v>
      </c>
    </row>
    <row r="3693" ht="54" customHeight="1" spans="1:11">
      <c r="A3693" s="1" t="s">
        <v>640</v>
      </c>
      <c r="B3693" s="1">
        <v>0</v>
      </c>
      <c r="C3693" s="1" t="s">
        <v>10105</v>
      </c>
      <c r="D3693" s="1" t="s">
        <v>10106</v>
      </c>
      <c r="F3693" s="2">
        <v>42230.3579166667</v>
      </c>
      <c r="G3693" s="1">
        <v>3711</v>
      </c>
      <c r="H3693" s="1">
        <v>0</v>
      </c>
      <c r="I3693" s="3">
        <v>42596</v>
      </c>
      <c r="J3693" s="1" t="s">
        <v>10105</v>
      </c>
      <c r="K3693" s="1">
        <v>-1</v>
      </c>
    </row>
    <row r="3694" ht="40.5" customHeight="1" spans="1:11">
      <c r="A3694" s="1" t="s">
        <v>4536</v>
      </c>
      <c r="B3694" s="1">
        <v>0</v>
      </c>
      <c r="C3694" s="1" t="s">
        <v>10107</v>
      </c>
      <c r="D3694" s="1" t="s">
        <v>10107</v>
      </c>
      <c r="F3694" s="2">
        <v>42230.3598958333</v>
      </c>
      <c r="G3694" s="1">
        <v>42145</v>
      </c>
      <c r="H3694" s="1">
        <v>5</v>
      </c>
      <c r="I3694" s="3">
        <v>42596</v>
      </c>
      <c r="J3694" s="1" t="s">
        <v>10108</v>
      </c>
      <c r="K3694" s="1">
        <v>1</v>
      </c>
    </row>
    <row r="3695" customHeight="1" spans="1:11">
      <c r="A3695" s="1" t="s">
        <v>2867</v>
      </c>
      <c r="B3695" s="1">
        <v>0</v>
      </c>
      <c r="C3695" s="1" t="s">
        <v>10109</v>
      </c>
      <c r="D3695" s="1" t="s">
        <v>10109</v>
      </c>
      <c r="F3695" s="2">
        <v>42230.3946527778</v>
      </c>
      <c r="G3695" s="1">
        <v>3708</v>
      </c>
      <c r="H3695" s="1">
        <v>0</v>
      </c>
      <c r="I3695" s="3">
        <v>42596</v>
      </c>
      <c r="J3695" s="1" t="s">
        <v>10110</v>
      </c>
      <c r="K3695" s="1">
        <v>-1</v>
      </c>
    </row>
    <row r="3696" ht="81" customHeight="1" spans="1:11">
      <c r="A3696" s="1" t="s">
        <v>10111</v>
      </c>
      <c r="B3696" s="1">
        <v>0</v>
      </c>
      <c r="C3696" s="1" t="s">
        <v>10112</v>
      </c>
      <c r="D3696" s="1" t="s">
        <v>10112</v>
      </c>
      <c r="F3696" s="2">
        <v>42230.4040740741</v>
      </c>
      <c r="G3696" s="1">
        <v>3907</v>
      </c>
      <c r="H3696" s="1">
        <v>0</v>
      </c>
      <c r="I3696" s="3">
        <v>42596</v>
      </c>
      <c r="J3696" s="1" t="s">
        <v>10113</v>
      </c>
      <c r="K3696" s="1">
        <v>1</v>
      </c>
    </row>
    <row r="3697" ht="67.5" customHeight="1" spans="1:11">
      <c r="A3697" s="1" t="s">
        <v>10114</v>
      </c>
      <c r="B3697" s="1">
        <v>0</v>
      </c>
      <c r="C3697" s="1" t="s">
        <v>10115</v>
      </c>
      <c r="D3697" s="1" t="s">
        <v>10115</v>
      </c>
      <c r="F3697" s="2">
        <v>42230.4068865741</v>
      </c>
      <c r="G3697" s="1">
        <v>6277</v>
      </c>
      <c r="H3697" s="1">
        <v>2</v>
      </c>
      <c r="I3697" s="3">
        <v>42596</v>
      </c>
      <c r="J3697" s="1" t="s">
        <v>10116</v>
      </c>
      <c r="K3697" s="1">
        <v>1</v>
      </c>
    </row>
    <row r="3698" ht="135" customHeight="1" spans="1:11">
      <c r="A3698" s="1" t="s">
        <v>1349</v>
      </c>
      <c r="B3698" s="1">
        <v>0</v>
      </c>
      <c r="C3698" s="1" t="s">
        <v>10117</v>
      </c>
      <c r="D3698" s="1" t="s">
        <v>10118</v>
      </c>
      <c r="F3698" s="2">
        <v>42230.408587963</v>
      </c>
      <c r="G3698" s="1">
        <v>4635</v>
      </c>
      <c r="H3698" s="1">
        <v>0</v>
      </c>
      <c r="I3698" s="3">
        <v>42596</v>
      </c>
      <c r="J3698" s="1" t="s">
        <v>10119</v>
      </c>
      <c r="K3698" s="1">
        <v>1</v>
      </c>
    </row>
    <row r="3699" ht="27" customHeight="1" spans="1:11">
      <c r="A3699" s="1" t="s">
        <v>646</v>
      </c>
      <c r="B3699" s="1">
        <v>0</v>
      </c>
      <c r="C3699" s="1" t="s">
        <v>10120</v>
      </c>
      <c r="D3699" s="1" t="s">
        <v>10120</v>
      </c>
      <c r="F3699" s="2">
        <v>42230.4310300926</v>
      </c>
      <c r="G3699" s="1">
        <v>3800</v>
      </c>
      <c r="H3699" s="1">
        <v>0</v>
      </c>
      <c r="I3699" s="3">
        <v>42596</v>
      </c>
      <c r="J3699" s="1" t="s">
        <v>10121</v>
      </c>
      <c r="K3699" s="1">
        <v>1</v>
      </c>
    </row>
    <row r="3700" ht="94.5" customHeight="1" spans="1:11">
      <c r="A3700" s="1" t="s">
        <v>9787</v>
      </c>
      <c r="B3700" s="1">
        <v>0</v>
      </c>
      <c r="C3700" s="1" t="s">
        <v>10099</v>
      </c>
      <c r="D3700" s="1" t="s">
        <v>10122</v>
      </c>
      <c r="F3700" s="2">
        <v>42230.4345138889</v>
      </c>
      <c r="G3700" s="1">
        <v>5097</v>
      </c>
      <c r="H3700" s="1">
        <v>1</v>
      </c>
      <c r="I3700" s="3">
        <v>42596</v>
      </c>
      <c r="J3700" s="1" t="s">
        <v>10101</v>
      </c>
      <c r="K3700" s="1">
        <v>-1</v>
      </c>
    </row>
    <row r="3701" ht="27" customHeight="1" spans="1:11">
      <c r="A3701" s="1" t="s">
        <v>46</v>
      </c>
      <c r="B3701" s="1">
        <v>0</v>
      </c>
      <c r="C3701" s="1" t="s">
        <v>10123</v>
      </c>
      <c r="D3701" s="1" t="s">
        <v>3218</v>
      </c>
      <c r="F3701" s="2">
        <v>42230.4455787037</v>
      </c>
      <c r="G3701" s="1">
        <v>4056</v>
      </c>
      <c r="H3701" s="1">
        <v>0</v>
      </c>
      <c r="I3701" s="3">
        <v>42596</v>
      </c>
      <c r="J3701" s="1" t="s">
        <v>10124</v>
      </c>
      <c r="K3701" s="1">
        <v>1</v>
      </c>
    </row>
    <row r="3702" ht="40.5" customHeight="1" spans="1:11">
      <c r="A3702" s="1" t="s">
        <v>9787</v>
      </c>
      <c r="B3702" s="1">
        <v>0</v>
      </c>
      <c r="C3702" s="1" t="s">
        <v>10125</v>
      </c>
      <c r="D3702" s="1" t="s">
        <v>10126</v>
      </c>
      <c r="F3702" s="2">
        <v>42230.5526157407</v>
      </c>
      <c r="G3702" s="1">
        <v>3930</v>
      </c>
      <c r="H3702" s="1">
        <v>0</v>
      </c>
      <c r="I3702" s="3">
        <v>42596</v>
      </c>
      <c r="J3702" s="1" t="s">
        <v>10127</v>
      </c>
      <c r="K3702" s="1">
        <v>-1</v>
      </c>
    </row>
    <row r="3703" customHeight="1" spans="1:11">
      <c r="A3703" s="1" t="s">
        <v>10128</v>
      </c>
      <c r="B3703" s="1">
        <v>0</v>
      </c>
      <c r="C3703" s="1" t="s">
        <v>10129</v>
      </c>
      <c r="D3703" s="1" t="s">
        <v>10130</v>
      </c>
      <c r="F3703" s="2">
        <v>42230.5649074074</v>
      </c>
      <c r="G3703" s="1">
        <v>3991</v>
      </c>
      <c r="H3703" s="1">
        <v>0</v>
      </c>
      <c r="I3703" s="3">
        <v>42596</v>
      </c>
      <c r="J3703" s="1" t="s">
        <v>10131</v>
      </c>
      <c r="K3703" s="1">
        <v>-1</v>
      </c>
    </row>
    <row r="3704" ht="81" customHeight="1" spans="1:11">
      <c r="A3704" s="1" t="s">
        <v>10128</v>
      </c>
      <c r="B3704" s="1">
        <v>0</v>
      </c>
      <c r="C3704" s="1" t="s">
        <v>10132</v>
      </c>
      <c r="D3704" s="1" t="s">
        <v>10133</v>
      </c>
      <c r="F3704" s="2">
        <v>42230.5661689815</v>
      </c>
      <c r="G3704" s="1">
        <v>4325</v>
      </c>
      <c r="H3704" s="1">
        <v>0</v>
      </c>
      <c r="I3704" s="3">
        <v>42596</v>
      </c>
      <c r="J3704" s="1" t="s">
        <v>10134</v>
      </c>
      <c r="K3704" s="1">
        <v>-1</v>
      </c>
    </row>
    <row r="3705" ht="67.5" customHeight="1" spans="1:11">
      <c r="A3705" s="1" t="s">
        <v>9787</v>
      </c>
      <c r="B3705" s="1">
        <v>0</v>
      </c>
      <c r="C3705" s="1" t="s">
        <v>10135</v>
      </c>
      <c r="D3705" s="1" t="s">
        <v>10135</v>
      </c>
      <c r="F3705" s="2">
        <v>42230.5664351852</v>
      </c>
      <c r="G3705" s="1">
        <v>4273</v>
      </c>
      <c r="H3705" s="1">
        <v>0</v>
      </c>
      <c r="I3705" s="3">
        <v>42596</v>
      </c>
      <c r="J3705" s="1" t="s">
        <v>10135</v>
      </c>
      <c r="K3705" s="1">
        <v>-1</v>
      </c>
    </row>
    <row r="3706" customHeight="1" spans="1:11">
      <c r="A3706" s="1" t="s">
        <v>10128</v>
      </c>
      <c r="B3706" s="1">
        <v>0</v>
      </c>
      <c r="C3706" s="1" t="s">
        <v>10136</v>
      </c>
      <c r="D3706" s="1" t="s">
        <v>10137</v>
      </c>
      <c r="F3706" s="2">
        <v>42230.567662037</v>
      </c>
      <c r="G3706" s="1">
        <v>8307</v>
      </c>
      <c r="H3706" s="1">
        <v>5</v>
      </c>
      <c r="I3706" s="3">
        <v>42596</v>
      </c>
      <c r="J3706" s="1" t="s">
        <v>10138</v>
      </c>
      <c r="K3706" s="1">
        <v>-1</v>
      </c>
    </row>
    <row r="3707" customHeight="1" spans="1:11">
      <c r="A3707" s="1" t="s">
        <v>10128</v>
      </c>
      <c r="B3707" s="1">
        <v>0</v>
      </c>
      <c r="C3707" s="1" t="s">
        <v>10139</v>
      </c>
      <c r="D3707" s="1" t="s">
        <v>10140</v>
      </c>
      <c r="F3707" s="2">
        <v>42230.5728819444</v>
      </c>
      <c r="G3707" s="1">
        <v>4713</v>
      </c>
      <c r="H3707" s="1">
        <v>1</v>
      </c>
      <c r="I3707" s="3">
        <v>42596</v>
      </c>
      <c r="J3707" s="1" t="s">
        <v>10141</v>
      </c>
      <c r="K3707" s="1">
        <v>-1</v>
      </c>
    </row>
    <row r="3708" ht="54" customHeight="1" spans="1:11">
      <c r="A3708" s="1" t="s">
        <v>10142</v>
      </c>
      <c r="B3708" s="1">
        <v>0</v>
      </c>
      <c r="C3708" s="1" t="s">
        <v>10143</v>
      </c>
      <c r="D3708" s="1" t="s">
        <v>10143</v>
      </c>
      <c r="F3708" s="2">
        <v>42230.5846180556</v>
      </c>
      <c r="G3708" s="1">
        <v>4247</v>
      </c>
      <c r="H3708" s="1">
        <v>0</v>
      </c>
      <c r="I3708" s="3">
        <v>42596</v>
      </c>
      <c r="J3708" s="1" t="s">
        <v>10144</v>
      </c>
      <c r="K3708" s="1">
        <v>-1</v>
      </c>
    </row>
    <row r="3709" ht="67.5" customHeight="1" spans="1:11">
      <c r="A3709" s="1" t="s">
        <v>10025</v>
      </c>
      <c r="B3709" s="1">
        <v>0</v>
      </c>
      <c r="C3709" s="1" t="s">
        <v>10145</v>
      </c>
      <c r="D3709" s="1" t="s">
        <v>10145</v>
      </c>
      <c r="F3709" s="2">
        <v>42230.5928703704</v>
      </c>
      <c r="G3709" s="1">
        <v>6329</v>
      </c>
      <c r="H3709" s="1">
        <v>3</v>
      </c>
      <c r="I3709" s="3">
        <v>42596</v>
      </c>
      <c r="J3709" s="1" t="s">
        <v>10146</v>
      </c>
      <c r="K3709" s="1">
        <v>1</v>
      </c>
    </row>
    <row r="3710" customHeight="1" spans="1:11">
      <c r="A3710" s="1" t="s">
        <v>10142</v>
      </c>
      <c r="B3710" s="1">
        <v>0</v>
      </c>
      <c r="C3710" s="1" t="s">
        <v>10147</v>
      </c>
      <c r="D3710" s="1" t="s">
        <v>10147</v>
      </c>
      <c r="F3710" s="2">
        <v>42230.5934027778</v>
      </c>
      <c r="G3710" s="1">
        <v>4354</v>
      </c>
      <c r="H3710" s="1">
        <v>0</v>
      </c>
      <c r="I3710" s="3">
        <v>42596</v>
      </c>
      <c r="J3710" s="1" t="s">
        <v>10148</v>
      </c>
      <c r="K3710" s="1">
        <v>1</v>
      </c>
    </row>
    <row r="3711" ht="67.5" customHeight="1" spans="1:11">
      <c r="A3711" s="1" t="s">
        <v>10142</v>
      </c>
      <c r="B3711" s="1">
        <v>0</v>
      </c>
      <c r="C3711" s="1" t="s">
        <v>10149</v>
      </c>
      <c r="D3711" s="1" t="s">
        <v>10149</v>
      </c>
      <c r="F3711" s="2">
        <v>42230.5962615741</v>
      </c>
      <c r="G3711" s="1">
        <v>4783</v>
      </c>
      <c r="H3711" s="1">
        <v>1</v>
      </c>
      <c r="I3711" s="3">
        <v>42596</v>
      </c>
      <c r="J3711" s="1" t="s">
        <v>10150</v>
      </c>
      <c r="K3711" s="1">
        <v>-1</v>
      </c>
    </row>
    <row r="3712" ht="40.5" customHeight="1" spans="1:11">
      <c r="A3712" s="1" t="s">
        <v>10142</v>
      </c>
      <c r="B3712" s="1">
        <v>0</v>
      </c>
      <c r="C3712" s="1" t="s">
        <v>10151</v>
      </c>
      <c r="D3712" s="1" t="s">
        <v>10151</v>
      </c>
      <c r="F3712" s="2">
        <v>42230.6073032407</v>
      </c>
      <c r="G3712" s="1">
        <v>4490</v>
      </c>
      <c r="H3712" s="1">
        <v>0</v>
      </c>
      <c r="I3712" s="3">
        <v>42596</v>
      </c>
      <c r="J3712" s="1" t="s">
        <v>10152</v>
      </c>
      <c r="K3712" s="1">
        <v>-1</v>
      </c>
    </row>
    <row r="3713" ht="81" customHeight="1" spans="1:11">
      <c r="A3713" s="1" t="s">
        <v>10128</v>
      </c>
      <c r="B3713" s="1">
        <v>0</v>
      </c>
      <c r="C3713" s="1" t="s">
        <v>10153</v>
      </c>
      <c r="D3713" s="1" t="s">
        <v>10154</v>
      </c>
      <c r="F3713" s="2">
        <v>42230.6525578704</v>
      </c>
      <c r="G3713" s="1">
        <v>4599</v>
      </c>
      <c r="H3713" s="1">
        <v>1</v>
      </c>
      <c r="I3713" s="3">
        <v>42596</v>
      </c>
      <c r="J3713" s="1" t="s">
        <v>10155</v>
      </c>
      <c r="K3713" s="1">
        <v>1</v>
      </c>
    </row>
    <row r="3714" customHeight="1" spans="1:11">
      <c r="A3714" s="1" t="s">
        <v>10156</v>
      </c>
      <c r="B3714" s="1">
        <v>0</v>
      </c>
      <c r="C3714" s="1" t="s">
        <v>10157</v>
      </c>
      <c r="D3714" s="1" t="s">
        <v>10158</v>
      </c>
      <c r="F3714" s="2">
        <v>42230.6540972222</v>
      </c>
      <c r="G3714" s="1">
        <v>7155</v>
      </c>
      <c r="H3714" s="1">
        <v>8</v>
      </c>
      <c r="I3714" s="3">
        <v>42596</v>
      </c>
      <c r="J3714" s="1" t="s">
        <v>10159</v>
      </c>
      <c r="K3714" s="1">
        <v>1</v>
      </c>
    </row>
    <row r="3715" customHeight="1" spans="1:11">
      <c r="A3715" s="1" t="s">
        <v>561</v>
      </c>
      <c r="B3715" s="1">
        <v>0</v>
      </c>
      <c r="C3715" s="1" t="s">
        <v>10160</v>
      </c>
      <c r="D3715" s="1" t="s">
        <v>10160</v>
      </c>
      <c r="F3715" s="2">
        <v>42230.6763310185</v>
      </c>
      <c r="G3715" s="1">
        <v>6353</v>
      </c>
      <c r="H3715" s="1">
        <v>5</v>
      </c>
      <c r="I3715" s="3">
        <v>42596</v>
      </c>
      <c r="J3715" s="1" t="s">
        <v>10161</v>
      </c>
      <c r="K3715" s="1">
        <v>1</v>
      </c>
    </row>
    <row r="3716" ht="27" customHeight="1" spans="1:11">
      <c r="A3716" s="1" t="s">
        <v>9787</v>
      </c>
      <c r="B3716" s="1">
        <v>0</v>
      </c>
      <c r="C3716" s="1" t="s">
        <v>10162</v>
      </c>
      <c r="D3716" s="1" t="s">
        <v>10163</v>
      </c>
      <c r="F3716" s="2">
        <v>42230.8668518519</v>
      </c>
      <c r="G3716" s="1">
        <v>5705</v>
      </c>
      <c r="H3716" s="1">
        <v>2</v>
      </c>
      <c r="I3716" s="3">
        <v>42596</v>
      </c>
      <c r="J3716" s="1" t="s">
        <v>10164</v>
      </c>
      <c r="K3716" s="1">
        <v>-1</v>
      </c>
    </row>
    <row r="3717" ht="54" customHeight="1" spans="1:11">
      <c r="A3717" s="1" t="s">
        <v>10165</v>
      </c>
      <c r="B3717" s="1">
        <v>0</v>
      </c>
      <c r="C3717" s="1" t="s">
        <v>10166</v>
      </c>
      <c r="D3717" s="1" t="s">
        <v>10167</v>
      </c>
      <c r="F3717" s="2">
        <v>42230.8737037037</v>
      </c>
      <c r="G3717" s="1">
        <v>5102</v>
      </c>
      <c r="H3717" s="1">
        <v>1</v>
      </c>
      <c r="I3717" s="3">
        <v>42596</v>
      </c>
      <c r="J3717" s="1" t="s">
        <v>10168</v>
      </c>
      <c r="K3717" s="1">
        <v>-1</v>
      </c>
    </row>
    <row r="3718" ht="27" customHeight="1" spans="1:11">
      <c r="A3718" s="1" t="s">
        <v>1633</v>
      </c>
      <c r="B3718" s="1">
        <v>0</v>
      </c>
      <c r="C3718" s="1" t="s">
        <v>10169</v>
      </c>
      <c r="D3718" s="1" t="s">
        <v>10170</v>
      </c>
      <c r="F3718" s="2">
        <v>42230.9141087963</v>
      </c>
      <c r="G3718" s="1">
        <v>5637</v>
      </c>
      <c r="H3718" s="1">
        <v>2</v>
      </c>
      <c r="I3718" s="3">
        <v>42596</v>
      </c>
      <c r="J3718" s="1" t="s">
        <v>10171</v>
      </c>
      <c r="K3718" s="1">
        <v>1</v>
      </c>
    </row>
    <row r="3719" ht="94.5" customHeight="1" spans="1:11">
      <c r="A3719" s="1" t="s">
        <v>10172</v>
      </c>
      <c r="B3719" s="1">
        <v>0</v>
      </c>
      <c r="C3719" s="1" t="s">
        <v>10173</v>
      </c>
      <c r="D3719" s="1" t="s">
        <v>10174</v>
      </c>
      <c r="F3719" s="2">
        <v>42230.9989467593</v>
      </c>
      <c r="G3719" s="1">
        <v>4498</v>
      </c>
      <c r="H3719" s="1">
        <v>0</v>
      </c>
      <c r="I3719" s="3">
        <v>42596</v>
      </c>
      <c r="J3719" s="1" t="s">
        <v>10175</v>
      </c>
      <c r="K3719" s="1">
        <v>-1</v>
      </c>
    </row>
    <row r="3720" ht="54" customHeight="1" spans="1:11">
      <c r="A3720" s="1" t="s">
        <v>10176</v>
      </c>
      <c r="B3720" s="1">
        <v>0</v>
      </c>
      <c r="C3720" s="1" t="s">
        <v>10177</v>
      </c>
      <c r="D3720" s="1" t="s">
        <v>10177</v>
      </c>
      <c r="F3720" s="2">
        <v>42231.5295138889</v>
      </c>
      <c r="G3720" s="1">
        <v>5543</v>
      </c>
      <c r="H3720" s="1">
        <v>6</v>
      </c>
      <c r="I3720" s="3">
        <v>42597</v>
      </c>
      <c r="J3720" s="1" t="s">
        <v>10178</v>
      </c>
      <c r="K3720" s="1">
        <v>1</v>
      </c>
    </row>
    <row r="3721" ht="40.5" customHeight="1" spans="1:11">
      <c r="A3721" s="1" t="s">
        <v>10179</v>
      </c>
      <c r="B3721" s="1">
        <v>0</v>
      </c>
      <c r="C3721" s="1" t="s">
        <v>10180</v>
      </c>
      <c r="D3721" s="1" t="s">
        <v>10181</v>
      </c>
      <c r="F3721" s="2">
        <v>42231.7289467593</v>
      </c>
      <c r="G3721" s="1">
        <v>9346</v>
      </c>
      <c r="H3721" s="1">
        <v>21</v>
      </c>
      <c r="I3721" s="3">
        <v>42597</v>
      </c>
      <c r="J3721" s="1" t="s">
        <v>10182</v>
      </c>
      <c r="K3721" s="1">
        <v>1</v>
      </c>
    </row>
    <row r="3722" ht="27" customHeight="1" spans="1:11">
      <c r="A3722" s="1" t="s">
        <v>351</v>
      </c>
      <c r="B3722" s="1">
        <v>-1</v>
      </c>
      <c r="C3722" s="1" t="s">
        <v>10183</v>
      </c>
      <c r="D3722" s="1" t="s">
        <v>10184</v>
      </c>
      <c r="F3722" s="2">
        <v>42232.4352083333</v>
      </c>
      <c r="G3722" s="1">
        <v>13093</v>
      </c>
      <c r="H3722" s="1">
        <v>5</v>
      </c>
      <c r="I3722" s="3">
        <v>42598</v>
      </c>
      <c r="J3722" s="1" t="s">
        <v>10185</v>
      </c>
      <c r="K3722" s="1">
        <v>-1</v>
      </c>
    </row>
    <row r="3723" ht="81" customHeight="1" spans="1:11">
      <c r="A3723" s="1" t="s">
        <v>351</v>
      </c>
      <c r="B3723" s="1">
        <v>-1</v>
      </c>
      <c r="C3723" s="1" t="s">
        <v>10186</v>
      </c>
      <c r="D3723" s="1" t="s">
        <v>10187</v>
      </c>
      <c r="F3723" s="2">
        <v>42232.4523263889</v>
      </c>
      <c r="G3723" s="1">
        <v>7686</v>
      </c>
      <c r="H3723" s="1">
        <v>2</v>
      </c>
      <c r="I3723" s="3">
        <v>42598</v>
      </c>
      <c r="J3723" s="1" t="s">
        <v>10188</v>
      </c>
      <c r="K3723" s="1">
        <v>-1</v>
      </c>
    </row>
    <row r="3724" ht="40.5" customHeight="1" spans="1:11">
      <c r="A3724" s="1" t="s">
        <v>9787</v>
      </c>
      <c r="B3724" s="1">
        <v>-1</v>
      </c>
      <c r="C3724" s="1" t="s">
        <v>10189</v>
      </c>
      <c r="D3724" s="1" t="s">
        <v>10190</v>
      </c>
      <c r="F3724" s="2">
        <v>42232.8524884259</v>
      </c>
      <c r="G3724" s="1">
        <v>3527</v>
      </c>
      <c r="H3724" s="1">
        <v>0</v>
      </c>
      <c r="I3724" s="3">
        <v>42598</v>
      </c>
      <c r="J3724" s="1" t="s">
        <v>10191</v>
      </c>
      <c r="K3724" s="1">
        <v>-1</v>
      </c>
    </row>
    <row r="3725" ht="27" customHeight="1" spans="1:11">
      <c r="A3725" s="1" t="s">
        <v>10192</v>
      </c>
      <c r="B3725" s="1">
        <v>-1</v>
      </c>
      <c r="C3725" s="1" t="s">
        <v>10193</v>
      </c>
      <c r="D3725" s="1" t="s">
        <v>10194</v>
      </c>
      <c r="F3725" s="2">
        <v>42233.2946296296</v>
      </c>
      <c r="G3725" s="1">
        <v>3446</v>
      </c>
      <c r="H3725" s="1">
        <v>0</v>
      </c>
      <c r="I3725" s="3">
        <v>42599</v>
      </c>
      <c r="J3725" s="1" t="s">
        <v>10195</v>
      </c>
      <c r="K3725" s="1">
        <v>1</v>
      </c>
    </row>
    <row r="3726" ht="54" customHeight="1" spans="1:11">
      <c r="A3726" s="1" t="s">
        <v>10142</v>
      </c>
      <c r="B3726" s="1">
        <v>-1</v>
      </c>
      <c r="C3726" s="1" t="s">
        <v>10196</v>
      </c>
      <c r="D3726" s="1" t="s">
        <v>10196</v>
      </c>
      <c r="F3726" s="2">
        <v>42233.4009490741</v>
      </c>
      <c r="G3726" s="1">
        <v>7172</v>
      </c>
      <c r="H3726" s="1">
        <v>6</v>
      </c>
      <c r="I3726" s="3">
        <v>42599</v>
      </c>
      <c r="J3726" s="1" t="s">
        <v>10197</v>
      </c>
      <c r="K3726" s="1">
        <v>-1</v>
      </c>
    </row>
    <row r="3727" ht="40.5" customHeight="1" spans="1:11">
      <c r="A3727" s="1" t="s">
        <v>10198</v>
      </c>
      <c r="B3727" s="1">
        <v>-1</v>
      </c>
      <c r="C3727" s="1" t="s">
        <v>10199</v>
      </c>
      <c r="D3727" s="1" t="s">
        <v>10200</v>
      </c>
      <c r="F3727" s="2">
        <v>42233.4166782407</v>
      </c>
      <c r="G3727" s="1">
        <v>2826</v>
      </c>
      <c r="H3727" s="1">
        <v>0</v>
      </c>
      <c r="I3727" s="3">
        <v>42599</v>
      </c>
      <c r="J3727" s="1" t="s">
        <v>10201</v>
      </c>
      <c r="K3727" s="1">
        <v>-1</v>
      </c>
    </row>
    <row r="3728" ht="40.5" customHeight="1" spans="1:11">
      <c r="A3728" s="1" t="s">
        <v>9787</v>
      </c>
      <c r="B3728" s="1">
        <v>-1</v>
      </c>
      <c r="C3728" s="1" t="s">
        <v>10202</v>
      </c>
      <c r="D3728" s="1" t="s">
        <v>10202</v>
      </c>
      <c r="F3728" s="2">
        <v>42233.4188078704</v>
      </c>
      <c r="G3728" s="1">
        <v>3416</v>
      </c>
      <c r="H3728" s="1">
        <v>1</v>
      </c>
      <c r="I3728" s="3">
        <v>42599</v>
      </c>
      <c r="J3728" s="1" t="s">
        <v>10203</v>
      </c>
      <c r="K3728" s="1">
        <v>-1</v>
      </c>
    </row>
    <row r="3729" ht="40.5" customHeight="1" spans="1:11">
      <c r="A3729" s="1" t="s">
        <v>10198</v>
      </c>
      <c r="B3729" s="1">
        <v>-1</v>
      </c>
      <c r="C3729" s="1" t="s">
        <v>10204</v>
      </c>
      <c r="D3729" s="1" t="s">
        <v>10205</v>
      </c>
      <c r="F3729" s="2">
        <v>42233.4243518518</v>
      </c>
      <c r="G3729" s="1">
        <v>2853</v>
      </c>
      <c r="H3729" s="1">
        <v>0</v>
      </c>
      <c r="I3729" s="3">
        <v>42599</v>
      </c>
      <c r="J3729" s="1" t="s">
        <v>10206</v>
      </c>
      <c r="K3729" s="1">
        <v>-1</v>
      </c>
    </row>
    <row r="3730" ht="27" customHeight="1" spans="1:11">
      <c r="A3730" s="1" t="s">
        <v>10207</v>
      </c>
      <c r="B3730" s="1">
        <v>-1</v>
      </c>
      <c r="C3730" s="1" t="s">
        <v>10208</v>
      </c>
      <c r="D3730" s="1" t="s">
        <v>10208</v>
      </c>
      <c r="F3730" s="2">
        <v>42233.4389351852</v>
      </c>
      <c r="G3730" s="1">
        <v>3356</v>
      </c>
      <c r="H3730" s="1">
        <v>0</v>
      </c>
      <c r="I3730" s="3">
        <v>42599</v>
      </c>
      <c r="J3730" s="1" t="s">
        <v>10209</v>
      </c>
      <c r="K3730" s="1">
        <v>-1</v>
      </c>
    </row>
    <row r="3731" ht="40.5" customHeight="1" spans="1:11">
      <c r="A3731" s="1" t="s">
        <v>10210</v>
      </c>
      <c r="B3731" s="1">
        <v>-1</v>
      </c>
      <c r="C3731" s="1" t="s">
        <v>10211</v>
      </c>
      <c r="D3731" s="1" t="s">
        <v>10211</v>
      </c>
      <c r="F3731" s="2">
        <v>42233.4579861111</v>
      </c>
      <c r="G3731" s="1">
        <v>3309</v>
      </c>
      <c r="H3731" s="1">
        <v>0</v>
      </c>
      <c r="I3731" s="3">
        <v>42599</v>
      </c>
      <c r="J3731" s="1" t="s">
        <v>10212</v>
      </c>
      <c r="K3731" s="1">
        <v>1</v>
      </c>
    </row>
    <row r="3732" ht="40.5" customHeight="1" spans="1:11">
      <c r="A3732" s="1" t="s">
        <v>9844</v>
      </c>
      <c r="B3732" s="1">
        <v>-1</v>
      </c>
      <c r="C3732" s="1" t="s">
        <v>10213</v>
      </c>
      <c r="D3732" s="1" t="s">
        <v>10213</v>
      </c>
      <c r="F3732" s="2">
        <v>42233.4777314815</v>
      </c>
      <c r="G3732" s="1">
        <v>6059</v>
      </c>
      <c r="H3732" s="1">
        <v>2</v>
      </c>
      <c r="I3732" s="3">
        <v>42599</v>
      </c>
      <c r="J3732" s="1" t="s">
        <v>10214</v>
      </c>
      <c r="K3732" s="1">
        <v>-1</v>
      </c>
    </row>
    <row r="3733" ht="81" customHeight="1" spans="1:11">
      <c r="A3733" s="1" t="s">
        <v>10215</v>
      </c>
      <c r="B3733" s="1">
        <v>-1</v>
      </c>
      <c r="C3733" s="1" t="s">
        <v>10216</v>
      </c>
      <c r="D3733" s="1" t="s">
        <v>10216</v>
      </c>
      <c r="F3733" s="2">
        <v>42233.4821064815</v>
      </c>
      <c r="G3733" s="1">
        <v>3526</v>
      </c>
      <c r="H3733" s="1">
        <v>0</v>
      </c>
      <c r="I3733" s="3">
        <v>42599</v>
      </c>
      <c r="J3733" s="1" t="s">
        <v>10217</v>
      </c>
      <c r="K3733" s="1">
        <v>1</v>
      </c>
    </row>
    <row r="3734" ht="54" customHeight="1" spans="1:11">
      <c r="A3734" s="1" t="s">
        <v>10215</v>
      </c>
      <c r="B3734" s="1">
        <v>-1</v>
      </c>
      <c r="C3734" s="1" t="s">
        <v>10218</v>
      </c>
      <c r="D3734" s="1" t="s">
        <v>10218</v>
      </c>
      <c r="F3734" s="2">
        <v>42233.4964930556</v>
      </c>
      <c r="G3734" s="1">
        <v>3916</v>
      </c>
      <c r="H3734" s="1">
        <v>1</v>
      </c>
      <c r="I3734" s="3">
        <v>42599</v>
      </c>
      <c r="J3734" s="1" t="s">
        <v>10219</v>
      </c>
      <c r="K3734" s="1">
        <v>1</v>
      </c>
    </row>
    <row r="3735" customHeight="1" spans="1:11">
      <c r="A3735" s="1" t="s">
        <v>10220</v>
      </c>
      <c r="B3735" s="1">
        <v>-1</v>
      </c>
      <c r="C3735" s="1" t="s">
        <v>10221</v>
      </c>
      <c r="D3735" s="1" t="s">
        <v>10221</v>
      </c>
      <c r="F3735" s="2">
        <v>42233.5542013889</v>
      </c>
      <c r="G3735" s="1">
        <v>3557</v>
      </c>
      <c r="H3735" s="1">
        <v>0</v>
      </c>
      <c r="I3735" s="3">
        <v>42599</v>
      </c>
      <c r="J3735" s="1" t="s">
        <v>10222</v>
      </c>
      <c r="K3735" s="1">
        <v>-1</v>
      </c>
    </row>
    <row r="3736" ht="27" customHeight="1" spans="1:11">
      <c r="A3736" s="1" t="s">
        <v>10128</v>
      </c>
      <c r="B3736" s="1">
        <v>-1</v>
      </c>
      <c r="C3736" s="1" t="s">
        <v>10223</v>
      </c>
      <c r="D3736" s="1" t="s">
        <v>10224</v>
      </c>
      <c r="F3736" s="2">
        <v>42233.5576736111</v>
      </c>
      <c r="G3736" s="1">
        <v>3756</v>
      </c>
      <c r="H3736" s="1">
        <v>0</v>
      </c>
      <c r="I3736" s="3">
        <v>42599</v>
      </c>
      <c r="J3736" s="1" t="s">
        <v>10225</v>
      </c>
      <c r="K3736" s="1">
        <v>-1</v>
      </c>
    </row>
    <row r="3737" ht="40.5" customHeight="1" spans="1:11">
      <c r="A3737" s="1" t="s">
        <v>9098</v>
      </c>
      <c r="B3737" s="1">
        <v>-1</v>
      </c>
      <c r="C3737" s="1" t="s">
        <v>10226</v>
      </c>
      <c r="D3737" s="1" t="s">
        <v>10226</v>
      </c>
      <c r="F3737" s="2">
        <v>42233.581875</v>
      </c>
      <c r="G3737" s="1">
        <v>3814</v>
      </c>
      <c r="H3737" s="1">
        <v>0</v>
      </c>
      <c r="I3737" s="3">
        <v>42599</v>
      </c>
      <c r="J3737" s="1" t="s">
        <v>10227</v>
      </c>
      <c r="K3737" s="1">
        <v>-1</v>
      </c>
    </row>
    <row r="3738" customHeight="1" spans="1:11">
      <c r="A3738" s="1" t="s">
        <v>10220</v>
      </c>
      <c r="B3738" s="1">
        <v>-1</v>
      </c>
      <c r="C3738" s="1" t="s">
        <v>10228</v>
      </c>
      <c r="D3738" s="1" t="s">
        <v>10228</v>
      </c>
      <c r="F3738" s="2">
        <v>42233.5890046296</v>
      </c>
      <c r="G3738" s="1">
        <v>3827</v>
      </c>
      <c r="H3738" s="1">
        <v>1</v>
      </c>
      <c r="I3738" s="3">
        <v>42599</v>
      </c>
      <c r="J3738" s="1" t="s">
        <v>10229</v>
      </c>
      <c r="K3738" s="1">
        <v>1</v>
      </c>
    </row>
    <row r="3739" ht="54" customHeight="1" spans="1:11">
      <c r="A3739" s="1" t="s">
        <v>9787</v>
      </c>
      <c r="B3739" s="1">
        <v>-1</v>
      </c>
      <c r="C3739" s="1" t="s">
        <v>10230</v>
      </c>
      <c r="D3739" s="1" t="s">
        <v>10230</v>
      </c>
      <c r="F3739" s="2">
        <v>42233.5930671296</v>
      </c>
      <c r="G3739" s="1">
        <v>4664</v>
      </c>
      <c r="H3739" s="1">
        <v>2</v>
      </c>
      <c r="I3739" s="3">
        <v>42599</v>
      </c>
      <c r="J3739" s="1" t="s">
        <v>10231</v>
      </c>
      <c r="K3739" s="1">
        <v>-1</v>
      </c>
    </row>
    <row r="3740" customHeight="1" spans="1:11">
      <c r="A3740" s="1" t="s">
        <v>10220</v>
      </c>
      <c r="B3740" s="1">
        <v>-1</v>
      </c>
      <c r="C3740" s="1" t="s">
        <v>10232</v>
      </c>
      <c r="D3740" s="1" t="s">
        <v>10232</v>
      </c>
      <c r="F3740" s="2">
        <v>42233.5958449074</v>
      </c>
      <c r="G3740" s="1">
        <v>4343</v>
      </c>
      <c r="H3740" s="1">
        <v>1</v>
      </c>
      <c r="I3740" s="3">
        <v>42599</v>
      </c>
      <c r="J3740" s="1" t="s">
        <v>10233</v>
      </c>
      <c r="K3740" s="1">
        <v>-1</v>
      </c>
    </row>
    <row r="3741" ht="54" customHeight="1" spans="1:11">
      <c r="A3741" s="1" t="s">
        <v>10234</v>
      </c>
      <c r="B3741" s="1">
        <v>-1</v>
      </c>
      <c r="C3741" s="1" t="s">
        <v>10235</v>
      </c>
      <c r="D3741" s="1" t="s">
        <v>10235</v>
      </c>
      <c r="F3741" s="2">
        <v>42233.6110069444</v>
      </c>
      <c r="G3741" s="1">
        <v>4220</v>
      </c>
      <c r="H3741" s="1">
        <v>0</v>
      </c>
      <c r="I3741" s="3">
        <v>42599</v>
      </c>
      <c r="J3741" s="1" t="s">
        <v>10236</v>
      </c>
      <c r="K3741" s="1">
        <v>-1</v>
      </c>
    </row>
    <row r="3742" ht="27" customHeight="1" spans="1:11">
      <c r="A3742" s="1" t="s">
        <v>9098</v>
      </c>
      <c r="B3742" s="1">
        <v>-1</v>
      </c>
      <c r="C3742" s="1" t="s">
        <v>10237</v>
      </c>
      <c r="D3742" s="1" t="s">
        <v>10237</v>
      </c>
      <c r="F3742" s="2">
        <v>42233.6191666667</v>
      </c>
      <c r="G3742" s="1">
        <v>5280</v>
      </c>
      <c r="H3742" s="1">
        <v>2</v>
      </c>
      <c r="I3742" s="3">
        <v>42599</v>
      </c>
      <c r="J3742" s="1" t="s">
        <v>10238</v>
      </c>
      <c r="K3742" s="1">
        <v>1</v>
      </c>
    </row>
    <row r="3743" customHeight="1" spans="1:11">
      <c r="A3743" s="1" t="s">
        <v>10234</v>
      </c>
      <c r="B3743" s="1">
        <v>-1</v>
      </c>
      <c r="C3743" s="1" t="s">
        <v>10239</v>
      </c>
      <c r="D3743" s="1" t="s">
        <v>10239</v>
      </c>
      <c r="F3743" s="2">
        <v>42233.6228240741</v>
      </c>
      <c r="G3743" s="1">
        <v>4088</v>
      </c>
      <c r="H3743" s="1">
        <v>0</v>
      </c>
      <c r="I3743" s="3">
        <v>42599</v>
      </c>
      <c r="J3743" s="1" t="s">
        <v>10240</v>
      </c>
      <c r="K3743" s="1">
        <v>1</v>
      </c>
    </row>
    <row r="3744" ht="27" customHeight="1" spans="1:11">
      <c r="A3744" s="1" t="s">
        <v>10241</v>
      </c>
      <c r="B3744" s="1">
        <v>-1</v>
      </c>
      <c r="C3744" s="1" t="s">
        <v>10242</v>
      </c>
      <c r="D3744" s="1" t="s">
        <v>10243</v>
      </c>
      <c r="F3744" s="2">
        <v>42233.6254513889</v>
      </c>
      <c r="G3744" s="1">
        <v>4094</v>
      </c>
      <c r="H3744" s="1">
        <v>0</v>
      </c>
      <c r="I3744" s="3">
        <v>42599</v>
      </c>
      <c r="J3744" s="1" t="s">
        <v>10244</v>
      </c>
      <c r="K3744" s="1">
        <v>1</v>
      </c>
    </row>
    <row r="3745" ht="27" customHeight="1" spans="1:11">
      <c r="A3745" s="1" t="s">
        <v>10142</v>
      </c>
      <c r="B3745" s="1">
        <v>-1</v>
      </c>
      <c r="C3745" s="1" t="s">
        <v>10245</v>
      </c>
      <c r="D3745" s="1" t="s">
        <v>10245</v>
      </c>
      <c r="F3745" s="2">
        <v>42233.6291550926</v>
      </c>
      <c r="G3745" s="1">
        <v>4545</v>
      </c>
      <c r="H3745" s="1">
        <v>1</v>
      </c>
      <c r="I3745" s="3">
        <v>42599</v>
      </c>
      <c r="J3745" s="1" t="s">
        <v>10246</v>
      </c>
      <c r="K3745" s="1">
        <v>-1</v>
      </c>
    </row>
    <row r="3746" ht="27" customHeight="1" spans="1:11">
      <c r="A3746" s="1" t="s">
        <v>10210</v>
      </c>
      <c r="B3746" s="1">
        <v>-1</v>
      </c>
      <c r="C3746" s="1" t="s">
        <v>10247</v>
      </c>
      <c r="D3746" s="1" t="s">
        <v>10247</v>
      </c>
      <c r="F3746" s="2">
        <v>42233.8153703704</v>
      </c>
      <c r="G3746" s="1">
        <v>3884</v>
      </c>
      <c r="H3746" s="1">
        <v>0</v>
      </c>
      <c r="I3746" s="3">
        <v>42599</v>
      </c>
      <c r="J3746" s="1" t="s">
        <v>10248</v>
      </c>
      <c r="K3746" s="1">
        <v>1</v>
      </c>
    </row>
    <row r="3747" ht="40.5" customHeight="1" spans="1:11">
      <c r="A3747" s="1" t="s">
        <v>1849</v>
      </c>
      <c r="B3747" s="1">
        <v>-1</v>
      </c>
      <c r="C3747" s="1" t="s">
        <v>10249</v>
      </c>
      <c r="D3747" s="1" t="s">
        <v>10249</v>
      </c>
      <c r="F3747" s="2">
        <v>42233.9073726852</v>
      </c>
      <c r="G3747" s="1">
        <v>4664</v>
      </c>
      <c r="H3747" s="1">
        <v>2</v>
      </c>
      <c r="I3747" s="3">
        <v>42599</v>
      </c>
      <c r="J3747" s="1" t="s">
        <v>10250</v>
      </c>
      <c r="K3747" s="1">
        <v>1</v>
      </c>
    </row>
    <row r="3748" ht="27" customHeight="1" spans="1:11">
      <c r="A3748" s="1" t="s">
        <v>10251</v>
      </c>
      <c r="B3748" s="1">
        <v>-1</v>
      </c>
      <c r="C3748" s="1" t="s">
        <v>10252</v>
      </c>
      <c r="D3748" s="1" t="s">
        <v>10253</v>
      </c>
      <c r="F3748" s="2">
        <v>42233.9949652778</v>
      </c>
      <c r="G3748" s="1">
        <v>4752</v>
      </c>
      <c r="H3748" s="1">
        <v>0</v>
      </c>
      <c r="I3748" s="3">
        <v>42599</v>
      </c>
      <c r="J3748" s="1" t="s">
        <v>10254</v>
      </c>
      <c r="K3748" s="1">
        <v>-1</v>
      </c>
    </row>
    <row r="3749" ht="27" customHeight="1" spans="1:11">
      <c r="A3749" s="1" t="s">
        <v>10255</v>
      </c>
      <c r="B3749" s="1">
        <v>1</v>
      </c>
      <c r="C3749" s="1" t="s">
        <v>10256</v>
      </c>
      <c r="D3749" s="1" t="s">
        <v>10256</v>
      </c>
      <c r="F3749" s="2">
        <v>42234.3166203704</v>
      </c>
      <c r="G3749" s="1">
        <v>9039</v>
      </c>
      <c r="H3749" s="1">
        <v>8</v>
      </c>
      <c r="I3749" s="3">
        <v>42600</v>
      </c>
      <c r="J3749" s="1" t="s">
        <v>10257</v>
      </c>
      <c r="K3749" s="1">
        <v>-1</v>
      </c>
    </row>
    <row r="3750" ht="27" customHeight="1" spans="1:11">
      <c r="A3750" s="1" t="s">
        <v>10255</v>
      </c>
      <c r="B3750" s="1">
        <v>1</v>
      </c>
      <c r="C3750" s="1" t="s">
        <v>3837</v>
      </c>
      <c r="D3750" s="1" t="s">
        <v>3837</v>
      </c>
      <c r="F3750" s="2">
        <v>42234.3198263889</v>
      </c>
      <c r="G3750" s="1">
        <v>5265</v>
      </c>
      <c r="H3750" s="1">
        <v>1</v>
      </c>
      <c r="I3750" s="3">
        <v>42600</v>
      </c>
      <c r="J3750" s="1" t="s">
        <v>3838</v>
      </c>
      <c r="K3750" s="1">
        <v>1</v>
      </c>
    </row>
    <row r="3751" ht="27" customHeight="1" spans="1:11">
      <c r="A3751" s="1" t="s">
        <v>9770</v>
      </c>
      <c r="B3751" s="1">
        <v>1</v>
      </c>
      <c r="C3751" s="1" t="s">
        <v>10258</v>
      </c>
      <c r="D3751" s="1" t="s">
        <v>10259</v>
      </c>
      <c r="F3751" s="2">
        <v>42234.3825231481</v>
      </c>
      <c r="G3751" s="1">
        <v>4755</v>
      </c>
      <c r="H3751" s="1">
        <v>0</v>
      </c>
      <c r="I3751" s="3">
        <v>42600</v>
      </c>
      <c r="J3751" s="1" t="s">
        <v>10260</v>
      </c>
      <c r="K3751" s="1">
        <v>1</v>
      </c>
    </row>
    <row r="3752" ht="27" customHeight="1" spans="1:11">
      <c r="A3752" s="1" t="s">
        <v>10261</v>
      </c>
      <c r="B3752" s="1">
        <v>1</v>
      </c>
      <c r="C3752" s="1" t="s">
        <v>10262</v>
      </c>
      <c r="D3752" s="1" t="s">
        <v>10262</v>
      </c>
      <c r="F3752" s="2">
        <v>42234.4178819444</v>
      </c>
      <c r="G3752" s="1">
        <v>4703</v>
      </c>
      <c r="H3752" s="1">
        <v>0</v>
      </c>
      <c r="I3752" s="3">
        <v>42600</v>
      </c>
      <c r="J3752" s="1" t="s">
        <v>10263</v>
      </c>
      <c r="K3752" s="1">
        <v>-1</v>
      </c>
    </row>
    <row r="3753" ht="27" customHeight="1" spans="1:11">
      <c r="A3753" s="1" t="s">
        <v>9873</v>
      </c>
      <c r="B3753" s="1">
        <v>1</v>
      </c>
      <c r="C3753" s="1" t="s">
        <v>10264</v>
      </c>
      <c r="D3753" s="1" t="s">
        <v>10264</v>
      </c>
      <c r="F3753" s="2">
        <v>42234.4413541667</v>
      </c>
      <c r="G3753" s="1">
        <v>4876</v>
      </c>
      <c r="H3753" s="1">
        <v>1</v>
      </c>
      <c r="I3753" s="3">
        <v>42600</v>
      </c>
      <c r="J3753" s="1" t="s">
        <v>10265</v>
      </c>
      <c r="K3753" s="1">
        <v>-1</v>
      </c>
    </row>
    <row r="3754" ht="40.5" customHeight="1" spans="1:11">
      <c r="A3754" s="1" t="s">
        <v>9052</v>
      </c>
      <c r="B3754" s="1">
        <v>1</v>
      </c>
      <c r="C3754" s="1" t="s">
        <v>10266</v>
      </c>
      <c r="D3754" s="1" t="s">
        <v>10267</v>
      </c>
      <c r="F3754" s="2">
        <v>42234.4656712963</v>
      </c>
      <c r="G3754" s="1">
        <v>6120</v>
      </c>
      <c r="H3754" s="1">
        <v>6</v>
      </c>
      <c r="I3754" s="3">
        <v>42600</v>
      </c>
      <c r="J3754" s="1" t="s">
        <v>10268</v>
      </c>
      <c r="K3754" s="1">
        <v>-1</v>
      </c>
    </row>
    <row r="3755" ht="54" customHeight="1" spans="1:11">
      <c r="A3755" s="1" t="s">
        <v>10251</v>
      </c>
      <c r="B3755" s="1">
        <v>1</v>
      </c>
      <c r="C3755" s="1" t="s">
        <v>10269</v>
      </c>
      <c r="D3755" s="1" t="s">
        <v>10270</v>
      </c>
      <c r="F3755" s="2">
        <v>42234.5646296296</v>
      </c>
      <c r="G3755" s="1">
        <v>4589</v>
      </c>
      <c r="H3755" s="1">
        <v>0</v>
      </c>
      <c r="I3755" s="3">
        <v>42600</v>
      </c>
      <c r="J3755" s="1" t="s">
        <v>10271</v>
      </c>
      <c r="K3755" s="1">
        <v>-1</v>
      </c>
    </row>
    <row r="3756" ht="27" customHeight="1" spans="1:11">
      <c r="A3756" s="1" t="s">
        <v>10251</v>
      </c>
      <c r="B3756" s="1">
        <v>1</v>
      </c>
      <c r="C3756" s="1" t="s">
        <v>10272</v>
      </c>
      <c r="D3756" s="1" t="s">
        <v>10273</v>
      </c>
      <c r="F3756" s="2">
        <v>42234.5711342593</v>
      </c>
      <c r="G3756" s="1">
        <v>4627</v>
      </c>
      <c r="H3756" s="1">
        <v>0</v>
      </c>
      <c r="I3756" s="3">
        <v>42600</v>
      </c>
      <c r="J3756" s="1" t="s">
        <v>10274</v>
      </c>
      <c r="K3756" s="1">
        <v>1</v>
      </c>
    </row>
    <row r="3757" ht="40.5" customHeight="1" spans="1:11">
      <c r="A3757" s="1" t="s">
        <v>10128</v>
      </c>
      <c r="B3757" s="1">
        <v>1</v>
      </c>
      <c r="C3757" s="1" t="s">
        <v>10275</v>
      </c>
      <c r="D3757" s="1" t="s">
        <v>357</v>
      </c>
      <c r="F3757" s="2">
        <v>42234.5736805556</v>
      </c>
      <c r="G3757" s="1">
        <v>4656</v>
      </c>
      <c r="H3757" s="1">
        <v>0</v>
      </c>
      <c r="I3757" s="3">
        <v>42600</v>
      </c>
      <c r="J3757" s="1" t="s">
        <v>10276</v>
      </c>
      <c r="K3757" s="1">
        <v>-1</v>
      </c>
    </row>
    <row r="3758" customHeight="1" spans="1:11">
      <c r="A3758" s="1" t="s">
        <v>10251</v>
      </c>
      <c r="B3758" s="1">
        <v>1</v>
      </c>
      <c r="C3758" s="1" t="s">
        <v>10277</v>
      </c>
      <c r="D3758" s="1">
        <v>123</v>
      </c>
      <c r="F3758" s="2">
        <v>42234.5767824074</v>
      </c>
      <c r="G3758" s="1">
        <v>4760</v>
      </c>
      <c r="H3758" s="1">
        <v>0</v>
      </c>
      <c r="I3758" s="3">
        <v>42600</v>
      </c>
      <c r="J3758" s="1" t="s">
        <v>10278</v>
      </c>
      <c r="K3758" s="1">
        <v>-1</v>
      </c>
    </row>
    <row r="3759" ht="108" customHeight="1" spans="1:11">
      <c r="A3759" s="1" t="s">
        <v>10128</v>
      </c>
      <c r="B3759" s="1">
        <v>1</v>
      </c>
      <c r="C3759" s="1" t="s">
        <v>10279</v>
      </c>
      <c r="D3759" s="1" t="s">
        <v>10280</v>
      </c>
      <c r="F3759" s="2">
        <v>42234.583125</v>
      </c>
      <c r="G3759" s="1">
        <v>4764</v>
      </c>
      <c r="H3759" s="1">
        <v>0</v>
      </c>
      <c r="I3759" s="3">
        <v>42600</v>
      </c>
      <c r="J3759" s="1" t="s">
        <v>10281</v>
      </c>
      <c r="K3759" s="1">
        <v>-1</v>
      </c>
    </row>
    <row r="3760" ht="40.5" customHeight="1" spans="1:11">
      <c r="A3760" s="1" t="s">
        <v>10282</v>
      </c>
      <c r="B3760" s="1">
        <v>1</v>
      </c>
      <c r="C3760" s="1" t="s">
        <v>10283</v>
      </c>
      <c r="D3760" s="1" t="s">
        <v>10283</v>
      </c>
      <c r="F3760" s="2">
        <v>42234.5847222222</v>
      </c>
      <c r="G3760" s="1">
        <v>5395</v>
      </c>
      <c r="H3760" s="1">
        <v>1</v>
      </c>
      <c r="I3760" s="3">
        <v>42600</v>
      </c>
      <c r="J3760" s="1" t="s">
        <v>10284</v>
      </c>
      <c r="K3760" s="1">
        <v>-1</v>
      </c>
    </row>
    <row r="3761" ht="40.5" customHeight="1" spans="1:11">
      <c r="A3761" s="1" t="s">
        <v>10285</v>
      </c>
      <c r="B3761" s="1">
        <v>1</v>
      </c>
      <c r="C3761" s="1" t="s">
        <v>10286</v>
      </c>
      <c r="D3761" s="1" t="s">
        <v>10287</v>
      </c>
      <c r="F3761" s="2">
        <v>42234.5954398148</v>
      </c>
      <c r="G3761" s="1">
        <v>5188</v>
      </c>
      <c r="H3761" s="1">
        <v>1</v>
      </c>
      <c r="I3761" s="3">
        <v>42600</v>
      </c>
      <c r="J3761" s="1" t="s">
        <v>10288</v>
      </c>
      <c r="K3761" s="1">
        <v>-1</v>
      </c>
    </row>
    <row r="3762" ht="27" customHeight="1" spans="1:11">
      <c r="A3762" s="1" t="s">
        <v>10251</v>
      </c>
      <c r="B3762" s="1">
        <v>1</v>
      </c>
      <c r="C3762" s="1" t="s">
        <v>10289</v>
      </c>
      <c r="D3762" s="1" t="s">
        <v>10290</v>
      </c>
      <c r="F3762" s="2">
        <v>42234.6018171296</v>
      </c>
      <c r="G3762" s="1">
        <v>5548</v>
      </c>
      <c r="H3762" s="1">
        <v>1</v>
      </c>
      <c r="I3762" s="3">
        <v>42600</v>
      </c>
      <c r="J3762" s="1" t="s">
        <v>10291</v>
      </c>
      <c r="K3762" s="1">
        <v>1</v>
      </c>
    </row>
    <row r="3763" ht="27" customHeight="1" spans="1:11">
      <c r="A3763" s="1" t="s">
        <v>10128</v>
      </c>
      <c r="B3763" s="1">
        <v>1</v>
      </c>
      <c r="C3763" s="1" t="s">
        <v>10292</v>
      </c>
      <c r="D3763" s="1" t="s">
        <v>10293</v>
      </c>
      <c r="F3763" s="2">
        <v>42234.6134259259</v>
      </c>
      <c r="G3763" s="1">
        <v>6001</v>
      </c>
      <c r="H3763" s="1">
        <v>1</v>
      </c>
      <c r="I3763" s="3">
        <v>42600</v>
      </c>
      <c r="J3763" s="1" t="s">
        <v>10294</v>
      </c>
      <c r="K3763" s="1">
        <v>-1</v>
      </c>
    </row>
    <row r="3764" ht="27" customHeight="1" spans="1:11">
      <c r="A3764" s="1" t="s">
        <v>9873</v>
      </c>
      <c r="B3764" s="1">
        <v>1</v>
      </c>
      <c r="C3764" s="1" t="s">
        <v>10295</v>
      </c>
      <c r="D3764" s="1" t="s">
        <v>10296</v>
      </c>
      <c r="F3764" s="2">
        <v>42234.6690509259</v>
      </c>
      <c r="G3764" s="1">
        <v>5659</v>
      </c>
      <c r="H3764" s="1">
        <v>0</v>
      </c>
      <c r="I3764" s="3">
        <v>42600</v>
      </c>
      <c r="J3764" s="1" t="s">
        <v>10297</v>
      </c>
      <c r="K3764" s="1">
        <v>1</v>
      </c>
    </row>
    <row r="3765" customHeight="1" spans="1:11">
      <c r="A3765" s="1" t="s">
        <v>10018</v>
      </c>
      <c r="B3765" s="1">
        <v>1</v>
      </c>
      <c r="C3765" s="1" t="s">
        <v>10298</v>
      </c>
      <c r="D3765" s="1" t="s">
        <v>10299</v>
      </c>
      <c r="F3765" s="2">
        <v>42234.8900578704</v>
      </c>
      <c r="G3765" s="1">
        <v>6883</v>
      </c>
      <c r="H3765" s="1">
        <v>3</v>
      </c>
      <c r="I3765" s="3">
        <v>42600</v>
      </c>
      <c r="J3765" s="1" t="s">
        <v>10300</v>
      </c>
      <c r="K3765" s="1">
        <v>-1</v>
      </c>
    </row>
    <row r="3766" ht="27" customHeight="1" spans="1:11">
      <c r="A3766" s="1" t="s">
        <v>10018</v>
      </c>
      <c r="B3766" s="1">
        <v>1</v>
      </c>
      <c r="C3766" s="1" t="s">
        <v>10301</v>
      </c>
      <c r="D3766" s="1" t="s">
        <v>10302</v>
      </c>
      <c r="F3766" s="2">
        <v>42234.9417939815</v>
      </c>
      <c r="G3766" s="1">
        <v>5533</v>
      </c>
      <c r="H3766" s="1">
        <v>0</v>
      </c>
      <c r="I3766" s="3">
        <v>42600</v>
      </c>
      <c r="J3766" s="1" t="s">
        <v>10303</v>
      </c>
      <c r="K3766" s="1">
        <v>1</v>
      </c>
    </row>
    <row r="3767" ht="40.5" customHeight="1" spans="1:11">
      <c r="A3767" s="1" t="s">
        <v>10251</v>
      </c>
      <c r="B3767" s="1">
        <v>1</v>
      </c>
      <c r="C3767" s="1" t="s">
        <v>10304</v>
      </c>
      <c r="D3767" s="1" t="s">
        <v>10305</v>
      </c>
      <c r="F3767" s="2">
        <v>42234.9571759259</v>
      </c>
      <c r="G3767" s="1">
        <v>5437</v>
      </c>
      <c r="H3767" s="1">
        <v>0</v>
      </c>
      <c r="I3767" s="3">
        <v>42600</v>
      </c>
      <c r="J3767" s="1" t="s">
        <v>10306</v>
      </c>
      <c r="K3767" s="1">
        <v>1</v>
      </c>
    </row>
    <row r="3768" customHeight="1" spans="1:11">
      <c r="A3768" s="1" t="s">
        <v>10251</v>
      </c>
      <c r="B3768" s="1">
        <v>1</v>
      </c>
      <c r="C3768" s="1" t="s">
        <v>10307</v>
      </c>
      <c r="D3768" s="1" t="s">
        <v>10308</v>
      </c>
      <c r="F3768" s="2">
        <v>42234.9613194444</v>
      </c>
      <c r="G3768" s="1">
        <v>5355</v>
      </c>
      <c r="H3768" s="1">
        <v>0</v>
      </c>
      <c r="I3768" s="3">
        <v>42600</v>
      </c>
      <c r="J3768" s="1" t="s">
        <v>10309</v>
      </c>
      <c r="K3768" s="1">
        <v>1</v>
      </c>
    </row>
    <row r="3769" ht="27" customHeight="1" spans="1:11">
      <c r="A3769" s="1" t="s">
        <v>10310</v>
      </c>
      <c r="B3769" s="1">
        <v>-1</v>
      </c>
      <c r="C3769" s="1" t="s">
        <v>10311</v>
      </c>
      <c r="D3769" s="1" t="s">
        <v>10312</v>
      </c>
      <c r="F3769" s="2">
        <v>42235.3674421296</v>
      </c>
      <c r="G3769" s="1">
        <v>5201</v>
      </c>
      <c r="H3769" s="1">
        <v>0</v>
      </c>
      <c r="I3769" s="3">
        <v>42601</v>
      </c>
      <c r="J3769" s="1" t="s">
        <v>10313</v>
      </c>
      <c r="K3769" s="1">
        <v>1</v>
      </c>
    </row>
    <row r="3770" customHeight="1" spans="1:11">
      <c r="A3770" s="1" t="s">
        <v>421</v>
      </c>
      <c r="B3770" s="1">
        <v>-1</v>
      </c>
      <c r="C3770" s="1" t="s">
        <v>10314</v>
      </c>
      <c r="D3770" s="1" t="s">
        <v>10314</v>
      </c>
      <c r="F3770" s="2">
        <v>42235.4562847222</v>
      </c>
      <c r="G3770" s="1">
        <v>5070</v>
      </c>
      <c r="H3770" s="1">
        <v>1</v>
      </c>
      <c r="I3770" s="3">
        <v>42601</v>
      </c>
      <c r="J3770" s="1" t="s">
        <v>10315</v>
      </c>
      <c r="K3770" s="1">
        <v>1</v>
      </c>
    </row>
    <row r="3771" ht="27" customHeight="1" spans="1:11">
      <c r="A3771" s="1" t="s">
        <v>7909</v>
      </c>
      <c r="B3771" s="1">
        <v>-1</v>
      </c>
      <c r="C3771" s="1" t="s">
        <v>10316</v>
      </c>
      <c r="D3771" s="1" t="s">
        <v>10317</v>
      </c>
      <c r="F3771" s="2">
        <v>42235.4628009259</v>
      </c>
      <c r="G3771" s="1">
        <v>5371</v>
      </c>
      <c r="H3771" s="1">
        <v>1</v>
      </c>
      <c r="I3771" s="3">
        <v>42601</v>
      </c>
      <c r="J3771" s="1" t="s">
        <v>10318</v>
      </c>
      <c r="K3771" s="1">
        <v>1</v>
      </c>
    </row>
    <row r="3772" customHeight="1" spans="1:11">
      <c r="A3772" s="1" t="s">
        <v>9873</v>
      </c>
      <c r="B3772" s="1">
        <v>-1</v>
      </c>
      <c r="C3772" s="1" t="s">
        <v>10319</v>
      </c>
      <c r="D3772" s="1" t="s">
        <v>10320</v>
      </c>
      <c r="F3772" s="2">
        <v>42235.473900463</v>
      </c>
      <c r="G3772" s="1">
        <v>5066</v>
      </c>
      <c r="H3772" s="1">
        <v>0</v>
      </c>
      <c r="I3772" s="3">
        <v>42601</v>
      </c>
      <c r="J3772" s="1" t="s">
        <v>10321</v>
      </c>
      <c r="K3772" s="1">
        <v>1</v>
      </c>
    </row>
    <row r="3773" ht="40.5" customHeight="1" spans="1:11">
      <c r="A3773" s="1" t="s">
        <v>7909</v>
      </c>
      <c r="B3773" s="1">
        <v>-1</v>
      </c>
      <c r="C3773" s="1" t="s">
        <v>10322</v>
      </c>
      <c r="D3773" s="1" t="s">
        <v>357</v>
      </c>
      <c r="F3773" s="2">
        <v>42235.4757060185</v>
      </c>
      <c r="G3773" s="1">
        <v>5036</v>
      </c>
      <c r="H3773" s="1">
        <v>0</v>
      </c>
      <c r="I3773" s="3">
        <v>42601</v>
      </c>
      <c r="J3773" s="1" t="s">
        <v>10323</v>
      </c>
      <c r="K3773" s="1">
        <v>1</v>
      </c>
    </row>
    <row r="3774" ht="40.5" customHeight="1" spans="1:11">
      <c r="A3774" s="1" t="s">
        <v>10128</v>
      </c>
      <c r="B3774" s="1">
        <v>-1</v>
      </c>
      <c r="C3774" s="1" t="s">
        <v>10324</v>
      </c>
      <c r="D3774" s="1" t="s">
        <v>10325</v>
      </c>
      <c r="F3774" s="2">
        <v>42235.5990277778</v>
      </c>
      <c r="G3774" s="1">
        <v>5393</v>
      </c>
      <c r="H3774" s="1">
        <v>1</v>
      </c>
      <c r="I3774" s="3">
        <v>42601</v>
      </c>
      <c r="J3774" s="1" t="s">
        <v>10326</v>
      </c>
      <c r="K3774" s="1">
        <v>1</v>
      </c>
    </row>
    <row r="3775" customHeight="1" spans="1:11">
      <c r="A3775" s="1" t="s">
        <v>10327</v>
      </c>
      <c r="B3775" s="1">
        <v>-1</v>
      </c>
      <c r="C3775" s="1" t="s">
        <v>10328</v>
      </c>
      <c r="D3775" s="1" t="s">
        <v>10329</v>
      </c>
      <c r="F3775" s="2">
        <v>42235.7159490741</v>
      </c>
      <c r="G3775" s="1">
        <v>6053</v>
      </c>
      <c r="H3775" s="1">
        <v>0</v>
      </c>
      <c r="I3775" s="3">
        <v>42601</v>
      </c>
      <c r="J3775" s="1" t="s">
        <v>10330</v>
      </c>
      <c r="K3775" s="1">
        <v>-1</v>
      </c>
    </row>
    <row r="3776" customHeight="1" spans="1:11">
      <c r="A3776" s="1" t="s">
        <v>10310</v>
      </c>
      <c r="B3776" s="1">
        <v>-1</v>
      </c>
      <c r="C3776" s="1" t="s">
        <v>10331</v>
      </c>
      <c r="D3776" s="1" t="s">
        <v>10332</v>
      </c>
      <c r="F3776" s="2">
        <v>42235.7228587963</v>
      </c>
      <c r="G3776" s="1">
        <v>6135</v>
      </c>
      <c r="H3776" s="1">
        <v>1</v>
      </c>
      <c r="I3776" s="3">
        <v>42601</v>
      </c>
      <c r="J3776" s="1" t="s">
        <v>10333</v>
      </c>
      <c r="K3776" s="1">
        <v>1</v>
      </c>
    </row>
    <row r="3777" ht="27" customHeight="1" spans="1:11">
      <c r="A3777" s="1" t="s">
        <v>9873</v>
      </c>
      <c r="B3777" s="1">
        <v>-1</v>
      </c>
      <c r="C3777" s="1" t="s">
        <v>10334</v>
      </c>
      <c r="D3777" s="1" t="s">
        <v>10334</v>
      </c>
      <c r="F3777" s="2">
        <v>42235.7785069444</v>
      </c>
      <c r="G3777" s="1">
        <v>8134</v>
      </c>
      <c r="H3777" s="1">
        <v>10</v>
      </c>
      <c r="I3777" s="3">
        <v>42601</v>
      </c>
      <c r="J3777" s="1" t="s">
        <v>10335</v>
      </c>
      <c r="K3777" s="1">
        <v>-1</v>
      </c>
    </row>
    <row r="3778" ht="27" customHeight="1" spans="1:11">
      <c r="A3778" s="1" t="s">
        <v>2359</v>
      </c>
      <c r="B3778" s="1">
        <v>-1</v>
      </c>
      <c r="C3778" s="1" t="s">
        <v>10336</v>
      </c>
      <c r="D3778" s="1" t="s">
        <v>10337</v>
      </c>
      <c r="F3778" s="2">
        <v>42236.4194444444</v>
      </c>
      <c r="G3778" s="1">
        <v>4804</v>
      </c>
      <c r="H3778" s="1">
        <v>0</v>
      </c>
      <c r="I3778" s="3">
        <v>42602</v>
      </c>
      <c r="J3778" s="1" t="s">
        <v>10338</v>
      </c>
      <c r="K3778" s="1">
        <v>1</v>
      </c>
    </row>
    <row r="3779" ht="27" customHeight="1" spans="1:11">
      <c r="A3779" s="1" t="s">
        <v>2359</v>
      </c>
      <c r="B3779" s="1">
        <v>-1</v>
      </c>
      <c r="C3779" s="1" t="s">
        <v>10339</v>
      </c>
      <c r="D3779" s="1" t="s">
        <v>10340</v>
      </c>
      <c r="F3779" s="2">
        <v>42236.421099537</v>
      </c>
      <c r="G3779" s="1">
        <v>5154</v>
      </c>
      <c r="H3779" s="1">
        <v>1</v>
      </c>
      <c r="I3779" s="3">
        <v>42602</v>
      </c>
      <c r="J3779" s="1" t="s">
        <v>10341</v>
      </c>
      <c r="K3779" s="1">
        <v>-1</v>
      </c>
    </row>
    <row r="3780" ht="27" customHeight="1" spans="1:11">
      <c r="A3780" s="1" t="s">
        <v>9052</v>
      </c>
      <c r="B3780" s="1">
        <v>-1</v>
      </c>
      <c r="C3780" s="1" t="s">
        <v>10342</v>
      </c>
      <c r="D3780" s="1" t="s">
        <v>10343</v>
      </c>
      <c r="F3780" s="2">
        <v>42236.4378703704</v>
      </c>
      <c r="G3780" s="1">
        <v>6270</v>
      </c>
      <c r="H3780" s="1">
        <v>11</v>
      </c>
      <c r="I3780" s="3">
        <v>42602</v>
      </c>
      <c r="J3780" s="1" t="s">
        <v>10344</v>
      </c>
      <c r="K3780" s="1">
        <v>1</v>
      </c>
    </row>
    <row r="3781" ht="67.5" customHeight="1" spans="1:11">
      <c r="A3781" s="1" t="s">
        <v>10285</v>
      </c>
      <c r="B3781" s="1">
        <v>-1</v>
      </c>
      <c r="C3781" s="1" t="s">
        <v>10345</v>
      </c>
      <c r="D3781" s="1" t="s">
        <v>10346</v>
      </c>
      <c r="F3781" s="2">
        <v>42236.4438310185</v>
      </c>
      <c r="G3781" s="1">
        <v>5406</v>
      </c>
      <c r="H3781" s="1">
        <v>2</v>
      </c>
      <c r="I3781" s="3">
        <v>42602</v>
      </c>
      <c r="J3781" s="1" t="s">
        <v>10347</v>
      </c>
      <c r="K3781" s="1">
        <v>-1</v>
      </c>
    </row>
    <row r="3782" customHeight="1" spans="1:11">
      <c r="A3782" s="1" t="s">
        <v>9873</v>
      </c>
      <c r="B3782" s="1">
        <v>-1</v>
      </c>
      <c r="C3782" s="1" t="s">
        <v>10348</v>
      </c>
      <c r="D3782" s="1" t="s">
        <v>10349</v>
      </c>
      <c r="F3782" s="2">
        <v>42236.4497453704</v>
      </c>
      <c r="G3782" s="1">
        <v>5862</v>
      </c>
      <c r="H3782" s="1">
        <v>3</v>
      </c>
      <c r="I3782" s="3">
        <v>42602</v>
      </c>
      <c r="J3782" s="1" t="s">
        <v>10350</v>
      </c>
      <c r="K3782" s="1">
        <v>1</v>
      </c>
    </row>
    <row r="3783" customHeight="1" spans="1:11">
      <c r="A3783" s="1" t="s">
        <v>10351</v>
      </c>
      <c r="B3783" s="1">
        <v>-1</v>
      </c>
      <c r="C3783" s="1" t="s">
        <v>10352</v>
      </c>
      <c r="F3783" s="2">
        <v>42236.4658101852</v>
      </c>
      <c r="G3783" s="1">
        <v>5657</v>
      </c>
      <c r="H3783" s="1">
        <v>3</v>
      </c>
      <c r="I3783" s="3">
        <v>42602</v>
      </c>
      <c r="J3783" s="1" t="s">
        <v>10353</v>
      </c>
      <c r="K3783" s="1">
        <v>-1</v>
      </c>
    </row>
    <row r="3784" ht="40.5" customHeight="1" spans="1:11">
      <c r="A3784" s="1" t="s">
        <v>1349</v>
      </c>
      <c r="B3784" s="1">
        <v>-1</v>
      </c>
      <c r="C3784" s="1" t="s">
        <v>10354</v>
      </c>
      <c r="D3784" s="1" t="s">
        <v>10355</v>
      </c>
      <c r="F3784" s="2">
        <v>42236.4699189815</v>
      </c>
      <c r="G3784" s="1">
        <v>4809</v>
      </c>
      <c r="H3784" s="1">
        <v>0</v>
      </c>
      <c r="I3784" s="3">
        <v>42602</v>
      </c>
      <c r="J3784" s="1" t="s">
        <v>10356</v>
      </c>
      <c r="K3784" s="1">
        <v>-1</v>
      </c>
    </row>
    <row r="3785" ht="40.5" customHeight="1" spans="1:11">
      <c r="A3785" s="1" t="s">
        <v>8806</v>
      </c>
      <c r="B3785" s="1">
        <v>-1</v>
      </c>
      <c r="C3785" s="1" t="s">
        <v>10357</v>
      </c>
      <c r="D3785" s="1" t="s">
        <v>10358</v>
      </c>
      <c r="F3785" s="2">
        <v>42236.4721527778</v>
      </c>
      <c r="G3785" s="1">
        <v>6059</v>
      </c>
      <c r="H3785" s="1">
        <v>1</v>
      </c>
      <c r="I3785" s="3">
        <v>42602</v>
      </c>
      <c r="J3785" s="1" t="s">
        <v>10359</v>
      </c>
      <c r="K3785" s="1">
        <v>1</v>
      </c>
    </row>
    <row r="3786" ht="27" customHeight="1" spans="1:11">
      <c r="A3786" s="1" t="s">
        <v>10360</v>
      </c>
      <c r="B3786" s="1">
        <v>-1</v>
      </c>
      <c r="C3786" s="1" t="s">
        <v>10361</v>
      </c>
      <c r="D3786" s="1" t="s">
        <v>10362</v>
      </c>
      <c r="F3786" s="2">
        <v>42236.5390277778</v>
      </c>
      <c r="G3786" s="1">
        <v>4976</v>
      </c>
      <c r="H3786" s="1">
        <v>0</v>
      </c>
      <c r="I3786" s="3">
        <v>42602</v>
      </c>
      <c r="J3786" s="1" t="s">
        <v>10363</v>
      </c>
      <c r="K3786" s="1">
        <v>1</v>
      </c>
    </row>
    <row r="3787" ht="27" customHeight="1" spans="1:11">
      <c r="A3787" s="1" t="s">
        <v>10360</v>
      </c>
      <c r="B3787" s="1">
        <v>-1</v>
      </c>
      <c r="C3787" s="1" t="s">
        <v>10364</v>
      </c>
      <c r="D3787" s="1" t="s">
        <v>10365</v>
      </c>
      <c r="F3787" s="2">
        <v>42236.5393171296</v>
      </c>
      <c r="G3787" s="1">
        <v>5079</v>
      </c>
      <c r="H3787" s="1">
        <v>0</v>
      </c>
      <c r="I3787" s="3">
        <v>42602</v>
      </c>
      <c r="J3787" s="1" t="s">
        <v>10366</v>
      </c>
      <c r="K3787" s="1">
        <v>-1</v>
      </c>
    </row>
    <row r="3788" ht="40.5" customHeight="1" spans="1:11">
      <c r="A3788" s="1" t="s">
        <v>10360</v>
      </c>
      <c r="B3788" s="1">
        <v>-1</v>
      </c>
      <c r="C3788" s="1" t="s">
        <v>10367</v>
      </c>
      <c r="D3788" s="1" t="s">
        <v>10368</v>
      </c>
      <c r="F3788" s="2">
        <v>42236.5395486111</v>
      </c>
      <c r="G3788" s="1">
        <v>5409</v>
      </c>
      <c r="H3788" s="1">
        <v>0</v>
      </c>
      <c r="I3788" s="3">
        <v>42602</v>
      </c>
      <c r="J3788" s="1" t="s">
        <v>10369</v>
      </c>
      <c r="K3788" s="1">
        <v>1</v>
      </c>
    </row>
    <row r="3789" ht="81" customHeight="1" spans="1:11">
      <c r="A3789" s="1" t="s">
        <v>10370</v>
      </c>
      <c r="B3789" s="1">
        <v>-1</v>
      </c>
      <c r="C3789" s="1" t="s">
        <v>10371</v>
      </c>
      <c r="D3789" s="1" t="s">
        <v>10372</v>
      </c>
      <c r="F3789" s="2">
        <v>42236.6542476852</v>
      </c>
      <c r="G3789" s="1">
        <v>4991</v>
      </c>
      <c r="H3789" s="1">
        <v>0</v>
      </c>
      <c r="I3789" s="3">
        <v>42602</v>
      </c>
      <c r="J3789" s="1" t="s">
        <v>10373</v>
      </c>
      <c r="K3789" s="1">
        <v>-1</v>
      </c>
    </row>
    <row r="3790" ht="81" customHeight="1" spans="1:11">
      <c r="A3790" s="1" t="s">
        <v>10374</v>
      </c>
      <c r="B3790" s="1">
        <v>-1</v>
      </c>
      <c r="C3790" s="1" t="s">
        <v>10375</v>
      </c>
      <c r="D3790" s="1" t="s">
        <v>10375</v>
      </c>
      <c r="F3790" s="2">
        <v>42236.7065972222</v>
      </c>
      <c r="G3790" s="1">
        <v>8699</v>
      </c>
      <c r="H3790" s="1">
        <v>9</v>
      </c>
      <c r="I3790" s="3">
        <v>42602</v>
      </c>
      <c r="J3790" s="1" t="s">
        <v>10376</v>
      </c>
      <c r="K3790" s="1">
        <v>-1</v>
      </c>
    </row>
    <row r="3791" ht="27" customHeight="1" spans="1:11">
      <c r="A3791" s="1" t="s">
        <v>10377</v>
      </c>
      <c r="B3791" s="1">
        <v>-1</v>
      </c>
      <c r="C3791" s="1" t="s">
        <v>10378</v>
      </c>
      <c r="D3791" s="1" t="s">
        <v>10379</v>
      </c>
      <c r="F3791" s="2">
        <v>42236.8697800926</v>
      </c>
      <c r="G3791" s="1">
        <v>5329</v>
      </c>
      <c r="H3791" s="1">
        <v>5</v>
      </c>
      <c r="I3791" s="3">
        <v>42602</v>
      </c>
      <c r="J3791" s="1" t="s">
        <v>10380</v>
      </c>
      <c r="K3791" s="1">
        <v>-1</v>
      </c>
    </row>
    <row r="3792" ht="54" customHeight="1" spans="1:11">
      <c r="A3792" s="1" t="s">
        <v>9764</v>
      </c>
      <c r="B3792" s="1">
        <v>0</v>
      </c>
      <c r="C3792" s="1" t="s">
        <v>10381</v>
      </c>
      <c r="D3792" s="1" t="s">
        <v>10382</v>
      </c>
      <c r="F3792" s="2">
        <v>42237.3036342593</v>
      </c>
      <c r="G3792" s="1">
        <v>5244</v>
      </c>
      <c r="H3792" s="1">
        <v>2</v>
      </c>
      <c r="I3792" s="3">
        <v>42603</v>
      </c>
      <c r="J3792" s="1" t="s">
        <v>10383</v>
      </c>
      <c r="K3792" s="1">
        <v>-1</v>
      </c>
    </row>
    <row r="3793" ht="27" customHeight="1" spans="1:11">
      <c r="A3793" s="1" t="s">
        <v>9770</v>
      </c>
      <c r="B3793" s="1">
        <v>0</v>
      </c>
      <c r="C3793" s="1" t="s">
        <v>10384</v>
      </c>
      <c r="D3793" s="1" t="s">
        <v>10385</v>
      </c>
      <c r="F3793" s="2">
        <v>42237.3843055556</v>
      </c>
      <c r="G3793" s="1">
        <v>5335</v>
      </c>
      <c r="H3793" s="1">
        <v>2</v>
      </c>
      <c r="I3793" s="3">
        <v>42603</v>
      </c>
      <c r="J3793" s="1" t="s">
        <v>10386</v>
      </c>
      <c r="K3793" s="1">
        <v>1</v>
      </c>
    </row>
    <row r="3794" ht="27" customHeight="1" spans="1:11">
      <c r="A3794" s="1" t="s">
        <v>9873</v>
      </c>
      <c r="B3794" s="1">
        <v>0</v>
      </c>
      <c r="C3794" s="1" t="s">
        <v>10387</v>
      </c>
      <c r="D3794" s="1" t="s">
        <v>10388</v>
      </c>
      <c r="F3794" s="2">
        <v>42237.4232291667</v>
      </c>
      <c r="G3794" s="1">
        <v>5112</v>
      </c>
      <c r="H3794" s="1">
        <v>3</v>
      </c>
      <c r="I3794" s="3">
        <v>42603</v>
      </c>
      <c r="J3794" s="1" t="s">
        <v>10389</v>
      </c>
      <c r="K3794" s="1">
        <v>1</v>
      </c>
    </row>
    <row r="3795" ht="67.5" customHeight="1" spans="1:11">
      <c r="A3795" s="1" t="s">
        <v>9873</v>
      </c>
      <c r="B3795" s="1">
        <v>0</v>
      </c>
      <c r="C3795" s="1" t="s">
        <v>10390</v>
      </c>
      <c r="D3795" s="1" t="s">
        <v>10391</v>
      </c>
      <c r="F3795" s="2">
        <v>42237.437337963</v>
      </c>
      <c r="G3795" s="1">
        <v>4498</v>
      </c>
      <c r="H3795" s="1">
        <v>0</v>
      </c>
      <c r="I3795" s="3">
        <v>42603</v>
      </c>
      <c r="J3795" s="1" t="s">
        <v>10392</v>
      </c>
      <c r="K3795" s="1">
        <v>-1</v>
      </c>
    </row>
    <row r="3796" ht="40.5" customHeight="1" spans="1:11">
      <c r="A3796" s="1" t="s">
        <v>9873</v>
      </c>
      <c r="B3796" s="1">
        <v>0</v>
      </c>
      <c r="C3796" s="1" t="s">
        <v>10393</v>
      </c>
      <c r="D3796" s="1" t="s">
        <v>10394</v>
      </c>
      <c r="F3796" s="2">
        <v>42237.4421527778</v>
      </c>
      <c r="G3796" s="1">
        <v>5664</v>
      </c>
      <c r="H3796" s="1">
        <v>5</v>
      </c>
      <c r="I3796" s="3">
        <v>42603</v>
      </c>
      <c r="J3796" s="1" t="s">
        <v>10395</v>
      </c>
      <c r="K3796" s="1">
        <v>1</v>
      </c>
    </row>
    <row r="3797" ht="54" customHeight="1" spans="1:11">
      <c r="A3797" s="1" t="s">
        <v>10377</v>
      </c>
      <c r="B3797" s="1">
        <v>0</v>
      </c>
      <c r="C3797" s="1" t="s">
        <v>10396</v>
      </c>
      <c r="D3797" s="1" t="s">
        <v>10397</v>
      </c>
      <c r="F3797" s="2">
        <v>42237.467025463</v>
      </c>
      <c r="G3797" s="1">
        <v>4863</v>
      </c>
      <c r="H3797" s="1">
        <v>1</v>
      </c>
      <c r="I3797" s="3">
        <v>42603</v>
      </c>
      <c r="J3797" s="1" t="s">
        <v>10398</v>
      </c>
      <c r="K3797" s="1">
        <v>1</v>
      </c>
    </row>
    <row r="3798" ht="40.5" customHeight="1" spans="1:11">
      <c r="A3798" s="1" t="s">
        <v>9764</v>
      </c>
      <c r="B3798" s="1">
        <v>0</v>
      </c>
      <c r="C3798" s="1" t="s">
        <v>10399</v>
      </c>
      <c r="D3798" s="1" t="s">
        <v>10400</v>
      </c>
      <c r="F3798" s="2">
        <v>42237.4688310185</v>
      </c>
      <c r="G3798" s="1">
        <v>5786</v>
      </c>
      <c r="H3798" s="1">
        <v>2</v>
      </c>
      <c r="I3798" s="3">
        <v>42603</v>
      </c>
      <c r="J3798" s="1" t="s">
        <v>10401</v>
      </c>
      <c r="K3798" s="1">
        <v>1</v>
      </c>
    </row>
    <row r="3799" ht="40.5" customHeight="1" spans="1:11">
      <c r="A3799" s="1" t="s">
        <v>10207</v>
      </c>
      <c r="B3799" s="1">
        <v>0</v>
      </c>
      <c r="C3799" s="1" t="s">
        <v>10402</v>
      </c>
      <c r="D3799" s="1" t="s">
        <v>10402</v>
      </c>
      <c r="F3799" s="2">
        <v>42237.4734490741</v>
      </c>
      <c r="G3799" s="1">
        <v>4722</v>
      </c>
      <c r="H3799" s="1">
        <v>0</v>
      </c>
      <c r="I3799" s="3">
        <v>42603</v>
      </c>
      <c r="J3799" s="1" t="s">
        <v>10403</v>
      </c>
      <c r="K3799" s="1">
        <v>-1</v>
      </c>
    </row>
    <row r="3800" ht="27" customHeight="1" spans="1:11">
      <c r="A3800" s="1" t="s">
        <v>10215</v>
      </c>
      <c r="B3800" s="1">
        <v>0</v>
      </c>
      <c r="C3800" s="1" t="s">
        <v>10404</v>
      </c>
      <c r="D3800" s="1" t="s">
        <v>10404</v>
      </c>
      <c r="F3800" s="2">
        <v>42237.4774189815</v>
      </c>
      <c r="G3800" s="1">
        <v>4673</v>
      </c>
      <c r="H3800" s="1">
        <v>0</v>
      </c>
      <c r="I3800" s="3">
        <v>42603</v>
      </c>
      <c r="J3800" s="1" t="s">
        <v>10405</v>
      </c>
      <c r="K3800" s="1">
        <v>-1</v>
      </c>
    </row>
    <row r="3801" ht="67.5" customHeight="1" spans="1:11">
      <c r="A3801" s="1" t="s">
        <v>10374</v>
      </c>
      <c r="B3801" s="1">
        <v>0</v>
      </c>
      <c r="C3801" s="1" t="s">
        <v>10406</v>
      </c>
      <c r="D3801" s="1" t="s">
        <v>10407</v>
      </c>
      <c r="F3801" s="2">
        <v>42237.4952777778</v>
      </c>
      <c r="G3801" s="1">
        <v>4790</v>
      </c>
      <c r="H3801" s="1">
        <v>0</v>
      </c>
      <c r="I3801" s="3">
        <v>42603</v>
      </c>
      <c r="J3801" s="1" t="s">
        <v>10408</v>
      </c>
      <c r="K3801" s="1">
        <v>1</v>
      </c>
    </row>
    <row r="3802" ht="54" customHeight="1" spans="1:11">
      <c r="A3802" s="1" t="s">
        <v>10374</v>
      </c>
      <c r="B3802" s="1">
        <v>0</v>
      </c>
      <c r="C3802" s="1" t="s">
        <v>10409</v>
      </c>
      <c r="D3802" s="1" t="s">
        <v>10410</v>
      </c>
      <c r="F3802" s="2">
        <v>42237.4994791667</v>
      </c>
      <c r="G3802" s="1">
        <v>7444</v>
      </c>
      <c r="H3802" s="1">
        <v>5</v>
      </c>
      <c r="I3802" s="3">
        <v>42603</v>
      </c>
      <c r="J3802" s="1" t="s">
        <v>10411</v>
      </c>
      <c r="K3802" s="1">
        <v>1</v>
      </c>
    </row>
    <row r="3803" customHeight="1" spans="1:11">
      <c r="A3803" s="1" t="s">
        <v>146</v>
      </c>
      <c r="B3803" s="1">
        <v>0</v>
      </c>
      <c r="C3803" s="1" t="s">
        <v>10412</v>
      </c>
      <c r="D3803" s="1" t="s">
        <v>10413</v>
      </c>
      <c r="F3803" s="2">
        <v>42237.5315277778</v>
      </c>
      <c r="G3803" s="1">
        <v>4825</v>
      </c>
      <c r="H3803" s="1">
        <v>0</v>
      </c>
      <c r="I3803" s="3">
        <v>42603</v>
      </c>
      <c r="J3803" s="1" t="s">
        <v>10414</v>
      </c>
      <c r="K3803" s="1">
        <v>1</v>
      </c>
    </row>
    <row r="3804" ht="40.5" customHeight="1" spans="1:11">
      <c r="A3804" s="1" t="s">
        <v>10198</v>
      </c>
      <c r="B3804" s="1">
        <v>0</v>
      </c>
      <c r="C3804" s="1" t="s">
        <v>10415</v>
      </c>
      <c r="D3804" s="1" t="s">
        <v>10416</v>
      </c>
      <c r="F3804" s="2">
        <v>42237.5320138889</v>
      </c>
      <c r="G3804" s="1">
        <v>4703</v>
      </c>
      <c r="H3804" s="1">
        <v>0</v>
      </c>
      <c r="I3804" s="3">
        <v>42603</v>
      </c>
      <c r="J3804" s="1" t="s">
        <v>10417</v>
      </c>
      <c r="K3804" s="1">
        <v>1</v>
      </c>
    </row>
    <row r="3805" customHeight="1" spans="1:11">
      <c r="A3805" s="1" t="s">
        <v>10418</v>
      </c>
      <c r="B3805" s="1">
        <v>0</v>
      </c>
      <c r="C3805" s="1" t="s">
        <v>10419</v>
      </c>
      <c r="D3805" s="1" t="s">
        <v>10420</v>
      </c>
      <c r="F3805" s="2">
        <v>42237.5697453704</v>
      </c>
      <c r="G3805" s="1">
        <v>5112</v>
      </c>
      <c r="H3805" s="1">
        <v>1</v>
      </c>
      <c r="I3805" s="3">
        <v>42603</v>
      </c>
      <c r="J3805" s="1" t="s">
        <v>10421</v>
      </c>
      <c r="K3805" s="1">
        <v>-1</v>
      </c>
    </row>
    <row r="3806" ht="27" customHeight="1" spans="1:11">
      <c r="A3806" s="1" t="s">
        <v>10422</v>
      </c>
      <c r="B3806" s="1">
        <v>0</v>
      </c>
      <c r="C3806" s="1" t="s">
        <v>9115</v>
      </c>
      <c r="D3806" s="1" t="s">
        <v>10423</v>
      </c>
      <c r="F3806" s="2">
        <v>42237.6152777778</v>
      </c>
      <c r="G3806" s="1">
        <v>23710</v>
      </c>
      <c r="H3806" s="1">
        <v>20</v>
      </c>
      <c r="I3806" s="3">
        <v>42603</v>
      </c>
      <c r="J3806" s="1" t="s">
        <v>9117</v>
      </c>
      <c r="K3806" s="1">
        <v>1</v>
      </c>
    </row>
    <row r="3807" ht="54" customHeight="1" spans="1:11">
      <c r="A3807" s="1" t="s">
        <v>10424</v>
      </c>
      <c r="B3807" s="1">
        <v>0</v>
      </c>
      <c r="C3807" s="1" t="s">
        <v>10425</v>
      </c>
      <c r="D3807" s="1" t="s">
        <v>10425</v>
      </c>
      <c r="F3807" s="2">
        <v>42237.6597685185</v>
      </c>
      <c r="G3807" s="1">
        <v>6379</v>
      </c>
      <c r="H3807" s="1">
        <v>2</v>
      </c>
      <c r="I3807" s="3">
        <v>42603</v>
      </c>
      <c r="J3807" s="1" t="s">
        <v>10426</v>
      </c>
      <c r="K3807" s="1">
        <v>-1</v>
      </c>
    </row>
    <row r="3808" ht="27" customHeight="1" spans="1:11">
      <c r="A3808" s="1" t="s">
        <v>10018</v>
      </c>
      <c r="B3808" s="1">
        <v>0</v>
      </c>
      <c r="C3808" s="1" t="s">
        <v>10427</v>
      </c>
      <c r="D3808" s="1" t="s">
        <v>10428</v>
      </c>
      <c r="F3808" s="2">
        <v>42237.7663773148</v>
      </c>
      <c r="G3808" s="1">
        <v>5829</v>
      </c>
      <c r="H3808" s="1">
        <v>5</v>
      </c>
      <c r="I3808" s="3">
        <v>42603</v>
      </c>
      <c r="J3808" s="1" t="s">
        <v>10429</v>
      </c>
      <c r="K3808" s="1">
        <v>-1</v>
      </c>
    </row>
    <row r="3809" customHeight="1" spans="1:11">
      <c r="A3809" s="1" t="s">
        <v>10251</v>
      </c>
      <c r="B3809" s="1">
        <v>0</v>
      </c>
      <c r="C3809" s="1" t="s">
        <v>10430</v>
      </c>
      <c r="D3809" s="1" t="s">
        <v>10431</v>
      </c>
      <c r="F3809" s="2">
        <v>42237.9758449074</v>
      </c>
      <c r="G3809" s="1">
        <v>5324</v>
      </c>
      <c r="H3809" s="1">
        <v>2</v>
      </c>
      <c r="I3809" s="3">
        <v>42603</v>
      </c>
      <c r="J3809" s="1" t="s">
        <v>10432</v>
      </c>
      <c r="K3809" s="1">
        <v>-1</v>
      </c>
    </row>
    <row r="3810" ht="40.5" customHeight="1" spans="1:11">
      <c r="A3810" s="1" t="s">
        <v>10251</v>
      </c>
      <c r="B3810" s="1">
        <v>0</v>
      </c>
      <c r="C3810" s="1" t="s">
        <v>10433</v>
      </c>
      <c r="D3810" s="1" t="s">
        <v>10434</v>
      </c>
      <c r="F3810" s="2">
        <v>42238.4112152778</v>
      </c>
      <c r="G3810" s="1">
        <v>4880</v>
      </c>
      <c r="H3810" s="1">
        <v>3</v>
      </c>
      <c r="I3810" s="3">
        <v>42604</v>
      </c>
      <c r="J3810" s="1" t="s">
        <v>10435</v>
      </c>
      <c r="K3810" s="1">
        <v>1</v>
      </c>
    </row>
    <row r="3811" ht="27" customHeight="1" spans="1:11">
      <c r="A3811" s="1" t="s">
        <v>365</v>
      </c>
      <c r="B3811" s="1">
        <v>0</v>
      </c>
      <c r="C3811" s="1" t="s">
        <v>10436</v>
      </c>
      <c r="D3811" s="1" t="s">
        <v>10437</v>
      </c>
      <c r="F3811" s="2">
        <v>42238.7216435185</v>
      </c>
      <c r="G3811" s="1">
        <v>15151</v>
      </c>
      <c r="H3811" s="1">
        <v>1</v>
      </c>
      <c r="I3811" s="3">
        <v>42604</v>
      </c>
      <c r="J3811" s="1" t="s">
        <v>10438</v>
      </c>
      <c r="K3811" s="1">
        <v>-1</v>
      </c>
    </row>
    <row r="3812" ht="54" customHeight="1" spans="1:11">
      <c r="A3812" s="1" t="s">
        <v>10128</v>
      </c>
      <c r="B3812" s="1">
        <v>-1</v>
      </c>
      <c r="C3812" s="1" t="s">
        <v>10439</v>
      </c>
      <c r="D3812" s="1" t="s">
        <v>10440</v>
      </c>
      <c r="F3812" s="2">
        <v>42239.4409953704</v>
      </c>
      <c r="G3812" s="1">
        <v>4141</v>
      </c>
      <c r="H3812" s="1">
        <v>0</v>
      </c>
      <c r="I3812" s="3">
        <v>42605</v>
      </c>
      <c r="J3812" s="1" t="s">
        <v>10441</v>
      </c>
      <c r="K3812" s="1">
        <v>-1</v>
      </c>
    </row>
    <row r="3813" customHeight="1" spans="1:11">
      <c r="A3813" s="1" t="s">
        <v>10310</v>
      </c>
      <c r="B3813" s="1">
        <v>-1</v>
      </c>
      <c r="C3813" s="1" t="s">
        <v>10442</v>
      </c>
      <c r="D3813" s="1" t="s">
        <v>10443</v>
      </c>
      <c r="F3813" s="2">
        <v>42240.3746064815</v>
      </c>
      <c r="G3813" s="1">
        <v>4144</v>
      </c>
      <c r="H3813" s="1">
        <v>1</v>
      </c>
      <c r="I3813" s="3">
        <v>42606</v>
      </c>
      <c r="J3813" s="1" t="s">
        <v>10444</v>
      </c>
      <c r="K3813" s="1">
        <v>1</v>
      </c>
    </row>
    <row r="3814" ht="27" customHeight="1" spans="1:11">
      <c r="A3814" s="1" t="s">
        <v>10198</v>
      </c>
      <c r="B3814" s="1">
        <v>-1</v>
      </c>
      <c r="C3814" s="1" t="s">
        <v>10445</v>
      </c>
      <c r="D3814" s="1" t="s">
        <v>10446</v>
      </c>
      <c r="F3814" s="2">
        <v>42240.4273148148</v>
      </c>
      <c r="G3814" s="1">
        <v>3655</v>
      </c>
      <c r="H3814" s="1">
        <v>0</v>
      </c>
      <c r="I3814" s="3">
        <v>42606</v>
      </c>
      <c r="J3814" s="1" t="s">
        <v>10447</v>
      </c>
      <c r="K3814" s="1">
        <v>-1</v>
      </c>
    </row>
    <row r="3815" ht="27" customHeight="1" spans="1:11">
      <c r="A3815" s="1" t="s">
        <v>9873</v>
      </c>
      <c r="B3815" s="1">
        <v>-1</v>
      </c>
      <c r="C3815" s="1" t="s">
        <v>10448</v>
      </c>
      <c r="D3815" s="1" t="s">
        <v>10449</v>
      </c>
      <c r="F3815" s="2">
        <v>42240.4524189815</v>
      </c>
      <c r="G3815" s="1">
        <v>4080</v>
      </c>
      <c r="H3815" s="1">
        <v>0</v>
      </c>
      <c r="I3815" s="3">
        <v>42606</v>
      </c>
      <c r="J3815" s="1" t="s">
        <v>10450</v>
      </c>
      <c r="K3815" s="1">
        <v>1</v>
      </c>
    </row>
    <row r="3816" ht="27" customHeight="1" spans="1:11">
      <c r="A3816" s="1" t="s">
        <v>9873</v>
      </c>
      <c r="B3816" s="1">
        <v>-1</v>
      </c>
      <c r="C3816" s="1" t="s">
        <v>10451</v>
      </c>
      <c r="D3816" s="1" t="s">
        <v>10452</v>
      </c>
      <c r="F3816" s="2">
        <v>42240.5419328704</v>
      </c>
      <c r="G3816" s="1">
        <v>9609</v>
      </c>
      <c r="H3816" s="1">
        <v>14</v>
      </c>
      <c r="I3816" s="3">
        <v>42606</v>
      </c>
      <c r="J3816" s="1" t="s">
        <v>10453</v>
      </c>
      <c r="K3816" s="1">
        <v>-1</v>
      </c>
    </row>
    <row r="3817" ht="27" customHeight="1" spans="1:11">
      <c r="A3817" s="1" t="s">
        <v>53</v>
      </c>
      <c r="B3817" s="1">
        <v>-1</v>
      </c>
      <c r="C3817" s="1" t="s">
        <v>10454</v>
      </c>
      <c r="D3817" s="1" t="s">
        <v>10455</v>
      </c>
      <c r="F3817" s="2">
        <v>42240.5719907407</v>
      </c>
      <c r="G3817" s="1">
        <v>3979</v>
      </c>
      <c r="H3817" s="1">
        <v>2</v>
      </c>
      <c r="I3817" s="3">
        <v>42606</v>
      </c>
      <c r="J3817" s="1" t="s">
        <v>10456</v>
      </c>
      <c r="K3817" s="1">
        <v>1</v>
      </c>
    </row>
    <row r="3818" ht="40.5" customHeight="1" spans="1:11">
      <c r="A3818" s="1" t="s">
        <v>10198</v>
      </c>
      <c r="B3818" s="1">
        <v>-1</v>
      </c>
      <c r="C3818" s="1" t="s">
        <v>10457</v>
      </c>
      <c r="F3818" s="2">
        <v>42240.6174537037</v>
      </c>
      <c r="G3818" s="1">
        <v>4027</v>
      </c>
      <c r="H3818" s="1">
        <v>0</v>
      </c>
      <c r="I3818" s="3">
        <v>42606</v>
      </c>
      <c r="J3818" s="1" t="s">
        <v>10458</v>
      </c>
      <c r="K3818" s="1">
        <v>-1</v>
      </c>
    </row>
    <row r="3819" ht="27" customHeight="1" spans="1:11">
      <c r="A3819" s="1" t="s">
        <v>10459</v>
      </c>
      <c r="B3819" s="1">
        <v>-1</v>
      </c>
      <c r="C3819" s="1" t="s">
        <v>10460</v>
      </c>
      <c r="D3819" s="1" t="s">
        <v>10460</v>
      </c>
      <c r="F3819" s="2">
        <v>42240.9048148148</v>
      </c>
      <c r="G3819" s="1">
        <v>3779</v>
      </c>
      <c r="H3819" s="1">
        <v>0</v>
      </c>
      <c r="I3819" s="3">
        <v>42606</v>
      </c>
      <c r="J3819" s="1" t="s">
        <v>10461</v>
      </c>
      <c r="K3819" s="1">
        <v>-1</v>
      </c>
    </row>
    <row r="3820" customHeight="1" spans="1:11">
      <c r="A3820" s="1" t="s">
        <v>10018</v>
      </c>
      <c r="B3820" s="1">
        <v>-1</v>
      </c>
      <c r="C3820" s="1" t="s">
        <v>10462</v>
      </c>
      <c r="D3820" s="1" t="s">
        <v>10463</v>
      </c>
      <c r="F3820" s="2">
        <v>42240.9091550926</v>
      </c>
      <c r="G3820" s="1">
        <v>5909</v>
      </c>
      <c r="H3820" s="1">
        <v>3</v>
      </c>
      <c r="I3820" s="3">
        <v>42606</v>
      </c>
      <c r="J3820" s="1" t="s">
        <v>10464</v>
      </c>
      <c r="K3820" s="1">
        <v>-1</v>
      </c>
    </row>
    <row r="3821" customHeight="1" spans="1:11">
      <c r="A3821" s="1" t="s">
        <v>53</v>
      </c>
      <c r="B3821" s="1">
        <v>-1</v>
      </c>
      <c r="C3821" s="1" t="s">
        <v>10465</v>
      </c>
      <c r="D3821" s="1" t="s">
        <v>10466</v>
      </c>
      <c r="F3821" s="2">
        <v>42241.3111921296</v>
      </c>
      <c r="G3821" s="1">
        <v>3489</v>
      </c>
      <c r="H3821" s="1">
        <v>0</v>
      </c>
      <c r="I3821" s="3">
        <v>42607</v>
      </c>
      <c r="J3821" s="1" t="s">
        <v>10467</v>
      </c>
      <c r="K3821" s="1">
        <v>-1</v>
      </c>
    </row>
    <row r="3822" ht="27" customHeight="1" spans="1:11">
      <c r="A3822" s="1" t="s">
        <v>9770</v>
      </c>
      <c r="B3822" s="1">
        <v>-1</v>
      </c>
      <c r="C3822" s="1" t="s">
        <v>10468</v>
      </c>
      <c r="D3822" s="1" t="s">
        <v>10469</v>
      </c>
      <c r="F3822" s="2">
        <v>42241.379375</v>
      </c>
      <c r="G3822" s="1">
        <v>3569</v>
      </c>
      <c r="H3822" s="1">
        <v>1</v>
      </c>
      <c r="I3822" s="3">
        <v>42607</v>
      </c>
      <c r="J3822" s="1" t="s">
        <v>10470</v>
      </c>
      <c r="K3822" s="1">
        <v>1</v>
      </c>
    </row>
    <row r="3823" ht="27" customHeight="1" spans="1:11">
      <c r="A3823" s="1" t="s">
        <v>10471</v>
      </c>
      <c r="B3823" s="1">
        <v>-1</v>
      </c>
      <c r="C3823" s="1" t="s">
        <v>10472</v>
      </c>
      <c r="D3823" s="1" t="s">
        <v>10473</v>
      </c>
      <c r="F3823" s="2">
        <v>42241.4864467593</v>
      </c>
      <c r="G3823" s="1">
        <v>3859</v>
      </c>
      <c r="H3823" s="1">
        <v>0</v>
      </c>
      <c r="I3823" s="3">
        <v>42607</v>
      </c>
      <c r="J3823" s="1" t="s">
        <v>10474</v>
      </c>
      <c r="K3823" s="1">
        <v>1</v>
      </c>
    </row>
    <row r="3824" ht="40.5" customHeight="1" spans="1:11">
      <c r="A3824" s="1" t="s">
        <v>10128</v>
      </c>
      <c r="B3824" s="1">
        <v>-1</v>
      </c>
      <c r="C3824" s="1" t="s">
        <v>10475</v>
      </c>
      <c r="D3824" s="1" t="s">
        <v>10476</v>
      </c>
      <c r="F3824" s="2">
        <v>42241.5937268519</v>
      </c>
      <c r="G3824" s="1">
        <v>3563</v>
      </c>
      <c r="H3824" s="1">
        <v>0</v>
      </c>
      <c r="I3824" s="3">
        <v>42607</v>
      </c>
      <c r="J3824" s="1" t="s">
        <v>10477</v>
      </c>
      <c r="K3824" s="1">
        <v>1</v>
      </c>
    </row>
    <row r="3825" ht="40.5" customHeight="1" spans="1:11">
      <c r="A3825" s="1" t="s">
        <v>10418</v>
      </c>
      <c r="B3825" s="1">
        <v>-1</v>
      </c>
      <c r="C3825" s="1" t="s">
        <v>10478</v>
      </c>
      <c r="D3825" s="1" t="s">
        <v>10478</v>
      </c>
      <c r="F3825" s="2">
        <v>42241.6014351852</v>
      </c>
      <c r="G3825" s="1">
        <v>3514</v>
      </c>
      <c r="H3825" s="1">
        <v>0</v>
      </c>
      <c r="I3825" s="3">
        <v>42607</v>
      </c>
      <c r="J3825" s="1" t="s">
        <v>10479</v>
      </c>
      <c r="K3825" s="1">
        <v>1</v>
      </c>
    </row>
    <row r="3826" ht="27" customHeight="1" spans="1:11">
      <c r="A3826" s="1" t="s">
        <v>4227</v>
      </c>
      <c r="B3826" s="1">
        <v>-1</v>
      </c>
      <c r="C3826" s="1" t="s">
        <v>10480</v>
      </c>
      <c r="D3826" s="1" t="s">
        <v>10480</v>
      </c>
      <c r="F3826" s="2">
        <v>42241.6749305556</v>
      </c>
      <c r="G3826" s="1">
        <v>4779</v>
      </c>
      <c r="H3826" s="1">
        <v>3</v>
      </c>
      <c r="I3826" s="3">
        <v>42607</v>
      </c>
      <c r="J3826" s="1" t="s">
        <v>10481</v>
      </c>
      <c r="K3826" s="1">
        <v>-1</v>
      </c>
    </row>
    <row r="3827" ht="27" customHeight="1" spans="1:11">
      <c r="A3827" s="1" t="s">
        <v>467</v>
      </c>
      <c r="B3827" s="1">
        <v>-1</v>
      </c>
      <c r="C3827" s="1" t="s">
        <v>10482</v>
      </c>
      <c r="D3827" s="1" t="s">
        <v>10483</v>
      </c>
      <c r="F3827" s="2">
        <v>42241.683275463</v>
      </c>
      <c r="G3827" s="1">
        <v>3705</v>
      </c>
      <c r="H3827" s="1">
        <v>0</v>
      </c>
      <c r="I3827" s="3">
        <v>42607</v>
      </c>
      <c r="J3827" s="1" t="s">
        <v>10484</v>
      </c>
      <c r="K3827" s="1">
        <v>-1</v>
      </c>
    </row>
    <row r="3828" customHeight="1" spans="1:11">
      <c r="A3828" s="1" t="s">
        <v>4616</v>
      </c>
      <c r="B3828" s="1">
        <v>-1</v>
      </c>
      <c r="C3828" s="1" t="s">
        <v>10485</v>
      </c>
      <c r="D3828" s="1" t="s">
        <v>10486</v>
      </c>
      <c r="F3828" s="2">
        <v>42241.8568865741</v>
      </c>
      <c r="G3828" s="1">
        <v>14784</v>
      </c>
      <c r="H3828" s="1">
        <v>24</v>
      </c>
      <c r="I3828" s="3">
        <v>42607</v>
      </c>
      <c r="J3828" s="1" t="s">
        <v>10487</v>
      </c>
      <c r="K3828" s="1">
        <v>1</v>
      </c>
    </row>
    <row r="3829" ht="27" customHeight="1" spans="1:11">
      <c r="A3829" s="1" t="s">
        <v>10488</v>
      </c>
      <c r="B3829" s="1">
        <v>-1</v>
      </c>
      <c r="C3829" s="1" t="s">
        <v>10489</v>
      </c>
      <c r="D3829" s="1" t="s">
        <v>10490</v>
      </c>
      <c r="F3829" s="2">
        <v>42241.8701967593</v>
      </c>
      <c r="G3829" s="1">
        <v>3618</v>
      </c>
      <c r="H3829" s="1">
        <v>0</v>
      </c>
      <c r="I3829" s="3">
        <v>42607</v>
      </c>
      <c r="J3829" s="1" t="s">
        <v>10491</v>
      </c>
      <c r="K3829" s="1">
        <v>1</v>
      </c>
    </row>
    <row r="3830" ht="40.5" customHeight="1" spans="1:11">
      <c r="A3830" s="1" t="s">
        <v>9770</v>
      </c>
      <c r="B3830" s="1">
        <v>-1</v>
      </c>
      <c r="C3830" s="1" t="s">
        <v>10492</v>
      </c>
      <c r="D3830" s="1" t="s">
        <v>10493</v>
      </c>
      <c r="F3830" s="2">
        <v>42241.92375</v>
      </c>
      <c r="G3830" s="1">
        <v>3974</v>
      </c>
      <c r="H3830" s="1">
        <v>1</v>
      </c>
      <c r="I3830" s="3">
        <v>42607</v>
      </c>
      <c r="J3830" s="1" t="s">
        <v>10494</v>
      </c>
      <c r="K3830" s="1">
        <v>1</v>
      </c>
    </row>
    <row r="3831" ht="27" customHeight="1" spans="1:11">
      <c r="A3831" s="1" t="s">
        <v>9770</v>
      </c>
      <c r="B3831" s="1">
        <v>1</v>
      </c>
      <c r="C3831" s="1" t="s">
        <v>10495</v>
      </c>
      <c r="D3831" s="1" t="s">
        <v>10496</v>
      </c>
      <c r="F3831" s="2">
        <v>42242.3875</v>
      </c>
      <c r="G3831" s="1">
        <v>3383</v>
      </c>
      <c r="H3831" s="1">
        <v>0</v>
      </c>
      <c r="I3831" s="3">
        <v>42608</v>
      </c>
      <c r="J3831" s="1" t="s">
        <v>10497</v>
      </c>
      <c r="K3831" s="1">
        <v>-1</v>
      </c>
    </row>
    <row r="3832" customHeight="1" spans="1:11">
      <c r="A3832" s="1" t="s">
        <v>10488</v>
      </c>
      <c r="B3832" s="1">
        <v>1</v>
      </c>
      <c r="C3832" s="1" t="s">
        <v>10498</v>
      </c>
      <c r="D3832" s="1" t="s">
        <v>10499</v>
      </c>
      <c r="F3832" s="2">
        <v>42242.4166550926</v>
      </c>
      <c r="G3832" s="1">
        <v>3615</v>
      </c>
      <c r="H3832" s="1">
        <v>0</v>
      </c>
      <c r="I3832" s="3">
        <v>42608</v>
      </c>
      <c r="J3832" s="1" t="s">
        <v>10500</v>
      </c>
      <c r="K3832" s="1">
        <v>-1</v>
      </c>
    </row>
    <row r="3833" ht="54" customHeight="1" spans="1:11">
      <c r="A3833" s="1" t="s">
        <v>7909</v>
      </c>
      <c r="B3833" s="1">
        <v>1</v>
      </c>
      <c r="C3833" s="1" t="s">
        <v>10501</v>
      </c>
      <c r="D3833" s="1" t="s">
        <v>10501</v>
      </c>
      <c r="F3833" s="2">
        <v>42242.4331828704</v>
      </c>
      <c r="G3833" s="1">
        <v>3511</v>
      </c>
      <c r="H3833" s="1">
        <v>0</v>
      </c>
      <c r="I3833" s="3">
        <v>42608</v>
      </c>
      <c r="J3833" s="1" t="s">
        <v>10502</v>
      </c>
      <c r="K3833" s="1">
        <v>-1</v>
      </c>
    </row>
    <row r="3834" ht="27" customHeight="1" spans="1:11">
      <c r="A3834" s="1" t="s">
        <v>10310</v>
      </c>
      <c r="B3834" s="1">
        <v>1</v>
      </c>
      <c r="C3834" s="1" t="s">
        <v>10503</v>
      </c>
      <c r="D3834" s="1" t="s">
        <v>10443</v>
      </c>
      <c r="F3834" s="2">
        <v>42242.5104513889</v>
      </c>
      <c r="G3834" s="1">
        <v>3528</v>
      </c>
      <c r="H3834" s="1">
        <v>0</v>
      </c>
      <c r="I3834" s="3">
        <v>42608</v>
      </c>
      <c r="J3834" s="1" t="s">
        <v>10504</v>
      </c>
      <c r="K3834" s="1">
        <v>1</v>
      </c>
    </row>
    <row r="3835" ht="27" customHeight="1" spans="1:11">
      <c r="A3835" s="1" t="s">
        <v>10198</v>
      </c>
      <c r="B3835" s="1">
        <v>1</v>
      </c>
      <c r="C3835" s="1" t="s">
        <v>10505</v>
      </c>
      <c r="D3835" s="1" t="s">
        <v>10506</v>
      </c>
      <c r="F3835" s="2">
        <v>42242.523125</v>
      </c>
      <c r="G3835" s="1">
        <v>5392</v>
      </c>
      <c r="H3835" s="1">
        <v>7</v>
      </c>
      <c r="I3835" s="3">
        <v>42608</v>
      </c>
      <c r="J3835" s="1" t="s">
        <v>10507</v>
      </c>
      <c r="K3835" s="1">
        <v>1</v>
      </c>
    </row>
    <row r="3836" ht="27" customHeight="1" spans="1:11">
      <c r="A3836" s="1" t="s">
        <v>10128</v>
      </c>
      <c r="B3836" s="1">
        <v>1</v>
      </c>
      <c r="C3836" s="1" t="s">
        <v>10508</v>
      </c>
      <c r="D3836" s="1" t="s">
        <v>10509</v>
      </c>
      <c r="F3836" s="2">
        <v>42242.5583680556</v>
      </c>
      <c r="G3836" s="1">
        <v>3791</v>
      </c>
      <c r="H3836" s="1">
        <v>2</v>
      </c>
      <c r="I3836" s="3">
        <v>42608</v>
      </c>
      <c r="J3836" s="1" t="s">
        <v>10510</v>
      </c>
      <c r="K3836" s="1">
        <v>-1</v>
      </c>
    </row>
    <row r="3837" ht="27" customHeight="1" spans="1:11">
      <c r="A3837" s="1" t="s">
        <v>10128</v>
      </c>
      <c r="B3837" s="1">
        <v>1</v>
      </c>
      <c r="C3837" s="1" t="s">
        <v>10511</v>
      </c>
      <c r="D3837" s="1" t="s">
        <v>10512</v>
      </c>
      <c r="F3837" s="2">
        <v>42242.6247453704</v>
      </c>
      <c r="G3837" s="1">
        <v>4365</v>
      </c>
      <c r="H3837" s="1">
        <v>6</v>
      </c>
      <c r="I3837" s="3">
        <v>42608</v>
      </c>
      <c r="J3837" s="1" t="s">
        <v>10513</v>
      </c>
      <c r="K3837" s="1">
        <v>1</v>
      </c>
    </row>
    <row r="3838" ht="40.5" customHeight="1" spans="1:11">
      <c r="A3838" s="1" t="s">
        <v>10514</v>
      </c>
      <c r="B3838" s="1">
        <v>1</v>
      </c>
      <c r="C3838" s="1" t="s">
        <v>10515</v>
      </c>
      <c r="D3838" s="1" t="s">
        <v>10515</v>
      </c>
      <c r="F3838" s="2">
        <v>42242.6894328704</v>
      </c>
      <c r="G3838" s="1">
        <v>3990</v>
      </c>
      <c r="H3838" s="1">
        <v>3</v>
      </c>
      <c r="I3838" s="3">
        <v>42608</v>
      </c>
      <c r="J3838" s="1" t="s">
        <v>10516</v>
      </c>
      <c r="K3838" s="1">
        <v>1</v>
      </c>
    </row>
    <row r="3839" ht="27" customHeight="1" spans="1:11">
      <c r="A3839" s="1" t="s">
        <v>4616</v>
      </c>
      <c r="B3839" s="1">
        <v>1</v>
      </c>
      <c r="C3839" s="1" t="s">
        <v>10517</v>
      </c>
      <c r="D3839" s="1" t="s">
        <v>10518</v>
      </c>
      <c r="F3839" s="2">
        <v>42242.7939236111</v>
      </c>
      <c r="G3839" s="1">
        <v>4367</v>
      </c>
      <c r="H3839" s="1">
        <v>4</v>
      </c>
      <c r="I3839" s="3">
        <v>42608</v>
      </c>
      <c r="J3839" s="1" t="s">
        <v>10519</v>
      </c>
      <c r="K3839" s="1">
        <v>1</v>
      </c>
    </row>
    <row r="3840" ht="54" customHeight="1" spans="1:11">
      <c r="A3840" s="1" t="s">
        <v>10374</v>
      </c>
      <c r="B3840" s="1">
        <v>1</v>
      </c>
      <c r="C3840" s="1" t="s">
        <v>10520</v>
      </c>
      <c r="D3840" s="1" t="s">
        <v>10520</v>
      </c>
      <c r="F3840" s="2">
        <v>42242.8641898148</v>
      </c>
      <c r="G3840" s="1">
        <v>4205</v>
      </c>
      <c r="H3840" s="1">
        <v>2</v>
      </c>
      <c r="I3840" s="3">
        <v>42608</v>
      </c>
      <c r="J3840" s="1" t="s">
        <v>10521</v>
      </c>
      <c r="K3840" s="1">
        <v>1</v>
      </c>
    </row>
    <row r="3841" ht="27" customHeight="1" spans="1:11">
      <c r="A3841" s="1" t="s">
        <v>8287</v>
      </c>
      <c r="B3841" s="1">
        <v>1</v>
      </c>
      <c r="C3841" s="1" t="s">
        <v>10522</v>
      </c>
      <c r="D3841" s="1" t="s">
        <v>10522</v>
      </c>
      <c r="F3841" s="2">
        <v>42243.4351041667</v>
      </c>
      <c r="G3841" s="1">
        <v>2896</v>
      </c>
      <c r="H3841" s="1">
        <v>0</v>
      </c>
      <c r="I3841" s="3">
        <v>42609</v>
      </c>
      <c r="J3841" s="1" t="s">
        <v>10523</v>
      </c>
      <c r="K3841" s="1">
        <v>-1</v>
      </c>
    </row>
    <row r="3842" ht="27" customHeight="1" spans="1:11">
      <c r="A3842" s="1" t="s">
        <v>10524</v>
      </c>
      <c r="B3842" s="1">
        <v>1</v>
      </c>
      <c r="C3842" s="1" t="s">
        <v>10525</v>
      </c>
      <c r="F3842" s="2">
        <v>42243.5417708333</v>
      </c>
      <c r="G3842" s="1">
        <v>3099</v>
      </c>
      <c r="H3842" s="1">
        <v>0</v>
      </c>
      <c r="I3842" s="3">
        <v>42609</v>
      </c>
      <c r="J3842" s="1" t="s">
        <v>10526</v>
      </c>
      <c r="K3842" s="1">
        <v>1</v>
      </c>
    </row>
    <row r="3843" customHeight="1" spans="1:11">
      <c r="A3843" s="1" t="s">
        <v>7893</v>
      </c>
      <c r="B3843" s="1">
        <v>1</v>
      </c>
      <c r="C3843" s="1" t="s">
        <v>5744</v>
      </c>
      <c r="D3843" s="1" t="s">
        <v>10527</v>
      </c>
      <c r="F3843" s="2">
        <v>42243.556724537</v>
      </c>
      <c r="G3843" s="1">
        <v>3790</v>
      </c>
      <c r="H3843" s="1">
        <v>4</v>
      </c>
      <c r="I3843" s="3">
        <v>42609</v>
      </c>
      <c r="J3843" s="1" t="s">
        <v>5745</v>
      </c>
      <c r="K3843" s="1">
        <v>1</v>
      </c>
    </row>
    <row r="3844" ht="54" customHeight="1" spans="1:11">
      <c r="A3844" s="1" t="s">
        <v>10528</v>
      </c>
      <c r="B3844" s="1">
        <v>1</v>
      </c>
      <c r="C3844" s="1" t="s">
        <v>10529</v>
      </c>
      <c r="D3844" s="1" t="s">
        <v>10530</v>
      </c>
      <c r="F3844" s="2">
        <v>42243.5582175926</v>
      </c>
      <c r="G3844" s="1">
        <v>3778</v>
      </c>
      <c r="H3844" s="1">
        <v>3</v>
      </c>
      <c r="I3844" s="3">
        <v>42609</v>
      </c>
      <c r="J3844" s="1" t="s">
        <v>10531</v>
      </c>
      <c r="K3844" s="1">
        <v>1</v>
      </c>
    </row>
    <row r="3845" ht="67.5" customHeight="1" spans="1:11">
      <c r="A3845" s="1" t="s">
        <v>10532</v>
      </c>
      <c r="B3845" s="1">
        <v>1</v>
      </c>
      <c r="C3845" s="1" t="s">
        <v>10533</v>
      </c>
      <c r="D3845" s="1" t="s">
        <v>10534</v>
      </c>
      <c r="F3845" s="2">
        <v>42243.5592708333</v>
      </c>
      <c r="G3845" s="1">
        <v>8237</v>
      </c>
      <c r="H3845" s="1">
        <v>20</v>
      </c>
      <c r="I3845" s="3">
        <v>42609</v>
      </c>
      <c r="J3845" s="1" t="s">
        <v>10535</v>
      </c>
      <c r="K3845" s="1">
        <v>1</v>
      </c>
    </row>
    <row r="3846" ht="40.5" customHeight="1" spans="1:11">
      <c r="A3846" s="1" t="s">
        <v>10128</v>
      </c>
      <c r="B3846" s="1">
        <v>1</v>
      </c>
      <c r="C3846" s="1" t="s">
        <v>10536</v>
      </c>
      <c r="D3846" s="1" t="s">
        <v>357</v>
      </c>
      <c r="F3846" s="2">
        <v>42243.5742592593</v>
      </c>
      <c r="G3846" s="1">
        <v>4530</v>
      </c>
      <c r="H3846" s="1">
        <v>5</v>
      </c>
      <c r="I3846" s="3">
        <v>42609</v>
      </c>
      <c r="J3846" s="1" t="s">
        <v>10537</v>
      </c>
      <c r="K3846" s="1">
        <v>-1</v>
      </c>
    </row>
    <row r="3847" ht="40.5" customHeight="1" spans="1:11">
      <c r="A3847" s="1" t="s">
        <v>9098</v>
      </c>
      <c r="B3847" s="1">
        <v>1</v>
      </c>
      <c r="C3847" s="1" t="s">
        <v>10538</v>
      </c>
      <c r="D3847" s="1" t="s">
        <v>10538</v>
      </c>
      <c r="F3847" s="2">
        <v>42243.5790625</v>
      </c>
      <c r="G3847" s="1">
        <v>3816</v>
      </c>
      <c r="H3847" s="1">
        <v>0</v>
      </c>
      <c r="I3847" s="3">
        <v>42609</v>
      </c>
      <c r="J3847" s="1" t="s">
        <v>10539</v>
      </c>
      <c r="K3847" s="1">
        <v>1</v>
      </c>
    </row>
    <row r="3848" ht="54" customHeight="1" spans="1:11">
      <c r="A3848" s="1" t="s">
        <v>10128</v>
      </c>
      <c r="B3848" s="1">
        <v>1</v>
      </c>
      <c r="C3848" s="1" t="s">
        <v>10540</v>
      </c>
      <c r="D3848" s="1" t="s">
        <v>10541</v>
      </c>
      <c r="F3848" s="2">
        <v>42243.5802199074</v>
      </c>
      <c r="G3848" s="1">
        <v>3179</v>
      </c>
      <c r="H3848" s="1">
        <v>0</v>
      </c>
      <c r="I3848" s="3">
        <v>42609</v>
      </c>
      <c r="J3848" s="1" t="s">
        <v>10542</v>
      </c>
      <c r="K3848" s="1">
        <v>-1</v>
      </c>
    </row>
    <row r="3849" ht="409.5" customHeight="1" spans="1:11">
      <c r="A3849" s="1" t="s">
        <v>10128</v>
      </c>
      <c r="B3849" s="1">
        <v>1</v>
      </c>
      <c r="C3849" s="1" t="s">
        <v>10543</v>
      </c>
      <c r="D3849" s="1" t="s">
        <v>10544</v>
      </c>
      <c r="F3849" s="2">
        <v>42243.5885532407</v>
      </c>
      <c r="G3849" s="1">
        <v>3106</v>
      </c>
      <c r="H3849" s="1">
        <v>0</v>
      </c>
      <c r="I3849" s="3">
        <v>42609</v>
      </c>
      <c r="J3849" s="1" t="s">
        <v>10545</v>
      </c>
      <c r="K3849" s="1">
        <v>1</v>
      </c>
    </row>
    <row r="3850" ht="81" customHeight="1" spans="1:11">
      <c r="A3850" s="1" t="s">
        <v>9471</v>
      </c>
      <c r="B3850" s="1">
        <v>1</v>
      </c>
      <c r="C3850" s="1" t="s">
        <v>10546</v>
      </c>
      <c r="D3850" s="1" t="s">
        <v>10547</v>
      </c>
      <c r="F3850" s="2">
        <v>42243.8864583333</v>
      </c>
      <c r="G3850" s="1">
        <v>3035</v>
      </c>
      <c r="H3850" s="1">
        <v>0</v>
      </c>
      <c r="I3850" s="3">
        <v>42609</v>
      </c>
      <c r="J3850" s="1" t="s">
        <v>10548</v>
      </c>
      <c r="K3850" s="1">
        <v>1</v>
      </c>
    </row>
    <row r="3851" ht="94.5" customHeight="1" spans="1:11">
      <c r="A3851" s="1" t="s">
        <v>11</v>
      </c>
      <c r="B3851" s="1">
        <v>0</v>
      </c>
      <c r="C3851" s="1" t="s">
        <v>10549</v>
      </c>
      <c r="D3851" s="1" t="s">
        <v>10549</v>
      </c>
      <c r="F3851" s="2">
        <v>42244.331875</v>
      </c>
      <c r="G3851" s="1">
        <v>2523</v>
      </c>
      <c r="H3851" s="1">
        <v>1</v>
      </c>
      <c r="I3851" s="3">
        <v>42610</v>
      </c>
      <c r="J3851" s="1" t="s">
        <v>10550</v>
      </c>
      <c r="K3851" s="1">
        <v>-1</v>
      </c>
    </row>
    <row r="3852" ht="27" customHeight="1" spans="1:11">
      <c r="A3852" s="1" t="s">
        <v>9770</v>
      </c>
      <c r="B3852" s="1">
        <v>0</v>
      </c>
      <c r="C3852" s="1" t="s">
        <v>10551</v>
      </c>
      <c r="D3852" s="1" t="s">
        <v>10552</v>
      </c>
      <c r="F3852" s="2">
        <v>42244.376412037</v>
      </c>
      <c r="G3852" s="1">
        <v>2624</v>
      </c>
      <c r="H3852" s="1">
        <v>0</v>
      </c>
      <c r="I3852" s="3">
        <v>42610</v>
      </c>
      <c r="J3852" s="1" t="s">
        <v>10553</v>
      </c>
      <c r="K3852" s="1">
        <v>-1</v>
      </c>
    </row>
    <row r="3853" ht="27" customHeight="1" spans="1:11">
      <c r="A3853" s="1" t="s">
        <v>8956</v>
      </c>
      <c r="B3853" s="1">
        <v>0</v>
      </c>
      <c r="C3853" s="1" t="s">
        <v>10554</v>
      </c>
      <c r="D3853" s="1" t="s">
        <v>10555</v>
      </c>
      <c r="F3853" s="2">
        <v>42244.3799537037</v>
      </c>
      <c r="G3853" s="1">
        <v>3024</v>
      </c>
      <c r="H3853" s="1">
        <v>0</v>
      </c>
      <c r="I3853" s="3">
        <v>42610</v>
      </c>
      <c r="J3853" s="1" t="s">
        <v>10556</v>
      </c>
      <c r="K3853" s="1">
        <v>1</v>
      </c>
    </row>
    <row r="3854" customHeight="1" spans="1:11">
      <c r="A3854" s="1" t="s">
        <v>4447</v>
      </c>
      <c r="B3854" s="1">
        <v>0</v>
      </c>
      <c r="C3854" s="1" t="s">
        <v>10557</v>
      </c>
      <c r="D3854" s="1" t="s">
        <v>10558</v>
      </c>
      <c r="F3854" s="2">
        <v>42244.408900463</v>
      </c>
      <c r="G3854" s="1">
        <v>3232</v>
      </c>
      <c r="H3854" s="1">
        <v>1</v>
      </c>
      <c r="I3854" s="3">
        <v>42610</v>
      </c>
      <c r="J3854" s="1" t="s">
        <v>10559</v>
      </c>
      <c r="K3854" s="1">
        <v>1</v>
      </c>
    </row>
    <row r="3855" ht="27" customHeight="1" spans="1:11">
      <c r="A3855" s="1" t="s">
        <v>351</v>
      </c>
      <c r="B3855" s="1">
        <v>0</v>
      </c>
      <c r="C3855" s="1" t="s">
        <v>10560</v>
      </c>
      <c r="D3855" s="1" t="s">
        <v>10561</v>
      </c>
      <c r="F3855" s="2">
        <v>42244.4256481481</v>
      </c>
      <c r="G3855" s="1">
        <v>4967</v>
      </c>
      <c r="H3855" s="1">
        <v>1</v>
      </c>
      <c r="I3855" s="3">
        <v>42610</v>
      </c>
      <c r="J3855" s="1" t="s">
        <v>10562</v>
      </c>
      <c r="K3855" s="1">
        <v>1</v>
      </c>
    </row>
    <row r="3856" ht="81" customHeight="1" spans="1:11">
      <c r="A3856" s="1" t="s">
        <v>10198</v>
      </c>
      <c r="B3856" s="1">
        <v>0</v>
      </c>
      <c r="C3856" s="1" t="s">
        <v>10563</v>
      </c>
      <c r="D3856" s="1" t="s">
        <v>2344</v>
      </c>
      <c r="F3856" s="2">
        <v>42244.4323263889</v>
      </c>
      <c r="G3856" s="1">
        <v>2441</v>
      </c>
      <c r="H3856" s="1">
        <v>0</v>
      </c>
      <c r="I3856" s="3">
        <v>42610</v>
      </c>
      <c r="J3856" s="1" t="s">
        <v>10564</v>
      </c>
      <c r="K3856" s="1">
        <v>1</v>
      </c>
    </row>
    <row r="3857" ht="27" customHeight="1" spans="1:11">
      <c r="A3857" s="1" t="s">
        <v>9471</v>
      </c>
      <c r="B3857" s="1">
        <v>0</v>
      </c>
      <c r="C3857" s="1" t="s">
        <v>10565</v>
      </c>
      <c r="D3857" s="1" t="s">
        <v>10565</v>
      </c>
      <c r="F3857" s="2">
        <v>42244.4438773148</v>
      </c>
      <c r="G3857" s="1">
        <v>2518</v>
      </c>
      <c r="H3857" s="1">
        <v>0</v>
      </c>
      <c r="I3857" s="3">
        <v>42610</v>
      </c>
      <c r="J3857" s="1" t="s">
        <v>10566</v>
      </c>
      <c r="K3857" s="1">
        <v>-1</v>
      </c>
    </row>
    <row r="3858" ht="67.5" customHeight="1" spans="1:11">
      <c r="A3858" s="1" t="s">
        <v>10567</v>
      </c>
      <c r="B3858" s="1">
        <v>0</v>
      </c>
      <c r="C3858" s="1" t="s">
        <v>10568</v>
      </c>
      <c r="D3858" s="1" t="s">
        <v>10569</v>
      </c>
      <c r="F3858" s="2">
        <v>42244.4516782407</v>
      </c>
      <c r="G3858" s="1">
        <v>2886</v>
      </c>
      <c r="H3858" s="1">
        <v>2</v>
      </c>
      <c r="I3858" s="3">
        <v>42610</v>
      </c>
      <c r="J3858" s="1" t="s">
        <v>10570</v>
      </c>
      <c r="K3858" s="1">
        <v>-1</v>
      </c>
    </row>
    <row r="3859" ht="81" customHeight="1" spans="1:11">
      <c r="A3859" s="1" t="s">
        <v>156</v>
      </c>
      <c r="B3859" s="1">
        <v>0</v>
      </c>
      <c r="C3859" s="1" t="s">
        <v>10571</v>
      </c>
      <c r="F3859" s="2">
        <v>42244.4527083333</v>
      </c>
      <c r="G3859" s="1">
        <v>5835</v>
      </c>
      <c r="H3859" s="1">
        <v>5</v>
      </c>
      <c r="I3859" s="3">
        <v>42610</v>
      </c>
      <c r="J3859" s="1" t="s">
        <v>10571</v>
      </c>
      <c r="K3859" s="1">
        <v>-1</v>
      </c>
    </row>
    <row r="3860" ht="54" customHeight="1" spans="1:11">
      <c r="A3860" s="1" t="s">
        <v>10572</v>
      </c>
      <c r="B3860" s="1">
        <v>0</v>
      </c>
      <c r="C3860" s="1" t="s">
        <v>10573</v>
      </c>
      <c r="D3860" s="1" t="s">
        <v>10573</v>
      </c>
      <c r="F3860" s="2">
        <v>42244.4563888889</v>
      </c>
      <c r="G3860" s="1">
        <v>2595</v>
      </c>
      <c r="H3860" s="1">
        <v>0</v>
      </c>
      <c r="I3860" s="3">
        <v>42610</v>
      </c>
      <c r="J3860" s="1" t="s">
        <v>10574</v>
      </c>
      <c r="K3860" s="1">
        <v>1</v>
      </c>
    </row>
    <row r="3861" ht="162" customHeight="1" spans="1:11">
      <c r="A3861" s="1" t="s">
        <v>7638</v>
      </c>
      <c r="B3861" s="1">
        <v>0</v>
      </c>
      <c r="C3861" s="1" t="s">
        <v>10575</v>
      </c>
      <c r="D3861" s="1" t="s">
        <v>10576</v>
      </c>
      <c r="F3861" s="2">
        <v>42244.4675115741</v>
      </c>
      <c r="G3861" s="1">
        <v>2684</v>
      </c>
      <c r="H3861" s="1">
        <v>2</v>
      </c>
      <c r="I3861" s="3">
        <v>42610</v>
      </c>
      <c r="J3861" s="1" t="s">
        <v>10577</v>
      </c>
      <c r="K3861" s="1">
        <v>-1</v>
      </c>
    </row>
    <row r="3862" ht="54" customHeight="1" spans="1:11">
      <c r="A3862" s="1" t="s">
        <v>7638</v>
      </c>
      <c r="B3862" s="1">
        <v>0</v>
      </c>
      <c r="C3862" s="1" t="s">
        <v>10578</v>
      </c>
      <c r="D3862" s="1" t="s">
        <v>10579</v>
      </c>
      <c r="F3862" s="2">
        <v>42244.4714930556</v>
      </c>
      <c r="G3862" s="1">
        <v>2898</v>
      </c>
      <c r="H3862" s="1">
        <v>1</v>
      </c>
      <c r="I3862" s="3">
        <v>42610</v>
      </c>
      <c r="J3862" s="1" t="s">
        <v>10580</v>
      </c>
      <c r="K3862" s="1">
        <v>-1</v>
      </c>
    </row>
    <row r="3863" ht="54" customHeight="1" spans="1:11">
      <c r="A3863" s="1" t="s">
        <v>10514</v>
      </c>
      <c r="B3863" s="1">
        <v>0</v>
      </c>
      <c r="C3863" s="1" t="s">
        <v>10581</v>
      </c>
      <c r="D3863" s="1" t="s">
        <v>10581</v>
      </c>
      <c r="F3863" s="2">
        <v>42244.4768981481</v>
      </c>
      <c r="G3863" s="1">
        <v>5244</v>
      </c>
      <c r="H3863" s="1">
        <v>6</v>
      </c>
      <c r="I3863" s="3">
        <v>42610</v>
      </c>
      <c r="J3863" s="1" t="s">
        <v>10582</v>
      </c>
      <c r="K3863" s="1">
        <v>1</v>
      </c>
    </row>
    <row r="3864" ht="54" customHeight="1" spans="1:11">
      <c r="A3864" s="1" t="s">
        <v>10583</v>
      </c>
      <c r="B3864" s="1">
        <v>0</v>
      </c>
      <c r="C3864" s="1" t="s">
        <v>10584</v>
      </c>
      <c r="D3864" s="1" t="s">
        <v>10584</v>
      </c>
      <c r="F3864" s="2">
        <v>42244.5225925926</v>
      </c>
      <c r="G3864" s="1">
        <v>2825</v>
      </c>
      <c r="H3864" s="1">
        <v>1</v>
      </c>
      <c r="I3864" s="3">
        <v>42610</v>
      </c>
      <c r="J3864" s="1" t="s">
        <v>10584</v>
      </c>
      <c r="K3864" s="1">
        <v>-1</v>
      </c>
    </row>
    <row r="3865" ht="27" customHeight="1" spans="1:11">
      <c r="A3865" s="1" t="s">
        <v>10310</v>
      </c>
      <c r="B3865" s="1">
        <v>0</v>
      </c>
      <c r="C3865" s="1" t="s">
        <v>10585</v>
      </c>
      <c r="D3865" s="1" t="s">
        <v>10586</v>
      </c>
      <c r="F3865" s="2">
        <v>42244.536412037</v>
      </c>
      <c r="G3865" s="1">
        <v>3803</v>
      </c>
      <c r="H3865" s="1">
        <v>3</v>
      </c>
      <c r="I3865" s="3">
        <v>42610</v>
      </c>
      <c r="J3865" s="1" t="s">
        <v>10587</v>
      </c>
      <c r="K3865" s="1">
        <v>-1</v>
      </c>
    </row>
    <row r="3866" customHeight="1" spans="1:11">
      <c r="A3866" s="1" t="s">
        <v>10524</v>
      </c>
      <c r="B3866" s="1">
        <v>0</v>
      </c>
      <c r="C3866" s="1" t="s">
        <v>10588</v>
      </c>
      <c r="F3866" s="2">
        <v>42244.5642824074</v>
      </c>
      <c r="G3866" s="1">
        <v>2903</v>
      </c>
      <c r="H3866" s="1">
        <v>1</v>
      </c>
      <c r="I3866" s="3">
        <v>42610</v>
      </c>
      <c r="J3866" s="1" t="s">
        <v>10589</v>
      </c>
      <c r="K3866" s="1">
        <v>-1</v>
      </c>
    </row>
    <row r="3867" ht="27" customHeight="1" spans="1:11">
      <c r="A3867" s="1" t="s">
        <v>9098</v>
      </c>
      <c r="B3867" s="1">
        <v>0</v>
      </c>
      <c r="C3867" s="1" t="s">
        <v>10590</v>
      </c>
      <c r="D3867" s="1" t="s">
        <v>10590</v>
      </c>
      <c r="F3867" s="2">
        <v>42244.5682291667</v>
      </c>
      <c r="G3867" s="1">
        <v>4215</v>
      </c>
      <c r="H3867" s="1">
        <v>1</v>
      </c>
      <c r="I3867" s="3">
        <v>42610</v>
      </c>
      <c r="J3867" s="1" t="s">
        <v>10591</v>
      </c>
      <c r="K3867" s="1">
        <v>-1</v>
      </c>
    </row>
    <row r="3868" ht="40.5" customHeight="1" spans="1:11">
      <c r="A3868" s="1" t="s">
        <v>10592</v>
      </c>
      <c r="B3868" s="1">
        <v>0</v>
      </c>
      <c r="C3868" s="1" t="s">
        <v>10593</v>
      </c>
      <c r="D3868" s="1" t="s">
        <v>10594</v>
      </c>
      <c r="F3868" s="2">
        <v>42244.5872337963</v>
      </c>
      <c r="G3868" s="1">
        <v>2737</v>
      </c>
      <c r="H3868" s="1">
        <v>0</v>
      </c>
      <c r="I3868" s="3">
        <v>42610</v>
      </c>
      <c r="J3868" s="1" t="s">
        <v>10595</v>
      </c>
      <c r="K3868" s="1">
        <v>1</v>
      </c>
    </row>
    <row r="3869" customHeight="1" spans="1:11">
      <c r="A3869" s="1" t="s">
        <v>10572</v>
      </c>
      <c r="B3869" s="1">
        <v>0</v>
      </c>
      <c r="C3869" s="1" t="s">
        <v>10596</v>
      </c>
      <c r="D3869" s="1" t="s">
        <v>10596</v>
      </c>
      <c r="F3869" s="2">
        <v>42244.5926041667</v>
      </c>
      <c r="G3869" s="1">
        <v>3558</v>
      </c>
      <c r="H3869" s="1">
        <v>2</v>
      </c>
      <c r="I3869" s="3">
        <v>42610</v>
      </c>
      <c r="J3869" s="1" t="s">
        <v>10597</v>
      </c>
      <c r="K3869" s="1">
        <v>-1</v>
      </c>
    </row>
    <row r="3870" ht="81" customHeight="1" spans="1:11">
      <c r="A3870" s="1" t="s">
        <v>10572</v>
      </c>
      <c r="B3870" s="1">
        <v>0</v>
      </c>
      <c r="C3870" s="1" t="s">
        <v>10598</v>
      </c>
      <c r="D3870" s="1" t="s">
        <v>10598</v>
      </c>
      <c r="F3870" s="2">
        <v>42244.5963657407</v>
      </c>
      <c r="G3870" s="1">
        <v>2754</v>
      </c>
      <c r="H3870" s="1">
        <v>0</v>
      </c>
      <c r="I3870" s="3">
        <v>42610</v>
      </c>
      <c r="J3870" s="1" t="s">
        <v>10599</v>
      </c>
      <c r="K3870" s="1">
        <v>1</v>
      </c>
    </row>
    <row r="3871" ht="54" customHeight="1" spans="1:11">
      <c r="A3871" s="1" t="s">
        <v>10600</v>
      </c>
      <c r="B3871" s="1">
        <v>0</v>
      </c>
      <c r="C3871" s="1" t="s">
        <v>10601</v>
      </c>
      <c r="D3871" s="1" t="s">
        <v>10601</v>
      </c>
      <c r="F3871" s="2">
        <v>42244.6071296296</v>
      </c>
      <c r="G3871" s="1">
        <v>2660</v>
      </c>
      <c r="H3871" s="1">
        <v>0</v>
      </c>
      <c r="I3871" s="3">
        <v>42610</v>
      </c>
      <c r="J3871" s="1" t="s">
        <v>10602</v>
      </c>
      <c r="K3871" s="1">
        <v>-1</v>
      </c>
    </row>
    <row r="3872" ht="202.5" customHeight="1" spans="1:11">
      <c r="A3872" s="1" t="s">
        <v>10600</v>
      </c>
      <c r="B3872" s="1">
        <v>0</v>
      </c>
      <c r="C3872" s="1" t="s">
        <v>10603</v>
      </c>
      <c r="D3872" s="1" t="s">
        <v>10603</v>
      </c>
      <c r="F3872" s="2">
        <v>42244.6150694444</v>
      </c>
      <c r="G3872" s="1">
        <v>2861</v>
      </c>
      <c r="H3872" s="1">
        <v>1</v>
      </c>
      <c r="I3872" s="3">
        <v>42610</v>
      </c>
      <c r="J3872" s="1" t="s">
        <v>10604</v>
      </c>
      <c r="K3872" s="1">
        <v>1</v>
      </c>
    </row>
    <row r="3873" ht="40.5" customHeight="1" spans="1:11">
      <c r="A3873" s="1" t="s">
        <v>10600</v>
      </c>
      <c r="B3873" s="1">
        <v>0</v>
      </c>
      <c r="C3873" s="1" t="s">
        <v>10605</v>
      </c>
      <c r="D3873" s="1" t="s">
        <v>10605</v>
      </c>
      <c r="F3873" s="2">
        <v>42244.6155555556</v>
      </c>
      <c r="G3873" s="1">
        <v>2882</v>
      </c>
      <c r="H3873" s="1">
        <v>0</v>
      </c>
      <c r="I3873" s="3">
        <v>42610</v>
      </c>
      <c r="J3873" s="1" t="s">
        <v>10606</v>
      </c>
      <c r="K3873" s="1">
        <v>1</v>
      </c>
    </row>
    <row r="3874" ht="67.5" customHeight="1" spans="1:11">
      <c r="A3874" s="1" t="s">
        <v>8287</v>
      </c>
      <c r="B3874" s="1">
        <v>0</v>
      </c>
      <c r="C3874" s="1" t="s">
        <v>10607</v>
      </c>
      <c r="D3874" s="1" t="s">
        <v>10607</v>
      </c>
      <c r="F3874" s="2">
        <v>42244.6172800926</v>
      </c>
      <c r="G3874" s="1">
        <v>5326</v>
      </c>
      <c r="H3874" s="1">
        <v>6</v>
      </c>
      <c r="I3874" s="3">
        <v>42610</v>
      </c>
      <c r="J3874" s="1" t="s">
        <v>10608</v>
      </c>
      <c r="K3874" s="1">
        <v>1</v>
      </c>
    </row>
    <row r="3875" ht="81" customHeight="1" spans="1:11">
      <c r="A3875" s="1" t="s">
        <v>10600</v>
      </c>
      <c r="B3875" s="1">
        <v>0</v>
      </c>
      <c r="C3875" s="1" t="s">
        <v>10609</v>
      </c>
      <c r="D3875" s="1" t="s">
        <v>10609</v>
      </c>
      <c r="F3875" s="2">
        <v>42244.6185416667</v>
      </c>
      <c r="G3875" s="1">
        <v>3615</v>
      </c>
      <c r="H3875" s="1">
        <v>7</v>
      </c>
      <c r="I3875" s="3">
        <v>42610</v>
      </c>
      <c r="J3875" s="1" t="s">
        <v>10610</v>
      </c>
      <c r="K3875" s="1">
        <v>1</v>
      </c>
    </row>
    <row r="3876" ht="54" customHeight="1" spans="1:11">
      <c r="A3876" s="1" t="s">
        <v>10600</v>
      </c>
      <c r="B3876" s="1">
        <v>0</v>
      </c>
      <c r="C3876" s="1" t="s">
        <v>10611</v>
      </c>
      <c r="D3876" s="1" t="s">
        <v>10611</v>
      </c>
      <c r="F3876" s="2">
        <v>42244.6250115741</v>
      </c>
      <c r="G3876" s="1">
        <v>2921</v>
      </c>
      <c r="H3876" s="1">
        <v>0</v>
      </c>
      <c r="I3876" s="3">
        <v>42610</v>
      </c>
      <c r="J3876" s="1" t="s">
        <v>10612</v>
      </c>
      <c r="K3876" s="1">
        <v>1</v>
      </c>
    </row>
    <row r="3877" ht="54" customHeight="1" spans="1:11">
      <c r="A3877" s="1" t="s">
        <v>10310</v>
      </c>
      <c r="B3877" s="1">
        <v>0</v>
      </c>
      <c r="C3877" s="1" t="s">
        <v>10613</v>
      </c>
      <c r="D3877" s="1" t="s">
        <v>10614</v>
      </c>
      <c r="F3877" s="2">
        <v>42244.6296990741</v>
      </c>
      <c r="G3877" s="1">
        <v>4746</v>
      </c>
      <c r="H3877" s="1">
        <v>4</v>
      </c>
      <c r="I3877" s="3">
        <v>42610</v>
      </c>
      <c r="J3877" s="1" t="s">
        <v>10615</v>
      </c>
      <c r="K3877" s="1">
        <v>1</v>
      </c>
    </row>
    <row r="3878" ht="40.5" customHeight="1" spans="1:11">
      <c r="A3878" s="1" t="s">
        <v>10616</v>
      </c>
      <c r="B3878" s="1">
        <v>0</v>
      </c>
      <c r="C3878" s="1" t="s">
        <v>10617</v>
      </c>
      <c r="D3878" s="1" t="s">
        <v>10618</v>
      </c>
      <c r="F3878" s="2">
        <v>42244.7749074074</v>
      </c>
      <c r="G3878" s="1">
        <v>3161</v>
      </c>
      <c r="H3878" s="1">
        <v>0</v>
      </c>
      <c r="I3878" s="3">
        <v>42610</v>
      </c>
      <c r="J3878" s="1" t="s">
        <v>10619</v>
      </c>
      <c r="K3878" s="1">
        <v>1</v>
      </c>
    </row>
    <row r="3879" ht="40.5" customHeight="1" spans="1:11">
      <c r="A3879" s="1" t="s">
        <v>351</v>
      </c>
      <c r="B3879" s="1">
        <v>0</v>
      </c>
      <c r="C3879" s="1" t="s">
        <v>10620</v>
      </c>
      <c r="D3879" s="1" t="s">
        <v>10621</v>
      </c>
      <c r="F3879" s="2">
        <v>42244.7907523148</v>
      </c>
      <c r="G3879" s="1">
        <v>7769</v>
      </c>
      <c r="H3879" s="1">
        <v>8</v>
      </c>
      <c r="I3879" s="3">
        <v>42610</v>
      </c>
      <c r="J3879" s="1" t="s">
        <v>10622</v>
      </c>
      <c r="K3879" s="1">
        <v>-1</v>
      </c>
    </row>
    <row r="3880" ht="27" customHeight="1" spans="1:11">
      <c r="A3880" s="1" t="s">
        <v>351</v>
      </c>
      <c r="B3880" s="1">
        <v>0</v>
      </c>
      <c r="C3880" s="1" t="s">
        <v>10623</v>
      </c>
      <c r="D3880" s="1" t="s">
        <v>10624</v>
      </c>
      <c r="F3880" s="2">
        <v>42244.791087963</v>
      </c>
      <c r="G3880" s="1">
        <v>4968</v>
      </c>
      <c r="H3880" s="1">
        <v>0</v>
      </c>
      <c r="I3880" s="3">
        <v>42610</v>
      </c>
      <c r="J3880" s="1" t="s">
        <v>10625</v>
      </c>
      <c r="K3880" s="1">
        <v>1</v>
      </c>
    </row>
    <row r="3881" ht="81" customHeight="1" spans="1:11">
      <c r="A3881" s="1" t="s">
        <v>351</v>
      </c>
      <c r="B3881" s="1">
        <v>0</v>
      </c>
      <c r="C3881" s="1" t="s">
        <v>10626</v>
      </c>
      <c r="D3881" s="1" t="s">
        <v>10627</v>
      </c>
      <c r="F3881" s="2">
        <v>42244.791087963</v>
      </c>
      <c r="G3881" s="1">
        <v>4824</v>
      </c>
      <c r="H3881" s="1">
        <v>0</v>
      </c>
      <c r="I3881" s="3">
        <v>42610</v>
      </c>
      <c r="J3881" s="1" t="s">
        <v>10628</v>
      </c>
      <c r="K3881" s="1">
        <v>-1</v>
      </c>
    </row>
    <row r="3882" ht="40.5" customHeight="1" spans="1:11">
      <c r="A3882" s="1" t="s">
        <v>10629</v>
      </c>
      <c r="B3882" s="1">
        <v>0</v>
      </c>
      <c r="C3882" s="1" t="s">
        <v>10630</v>
      </c>
      <c r="D3882" s="1" t="s">
        <v>10630</v>
      </c>
      <c r="F3882" s="2">
        <v>42244.8934606481</v>
      </c>
      <c r="G3882" s="1">
        <v>3875</v>
      </c>
      <c r="H3882" s="1">
        <v>4</v>
      </c>
      <c r="I3882" s="3">
        <v>42610</v>
      </c>
      <c r="J3882" s="1" t="s">
        <v>10631</v>
      </c>
      <c r="K3882" s="1">
        <v>-1</v>
      </c>
    </row>
    <row r="3883" ht="40.5" customHeight="1" spans="1:11">
      <c r="A3883" s="1" t="s">
        <v>9770</v>
      </c>
      <c r="B3883" s="1">
        <v>0</v>
      </c>
      <c r="C3883" s="1" t="s">
        <v>10632</v>
      </c>
      <c r="D3883" s="1" t="s">
        <v>10633</v>
      </c>
      <c r="F3883" s="2">
        <v>42245.4246412037</v>
      </c>
      <c r="G3883" s="1">
        <v>3149</v>
      </c>
      <c r="H3883" s="1">
        <v>1</v>
      </c>
      <c r="I3883" s="3">
        <v>42611</v>
      </c>
      <c r="J3883" s="1" t="s">
        <v>10634</v>
      </c>
      <c r="K3883" s="1">
        <v>1</v>
      </c>
    </row>
    <row r="3884" customHeight="1" spans="1:11">
      <c r="A3884" s="1" t="s">
        <v>269</v>
      </c>
      <c r="B3884" s="1">
        <v>0</v>
      </c>
      <c r="C3884" s="1" t="s">
        <v>10635</v>
      </c>
      <c r="D3884" s="1" t="s">
        <v>10636</v>
      </c>
      <c r="F3884" s="2">
        <v>42245.8549768518</v>
      </c>
      <c r="G3884" s="1">
        <v>2561</v>
      </c>
      <c r="H3884" s="1">
        <v>1</v>
      </c>
      <c r="I3884" s="3">
        <v>42611</v>
      </c>
      <c r="J3884" s="1" t="s">
        <v>10637</v>
      </c>
      <c r="K3884" s="1">
        <v>1</v>
      </c>
    </row>
    <row r="3885" ht="81" customHeight="1" spans="1:11">
      <c r="A3885" s="1" t="s">
        <v>342</v>
      </c>
      <c r="B3885" s="1">
        <v>-1</v>
      </c>
      <c r="C3885" s="1" t="s">
        <v>10638</v>
      </c>
      <c r="D3885" s="1" t="s">
        <v>10639</v>
      </c>
      <c r="F3885" s="2">
        <v>42246.3484375</v>
      </c>
      <c r="G3885" s="1">
        <v>2740</v>
      </c>
      <c r="H3885" s="1">
        <v>1</v>
      </c>
      <c r="I3885" s="3">
        <v>42612</v>
      </c>
      <c r="J3885" s="1" t="s">
        <v>10640</v>
      </c>
      <c r="K3885" s="1">
        <v>1</v>
      </c>
    </row>
    <row r="3886" ht="67.5" customHeight="1" spans="1:11">
      <c r="A3886" s="1" t="s">
        <v>9770</v>
      </c>
      <c r="B3886" s="1">
        <v>-1</v>
      </c>
      <c r="C3886" s="1" t="s">
        <v>10641</v>
      </c>
      <c r="D3886" s="1" t="s">
        <v>10642</v>
      </c>
      <c r="F3886" s="2">
        <v>42246.4380671296</v>
      </c>
      <c r="G3886" s="1">
        <v>2588</v>
      </c>
      <c r="H3886" s="1">
        <v>2</v>
      </c>
      <c r="I3886" s="3">
        <v>42612</v>
      </c>
      <c r="J3886" s="1" t="s">
        <v>10643</v>
      </c>
      <c r="K3886" s="1">
        <v>1</v>
      </c>
    </row>
    <row r="3887" ht="27" customHeight="1" spans="1:11">
      <c r="A3887" s="1" t="s">
        <v>10488</v>
      </c>
      <c r="B3887" s="1">
        <v>-1</v>
      </c>
      <c r="C3887" s="1" t="s">
        <v>10644</v>
      </c>
      <c r="D3887" s="1" t="s">
        <v>10644</v>
      </c>
      <c r="F3887" s="2">
        <v>42246.6164467593</v>
      </c>
      <c r="G3887" s="1">
        <v>2394</v>
      </c>
      <c r="H3887" s="1">
        <v>1</v>
      </c>
      <c r="I3887" s="3">
        <v>42612</v>
      </c>
      <c r="J3887" s="1" t="s">
        <v>10645</v>
      </c>
      <c r="K3887" s="1">
        <v>1</v>
      </c>
    </row>
    <row r="3888" ht="27" customHeight="1" spans="1:11">
      <c r="A3888" s="1" t="s">
        <v>10646</v>
      </c>
      <c r="B3888" s="1">
        <v>-1</v>
      </c>
      <c r="C3888" s="1" t="s">
        <v>10647</v>
      </c>
      <c r="D3888" s="1" t="s">
        <v>10648</v>
      </c>
      <c r="F3888" s="2">
        <v>42246.6637152778</v>
      </c>
      <c r="G3888" s="1">
        <v>5251</v>
      </c>
      <c r="H3888" s="1">
        <v>6</v>
      </c>
      <c r="I3888" s="3">
        <v>42612</v>
      </c>
      <c r="J3888" s="1" t="s">
        <v>10649</v>
      </c>
      <c r="K3888" s="1">
        <v>1</v>
      </c>
    </row>
    <row r="3889" customHeight="1" spans="1:11">
      <c r="A3889" s="1" t="s">
        <v>10650</v>
      </c>
      <c r="B3889" s="1">
        <v>-1</v>
      </c>
      <c r="C3889" s="1" t="s">
        <v>10651</v>
      </c>
      <c r="D3889" s="1" t="s">
        <v>10651</v>
      </c>
      <c r="F3889" s="2">
        <v>42246.7198263889</v>
      </c>
      <c r="G3889" s="1">
        <v>3337</v>
      </c>
      <c r="H3889" s="1">
        <v>3</v>
      </c>
      <c r="I3889" s="3">
        <v>42612</v>
      </c>
      <c r="J3889" s="1" t="s">
        <v>10652</v>
      </c>
      <c r="K3889" s="1">
        <v>1</v>
      </c>
    </row>
    <row r="3890" customHeight="1" spans="1:11">
      <c r="A3890" s="1" t="s">
        <v>53</v>
      </c>
      <c r="B3890" s="1">
        <v>-1</v>
      </c>
      <c r="C3890" s="1" t="s">
        <v>10653</v>
      </c>
      <c r="D3890" s="1" t="s">
        <v>10654</v>
      </c>
      <c r="F3890" s="2">
        <v>42246.7971990741</v>
      </c>
      <c r="G3890" s="1">
        <v>2509</v>
      </c>
      <c r="H3890" s="1">
        <v>3</v>
      </c>
      <c r="I3890" s="3">
        <v>42612</v>
      </c>
      <c r="J3890" s="1" t="s">
        <v>10655</v>
      </c>
      <c r="K3890" s="1">
        <v>-1</v>
      </c>
    </row>
    <row r="3891" ht="40.5" customHeight="1" spans="1:11">
      <c r="A3891" s="1" t="s">
        <v>10310</v>
      </c>
      <c r="B3891" s="1">
        <v>-1</v>
      </c>
      <c r="C3891" s="1" t="s">
        <v>10656</v>
      </c>
      <c r="D3891" s="1" t="s">
        <v>10312</v>
      </c>
      <c r="F3891" s="2">
        <v>42247.3629513889</v>
      </c>
      <c r="G3891" s="1">
        <v>2224</v>
      </c>
      <c r="H3891" s="1">
        <v>2</v>
      </c>
      <c r="I3891" s="3">
        <v>42613</v>
      </c>
      <c r="J3891" s="1" t="s">
        <v>10657</v>
      </c>
      <c r="K3891" s="1">
        <v>-1</v>
      </c>
    </row>
    <row r="3892" ht="67.5" customHeight="1" spans="1:11">
      <c r="A3892" s="1" t="s">
        <v>9770</v>
      </c>
      <c r="B3892" s="1">
        <v>-1</v>
      </c>
      <c r="C3892" s="1" t="s">
        <v>10658</v>
      </c>
      <c r="D3892" s="1" t="s">
        <v>10659</v>
      </c>
      <c r="F3892" s="2">
        <v>42247.3776851852</v>
      </c>
      <c r="G3892" s="1">
        <v>1575</v>
      </c>
      <c r="H3892" s="1">
        <v>0</v>
      </c>
      <c r="I3892" s="3">
        <v>42613</v>
      </c>
      <c r="J3892" s="1" t="s">
        <v>10660</v>
      </c>
      <c r="K3892" s="1">
        <v>1</v>
      </c>
    </row>
    <row r="3893" ht="27" customHeight="1" spans="1:11">
      <c r="A3893" s="1" t="s">
        <v>10661</v>
      </c>
      <c r="B3893" s="1">
        <v>-1</v>
      </c>
      <c r="C3893" s="1" t="s">
        <v>10662</v>
      </c>
      <c r="D3893" s="1" t="s">
        <v>10663</v>
      </c>
      <c r="F3893" s="2">
        <v>42247.380462963</v>
      </c>
      <c r="G3893" s="1">
        <v>1930</v>
      </c>
      <c r="H3893" s="1">
        <v>0</v>
      </c>
      <c r="I3893" s="3">
        <v>42613</v>
      </c>
      <c r="J3893" s="1" t="s">
        <v>10664</v>
      </c>
      <c r="K3893" s="1">
        <v>1</v>
      </c>
    </row>
    <row r="3894" customHeight="1" spans="1:11">
      <c r="A3894" s="1" t="s">
        <v>10215</v>
      </c>
      <c r="B3894" s="1">
        <v>-1</v>
      </c>
      <c r="C3894" s="1" t="s">
        <v>10665</v>
      </c>
      <c r="D3894" s="1" t="s">
        <v>10665</v>
      </c>
      <c r="F3894" s="2">
        <v>42247.4234375</v>
      </c>
      <c r="G3894" s="1">
        <v>2212</v>
      </c>
      <c r="H3894" s="1">
        <v>2</v>
      </c>
      <c r="I3894" s="3">
        <v>42613</v>
      </c>
      <c r="J3894" s="1" t="s">
        <v>10666</v>
      </c>
      <c r="K3894" s="1">
        <v>1</v>
      </c>
    </row>
    <row r="3895" ht="27" customHeight="1" spans="1:11">
      <c r="A3895" s="1" t="s">
        <v>421</v>
      </c>
      <c r="B3895" s="1">
        <v>-1</v>
      </c>
      <c r="C3895" s="1" t="s">
        <v>10667</v>
      </c>
      <c r="D3895" s="1" t="s">
        <v>10667</v>
      </c>
      <c r="F3895" s="2">
        <v>42247.4405555556</v>
      </c>
      <c r="G3895" s="1">
        <v>1614</v>
      </c>
      <c r="H3895" s="1">
        <v>0</v>
      </c>
      <c r="I3895" s="3">
        <v>42613</v>
      </c>
      <c r="J3895" s="1" t="s">
        <v>10668</v>
      </c>
      <c r="K3895" s="1">
        <v>-1</v>
      </c>
    </row>
    <row r="3896" ht="27" customHeight="1" spans="1:11">
      <c r="A3896" s="1" t="s">
        <v>10198</v>
      </c>
      <c r="B3896" s="1">
        <v>-1</v>
      </c>
      <c r="C3896" s="1" t="s">
        <v>10669</v>
      </c>
      <c r="D3896" s="1" t="s">
        <v>357</v>
      </c>
      <c r="F3896" s="2">
        <v>42247.4536805556</v>
      </c>
      <c r="G3896" s="1">
        <v>1473</v>
      </c>
      <c r="H3896" s="1">
        <v>0</v>
      </c>
      <c r="I3896" s="3">
        <v>42613</v>
      </c>
      <c r="J3896" s="1" t="s">
        <v>10670</v>
      </c>
      <c r="K3896" s="1">
        <v>-1</v>
      </c>
    </row>
    <row r="3897" ht="27" customHeight="1" spans="1:11">
      <c r="A3897" s="1" t="s">
        <v>10310</v>
      </c>
      <c r="B3897" s="1">
        <v>-1</v>
      </c>
      <c r="C3897" s="1" t="s">
        <v>10671</v>
      </c>
      <c r="D3897" s="1" t="s">
        <v>10672</v>
      </c>
      <c r="F3897" s="2">
        <v>42247.4923148148</v>
      </c>
      <c r="G3897" s="1">
        <v>1900</v>
      </c>
      <c r="H3897" s="1">
        <v>3</v>
      </c>
      <c r="I3897" s="3">
        <v>42613</v>
      </c>
      <c r="J3897" s="1" t="s">
        <v>10673</v>
      </c>
      <c r="K3897" s="1">
        <v>-1</v>
      </c>
    </row>
    <row r="3898" ht="27" customHeight="1" spans="1:11">
      <c r="A3898" s="1" t="s">
        <v>53</v>
      </c>
      <c r="B3898" s="1">
        <v>-1</v>
      </c>
      <c r="C3898" s="1" t="s">
        <v>10674</v>
      </c>
      <c r="D3898" s="1" t="s">
        <v>10675</v>
      </c>
      <c r="F3898" s="2">
        <v>42247.5451967593</v>
      </c>
      <c r="G3898" s="1">
        <v>1433</v>
      </c>
      <c r="H3898" s="1">
        <v>0</v>
      </c>
      <c r="I3898" s="3">
        <v>42613</v>
      </c>
      <c r="J3898" s="1" t="s">
        <v>10674</v>
      </c>
      <c r="K3898" s="1">
        <v>1</v>
      </c>
    </row>
    <row r="3899" ht="27" customHeight="1" spans="1:11">
      <c r="A3899" s="1" t="s">
        <v>53</v>
      </c>
      <c r="B3899" s="1">
        <v>-1</v>
      </c>
      <c r="C3899" s="1" t="s">
        <v>10676</v>
      </c>
      <c r="D3899" s="1" t="s">
        <v>10677</v>
      </c>
      <c r="F3899" s="2">
        <v>42247.5673148148</v>
      </c>
      <c r="G3899" s="1">
        <v>1553</v>
      </c>
      <c r="H3899" s="1">
        <v>0</v>
      </c>
      <c r="I3899" s="3">
        <v>42613</v>
      </c>
      <c r="J3899" s="1" t="s">
        <v>10678</v>
      </c>
      <c r="K3899" s="1">
        <v>-1</v>
      </c>
    </row>
    <row r="3900" ht="40.5" customHeight="1" spans="1:11">
      <c r="A3900" s="1" t="s">
        <v>9787</v>
      </c>
      <c r="B3900" s="1">
        <v>-1</v>
      </c>
      <c r="C3900" s="1" t="s">
        <v>9788</v>
      </c>
      <c r="D3900" s="1" t="s">
        <v>9788</v>
      </c>
      <c r="F3900" s="2">
        <v>42247.5700578704</v>
      </c>
      <c r="G3900" s="1">
        <v>2842</v>
      </c>
      <c r="H3900" s="1">
        <v>1</v>
      </c>
      <c r="I3900" s="3">
        <v>42613</v>
      </c>
      <c r="J3900" s="1" t="s">
        <v>9789</v>
      </c>
      <c r="K3900" s="1">
        <v>1</v>
      </c>
    </row>
    <row r="3901" ht="54" customHeight="1" spans="1:11">
      <c r="A3901" s="1" t="s">
        <v>9787</v>
      </c>
      <c r="B3901" s="1">
        <v>-1</v>
      </c>
      <c r="C3901" s="1" t="s">
        <v>10679</v>
      </c>
      <c r="D3901" s="1" t="s">
        <v>10679</v>
      </c>
      <c r="F3901" s="2">
        <v>42247.5734490741</v>
      </c>
      <c r="G3901" s="1">
        <v>3055</v>
      </c>
      <c r="H3901" s="1">
        <v>2</v>
      </c>
      <c r="I3901" s="3">
        <v>42613</v>
      </c>
      <c r="J3901" s="1" t="s">
        <v>10680</v>
      </c>
      <c r="K3901" s="1">
        <v>-1</v>
      </c>
    </row>
    <row r="3902" ht="27" customHeight="1" spans="1:11">
      <c r="A3902" s="1" t="s">
        <v>53</v>
      </c>
      <c r="B3902" s="1">
        <v>-1</v>
      </c>
      <c r="C3902" s="1" t="s">
        <v>10681</v>
      </c>
      <c r="D3902" s="1" t="s">
        <v>9616</v>
      </c>
      <c r="F3902" s="2">
        <v>42247.5800925926</v>
      </c>
      <c r="G3902" s="1">
        <v>1802</v>
      </c>
      <c r="H3902" s="1">
        <v>0</v>
      </c>
      <c r="I3902" s="3">
        <v>42613</v>
      </c>
      <c r="J3902" s="1" t="s">
        <v>10682</v>
      </c>
      <c r="K3902" s="1">
        <v>-1</v>
      </c>
    </row>
    <row r="3903" ht="27" customHeight="1" spans="1:11">
      <c r="A3903" s="1" t="s">
        <v>10592</v>
      </c>
      <c r="B3903" s="1">
        <v>-1</v>
      </c>
      <c r="C3903" s="1" t="s">
        <v>10683</v>
      </c>
      <c r="D3903" s="1" t="s">
        <v>10684</v>
      </c>
      <c r="F3903" s="2">
        <v>42247.5807638889</v>
      </c>
      <c r="G3903" s="1">
        <v>1832</v>
      </c>
      <c r="H3903" s="1">
        <v>0</v>
      </c>
      <c r="I3903" s="3">
        <v>42613</v>
      </c>
      <c r="J3903" s="1" t="s">
        <v>10685</v>
      </c>
      <c r="K3903" s="1">
        <v>-1</v>
      </c>
    </row>
    <row r="3904" ht="54" customHeight="1" spans="1:11">
      <c r="A3904" s="1" t="s">
        <v>10207</v>
      </c>
      <c r="B3904" s="1">
        <v>-1</v>
      </c>
      <c r="C3904" s="1" t="s">
        <v>10686</v>
      </c>
      <c r="D3904" s="1" t="s">
        <v>10686</v>
      </c>
      <c r="F3904" s="2">
        <v>42247.6189236111</v>
      </c>
      <c r="G3904" s="1">
        <v>3232</v>
      </c>
      <c r="H3904" s="1">
        <v>4</v>
      </c>
      <c r="I3904" s="3">
        <v>42613</v>
      </c>
      <c r="J3904" s="1" t="s">
        <v>10687</v>
      </c>
      <c r="K3904" s="1">
        <v>-1</v>
      </c>
    </row>
    <row r="3905" ht="27" customHeight="1" spans="1:11">
      <c r="A3905" s="1" t="s">
        <v>10370</v>
      </c>
      <c r="B3905" s="1">
        <v>-1</v>
      </c>
      <c r="C3905" s="1" t="s">
        <v>10688</v>
      </c>
      <c r="D3905" s="1" t="s">
        <v>357</v>
      </c>
      <c r="F3905" s="2">
        <v>42247.620462963</v>
      </c>
      <c r="G3905" s="1">
        <v>2262</v>
      </c>
      <c r="H3905" s="1">
        <v>1</v>
      </c>
      <c r="I3905" s="3">
        <v>42613</v>
      </c>
      <c r="J3905" s="1" t="s">
        <v>10689</v>
      </c>
      <c r="K3905" s="1">
        <v>1</v>
      </c>
    </row>
    <row r="3906" ht="54" customHeight="1" spans="1:11">
      <c r="A3906" s="1" t="s">
        <v>1689</v>
      </c>
      <c r="B3906" s="1">
        <v>-1</v>
      </c>
      <c r="C3906" s="1" t="s">
        <v>10690</v>
      </c>
      <c r="D3906" s="1" t="s">
        <v>10690</v>
      </c>
      <c r="F3906" s="2">
        <v>42247.6214814815</v>
      </c>
      <c r="G3906" s="1">
        <v>4241</v>
      </c>
      <c r="H3906" s="1">
        <v>14</v>
      </c>
      <c r="I3906" s="3">
        <v>42613</v>
      </c>
      <c r="J3906" s="1" t="s">
        <v>10691</v>
      </c>
      <c r="K3906" s="1">
        <v>1</v>
      </c>
    </row>
    <row r="3907" ht="40.5" customHeight="1" spans="1:11">
      <c r="A3907" s="1" t="s">
        <v>10220</v>
      </c>
      <c r="B3907" s="1">
        <v>-1</v>
      </c>
      <c r="C3907" s="1" t="s">
        <v>10692</v>
      </c>
      <c r="D3907" s="1" t="s">
        <v>10692</v>
      </c>
      <c r="F3907" s="2">
        <v>42247.6234837963</v>
      </c>
      <c r="G3907" s="1">
        <v>4632</v>
      </c>
      <c r="H3907" s="1">
        <v>6</v>
      </c>
      <c r="I3907" s="3">
        <v>42613</v>
      </c>
      <c r="J3907" s="1" t="s">
        <v>10693</v>
      </c>
      <c r="K3907" s="1">
        <v>-1</v>
      </c>
    </row>
    <row r="3908" ht="27" customHeight="1" spans="1:11">
      <c r="A3908" s="1" t="s">
        <v>10370</v>
      </c>
      <c r="B3908" s="1">
        <v>-1</v>
      </c>
      <c r="C3908" s="1" t="s">
        <v>10694</v>
      </c>
      <c r="D3908" s="1" t="s">
        <v>10695</v>
      </c>
      <c r="F3908" s="2">
        <v>42247.6255671296</v>
      </c>
      <c r="G3908" s="1">
        <v>2137</v>
      </c>
      <c r="H3908" s="1">
        <v>0</v>
      </c>
      <c r="I3908" s="3">
        <v>42613</v>
      </c>
      <c r="J3908" s="1" t="s">
        <v>10696</v>
      </c>
      <c r="K3908" s="1">
        <v>-1</v>
      </c>
    </row>
    <row r="3909" customHeight="1" spans="1:11">
      <c r="A3909" s="1" t="s">
        <v>53</v>
      </c>
      <c r="B3909" s="1">
        <v>-1</v>
      </c>
      <c r="C3909" s="1" t="s">
        <v>10697</v>
      </c>
      <c r="D3909" s="1" t="s">
        <v>10698</v>
      </c>
      <c r="F3909" s="2">
        <v>42247.6273726852</v>
      </c>
      <c r="G3909" s="1">
        <v>2419</v>
      </c>
      <c r="H3909" s="1">
        <v>1</v>
      </c>
      <c r="I3909" s="3">
        <v>42613</v>
      </c>
      <c r="J3909" s="1" t="s">
        <v>10699</v>
      </c>
      <c r="K3909" s="1">
        <v>-1</v>
      </c>
    </row>
    <row r="3910" customHeight="1" spans="1:11">
      <c r="A3910" s="1" t="s">
        <v>9764</v>
      </c>
      <c r="B3910" s="1">
        <v>-1</v>
      </c>
      <c r="C3910" s="1" t="s">
        <v>10700</v>
      </c>
      <c r="D3910" s="1" t="s">
        <v>10701</v>
      </c>
      <c r="F3910" s="2">
        <v>42247.6332523148</v>
      </c>
      <c r="G3910" s="1">
        <v>3675</v>
      </c>
      <c r="H3910" s="1">
        <v>3</v>
      </c>
      <c r="I3910" s="3">
        <v>42613</v>
      </c>
      <c r="J3910" s="1" t="s">
        <v>10702</v>
      </c>
      <c r="K3910" s="1">
        <v>1</v>
      </c>
    </row>
    <row r="3911" ht="40.5" customHeight="1" spans="1:11">
      <c r="A3911" s="1" t="s">
        <v>9770</v>
      </c>
      <c r="B3911" s="1">
        <v>-1</v>
      </c>
      <c r="C3911" s="1" t="s">
        <v>10703</v>
      </c>
      <c r="D3911" s="1" t="s">
        <v>10704</v>
      </c>
      <c r="F3911" s="2">
        <v>42247.64</v>
      </c>
      <c r="G3911" s="1">
        <v>2237</v>
      </c>
      <c r="H3911" s="1">
        <v>0</v>
      </c>
      <c r="I3911" s="3">
        <v>42613</v>
      </c>
      <c r="J3911" s="1" t="s">
        <v>10705</v>
      </c>
      <c r="K3911" s="1">
        <v>-1</v>
      </c>
    </row>
    <row r="3912" ht="40.5" customHeight="1" spans="1:11">
      <c r="A3912" s="1" t="s">
        <v>10706</v>
      </c>
      <c r="B3912" s="1">
        <v>-1</v>
      </c>
      <c r="C3912" s="1" t="s">
        <v>10707</v>
      </c>
      <c r="D3912" s="1" t="s">
        <v>10707</v>
      </c>
      <c r="F3912" s="2">
        <v>42247.6600347222</v>
      </c>
      <c r="G3912" s="1">
        <v>3682</v>
      </c>
      <c r="H3912" s="1">
        <v>1</v>
      </c>
      <c r="I3912" s="3">
        <v>42613</v>
      </c>
      <c r="J3912" s="1" t="s">
        <v>10707</v>
      </c>
      <c r="K3912" s="1">
        <v>-1</v>
      </c>
    </row>
    <row r="3913" ht="27" customHeight="1" spans="1:11">
      <c r="A3913" s="1" t="s">
        <v>10706</v>
      </c>
      <c r="B3913" s="1">
        <v>-1</v>
      </c>
      <c r="C3913" s="1" t="s">
        <v>10708</v>
      </c>
      <c r="D3913" s="1" t="s">
        <v>10708</v>
      </c>
      <c r="F3913" s="2">
        <v>42247.6610648148</v>
      </c>
      <c r="G3913" s="1">
        <v>3187</v>
      </c>
      <c r="H3913" s="1">
        <v>1</v>
      </c>
      <c r="I3913" s="3">
        <v>42613</v>
      </c>
      <c r="J3913" s="1" t="s">
        <v>10709</v>
      </c>
      <c r="K3913" s="1">
        <v>-1</v>
      </c>
    </row>
    <row r="3914" ht="40.5" customHeight="1" spans="1:11">
      <c r="A3914" s="1" t="s">
        <v>9764</v>
      </c>
      <c r="B3914" s="1">
        <v>-1</v>
      </c>
      <c r="C3914" s="1" t="s">
        <v>10710</v>
      </c>
      <c r="D3914" s="1" t="s">
        <v>10711</v>
      </c>
      <c r="F3914" s="2">
        <v>42247.6819791667</v>
      </c>
      <c r="G3914" s="1">
        <v>2858</v>
      </c>
      <c r="H3914" s="1">
        <v>0</v>
      </c>
      <c r="I3914" s="3">
        <v>42613</v>
      </c>
      <c r="J3914" s="1" t="s">
        <v>10712</v>
      </c>
      <c r="K3914" s="1">
        <v>1</v>
      </c>
    </row>
    <row r="3915" ht="54" customHeight="1" spans="1:11">
      <c r="A3915" s="1" t="s">
        <v>9134</v>
      </c>
      <c r="B3915" s="1">
        <v>-1</v>
      </c>
      <c r="C3915" s="1" t="s">
        <v>10713</v>
      </c>
      <c r="D3915" s="1" t="s">
        <v>10714</v>
      </c>
      <c r="F3915" s="2">
        <v>42247.6938657407</v>
      </c>
      <c r="G3915" s="1">
        <v>3788</v>
      </c>
      <c r="H3915" s="1">
        <v>1</v>
      </c>
      <c r="I3915" s="3">
        <v>42613</v>
      </c>
      <c r="J3915" s="1" t="s">
        <v>10715</v>
      </c>
      <c r="K3915" s="1">
        <v>-1</v>
      </c>
    </row>
    <row r="3916" ht="54" customHeight="1" spans="1:11">
      <c r="A3916" s="1" t="s">
        <v>10716</v>
      </c>
      <c r="B3916" s="1">
        <v>-1</v>
      </c>
      <c r="C3916" s="1" t="s">
        <v>10717</v>
      </c>
      <c r="D3916" s="1" t="s">
        <v>10718</v>
      </c>
      <c r="F3916" s="2">
        <v>42247.8437962963</v>
      </c>
      <c r="G3916" s="1">
        <v>3285</v>
      </c>
      <c r="H3916" s="1">
        <v>0</v>
      </c>
      <c r="I3916" s="3">
        <v>42613</v>
      </c>
      <c r="J3916" s="1" t="s">
        <v>10719</v>
      </c>
      <c r="K3916" s="1">
        <v>-1</v>
      </c>
    </row>
    <row r="3917" ht="27" customHeight="1" spans="1:11">
      <c r="A3917" s="1" t="s">
        <v>10716</v>
      </c>
      <c r="B3917" s="1">
        <v>-1</v>
      </c>
      <c r="C3917" s="1" t="s">
        <v>10720</v>
      </c>
      <c r="D3917" s="1" t="s">
        <v>10720</v>
      </c>
      <c r="F3917" s="2">
        <v>42247.8625578704</v>
      </c>
      <c r="G3917" s="1">
        <v>4495</v>
      </c>
      <c r="H3917" s="1">
        <v>4</v>
      </c>
      <c r="I3917" s="3">
        <v>42613</v>
      </c>
      <c r="J3917" s="1" t="s">
        <v>10721</v>
      </c>
      <c r="K3917" s="1">
        <v>1</v>
      </c>
    </row>
    <row r="3918" ht="27" customHeight="1" spans="1:11">
      <c r="A3918" s="1" t="s">
        <v>9770</v>
      </c>
      <c r="B3918" s="1">
        <v>1</v>
      </c>
      <c r="C3918" s="1" t="s">
        <v>10722</v>
      </c>
      <c r="D3918" s="1" t="s">
        <v>10723</v>
      </c>
      <c r="F3918" s="2">
        <v>42248.3859027778</v>
      </c>
      <c r="G3918" s="1">
        <v>3210</v>
      </c>
      <c r="H3918" s="1">
        <v>1</v>
      </c>
      <c r="I3918" s="3">
        <v>42614</v>
      </c>
      <c r="J3918" s="1" t="s">
        <v>10724</v>
      </c>
      <c r="K3918" s="1">
        <v>1</v>
      </c>
    </row>
    <row r="3919" ht="27" customHeight="1" spans="1:11">
      <c r="A3919" s="1" t="s">
        <v>9787</v>
      </c>
      <c r="B3919" s="1">
        <v>1</v>
      </c>
      <c r="C3919" s="1" t="s">
        <v>10725</v>
      </c>
      <c r="D3919" s="1" t="s">
        <v>10725</v>
      </c>
      <c r="F3919" s="2">
        <v>42248.3882060185</v>
      </c>
      <c r="G3919" s="1">
        <v>2910</v>
      </c>
      <c r="H3919" s="1">
        <v>0</v>
      </c>
      <c r="I3919" s="3">
        <v>42614</v>
      </c>
      <c r="J3919" s="1" t="s">
        <v>10726</v>
      </c>
      <c r="K3919" s="1">
        <v>1</v>
      </c>
    </row>
    <row r="3920" ht="40.5" customHeight="1" spans="1:11">
      <c r="A3920" s="1" t="s">
        <v>10727</v>
      </c>
      <c r="B3920" s="1">
        <v>1</v>
      </c>
      <c r="C3920" s="1" t="s">
        <v>10728</v>
      </c>
      <c r="D3920" s="1" t="s">
        <v>10728</v>
      </c>
      <c r="F3920" s="2">
        <v>42248.4095138889</v>
      </c>
      <c r="G3920" s="1">
        <v>3000</v>
      </c>
      <c r="H3920" s="1">
        <v>0</v>
      </c>
      <c r="I3920" s="3">
        <v>42614</v>
      </c>
      <c r="J3920" s="1" t="s">
        <v>10729</v>
      </c>
      <c r="K3920" s="1">
        <v>1</v>
      </c>
    </row>
    <row r="3921" ht="27" customHeight="1" spans="1:11">
      <c r="A3921" s="1" t="s">
        <v>9787</v>
      </c>
      <c r="B3921" s="1">
        <v>1</v>
      </c>
      <c r="C3921" s="1" t="s">
        <v>10730</v>
      </c>
      <c r="D3921" s="1" t="s">
        <v>10730</v>
      </c>
      <c r="F3921" s="2">
        <v>42248.4389930556</v>
      </c>
      <c r="G3921" s="1">
        <v>3033</v>
      </c>
      <c r="H3921" s="1">
        <v>0</v>
      </c>
      <c r="I3921" s="3">
        <v>42614</v>
      </c>
      <c r="J3921" s="1" t="s">
        <v>10731</v>
      </c>
      <c r="K3921" s="1">
        <v>1</v>
      </c>
    </row>
    <row r="3922" customHeight="1" spans="1:11">
      <c r="A3922" s="1" t="s">
        <v>10215</v>
      </c>
      <c r="B3922" s="1">
        <v>1</v>
      </c>
      <c r="C3922" s="1" t="s">
        <v>10732</v>
      </c>
      <c r="D3922" s="1" t="s">
        <v>10732</v>
      </c>
      <c r="F3922" s="2">
        <v>42248.4407175926</v>
      </c>
      <c r="G3922" s="1">
        <v>4143</v>
      </c>
      <c r="H3922" s="1">
        <v>6</v>
      </c>
      <c r="I3922" s="3">
        <v>42614</v>
      </c>
      <c r="J3922" s="1" t="s">
        <v>10733</v>
      </c>
      <c r="K3922" s="1">
        <v>1</v>
      </c>
    </row>
    <row r="3923" ht="27" customHeight="1" spans="1:11">
      <c r="A3923" s="1" t="s">
        <v>10734</v>
      </c>
      <c r="B3923" s="1">
        <v>1</v>
      </c>
      <c r="C3923" s="1" t="s">
        <v>10735</v>
      </c>
      <c r="D3923" s="1" t="s">
        <v>10736</v>
      </c>
      <c r="F3923" s="2">
        <v>42248.4412384259</v>
      </c>
      <c r="G3923" s="1">
        <v>3125</v>
      </c>
      <c r="H3923" s="1">
        <v>0</v>
      </c>
      <c r="I3923" s="3">
        <v>42614</v>
      </c>
      <c r="J3923" s="1" t="s">
        <v>10737</v>
      </c>
      <c r="K3923" s="1">
        <v>-1</v>
      </c>
    </row>
    <row r="3924" ht="27" customHeight="1" spans="1:11">
      <c r="A3924" s="1" t="s">
        <v>10215</v>
      </c>
      <c r="B3924" s="1">
        <v>1</v>
      </c>
      <c r="C3924" s="1" t="s">
        <v>10738</v>
      </c>
      <c r="D3924" s="1" t="s">
        <v>10738</v>
      </c>
      <c r="F3924" s="2">
        <v>42248.4434027778</v>
      </c>
      <c r="G3924" s="1">
        <v>3084</v>
      </c>
      <c r="H3924" s="1">
        <v>0</v>
      </c>
      <c r="I3924" s="3">
        <v>42614</v>
      </c>
      <c r="J3924" s="1" t="s">
        <v>10739</v>
      </c>
      <c r="K3924" s="1">
        <v>1</v>
      </c>
    </row>
    <row r="3925" ht="27" customHeight="1" spans="1:11">
      <c r="A3925" s="1" t="s">
        <v>9787</v>
      </c>
      <c r="B3925" s="1">
        <v>1</v>
      </c>
      <c r="C3925" s="1" t="s">
        <v>10740</v>
      </c>
      <c r="D3925" s="1" t="s">
        <v>10741</v>
      </c>
      <c r="F3925" s="2">
        <v>42248.4506712963</v>
      </c>
      <c r="G3925" s="1">
        <v>3690</v>
      </c>
      <c r="H3925" s="1">
        <v>1</v>
      </c>
      <c r="I3925" s="3">
        <v>42614</v>
      </c>
      <c r="J3925" s="1" t="s">
        <v>10742</v>
      </c>
      <c r="K3925" s="1">
        <v>1</v>
      </c>
    </row>
    <row r="3926" ht="40.5" customHeight="1" spans="1:11">
      <c r="A3926" s="1" t="s">
        <v>156</v>
      </c>
      <c r="B3926" s="1">
        <v>1</v>
      </c>
      <c r="C3926" s="1" t="s">
        <v>10743</v>
      </c>
      <c r="D3926" s="1" t="s">
        <v>10744</v>
      </c>
      <c r="F3926" s="2">
        <v>42248.4599189815</v>
      </c>
      <c r="G3926" s="1">
        <v>3278</v>
      </c>
      <c r="H3926" s="1">
        <v>0</v>
      </c>
      <c r="I3926" s="3">
        <v>42614</v>
      </c>
      <c r="J3926" s="1" t="s">
        <v>10745</v>
      </c>
      <c r="K3926" s="1">
        <v>-1</v>
      </c>
    </row>
    <row r="3927" ht="27" customHeight="1" spans="1:11">
      <c r="A3927" s="1" t="s">
        <v>9787</v>
      </c>
      <c r="B3927" s="1">
        <v>1</v>
      </c>
      <c r="C3927" s="1" t="s">
        <v>10746</v>
      </c>
      <c r="D3927" s="1" t="s">
        <v>10725</v>
      </c>
      <c r="F3927" s="2">
        <v>42248.464212963</v>
      </c>
      <c r="G3927" s="1">
        <v>3522</v>
      </c>
      <c r="H3927" s="1">
        <v>1</v>
      </c>
      <c r="I3927" s="3">
        <v>42614</v>
      </c>
      <c r="J3927" s="1" t="s">
        <v>10747</v>
      </c>
      <c r="K3927" s="1">
        <v>-1</v>
      </c>
    </row>
    <row r="3928" ht="54" customHeight="1" spans="1:11">
      <c r="A3928" s="1" t="s">
        <v>9764</v>
      </c>
      <c r="B3928" s="1">
        <v>1</v>
      </c>
      <c r="C3928" s="1" t="s">
        <v>10748</v>
      </c>
      <c r="D3928" s="1" t="s">
        <v>10749</v>
      </c>
      <c r="F3928" s="2">
        <v>42248.4680324074</v>
      </c>
      <c r="G3928" s="1">
        <v>3251</v>
      </c>
      <c r="H3928" s="1">
        <v>0</v>
      </c>
      <c r="I3928" s="3">
        <v>42614</v>
      </c>
      <c r="J3928" s="1" t="s">
        <v>10750</v>
      </c>
      <c r="K3928" s="1">
        <v>1</v>
      </c>
    </row>
    <row r="3929" ht="40.5" customHeight="1" spans="1:11">
      <c r="A3929" s="1" t="s">
        <v>8789</v>
      </c>
      <c r="B3929" s="1">
        <v>1</v>
      </c>
      <c r="C3929" s="1" t="s">
        <v>10751</v>
      </c>
      <c r="F3929" s="2">
        <v>42248.4794212963</v>
      </c>
      <c r="G3929" s="1">
        <v>3535</v>
      </c>
      <c r="H3929" s="1">
        <v>1</v>
      </c>
      <c r="I3929" s="3">
        <v>42614</v>
      </c>
      <c r="J3929" s="1" t="s">
        <v>10752</v>
      </c>
      <c r="K3929" s="1">
        <v>-1</v>
      </c>
    </row>
    <row r="3930" ht="54" customHeight="1" spans="1:11">
      <c r="A3930" s="1" t="s">
        <v>10215</v>
      </c>
      <c r="B3930" s="1">
        <v>1</v>
      </c>
      <c r="C3930" s="1" t="s">
        <v>10753</v>
      </c>
      <c r="D3930" s="1" t="s">
        <v>10753</v>
      </c>
      <c r="F3930" s="2">
        <v>42248.4803587963</v>
      </c>
      <c r="G3930" s="1">
        <v>3334</v>
      </c>
      <c r="H3930" s="1">
        <v>0</v>
      </c>
      <c r="I3930" s="3">
        <v>42614</v>
      </c>
      <c r="J3930" s="1" t="s">
        <v>10754</v>
      </c>
      <c r="K3930" s="1">
        <v>-1</v>
      </c>
    </row>
    <row r="3931" ht="27" customHeight="1" spans="1:11">
      <c r="A3931" s="1" t="s">
        <v>10755</v>
      </c>
      <c r="B3931" s="1">
        <v>1</v>
      </c>
      <c r="C3931" s="1" t="s">
        <v>10756</v>
      </c>
      <c r="F3931" s="2">
        <v>42248.4807638889</v>
      </c>
      <c r="G3931" s="1">
        <v>4064</v>
      </c>
      <c r="H3931" s="1">
        <v>4</v>
      </c>
      <c r="I3931" s="3">
        <v>42614</v>
      </c>
      <c r="J3931" s="1" t="s">
        <v>10757</v>
      </c>
      <c r="K3931" s="1">
        <v>1</v>
      </c>
    </row>
    <row r="3932" ht="40.5" customHeight="1" spans="1:11">
      <c r="A3932" s="1" t="s">
        <v>473</v>
      </c>
      <c r="B3932" s="1">
        <v>1</v>
      </c>
      <c r="C3932" s="1" t="s">
        <v>10758</v>
      </c>
      <c r="D3932" s="1" t="s">
        <v>10759</v>
      </c>
      <c r="F3932" s="2">
        <v>42248.489224537</v>
      </c>
      <c r="G3932" s="1">
        <v>4446</v>
      </c>
      <c r="H3932" s="1">
        <v>4</v>
      </c>
      <c r="I3932" s="3">
        <v>42614</v>
      </c>
      <c r="J3932" s="1" t="s">
        <v>10760</v>
      </c>
      <c r="K3932" s="1">
        <v>-1</v>
      </c>
    </row>
    <row r="3933" ht="40.5" customHeight="1" spans="1:11">
      <c r="A3933" s="1" t="s">
        <v>53</v>
      </c>
      <c r="B3933" s="1">
        <v>1</v>
      </c>
      <c r="C3933" s="1" t="s">
        <v>10761</v>
      </c>
      <c r="D3933" s="1" t="s">
        <v>10762</v>
      </c>
      <c r="F3933" s="2">
        <v>42248.5943055556</v>
      </c>
      <c r="G3933" s="1">
        <v>3526</v>
      </c>
      <c r="H3933" s="1">
        <v>0</v>
      </c>
      <c r="I3933" s="3">
        <v>42614</v>
      </c>
      <c r="J3933" s="1" t="s">
        <v>10763</v>
      </c>
      <c r="K3933" s="1">
        <v>-1</v>
      </c>
    </row>
    <row r="3934" ht="27" customHeight="1" spans="1:11">
      <c r="A3934" s="1" t="s">
        <v>10220</v>
      </c>
      <c r="B3934" s="1">
        <v>1</v>
      </c>
      <c r="C3934" s="1" t="s">
        <v>10764</v>
      </c>
      <c r="D3934" s="1" t="s">
        <v>10764</v>
      </c>
      <c r="F3934" s="2">
        <v>42248.5980787037</v>
      </c>
      <c r="G3934" s="1">
        <v>4429</v>
      </c>
      <c r="H3934" s="1">
        <v>1</v>
      </c>
      <c r="I3934" s="3">
        <v>42614</v>
      </c>
      <c r="J3934" s="1" t="s">
        <v>10765</v>
      </c>
      <c r="K3934" s="1">
        <v>-1</v>
      </c>
    </row>
    <row r="3935" ht="40.5" customHeight="1" spans="1:11">
      <c r="A3935" s="1" t="s">
        <v>9787</v>
      </c>
      <c r="B3935" s="1">
        <v>1</v>
      </c>
      <c r="C3935" s="1" t="s">
        <v>10766</v>
      </c>
      <c r="D3935" s="1" t="s">
        <v>10766</v>
      </c>
      <c r="F3935" s="2">
        <v>42248.599849537</v>
      </c>
      <c r="G3935" s="1">
        <v>3599</v>
      </c>
      <c r="H3935" s="1">
        <v>0</v>
      </c>
      <c r="I3935" s="3">
        <v>42614</v>
      </c>
      <c r="J3935" s="1" t="s">
        <v>10767</v>
      </c>
      <c r="K3935" s="1">
        <v>1</v>
      </c>
    </row>
    <row r="3936" ht="67.5" customHeight="1" spans="1:11">
      <c r="A3936" s="1" t="s">
        <v>10471</v>
      </c>
      <c r="B3936" s="1">
        <v>1</v>
      </c>
      <c r="C3936" s="1" t="s">
        <v>10768</v>
      </c>
      <c r="D3936" s="1" t="s">
        <v>10768</v>
      </c>
      <c r="F3936" s="2">
        <v>42248.6025347222</v>
      </c>
      <c r="G3936" s="1">
        <v>4824</v>
      </c>
      <c r="H3936" s="1">
        <v>6</v>
      </c>
      <c r="I3936" s="3">
        <v>42614</v>
      </c>
      <c r="J3936" s="1" t="s">
        <v>10769</v>
      </c>
      <c r="K3936" s="1">
        <v>-1</v>
      </c>
    </row>
    <row r="3937" customHeight="1" spans="1:11">
      <c r="A3937" s="1" t="s">
        <v>10770</v>
      </c>
      <c r="B3937" s="1">
        <v>1</v>
      </c>
      <c r="C3937" s="1" t="s">
        <v>10771</v>
      </c>
      <c r="D3937" s="1" t="s">
        <v>10772</v>
      </c>
      <c r="F3937" s="2">
        <v>42248.6242824074</v>
      </c>
      <c r="G3937" s="1">
        <v>3509</v>
      </c>
      <c r="H3937" s="1">
        <v>0</v>
      </c>
      <c r="I3937" s="3">
        <v>42614</v>
      </c>
      <c r="J3937" s="1" t="s">
        <v>10773</v>
      </c>
      <c r="K3937" s="1">
        <v>1</v>
      </c>
    </row>
    <row r="3938" ht="40.5" customHeight="1" spans="1:11">
      <c r="A3938" s="1" t="s">
        <v>7909</v>
      </c>
      <c r="B3938" s="1">
        <v>1</v>
      </c>
      <c r="C3938" s="1" t="s">
        <v>10774</v>
      </c>
      <c r="D3938" s="1" t="s">
        <v>10775</v>
      </c>
      <c r="F3938" s="2">
        <v>42248.6303125</v>
      </c>
      <c r="G3938" s="1">
        <v>3480</v>
      </c>
      <c r="H3938" s="1">
        <v>0</v>
      </c>
      <c r="I3938" s="3">
        <v>42614</v>
      </c>
      <c r="J3938" s="1" t="s">
        <v>10776</v>
      </c>
      <c r="K3938" s="1">
        <v>1</v>
      </c>
    </row>
    <row r="3939" ht="54" customHeight="1" spans="1:11">
      <c r="A3939" s="1" t="s">
        <v>7909</v>
      </c>
      <c r="B3939" s="1">
        <v>1</v>
      </c>
      <c r="C3939" s="1" t="s">
        <v>10777</v>
      </c>
      <c r="D3939" s="1" t="s">
        <v>10778</v>
      </c>
      <c r="F3939" s="2">
        <v>42248.6330555556</v>
      </c>
      <c r="G3939" s="1">
        <v>3572</v>
      </c>
      <c r="H3939" s="1">
        <v>0</v>
      </c>
      <c r="I3939" s="3">
        <v>42614</v>
      </c>
      <c r="J3939" s="1" t="s">
        <v>10779</v>
      </c>
      <c r="K3939" s="1">
        <v>-1</v>
      </c>
    </row>
    <row r="3940" ht="27" customHeight="1" spans="1:11">
      <c r="A3940" s="1" t="s">
        <v>9134</v>
      </c>
      <c r="B3940" s="1">
        <v>1</v>
      </c>
      <c r="C3940" s="1" t="s">
        <v>10780</v>
      </c>
      <c r="F3940" s="2">
        <v>42248.6357523148</v>
      </c>
      <c r="G3940" s="1">
        <v>3690</v>
      </c>
      <c r="H3940" s="1">
        <v>0</v>
      </c>
      <c r="I3940" s="3">
        <v>42614</v>
      </c>
      <c r="J3940" s="1" t="s">
        <v>10781</v>
      </c>
      <c r="K3940" s="1">
        <v>1</v>
      </c>
    </row>
    <row r="3941" ht="40.5" customHeight="1" spans="1:11">
      <c r="A3941" s="1" t="s">
        <v>8749</v>
      </c>
      <c r="B3941" s="1">
        <v>1</v>
      </c>
      <c r="C3941" s="1" t="s">
        <v>10782</v>
      </c>
      <c r="D3941" s="1" t="s">
        <v>357</v>
      </c>
      <c r="F3941" s="2">
        <v>42248.6656712963</v>
      </c>
      <c r="G3941" s="1">
        <v>3822</v>
      </c>
      <c r="H3941" s="1">
        <v>0</v>
      </c>
      <c r="I3941" s="3">
        <v>42614</v>
      </c>
      <c r="J3941" s="1" t="s">
        <v>10783</v>
      </c>
      <c r="K3941" s="1">
        <v>1</v>
      </c>
    </row>
    <row r="3942" ht="54" customHeight="1" spans="1:11">
      <c r="A3942" s="1" t="s">
        <v>10207</v>
      </c>
      <c r="B3942" s="1">
        <v>1</v>
      </c>
      <c r="C3942" s="1" t="s">
        <v>10784</v>
      </c>
      <c r="D3942" s="1" t="s">
        <v>10785</v>
      </c>
      <c r="F3942" s="2">
        <v>42248.7431712963</v>
      </c>
      <c r="G3942" s="1">
        <v>3920</v>
      </c>
      <c r="H3942" s="1">
        <v>1</v>
      </c>
      <c r="I3942" s="3">
        <v>42614</v>
      </c>
      <c r="J3942" s="1" t="s">
        <v>10786</v>
      </c>
      <c r="K3942" s="1">
        <v>-1</v>
      </c>
    </row>
    <row r="3943" ht="40.5" customHeight="1" spans="1:11">
      <c r="A3943" s="1" t="s">
        <v>6220</v>
      </c>
      <c r="B3943" s="1">
        <v>1</v>
      </c>
      <c r="C3943" s="1" t="s">
        <v>10787</v>
      </c>
      <c r="D3943" s="1" t="s">
        <v>10788</v>
      </c>
      <c r="F3943" s="2">
        <v>42248.8670023148</v>
      </c>
      <c r="G3943" s="1">
        <v>3984</v>
      </c>
      <c r="H3943" s="1">
        <v>1</v>
      </c>
      <c r="I3943" s="3">
        <v>42614</v>
      </c>
      <c r="J3943" s="1" t="s">
        <v>10789</v>
      </c>
      <c r="K3943" s="1">
        <v>1</v>
      </c>
    </row>
    <row r="3944" ht="81" customHeight="1" spans="1:11">
      <c r="A3944" s="1" t="s">
        <v>6220</v>
      </c>
      <c r="B3944" s="1">
        <v>1</v>
      </c>
      <c r="C3944" s="1" t="s">
        <v>10790</v>
      </c>
      <c r="D3944" s="1" t="s">
        <v>10791</v>
      </c>
      <c r="F3944" s="2">
        <v>42248.8935416667</v>
      </c>
      <c r="G3944" s="1">
        <v>3699</v>
      </c>
      <c r="H3944" s="1">
        <v>0</v>
      </c>
      <c r="I3944" s="3">
        <v>42614</v>
      </c>
      <c r="J3944" s="1" t="s">
        <v>10792</v>
      </c>
      <c r="K3944" s="1">
        <v>1</v>
      </c>
    </row>
    <row r="3945" ht="409.5" customHeight="1" spans="1:11">
      <c r="A3945" s="1" t="s">
        <v>6220</v>
      </c>
      <c r="B3945" s="1">
        <v>1</v>
      </c>
      <c r="C3945" s="1" t="s">
        <v>10793</v>
      </c>
      <c r="D3945" s="1" t="s">
        <v>10794</v>
      </c>
      <c r="F3945" s="2">
        <v>42248.8991203704</v>
      </c>
      <c r="G3945" s="1">
        <v>3950</v>
      </c>
      <c r="H3945" s="1">
        <v>1</v>
      </c>
      <c r="I3945" s="3">
        <v>42614</v>
      </c>
      <c r="J3945" s="1" t="s">
        <v>10795</v>
      </c>
      <c r="K3945" s="1">
        <v>-1</v>
      </c>
    </row>
    <row r="3946" ht="27" customHeight="1" spans="1:11">
      <c r="A3946" s="1" t="s">
        <v>10646</v>
      </c>
      <c r="B3946" s="1">
        <v>1</v>
      </c>
      <c r="C3946" s="1" t="s">
        <v>10796</v>
      </c>
      <c r="D3946" s="1" t="s">
        <v>10797</v>
      </c>
      <c r="F3946" s="2">
        <v>42248.9198611111</v>
      </c>
      <c r="G3946" s="1">
        <v>3744</v>
      </c>
      <c r="H3946" s="1">
        <v>2</v>
      </c>
      <c r="I3946" s="3">
        <v>42614</v>
      </c>
      <c r="J3946" s="1" t="s">
        <v>10798</v>
      </c>
      <c r="K3946" s="1">
        <v>-1</v>
      </c>
    </row>
    <row r="3947" customHeight="1" spans="1:11">
      <c r="A3947" s="1" t="s">
        <v>10799</v>
      </c>
      <c r="B3947" s="1">
        <v>0</v>
      </c>
      <c r="C3947" s="1" t="s">
        <v>10800</v>
      </c>
      <c r="D3947" s="1" t="s">
        <v>10801</v>
      </c>
      <c r="F3947" s="2">
        <v>42249.3621412037</v>
      </c>
      <c r="G3947" s="1">
        <v>3441</v>
      </c>
      <c r="H3947" s="1">
        <v>0</v>
      </c>
      <c r="I3947" s="3">
        <v>42615</v>
      </c>
      <c r="J3947" s="1" t="s">
        <v>10802</v>
      </c>
      <c r="K3947" s="1">
        <v>-1</v>
      </c>
    </row>
    <row r="3948" ht="40.5" customHeight="1" spans="1:11">
      <c r="A3948" s="1" t="s">
        <v>156</v>
      </c>
      <c r="B3948" s="1">
        <v>0</v>
      </c>
      <c r="C3948" s="1" t="s">
        <v>10803</v>
      </c>
      <c r="D3948" s="1" t="s">
        <v>10804</v>
      </c>
      <c r="F3948" s="2">
        <v>42249.3637847222</v>
      </c>
      <c r="G3948" s="1">
        <v>4414</v>
      </c>
      <c r="H3948" s="1">
        <v>3</v>
      </c>
      <c r="I3948" s="3">
        <v>42615</v>
      </c>
      <c r="J3948" s="1" t="s">
        <v>10805</v>
      </c>
      <c r="K3948" s="1">
        <v>-1</v>
      </c>
    </row>
    <row r="3949" ht="67.5" customHeight="1" spans="1:11">
      <c r="A3949" s="1" t="s">
        <v>6220</v>
      </c>
      <c r="B3949" s="1">
        <v>0</v>
      </c>
      <c r="C3949" s="1" t="s">
        <v>10806</v>
      </c>
      <c r="D3949" s="1" t="s">
        <v>9222</v>
      </c>
      <c r="F3949" s="2">
        <v>42249.3806828704</v>
      </c>
      <c r="G3949" s="1">
        <v>3426</v>
      </c>
      <c r="H3949" s="1">
        <v>0</v>
      </c>
      <c r="I3949" s="3">
        <v>42615</v>
      </c>
      <c r="J3949" s="1" t="s">
        <v>10807</v>
      </c>
      <c r="K3949" s="1">
        <v>1</v>
      </c>
    </row>
    <row r="3950" ht="40.5" customHeight="1" spans="1:11">
      <c r="A3950" s="1" t="s">
        <v>9098</v>
      </c>
      <c r="B3950" s="1">
        <v>0</v>
      </c>
      <c r="C3950" s="1" t="s">
        <v>10808</v>
      </c>
      <c r="D3950" s="1" t="s">
        <v>10808</v>
      </c>
      <c r="F3950" s="2">
        <v>42249.382662037</v>
      </c>
      <c r="G3950" s="1">
        <v>3344</v>
      </c>
      <c r="H3950" s="1">
        <v>0</v>
      </c>
      <c r="I3950" s="3">
        <v>42615</v>
      </c>
      <c r="J3950" s="1" t="s">
        <v>10809</v>
      </c>
      <c r="K3950" s="1">
        <v>1</v>
      </c>
    </row>
    <row r="3951" ht="27" customHeight="1" spans="1:11">
      <c r="A3951" s="1" t="s">
        <v>9787</v>
      </c>
      <c r="B3951" s="1">
        <v>0</v>
      </c>
      <c r="C3951" s="1" t="s">
        <v>10810</v>
      </c>
      <c r="D3951" s="1" t="s">
        <v>10811</v>
      </c>
      <c r="F3951" s="2">
        <v>42249.3902199074</v>
      </c>
      <c r="G3951" s="1">
        <v>3546</v>
      </c>
      <c r="H3951" s="1">
        <v>0</v>
      </c>
      <c r="I3951" s="3">
        <v>42615</v>
      </c>
      <c r="J3951" s="1" t="s">
        <v>10812</v>
      </c>
      <c r="K3951" s="1">
        <v>-1</v>
      </c>
    </row>
    <row r="3952" ht="81" customHeight="1" spans="1:11">
      <c r="A3952" s="1" t="s">
        <v>156</v>
      </c>
      <c r="B3952" s="1">
        <v>0</v>
      </c>
      <c r="C3952" s="1" t="s">
        <v>10813</v>
      </c>
      <c r="F3952" s="2">
        <v>42249.4049305556</v>
      </c>
      <c r="G3952" s="1">
        <v>11987</v>
      </c>
      <c r="H3952" s="1">
        <v>29</v>
      </c>
      <c r="I3952" s="3">
        <v>42615</v>
      </c>
      <c r="J3952" s="1" t="s">
        <v>10814</v>
      </c>
      <c r="K3952" s="1">
        <v>-1</v>
      </c>
    </row>
    <row r="3953" ht="81" customHeight="1" spans="1:11">
      <c r="A3953" s="1" t="s">
        <v>9098</v>
      </c>
      <c r="B3953" s="1">
        <v>0</v>
      </c>
      <c r="C3953" s="1" t="s">
        <v>10815</v>
      </c>
      <c r="D3953" s="1" t="s">
        <v>10815</v>
      </c>
      <c r="F3953" s="2">
        <v>42249.4140162037</v>
      </c>
      <c r="G3953" s="1">
        <v>3510</v>
      </c>
      <c r="H3953" s="1">
        <v>0</v>
      </c>
      <c r="I3953" s="3">
        <v>42615</v>
      </c>
      <c r="J3953" s="1" t="s">
        <v>10816</v>
      </c>
      <c r="K3953" s="1">
        <v>1</v>
      </c>
    </row>
    <row r="3954" ht="54" customHeight="1" spans="1:11">
      <c r="A3954" s="1" t="s">
        <v>156</v>
      </c>
      <c r="B3954" s="1">
        <v>0</v>
      </c>
      <c r="C3954" s="1" t="s">
        <v>10817</v>
      </c>
      <c r="D3954" s="1" t="s">
        <v>10818</v>
      </c>
      <c r="F3954" s="2">
        <v>42249.4236458333</v>
      </c>
      <c r="G3954" s="1">
        <v>5069</v>
      </c>
      <c r="H3954" s="1">
        <v>10</v>
      </c>
      <c r="I3954" s="3">
        <v>42615</v>
      </c>
      <c r="J3954" s="1" t="s">
        <v>10819</v>
      </c>
      <c r="K3954" s="1">
        <v>1</v>
      </c>
    </row>
    <row r="3955" ht="67.5" customHeight="1" spans="1:11">
      <c r="A3955" s="1" t="s">
        <v>10716</v>
      </c>
      <c r="B3955" s="1">
        <v>0</v>
      </c>
      <c r="C3955" s="1" t="s">
        <v>10820</v>
      </c>
      <c r="D3955" s="1" t="s">
        <v>10820</v>
      </c>
      <c r="F3955" s="2">
        <v>42249.4269328704</v>
      </c>
      <c r="G3955" s="1">
        <v>4008</v>
      </c>
      <c r="H3955" s="1">
        <v>0</v>
      </c>
      <c r="I3955" s="3">
        <v>42615</v>
      </c>
      <c r="J3955" s="1" t="s">
        <v>10821</v>
      </c>
      <c r="K3955" s="1">
        <v>1</v>
      </c>
    </row>
    <row r="3956" ht="67.5" customHeight="1" spans="1:11">
      <c r="A3956" s="1" t="s">
        <v>10488</v>
      </c>
      <c r="B3956" s="1">
        <v>0</v>
      </c>
      <c r="C3956" s="1" t="s">
        <v>10822</v>
      </c>
      <c r="D3956" s="1" t="s">
        <v>10822</v>
      </c>
      <c r="F3956" s="2">
        <v>42249.4307291667</v>
      </c>
      <c r="G3956" s="1">
        <v>3838</v>
      </c>
      <c r="H3956" s="1">
        <v>0</v>
      </c>
      <c r="I3956" s="3">
        <v>42615</v>
      </c>
      <c r="J3956" s="1" t="s">
        <v>10823</v>
      </c>
      <c r="K3956" s="1">
        <v>1</v>
      </c>
    </row>
    <row r="3957" ht="121.5" customHeight="1" spans="1:11">
      <c r="A3957" s="1" t="s">
        <v>10215</v>
      </c>
      <c r="B3957" s="1">
        <v>0</v>
      </c>
      <c r="C3957" s="1" t="s">
        <v>10824</v>
      </c>
      <c r="D3957" s="1" t="s">
        <v>10825</v>
      </c>
      <c r="F3957" s="2">
        <v>42249.431412037</v>
      </c>
      <c r="G3957" s="1">
        <v>4192</v>
      </c>
      <c r="H3957" s="1">
        <v>2</v>
      </c>
      <c r="I3957" s="3">
        <v>42615</v>
      </c>
      <c r="J3957" s="1" t="s">
        <v>10826</v>
      </c>
      <c r="K3957" s="1">
        <v>-1</v>
      </c>
    </row>
    <row r="3958" ht="27" customHeight="1" spans="1:11">
      <c r="A3958" s="1" t="s">
        <v>10716</v>
      </c>
      <c r="B3958" s="1">
        <v>0</v>
      </c>
      <c r="C3958" s="1" t="s">
        <v>10827</v>
      </c>
      <c r="D3958" s="1" t="s">
        <v>10827</v>
      </c>
      <c r="F3958" s="2">
        <v>42249.4345717593</v>
      </c>
      <c r="G3958" s="1">
        <v>3675</v>
      </c>
      <c r="H3958" s="1">
        <v>0</v>
      </c>
      <c r="I3958" s="3">
        <v>42615</v>
      </c>
      <c r="J3958" s="1" t="s">
        <v>10828</v>
      </c>
      <c r="K3958" s="1">
        <v>-1</v>
      </c>
    </row>
    <row r="3959" ht="27" customHeight="1" spans="1:11">
      <c r="A3959" s="1" t="s">
        <v>9787</v>
      </c>
      <c r="B3959" s="1">
        <v>0</v>
      </c>
      <c r="C3959" s="1" t="s">
        <v>10829</v>
      </c>
      <c r="D3959" s="1" t="s">
        <v>10829</v>
      </c>
      <c r="F3959" s="2">
        <v>42249.4431018519</v>
      </c>
      <c r="G3959" s="1">
        <v>3591</v>
      </c>
      <c r="H3959" s="1">
        <v>0</v>
      </c>
      <c r="I3959" s="3">
        <v>42615</v>
      </c>
      <c r="J3959" s="1" t="s">
        <v>10830</v>
      </c>
      <c r="K3959" s="1">
        <v>1</v>
      </c>
    </row>
    <row r="3960" ht="67.5" customHeight="1" spans="1:11">
      <c r="A3960" s="1" t="s">
        <v>156</v>
      </c>
      <c r="B3960" s="1">
        <v>0</v>
      </c>
      <c r="C3960" s="1" t="s">
        <v>10831</v>
      </c>
      <c r="D3960" s="1" t="s">
        <v>10832</v>
      </c>
      <c r="F3960" s="2">
        <v>42249.4529398148</v>
      </c>
      <c r="G3960" s="1">
        <v>5715</v>
      </c>
      <c r="H3960" s="1">
        <v>5</v>
      </c>
      <c r="I3960" s="3">
        <v>42615</v>
      </c>
      <c r="J3960" s="1" t="s">
        <v>10833</v>
      </c>
      <c r="K3960" s="1">
        <v>1</v>
      </c>
    </row>
    <row r="3961" ht="108" customHeight="1" spans="1:11">
      <c r="A3961" s="1" t="s">
        <v>156</v>
      </c>
      <c r="B3961" s="1">
        <v>0</v>
      </c>
      <c r="C3961" s="1" t="s">
        <v>10834</v>
      </c>
      <c r="F3961" s="2">
        <v>42249.4663888889</v>
      </c>
      <c r="G3961" s="1">
        <v>4122</v>
      </c>
      <c r="H3961" s="1">
        <v>3</v>
      </c>
      <c r="I3961" s="3">
        <v>42615</v>
      </c>
      <c r="J3961" s="1" t="s">
        <v>10835</v>
      </c>
      <c r="K3961" s="1">
        <v>1</v>
      </c>
    </row>
    <row r="3962" ht="27" customHeight="1" spans="1:11">
      <c r="A3962" s="1" t="s">
        <v>9787</v>
      </c>
      <c r="B3962" s="1">
        <v>0</v>
      </c>
      <c r="C3962" s="1" t="s">
        <v>10836</v>
      </c>
      <c r="D3962" s="1" t="s">
        <v>10836</v>
      </c>
      <c r="F3962" s="2">
        <v>42249.4704398148</v>
      </c>
      <c r="G3962" s="1">
        <v>3932</v>
      </c>
      <c r="H3962" s="1">
        <v>1</v>
      </c>
      <c r="I3962" s="3">
        <v>42615</v>
      </c>
      <c r="J3962" s="1" t="s">
        <v>10837</v>
      </c>
      <c r="K3962" s="1">
        <v>1</v>
      </c>
    </row>
    <row r="3963" ht="40.5" customHeight="1" spans="1:11">
      <c r="A3963" s="1" t="s">
        <v>156</v>
      </c>
      <c r="B3963" s="1">
        <v>0</v>
      </c>
      <c r="C3963" s="1" t="s">
        <v>10838</v>
      </c>
      <c r="D3963" s="1" t="s">
        <v>10839</v>
      </c>
      <c r="F3963" s="2">
        <v>42249.4708680556</v>
      </c>
      <c r="G3963" s="1">
        <v>4486</v>
      </c>
      <c r="H3963" s="1">
        <v>3</v>
      </c>
      <c r="I3963" s="3">
        <v>42615</v>
      </c>
      <c r="J3963" s="1" t="s">
        <v>10840</v>
      </c>
      <c r="K3963" s="1">
        <v>-1</v>
      </c>
    </row>
    <row r="3964" ht="40.5" customHeight="1" spans="1:11">
      <c r="A3964" s="1" t="s">
        <v>2845</v>
      </c>
      <c r="B3964" s="1">
        <v>0</v>
      </c>
      <c r="C3964" s="1" t="s">
        <v>10841</v>
      </c>
      <c r="D3964" s="1" t="s">
        <v>10842</v>
      </c>
      <c r="F3964" s="2">
        <v>42249.4744212963</v>
      </c>
      <c r="G3964" s="1">
        <v>3707</v>
      </c>
      <c r="H3964" s="1">
        <v>0</v>
      </c>
      <c r="I3964" s="3">
        <v>42615</v>
      </c>
      <c r="J3964" s="1" t="s">
        <v>10843</v>
      </c>
      <c r="K3964" s="1">
        <v>1</v>
      </c>
    </row>
    <row r="3965" customHeight="1" spans="1:11">
      <c r="A3965" s="1" t="s">
        <v>2985</v>
      </c>
      <c r="B3965" s="1">
        <v>0</v>
      </c>
      <c r="C3965" s="1" t="s">
        <v>10844</v>
      </c>
      <c r="D3965" s="1" t="s">
        <v>10844</v>
      </c>
      <c r="F3965" s="2">
        <v>42249.4784375</v>
      </c>
      <c r="G3965" s="1">
        <v>3821</v>
      </c>
      <c r="H3965" s="1">
        <v>0</v>
      </c>
      <c r="I3965" s="3">
        <v>42615</v>
      </c>
      <c r="J3965" s="1" t="s">
        <v>10845</v>
      </c>
      <c r="K3965" s="1">
        <v>1</v>
      </c>
    </row>
    <row r="3966" ht="40.5" customHeight="1" spans="1:11">
      <c r="A3966" s="1" t="s">
        <v>6220</v>
      </c>
      <c r="B3966" s="1">
        <v>0</v>
      </c>
      <c r="C3966" s="1" t="s">
        <v>10846</v>
      </c>
      <c r="D3966" s="1" t="s">
        <v>10659</v>
      </c>
      <c r="F3966" s="2">
        <v>42249.4882175926</v>
      </c>
      <c r="G3966" s="1">
        <v>4004</v>
      </c>
      <c r="H3966" s="1">
        <v>1</v>
      </c>
      <c r="I3966" s="3">
        <v>42615</v>
      </c>
      <c r="J3966" s="1" t="s">
        <v>10847</v>
      </c>
      <c r="K3966" s="1">
        <v>-1</v>
      </c>
    </row>
    <row r="3967" ht="27" customHeight="1" spans="1:11">
      <c r="A3967" s="1" t="s">
        <v>9787</v>
      </c>
      <c r="B3967" s="1">
        <v>0</v>
      </c>
      <c r="C3967" s="1" t="s">
        <v>10848</v>
      </c>
      <c r="D3967" s="1" t="s">
        <v>10849</v>
      </c>
      <c r="F3967" s="2">
        <v>42249.5444097222</v>
      </c>
      <c r="G3967" s="1">
        <v>3880</v>
      </c>
      <c r="H3967" s="1">
        <v>0</v>
      </c>
      <c r="I3967" s="3">
        <v>42615</v>
      </c>
      <c r="J3967" s="1" t="s">
        <v>10850</v>
      </c>
      <c r="K3967" s="1">
        <v>1</v>
      </c>
    </row>
    <row r="3968" ht="40.5" customHeight="1" spans="1:11">
      <c r="A3968" s="1" t="s">
        <v>9787</v>
      </c>
      <c r="B3968" s="1">
        <v>0</v>
      </c>
      <c r="C3968" s="1" t="s">
        <v>10851</v>
      </c>
      <c r="D3968" s="1" t="s">
        <v>10851</v>
      </c>
      <c r="F3968" s="2">
        <v>42249.5479050926</v>
      </c>
      <c r="G3968" s="1">
        <v>4102</v>
      </c>
      <c r="H3968" s="1">
        <v>1</v>
      </c>
      <c r="I3968" s="3">
        <v>42615</v>
      </c>
      <c r="J3968" s="1" t="s">
        <v>10852</v>
      </c>
      <c r="K3968" s="1">
        <v>-1</v>
      </c>
    </row>
    <row r="3969" ht="27" customHeight="1" spans="1:11">
      <c r="A3969" s="1" t="s">
        <v>156</v>
      </c>
      <c r="B3969" s="1">
        <v>0</v>
      </c>
      <c r="C3969" s="1" t="s">
        <v>10853</v>
      </c>
      <c r="F3969" s="2">
        <v>42249.573900463</v>
      </c>
      <c r="G3969" s="1">
        <v>6519</v>
      </c>
      <c r="H3969" s="1">
        <v>20</v>
      </c>
      <c r="I3969" s="3">
        <v>42615</v>
      </c>
      <c r="J3969" s="1" t="s">
        <v>10854</v>
      </c>
      <c r="K3969" s="1">
        <v>1</v>
      </c>
    </row>
    <row r="3970" ht="27" customHeight="1" spans="1:11">
      <c r="A3970" s="1" t="s">
        <v>10370</v>
      </c>
      <c r="B3970" s="1">
        <v>0</v>
      </c>
      <c r="C3970" s="1" t="s">
        <v>10855</v>
      </c>
      <c r="D3970" s="1" t="s">
        <v>10856</v>
      </c>
      <c r="F3970" s="2">
        <v>42249.6107060185</v>
      </c>
      <c r="G3970" s="1">
        <v>4059</v>
      </c>
      <c r="H3970" s="1">
        <v>0</v>
      </c>
      <c r="I3970" s="3">
        <v>42615</v>
      </c>
      <c r="J3970" s="1" t="s">
        <v>10857</v>
      </c>
      <c r="K3970" s="1">
        <v>1</v>
      </c>
    </row>
    <row r="3971" ht="27" customHeight="1" spans="1:11">
      <c r="A3971" s="1" t="s">
        <v>10370</v>
      </c>
      <c r="B3971" s="1">
        <v>0</v>
      </c>
      <c r="C3971" s="1" t="s">
        <v>10858</v>
      </c>
      <c r="D3971" s="1" t="s">
        <v>357</v>
      </c>
      <c r="F3971" s="2">
        <v>42249.620625</v>
      </c>
      <c r="G3971" s="1">
        <v>4101</v>
      </c>
      <c r="H3971" s="1">
        <v>0</v>
      </c>
      <c r="I3971" s="3">
        <v>42615</v>
      </c>
      <c r="J3971" s="1" t="s">
        <v>10859</v>
      </c>
      <c r="K3971" s="1">
        <v>1</v>
      </c>
    </row>
    <row r="3972" ht="40.5" customHeight="1" spans="1:11">
      <c r="A3972" s="1" t="s">
        <v>10860</v>
      </c>
      <c r="B3972" s="1">
        <v>0</v>
      </c>
      <c r="C3972" s="1" t="s">
        <v>10861</v>
      </c>
      <c r="D3972" s="1" t="s">
        <v>10862</v>
      </c>
      <c r="F3972" s="2">
        <v>42249.645474537</v>
      </c>
      <c r="G3972" s="1">
        <v>4467</v>
      </c>
      <c r="H3972" s="1">
        <v>1</v>
      </c>
      <c r="I3972" s="3">
        <v>42615</v>
      </c>
      <c r="J3972" s="1" t="s">
        <v>10863</v>
      </c>
      <c r="K3972" s="1">
        <v>-1</v>
      </c>
    </row>
    <row r="3973" ht="40.5" customHeight="1" spans="1:11">
      <c r="A3973" s="1" t="s">
        <v>9787</v>
      </c>
      <c r="B3973" s="1">
        <v>0</v>
      </c>
      <c r="C3973" s="1" t="s">
        <v>10864</v>
      </c>
      <c r="D3973" s="1" t="s">
        <v>10864</v>
      </c>
      <c r="F3973" s="2">
        <v>42249.650462963</v>
      </c>
      <c r="G3973" s="1">
        <v>4057</v>
      </c>
      <c r="H3973" s="1">
        <v>0</v>
      </c>
      <c r="I3973" s="3">
        <v>42615</v>
      </c>
      <c r="J3973" s="1" t="s">
        <v>10865</v>
      </c>
      <c r="K3973" s="1">
        <v>1</v>
      </c>
    </row>
    <row r="3974" ht="40.5" customHeight="1" spans="1:11">
      <c r="A3974" s="1" t="s">
        <v>10866</v>
      </c>
      <c r="B3974" s="1">
        <v>0</v>
      </c>
      <c r="C3974" s="1" t="s">
        <v>10867</v>
      </c>
      <c r="D3974" s="1" t="s">
        <v>10867</v>
      </c>
      <c r="F3974" s="2">
        <v>42249.8435532407</v>
      </c>
      <c r="G3974" s="1">
        <v>3890</v>
      </c>
      <c r="H3974" s="1">
        <v>0</v>
      </c>
      <c r="I3974" s="3">
        <v>42615</v>
      </c>
      <c r="J3974" s="1" t="s">
        <v>10868</v>
      </c>
      <c r="K3974" s="1">
        <v>1</v>
      </c>
    </row>
    <row r="3975" customHeight="1" spans="1:11">
      <c r="A3975" s="1" t="s">
        <v>10869</v>
      </c>
      <c r="B3975" s="1">
        <v>0</v>
      </c>
      <c r="C3975" s="1" t="s">
        <v>10870</v>
      </c>
      <c r="D3975" s="1" t="s">
        <v>10871</v>
      </c>
      <c r="F3975" s="2">
        <v>42249.8481828704</v>
      </c>
      <c r="G3975" s="1">
        <v>4064</v>
      </c>
      <c r="H3975" s="1">
        <v>0</v>
      </c>
      <c r="I3975" s="3">
        <v>42615</v>
      </c>
      <c r="J3975" s="1" t="s">
        <v>10872</v>
      </c>
      <c r="K3975" s="1">
        <v>1</v>
      </c>
    </row>
    <row r="3976" ht="40.5" customHeight="1" spans="1:11">
      <c r="A3976" s="1" t="s">
        <v>10873</v>
      </c>
      <c r="B3976" s="1">
        <v>0</v>
      </c>
      <c r="C3976" s="1" t="s">
        <v>10867</v>
      </c>
      <c r="D3976" s="1" t="s">
        <v>10874</v>
      </c>
      <c r="F3976" s="2">
        <v>42249.849525463</v>
      </c>
      <c r="G3976" s="1">
        <v>4436</v>
      </c>
      <c r="H3976" s="1">
        <v>2</v>
      </c>
      <c r="I3976" s="3">
        <v>42615</v>
      </c>
      <c r="J3976" s="1" t="s">
        <v>10868</v>
      </c>
      <c r="K3976" s="1">
        <v>-1</v>
      </c>
    </row>
    <row r="3977" ht="40.5" customHeight="1" spans="1:11">
      <c r="A3977" s="1" t="s">
        <v>10156</v>
      </c>
      <c r="B3977" s="1">
        <v>0</v>
      </c>
      <c r="C3977" s="1" t="s">
        <v>10875</v>
      </c>
      <c r="D3977" s="1" t="s">
        <v>10876</v>
      </c>
      <c r="F3977" s="2">
        <v>42249.8511226852</v>
      </c>
      <c r="G3977" s="1">
        <v>4863</v>
      </c>
      <c r="H3977" s="1">
        <v>6</v>
      </c>
      <c r="I3977" s="3">
        <v>42615</v>
      </c>
      <c r="J3977" s="1" t="s">
        <v>10877</v>
      </c>
      <c r="K3977" s="1">
        <v>1</v>
      </c>
    </row>
    <row r="3978" ht="27" customHeight="1" spans="1:11">
      <c r="A3978" s="1" t="s">
        <v>10878</v>
      </c>
      <c r="B3978" s="1">
        <v>0</v>
      </c>
      <c r="C3978" s="1" t="s">
        <v>10879</v>
      </c>
      <c r="D3978" s="1" t="s">
        <v>10880</v>
      </c>
      <c r="F3978" s="2">
        <v>42250.4110185185</v>
      </c>
      <c r="G3978" s="1">
        <v>4252</v>
      </c>
      <c r="H3978" s="1">
        <v>0</v>
      </c>
      <c r="I3978" s="3">
        <v>42616</v>
      </c>
      <c r="J3978" s="1" t="s">
        <v>10881</v>
      </c>
      <c r="K3978" s="1">
        <v>-1</v>
      </c>
    </row>
    <row r="3979" ht="54" customHeight="1" spans="1:11">
      <c r="A3979" s="1" t="s">
        <v>46</v>
      </c>
      <c r="B3979" s="1">
        <v>0</v>
      </c>
      <c r="C3979" s="1" t="s">
        <v>10882</v>
      </c>
      <c r="D3979" s="1" t="s">
        <v>10883</v>
      </c>
      <c r="F3979" s="2">
        <v>42250.5488657407</v>
      </c>
      <c r="G3979" s="1">
        <v>3879</v>
      </c>
      <c r="H3979" s="1">
        <v>0</v>
      </c>
      <c r="I3979" s="3">
        <v>42616</v>
      </c>
      <c r="J3979" s="1" t="s">
        <v>10884</v>
      </c>
      <c r="K3979" s="1">
        <v>-1</v>
      </c>
    </row>
    <row r="3980" ht="27" customHeight="1" spans="1:11">
      <c r="A3980" s="1" t="s">
        <v>10885</v>
      </c>
      <c r="B3980" s="1">
        <v>0</v>
      </c>
      <c r="C3980" s="1" t="s">
        <v>10886</v>
      </c>
      <c r="D3980" s="1" t="s">
        <v>10887</v>
      </c>
      <c r="F3980" s="2">
        <v>42251.4626157407</v>
      </c>
      <c r="G3980" s="1">
        <v>3685</v>
      </c>
      <c r="H3980" s="1">
        <v>1</v>
      </c>
      <c r="I3980" s="3">
        <v>42617</v>
      </c>
      <c r="J3980" s="1" t="s">
        <v>10888</v>
      </c>
      <c r="K3980" s="1">
        <v>-1</v>
      </c>
    </row>
    <row r="3981" ht="27" customHeight="1" spans="1:11">
      <c r="A3981" s="1" t="s">
        <v>9996</v>
      </c>
      <c r="B3981" s="1">
        <v>0</v>
      </c>
      <c r="C3981" s="1" t="s">
        <v>10889</v>
      </c>
      <c r="D3981" s="1" t="s">
        <v>10890</v>
      </c>
      <c r="F3981" s="2">
        <v>42251.5319212963</v>
      </c>
      <c r="G3981" s="1">
        <v>4098</v>
      </c>
      <c r="H3981" s="1">
        <v>4</v>
      </c>
      <c r="I3981" s="3">
        <v>42617</v>
      </c>
      <c r="J3981" s="1" t="s">
        <v>10891</v>
      </c>
      <c r="K3981" s="1">
        <v>1</v>
      </c>
    </row>
    <row r="3982" ht="40.5" customHeight="1" spans="1:11">
      <c r="A3982" s="1" t="s">
        <v>10310</v>
      </c>
      <c r="B3982" s="1">
        <v>0</v>
      </c>
      <c r="C3982" s="1" t="s">
        <v>10892</v>
      </c>
      <c r="D3982" s="1" t="s">
        <v>10893</v>
      </c>
      <c r="F3982" s="2">
        <v>42251.7336689815</v>
      </c>
      <c r="G3982" s="1">
        <v>3959</v>
      </c>
      <c r="H3982" s="1">
        <v>2</v>
      </c>
      <c r="I3982" s="3">
        <v>42617</v>
      </c>
      <c r="J3982" s="1" t="s">
        <v>10894</v>
      </c>
      <c r="K3982" s="1">
        <v>-1</v>
      </c>
    </row>
    <row r="3983" ht="27" customHeight="1" spans="1:11">
      <c r="A3983" s="1" t="s">
        <v>10873</v>
      </c>
      <c r="B3983" s="1">
        <v>0</v>
      </c>
      <c r="C3983" s="1" t="s">
        <v>10895</v>
      </c>
      <c r="D3983" s="1" t="s">
        <v>10896</v>
      </c>
      <c r="F3983" s="2">
        <v>42252.4284143519</v>
      </c>
      <c r="G3983" s="1">
        <v>3423</v>
      </c>
      <c r="H3983" s="1">
        <v>1</v>
      </c>
      <c r="I3983" s="3">
        <v>42618</v>
      </c>
      <c r="J3983" s="1" t="s">
        <v>10897</v>
      </c>
      <c r="K3983" s="1">
        <v>-1</v>
      </c>
    </row>
    <row r="3984" ht="40.5" customHeight="1" spans="1:11">
      <c r="A3984" s="1" t="s">
        <v>10898</v>
      </c>
      <c r="B3984" s="1">
        <v>0</v>
      </c>
      <c r="C3984" s="1" t="s">
        <v>10899</v>
      </c>
      <c r="D3984" s="1" t="s">
        <v>10900</v>
      </c>
      <c r="F3984" s="2">
        <v>42252.5592824074</v>
      </c>
      <c r="G3984" s="1">
        <v>3303</v>
      </c>
      <c r="H3984" s="1">
        <v>0</v>
      </c>
      <c r="I3984" s="3">
        <v>42618</v>
      </c>
      <c r="J3984" s="1" t="s">
        <v>10901</v>
      </c>
      <c r="K3984" s="1">
        <v>1</v>
      </c>
    </row>
    <row r="3985" ht="40.5" customHeight="1" spans="1:11">
      <c r="A3985" s="1" t="s">
        <v>10898</v>
      </c>
      <c r="B3985" s="1">
        <v>0</v>
      </c>
      <c r="C3985" s="1" t="s">
        <v>10902</v>
      </c>
      <c r="D3985" s="1" t="s">
        <v>10902</v>
      </c>
      <c r="F3985" s="2">
        <v>42252.560625</v>
      </c>
      <c r="G3985" s="1">
        <v>4144</v>
      </c>
      <c r="H3985" s="1">
        <v>3</v>
      </c>
      <c r="I3985" s="3">
        <v>42618</v>
      </c>
      <c r="J3985" s="1" t="s">
        <v>10903</v>
      </c>
      <c r="K3985" s="1">
        <v>1</v>
      </c>
    </row>
    <row r="3986" customHeight="1" spans="1:11">
      <c r="A3986" s="1" t="s">
        <v>10904</v>
      </c>
      <c r="B3986" s="1">
        <v>0</v>
      </c>
      <c r="C3986" s="1" t="s">
        <v>10905</v>
      </c>
      <c r="D3986" s="1" t="s">
        <v>10906</v>
      </c>
      <c r="F3986" s="2">
        <v>42252.8000578704</v>
      </c>
      <c r="G3986" s="1">
        <v>3950</v>
      </c>
      <c r="H3986" s="1">
        <v>1</v>
      </c>
      <c r="I3986" s="3">
        <v>42618</v>
      </c>
      <c r="J3986" s="1" t="s">
        <v>10907</v>
      </c>
      <c r="K3986" s="1">
        <v>1</v>
      </c>
    </row>
    <row r="3987" ht="81" customHeight="1" spans="1:11">
      <c r="A3987" s="1" t="s">
        <v>91</v>
      </c>
      <c r="B3987" s="1">
        <v>1</v>
      </c>
      <c r="C3987" s="1" t="s">
        <v>10908</v>
      </c>
      <c r="D3987" s="1" t="s">
        <v>10909</v>
      </c>
      <c r="F3987" s="2">
        <v>42253.3837615741</v>
      </c>
      <c r="G3987" s="1">
        <v>3273</v>
      </c>
      <c r="H3987" s="1">
        <v>1</v>
      </c>
      <c r="I3987" s="3">
        <v>42619</v>
      </c>
      <c r="J3987" s="1" t="s">
        <v>10910</v>
      </c>
      <c r="K3987" s="1">
        <v>1</v>
      </c>
    </row>
    <row r="3988" ht="27" customHeight="1" spans="1:11">
      <c r="A3988" s="1" t="s">
        <v>53</v>
      </c>
      <c r="B3988" s="1">
        <v>1</v>
      </c>
      <c r="C3988" s="1" t="s">
        <v>10911</v>
      </c>
      <c r="D3988" s="1" t="s">
        <v>10912</v>
      </c>
      <c r="F3988" s="2">
        <v>42253.5851736111</v>
      </c>
      <c r="G3988" s="1">
        <v>3251</v>
      </c>
      <c r="H3988" s="1">
        <v>2</v>
      </c>
      <c r="I3988" s="3">
        <v>42619</v>
      </c>
      <c r="J3988" s="1" t="s">
        <v>10913</v>
      </c>
      <c r="K3988" s="1">
        <v>1</v>
      </c>
    </row>
    <row r="3989" customHeight="1" spans="1:11">
      <c r="A3989" s="1" t="s">
        <v>10914</v>
      </c>
      <c r="B3989" s="1">
        <v>1</v>
      </c>
      <c r="C3989" s="1" t="s">
        <v>10915</v>
      </c>
      <c r="D3989" s="1" t="s">
        <v>10916</v>
      </c>
      <c r="F3989" s="2">
        <v>42253.7772800926</v>
      </c>
      <c r="G3989" s="1">
        <v>3348</v>
      </c>
      <c r="H3989" s="1">
        <v>0</v>
      </c>
      <c r="I3989" s="3">
        <v>42619</v>
      </c>
      <c r="J3989" s="1" t="s">
        <v>10917</v>
      </c>
      <c r="K3989" s="1">
        <v>-1</v>
      </c>
    </row>
    <row r="3990" customHeight="1" spans="1:11">
      <c r="A3990" s="1" t="s">
        <v>9787</v>
      </c>
      <c r="B3990" s="1">
        <v>1</v>
      </c>
      <c r="C3990" s="1" t="s">
        <v>10918</v>
      </c>
      <c r="D3990" s="1" t="s">
        <v>10918</v>
      </c>
      <c r="F3990" s="2">
        <v>42254.4016782407</v>
      </c>
      <c r="G3990" s="1">
        <v>3045</v>
      </c>
      <c r="H3990" s="1">
        <v>3</v>
      </c>
      <c r="I3990" s="3">
        <v>42620</v>
      </c>
      <c r="J3990" s="1" t="s">
        <v>10919</v>
      </c>
      <c r="K3990" s="1">
        <v>1</v>
      </c>
    </row>
    <row r="3991" ht="40.5" customHeight="1" spans="1:11">
      <c r="A3991" s="1" t="s">
        <v>156</v>
      </c>
      <c r="B3991" s="1">
        <v>1</v>
      </c>
      <c r="C3991" s="1" t="s">
        <v>10920</v>
      </c>
      <c r="D3991" s="1" t="s">
        <v>10921</v>
      </c>
      <c r="F3991" s="2">
        <v>42254.4190625</v>
      </c>
      <c r="G3991" s="1">
        <v>3653</v>
      </c>
      <c r="H3991" s="1">
        <v>8</v>
      </c>
      <c r="I3991" s="3">
        <v>42620</v>
      </c>
      <c r="J3991" s="1" t="s">
        <v>10922</v>
      </c>
      <c r="K3991" s="1">
        <v>1</v>
      </c>
    </row>
    <row r="3992" ht="27" customHeight="1" spans="1:11">
      <c r="A3992" s="1" t="s">
        <v>7322</v>
      </c>
      <c r="B3992" s="1">
        <v>1</v>
      </c>
      <c r="C3992" s="1" t="s">
        <v>10923</v>
      </c>
      <c r="D3992" s="1" t="s">
        <v>10924</v>
      </c>
      <c r="F3992" s="2">
        <v>42254.4238078704</v>
      </c>
      <c r="G3992" s="1">
        <v>2780</v>
      </c>
      <c r="H3992" s="1">
        <v>2</v>
      </c>
      <c r="I3992" s="3">
        <v>42620</v>
      </c>
      <c r="J3992" s="1" t="s">
        <v>10925</v>
      </c>
      <c r="K3992" s="1">
        <v>1</v>
      </c>
    </row>
    <row r="3993" ht="54" customHeight="1" spans="1:11">
      <c r="A3993" s="1" t="s">
        <v>2845</v>
      </c>
      <c r="B3993" s="1">
        <v>1</v>
      </c>
      <c r="C3993" s="1" t="s">
        <v>10926</v>
      </c>
      <c r="D3993" s="1" t="s">
        <v>10927</v>
      </c>
      <c r="F3993" s="2">
        <v>42254.5337847222</v>
      </c>
      <c r="G3993" s="1">
        <v>2696</v>
      </c>
      <c r="H3993" s="1">
        <v>0</v>
      </c>
      <c r="I3993" s="3">
        <v>42620</v>
      </c>
      <c r="J3993" s="1" t="s">
        <v>10928</v>
      </c>
      <c r="K3993" s="1">
        <v>1</v>
      </c>
    </row>
    <row r="3994" ht="40.5" customHeight="1" spans="1:11">
      <c r="A3994" s="1" t="s">
        <v>10370</v>
      </c>
      <c r="B3994" s="1">
        <v>1</v>
      </c>
      <c r="C3994" s="1" t="s">
        <v>10929</v>
      </c>
      <c r="D3994" s="1" t="s">
        <v>1749</v>
      </c>
      <c r="F3994" s="2">
        <v>42254.5698842593</v>
      </c>
      <c r="G3994" s="1">
        <v>2477</v>
      </c>
      <c r="H3994" s="1">
        <v>1</v>
      </c>
      <c r="I3994" s="3">
        <v>42620</v>
      </c>
      <c r="J3994" s="1" t="s">
        <v>10930</v>
      </c>
      <c r="K3994" s="1">
        <v>1</v>
      </c>
    </row>
    <row r="3995" ht="54" customHeight="1" spans="1:11">
      <c r="A3995" s="1" t="s">
        <v>351</v>
      </c>
      <c r="B3995" s="1">
        <v>1</v>
      </c>
      <c r="C3995" s="1" t="s">
        <v>10931</v>
      </c>
      <c r="D3995" s="1" t="s">
        <v>10932</v>
      </c>
      <c r="F3995" s="2">
        <v>42254.6730902778</v>
      </c>
      <c r="G3995" s="1">
        <v>9934</v>
      </c>
      <c r="H3995" s="1">
        <v>10</v>
      </c>
      <c r="I3995" s="3">
        <v>42620</v>
      </c>
      <c r="J3995" s="1" t="s">
        <v>10933</v>
      </c>
      <c r="K3995" s="1">
        <v>1</v>
      </c>
    </row>
    <row r="3996" ht="27" customHeight="1" spans="1:11">
      <c r="A3996" s="1" t="s">
        <v>10934</v>
      </c>
      <c r="B3996" s="1">
        <v>1</v>
      </c>
      <c r="C3996" s="1" t="s">
        <v>10935</v>
      </c>
      <c r="D3996" s="1" t="s">
        <v>10936</v>
      </c>
      <c r="F3996" s="2">
        <v>42254.804525463</v>
      </c>
      <c r="G3996" s="1">
        <v>2656</v>
      </c>
      <c r="H3996" s="1">
        <v>0</v>
      </c>
      <c r="I3996" s="3">
        <v>42620</v>
      </c>
      <c r="J3996" s="1" t="s">
        <v>10937</v>
      </c>
      <c r="K3996" s="1">
        <v>1</v>
      </c>
    </row>
    <row r="3997" ht="40.5" customHeight="1" spans="1:11">
      <c r="A3997" s="1" t="s">
        <v>2867</v>
      </c>
      <c r="B3997" s="1">
        <v>1</v>
      </c>
      <c r="C3997" s="1" t="s">
        <v>10938</v>
      </c>
      <c r="D3997" s="1" t="s">
        <v>10938</v>
      </c>
      <c r="F3997" s="2">
        <v>42254.8183796296</v>
      </c>
      <c r="G3997" s="1">
        <v>2369</v>
      </c>
      <c r="H3997" s="1">
        <v>0</v>
      </c>
      <c r="I3997" s="3">
        <v>42620</v>
      </c>
      <c r="J3997" s="1" t="s">
        <v>10939</v>
      </c>
      <c r="K3997" s="1">
        <v>-1</v>
      </c>
    </row>
    <row r="3998" ht="40.5" customHeight="1" spans="1:11">
      <c r="A3998" s="1" t="s">
        <v>10940</v>
      </c>
      <c r="B3998" s="1">
        <v>1</v>
      </c>
      <c r="C3998" s="1" t="s">
        <v>10941</v>
      </c>
      <c r="D3998" s="1" t="s">
        <v>10941</v>
      </c>
      <c r="F3998" s="2">
        <v>42254.8548032407</v>
      </c>
      <c r="G3998" s="1">
        <v>2255</v>
      </c>
      <c r="H3998" s="1">
        <v>0</v>
      </c>
      <c r="I3998" s="3">
        <v>42620</v>
      </c>
      <c r="J3998" s="1" t="s">
        <v>10942</v>
      </c>
      <c r="K3998" s="1">
        <v>1</v>
      </c>
    </row>
    <row r="3999" ht="67.5" customHeight="1" spans="1:11">
      <c r="A3999" s="1" t="s">
        <v>10943</v>
      </c>
      <c r="B3999" s="1">
        <v>1</v>
      </c>
      <c r="C3999" s="1" t="s">
        <v>10944</v>
      </c>
      <c r="D3999" s="1" t="s">
        <v>10944</v>
      </c>
      <c r="F3999" s="2">
        <v>42254.8608449074</v>
      </c>
      <c r="G3999" s="1">
        <v>2128</v>
      </c>
      <c r="H3999" s="1">
        <v>0</v>
      </c>
      <c r="I3999" s="3">
        <v>42620</v>
      </c>
      <c r="J3999" s="1" t="s">
        <v>10945</v>
      </c>
      <c r="K3999" s="1">
        <v>1</v>
      </c>
    </row>
    <row r="4000" customHeight="1" spans="1:11">
      <c r="A4000" s="1" t="s">
        <v>6220</v>
      </c>
      <c r="B4000" s="1">
        <v>1</v>
      </c>
      <c r="C4000" s="1" t="s">
        <v>10946</v>
      </c>
      <c r="D4000" s="1" t="s">
        <v>10947</v>
      </c>
      <c r="F4000" s="2">
        <v>42255.3805208333</v>
      </c>
      <c r="G4000" s="1">
        <v>1803</v>
      </c>
      <c r="H4000" s="1">
        <v>0</v>
      </c>
      <c r="I4000" s="3">
        <v>42621</v>
      </c>
      <c r="J4000" s="1" t="s">
        <v>10948</v>
      </c>
      <c r="K4000" s="1">
        <v>-1</v>
      </c>
    </row>
    <row r="4001" ht="27" customHeight="1" spans="1:11">
      <c r="A4001" s="1" t="s">
        <v>2985</v>
      </c>
      <c r="B4001" s="1">
        <v>1</v>
      </c>
      <c r="C4001" s="1" t="s">
        <v>10949</v>
      </c>
      <c r="D4001" s="1" t="s">
        <v>10949</v>
      </c>
      <c r="F4001" s="2">
        <v>42255.3957986111</v>
      </c>
      <c r="G4001" s="1">
        <v>2481</v>
      </c>
      <c r="H4001" s="1">
        <v>5</v>
      </c>
      <c r="I4001" s="3">
        <v>42621</v>
      </c>
      <c r="J4001" s="1" t="s">
        <v>10950</v>
      </c>
      <c r="K4001" s="1">
        <v>-1</v>
      </c>
    </row>
    <row r="4002" customHeight="1" spans="1:11">
      <c r="A4002" s="1" t="s">
        <v>9134</v>
      </c>
      <c r="B4002" s="1">
        <v>1</v>
      </c>
      <c r="C4002" s="1" t="s">
        <v>10951</v>
      </c>
      <c r="D4002" s="1" t="s">
        <v>10951</v>
      </c>
      <c r="F4002" s="2">
        <v>42255.4040625</v>
      </c>
      <c r="G4002" s="1">
        <v>1970</v>
      </c>
      <c r="H4002" s="1">
        <v>1</v>
      </c>
      <c r="I4002" s="3">
        <v>42621</v>
      </c>
      <c r="J4002" s="1" t="s">
        <v>10952</v>
      </c>
      <c r="K4002" s="1">
        <v>1</v>
      </c>
    </row>
    <row r="4003" ht="40.5" customHeight="1" spans="1:11">
      <c r="A4003" s="1" t="s">
        <v>342</v>
      </c>
      <c r="B4003" s="1">
        <v>1</v>
      </c>
      <c r="C4003" s="1" t="s">
        <v>10953</v>
      </c>
      <c r="D4003" s="1" t="s">
        <v>10953</v>
      </c>
      <c r="F4003" s="2">
        <v>42255.4157060185</v>
      </c>
      <c r="G4003" s="1">
        <v>1797</v>
      </c>
      <c r="H4003" s="1">
        <v>0</v>
      </c>
      <c r="I4003" s="3">
        <v>42621</v>
      </c>
      <c r="J4003" s="1" t="s">
        <v>10954</v>
      </c>
      <c r="K4003" s="1">
        <v>1</v>
      </c>
    </row>
    <row r="4004" ht="81" customHeight="1" spans="1:11">
      <c r="A4004" s="1" t="s">
        <v>9787</v>
      </c>
      <c r="B4004" s="1">
        <v>1</v>
      </c>
      <c r="C4004" s="1" t="s">
        <v>10955</v>
      </c>
      <c r="D4004" s="1" t="s">
        <v>10955</v>
      </c>
      <c r="F4004" s="2">
        <v>42255.4211689815</v>
      </c>
      <c r="G4004" s="1">
        <v>2685</v>
      </c>
      <c r="H4004" s="1">
        <v>3</v>
      </c>
      <c r="I4004" s="3">
        <v>42621</v>
      </c>
      <c r="J4004" s="1" t="s">
        <v>10956</v>
      </c>
      <c r="K4004" s="1">
        <v>-1</v>
      </c>
    </row>
    <row r="4005" ht="54" customHeight="1" spans="1:11">
      <c r="A4005" s="1" t="s">
        <v>9787</v>
      </c>
      <c r="B4005" s="1">
        <v>1</v>
      </c>
      <c r="C4005" s="1" t="s">
        <v>10957</v>
      </c>
      <c r="D4005" s="1" t="s">
        <v>10957</v>
      </c>
      <c r="F4005" s="2">
        <v>42255.4216550926</v>
      </c>
      <c r="G4005" s="1">
        <v>1906</v>
      </c>
      <c r="H4005" s="1">
        <v>0</v>
      </c>
      <c r="I4005" s="3">
        <v>42621</v>
      </c>
      <c r="J4005" s="1" t="s">
        <v>10958</v>
      </c>
      <c r="K4005" s="1">
        <v>1</v>
      </c>
    </row>
    <row r="4006" ht="27" customHeight="1" spans="1:11">
      <c r="A4006" s="1" t="s">
        <v>8789</v>
      </c>
      <c r="B4006" s="1">
        <v>1</v>
      </c>
      <c r="C4006" s="1" t="s">
        <v>10959</v>
      </c>
      <c r="D4006" s="1" t="s">
        <v>10960</v>
      </c>
      <c r="F4006" s="2">
        <v>42255.4428472222</v>
      </c>
      <c r="G4006" s="1">
        <v>2206</v>
      </c>
      <c r="H4006" s="1">
        <v>1</v>
      </c>
      <c r="I4006" s="3">
        <v>42621</v>
      </c>
      <c r="J4006" s="1" t="s">
        <v>10961</v>
      </c>
      <c r="K4006" s="1">
        <v>1</v>
      </c>
    </row>
    <row r="4007" ht="40.5" customHeight="1" spans="1:11">
      <c r="A4007" s="1" t="s">
        <v>2970</v>
      </c>
      <c r="B4007" s="1">
        <v>1</v>
      </c>
      <c r="C4007" s="1" t="s">
        <v>10962</v>
      </c>
      <c r="D4007" s="1" t="s">
        <v>10443</v>
      </c>
      <c r="F4007" s="2">
        <v>42255.4639814815</v>
      </c>
      <c r="G4007" s="1">
        <v>1909</v>
      </c>
      <c r="H4007" s="1">
        <v>1</v>
      </c>
      <c r="I4007" s="3">
        <v>42621</v>
      </c>
      <c r="J4007" s="1" t="s">
        <v>10963</v>
      </c>
      <c r="K4007" s="1">
        <v>-1</v>
      </c>
    </row>
    <row r="4008" ht="27" customHeight="1" spans="1:11">
      <c r="A4008" s="1" t="s">
        <v>10459</v>
      </c>
      <c r="B4008" s="1">
        <v>1</v>
      </c>
      <c r="C4008" s="1" t="s">
        <v>10964</v>
      </c>
      <c r="D4008" s="1" t="s">
        <v>10964</v>
      </c>
      <c r="F4008" s="2">
        <v>42255.4701388889</v>
      </c>
      <c r="G4008" s="1">
        <v>1898</v>
      </c>
      <c r="H4008" s="1">
        <v>0</v>
      </c>
      <c r="I4008" s="3">
        <v>42621</v>
      </c>
      <c r="J4008" s="1" t="s">
        <v>10965</v>
      </c>
      <c r="K4008" s="1">
        <v>-1</v>
      </c>
    </row>
    <row r="4009" ht="27" customHeight="1" spans="1:11">
      <c r="A4009" s="1" t="s">
        <v>10370</v>
      </c>
      <c r="B4009" s="1">
        <v>1</v>
      </c>
      <c r="C4009" s="1" t="s">
        <v>10966</v>
      </c>
      <c r="D4009" s="1" t="s">
        <v>10967</v>
      </c>
      <c r="F4009" s="2">
        <v>42255.4741666667</v>
      </c>
      <c r="G4009" s="1">
        <v>2074</v>
      </c>
      <c r="H4009" s="1">
        <v>0</v>
      </c>
      <c r="I4009" s="3">
        <v>42621</v>
      </c>
      <c r="J4009" s="1" t="s">
        <v>10968</v>
      </c>
      <c r="K4009" s="1">
        <v>-1</v>
      </c>
    </row>
    <row r="4010" ht="81" customHeight="1" spans="1:11">
      <c r="A4010" s="1" t="s">
        <v>156</v>
      </c>
      <c r="B4010" s="1">
        <v>1</v>
      </c>
      <c r="C4010" s="1" t="s">
        <v>10969</v>
      </c>
      <c r="F4010" s="2">
        <v>42255.4748611111</v>
      </c>
      <c r="G4010" s="1">
        <v>5364</v>
      </c>
      <c r="H4010" s="1">
        <v>23</v>
      </c>
      <c r="I4010" s="3">
        <v>42621</v>
      </c>
      <c r="J4010" s="1" t="s">
        <v>10970</v>
      </c>
      <c r="K4010" s="1">
        <v>1</v>
      </c>
    </row>
    <row r="4011" ht="81" customHeight="1" spans="1:11">
      <c r="A4011" s="1" t="s">
        <v>10207</v>
      </c>
      <c r="B4011" s="1">
        <v>1</v>
      </c>
      <c r="C4011" s="1" t="s">
        <v>10971</v>
      </c>
      <c r="D4011" s="1" t="s">
        <v>10972</v>
      </c>
      <c r="F4011" s="2">
        <v>42255.4757407407</v>
      </c>
      <c r="G4011" s="1">
        <v>2170</v>
      </c>
      <c r="H4011" s="1">
        <v>1</v>
      </c>
      <c r="I4011" s="3">
        <v>42621</v>
      </c>
      <c r="J4011" s="1" t="s">
        <v>10973</v>
      </c>
      <c r="K4011" s="1">
        <v>-1</v>
      </c>
    </row>
    <row r="4012" customHeight="1" spans="1:11">
      <c r="A4012" s="1" t="s">
        <v>137</v>
      </c>
      <c r="B4012" s="1">
        <v>1</v>
      </c>
      <c r="C4012" s="1" t="s">
        <v>10974</v>
      </c>
      <c r="D4012" s="1" t="s">
        <v>10975</v>
      </c>
      <c r="F4012" s="2">
        <v>42255.4914699074</v>
      </c>
      <c r="G4012" s="1">
        <v>2047</v>
      </c>
      <c r="H4012" s="1">
        <v>0</v>
      </c>
      <c r="I4012" s="3">
        <v>42621</v>
      </c>
      <c r="J4012" s="1" t="s">
        <v>10976</v>
      </c>
      <c r="K4012" s="1">
        <v>1</v>
      </c>
    </row>
    <row r="4013" ht="54" customHeight="1" spans="1:11">
      <c r="A4013" s="1" t="s">
        <v>259</v>
      </c>
      <c r="B4013" s="1">
        <v>1</v>
      </c>
      <c r="C4013" s="1" t="s">
        <v>10977</v>
      </c>
      <c r="D4013" s="1" t="s">
        <v>2918</v>
      </c>
      <c r="F4013" s="2">
        <v>42255.4976273148</v>
      </c>
      <c r="G4013" s="1">
        <v>2077</v>
      </c>
      <c r="H4013" s="1">
        <v>0</v>
      </c>
      <c r="I4013" s="3">
        <v>42621</v>
      </c>
      <c r="J4013" s="1" t="s">
        <v>10978</v>
      </c>
      <c r="K4013" s="1">
        <v>1</v>
      </c>
    </row>
    <row r="4014" ht="40.5" customHeight="1" spans="1:11">
      <c r="A4014" s="1" t="s">
        <v>9787</v>
      </c>
      <c r="B4014" s="1">
        <v>1</v>
      </c>
      <c r="C4014" s="1" t="s">
        <v>9788</v>
      </c>
      <c r="D4014" s="1" t="s">
        <v>9788</v>
      </c>
      <c r="F4014" s="2">
        <v>42255.5113888889</v>
      </c>
      <c r="G4014" s="1">
        <v>2941</v>
      </c>
      <c r="H4014" s="1">
        <v>2</v>
      </c>
      <c r="I4014" s="3">
        <v>42621</v>
      </c>
      <c r="J4014" s="1" t="s">
        <v>9789</v>
      </c>
      <c r="K4014" s="1">
        <v>-1</v>
      </c>
    </row>
    <row r="4015" ht="40.5" customHeight="1" spans="1:11">
      <c r="A4015" s="1" t="s">
        <v>9787</v>
      </c>
      <c r="B4015" s="1">
        <v>1</v>
      </c>
      <c r="C4015" s="1" t="s">
        <v>10979</v>
      </c>
      <c r="D4015" s="1" t="s">
        <v>10980</v>
      </c>
      <c r="F4015" s="2">
        <v>42255.5132638889</v>
      </c>
      <c r="G4015" s="1">
        <v>2468</v>
      </c>
      <c r="H4015" s="1">
        <v>1</v>
      </c>
      <c r="I4015" s="3">
        <v>42621</v>
      </c>
      <c r="J4015" s="1" t="s">
        <v>10981</v>
      </c>
      <c r="K4015" s="1">
        <v>-1</v>
      </c>
    </row>
    <row r="4016" ht="54" customHeight="1" spans="1:11">
      <c r="A4016" s="1" t="s">
        <v>53</v>
      </c>
      <c r="B4016" s="1">
        <v>1</v>
      </c>
      <c r="C4016" s="1" t="s">
        <v>10982</v>
      </c>
      <c r="D4016" s="1" t="s">
        <v>10983</v>
      </c>
      <c r="F4016" s="2">
        <v>42255.5565972222</v>
      </c>
      <c r="G4016" s="1">
        <v>2937</v>
      </c>
      <c r="H4016" s="1">
        <v>2</v>
      </c>
      <c r="I4016" s="3">
        <v>42621</v>
      </c>
      <c r="J4016" s="1" t="s">
        <v>10984</v>
      </c>
      <c r="K4016" s="1">
        <v>1</v>
      </c>
    </row>
    <row r="4017" ht="40.5" customHeight="1" spans="1:11">
      <c r="A4017" s="1" t="s">
        <v>7909</v>
      </c>
      <c r="B4017" s="1">
        <v>1</v>
      </c>
      <c r="C4017" s="1" t="s">
        <v>10985</v>
      </c>
      <c r="D4017" s="1" t="s">
        <v>10985</v>
      </c>
      <c r="F4017" s="2">
        <v>42255.5611342593</v>
      </c>
      <c r="G4017" s="1">
        <v>2488</v>
      </c>
      <c r="H4017" s="1">
        <v>0</v>
      </c>
      <c r="I4017" s="3">
        <v>42621</v>
      </c>
      <c r="J4017" s="1" t="s">
        <v>10986</v>
      </c>
      <c r="K4017" s="1">
        <v>1</v>
      </c>
    </row>
    <row r="4018" ht="27" customHeight="1" spans="1:11">
      <c r="A4018" s="1" t="s">
        <v>10459</v>
      </c>
      <c r="B4018" s="1">
        <v>1</v>
      </c>
      <c r="C4018" s="1" t="s">
        <v>10987</v>
      </c>
      <c r="D4018" s="1" t="s">
        <v>10987</v>
      </c>
      <c r="F4018" s="2">
        <v>42255.5700578704</v>
      </c>
      <c r="G4018" s="1">
        <v>2643</v>
      </c>
      <c r="H4018" s="1">
        <v>0</v>
      </c>
      <c r="I4018" s="3">
        <v>42621</v>
      </c>
      <c r="J4018" s="1" t="s">
        <v>10988</v>
      </c>
      <c r="K4018" s="1">
        <v>-1</v>
      </c>
    </row>
    <row r="4019" ht="27" customHeight="1" spans="1:11">
      <c r="A4019" s="1" t="s">
        <v>8917</v>
      </c>
      <c r="B4019" s="1">
        <v>1</v>
      </c>
      <c r="C4019" s="1" t="s">
        <v>10989</v>
      </c>
      <c r="D4019" s="1" t="s">
        <v>10990</v>
      </c>
      <c r="F4019" s="2">
        <v>42255.6135300926</v>
      </c>
      <c r="G4019" s="1">
        <v>4410</v>
      </c>
      <c r="H4019" s="1">
        <v>5</v>
      </c>
      <c r="I4019" s="3">
        <v>42621</v>
      </c>
      <c r="J4019" s="1" t="s">
        <v>10991</v>
      </c>
      <c r="K4019" s="1">
        <v>1</v>
      </c>
    </row>
    <row r="4020" ht="27" customHeight="1" spans="1:11">
      <c r="A4020" s="1" t="s">
        <v>211</v>
      </c>
      <c r="B4020" s="1">
        <v>1</v>
      </c>
      <c r="C4020" s="1" t="s">
        <v>10992</v>
      </c>
      <c r="D4020" s="1" t="s">
        <v>10993</v>
      </c>
      <c r="F4020" s="2">
        <v>42255.6971180556</v>
      </c>
      <c r="G4020" s="1">
        <v>2459</v>
      </c>
      <c r="H4020" s="1">
        <v>0</v>
      </c>
      <c r="I4020" s="3">
        <v>42621</v>
      </c>
      <c r="J4020" s="1" t="s">
        <v>10994</v>
      </c>
      <c r="K4020" s="1">
        <v>-1</v>
      </c>
    </row>
    <row r="4021" customHeight="1" spans="1:11">
      <c r="A4021" s="1" t="s">
        <v>10251</v>
      </c>
      <c r="B4021" s="1">
        <v>1</v>
      </c>
      <c r="C4021" s="1" t="s">
        <v>10995</v>
      </c>
      <c r="D4021" s="1" t="s">
        <v>10996</v>
      </c>
      <c r="F4021" s="2">
        <v>42255.8031597222</v>
      </c>
      <c r="G4021" s="1">
        <v>2794</v>
      </c>
      <c r="H4021" s="1">
        <v>0</v>
      </c>
      <c r="I4021" s="3">
        <v>42621</v>
      </c>
      <c r="J4021" s="1" t="s">
        <v>10997</v>
      </c>
      <c r="K4021" s="1">
        <v>1</v>
      </c>
    </row>
    <row r="4022" ht="27" customHeight="1" spans="1:11">
      <c r="A4022" s="1" t="s">
        <v>8917</v>
      </c>
      <c r="B4022" s="1">
        <v>1</v>
      </c>
      <c r="C4022" s="1" t="s">
        <v>10998</v>
      </c>
      <c r="D4022" s="1" t="s">
        <v>10998</v>
      </c>
      <c r="F4022" s="2">
        <v>42255.9448958333</v>
      </c>
      <c r="G4022" s="1">
        <v>2493</v>
      </c>
      <c r="H4022" s="1">
        <v>0</v>
      </c>
      <c r="I4022" s="3">
        <v>42621</v>
      </c>
      <c r="J4022" s="1" t="s">
        <v>10999</v>
      </c>
      <c r="K4022" s="1">
        <v>1</v>
      </c>
    </row>
    <row r="4023" ht="40.5" customHeight="1" spans="1:11">
      <c r="A4023" s="1" t="s">
        <v>640</v>
      </c>
      <c r="B4023" s="1">
        <v>-1</v>
      </c>
      <c r="C4023" s="1" t="s">
        <v>11000</v>
      </c>
      <c r="D4023" s="1" t="s">
        <v>11001</v>
      </c>
      <c r="F4023" s="2">
        <v>42256.4211226852</v>
      </c>
      <c r="G4023" s="1">
        <v>2939</v>
      </c>
      <c r="H4023" s="1">
        <v>2</v>
      </c>
      <c r="I4023" s="3">
        <v>42622</v>
      </c>
      <c r="J4023" s="1" t="s">
        <v>11002</v>
      </c>
      <c r="K4023" s="1">
        <v>1</v>
      </c>
    </row>
    <row r="4024" ht="27" customHeight="1" spans="1:11">
      <c r="A4024" s="1" t="s">
        <v>10310</v>
      </c>
      <c r="B4024" s="1">
        <v>-1</v>
      </c>
      <c r="C4024" s="1" t="s">
        <v>11003</v>
      </c>
      <c r="D4024" s="1" t="s">
        <v>11004</v>
      </c>
      <c r="F4024" s="2">
        <v>42256.4448148148</v>
      </c>
      <c r="G4024" s="1">
        <v>3382</v>
      </c>
      <c r="H4024" s="1">
        <v>2</v>
      </c>
      <c r="I4024" s="3">
        <v>42622</v>
      </c>
      <c r="J4024" s="1" t="s">
        <v>11005</v>
      </c>
      <c r="K4024" s="1">
        <v>1</v>
      </c>
    </row>
    <row r="4025" ht="27" customHeight="1" spans="1:11">
      <c r="A4025" s="1" t="s">
        <v>7909</v>
      </c>
      <c r="B4025" s="1">
        <v>-1</v>
      </c>
      <c r="C4025" s="1" t="s">
        <v>11006</v>
      </c>
      <c r="D4025" s="1" t="s">
        <v>11007</v>
      </c>
      <c r="F4025" s="2">
        <v>42256.4666203704</v>
      </c>
      <c r="G4025" s="1">
        <v>2686</v>
      </c>
      <c r="H4025" s="1">
        <v>0</v>
      </c>
      <c r="I4025" s="3">
        <v>42622</v>
      </c>
      <c r="J4025" s="1" t="s">
        <v>11008</v>
      </c>
      <c r="K4025" s="1">
        <v>1</v>
      </c>
    </row>
    <row r="4026" ht="40.5" customHeight="1" spans="1:11">
      <c r="A4026" s="1" t="s">
        <v>4525</v>
      </c>
      <c r="B4026" s="1">
        <v>-1</v>
      </c>
      <c r="C4026" s="1" t="s">
        <v>11009</v>
      </c>
      <c r="D4026" s="1" t="s">
        <v>11009</v>
      </c>
      <c r="F4026" s="2">
        <v>42256.5195486111</v>
      </c>
      <c r="G4026" s="1">
        <v>2919</v>
      </c>
      <c r="H4026" s="1">
        <v>0</v>
      </c>
      <c r="I4026" s="3">
        <v>42622</v>
      </c>
      <c r="J4026" s="1" t="s">
        <v>11010</v>
      </c>
      <c r="K4026" s="1">
        <v>1</v>
      </c>
    </row>
    <row r="4027" customHeight="1" spans="1:11">
      <c r="A4027" s="1" t="s">
        <v>2359</v>
      </c>
      <c r="B4027" s="1">
        <v>-1</v>
      </c>
      <c r="C4027" s="1" t="s">
        <v>11011</v>
      </c>
      <c r="D4027" s="1" t="s">
        <v>11012</v>
      </c>
      <c r="F4027" s="2">
        <v>42256.6041087963</v>
      </c>
      <c r="G4027" s="1">
        <v>2886</v>
      </c>
      <c r="H4027" s="1">
        <v>0</v>
      </c>
      <c r="I4027" s="3">
        <v>42622</v>
      </c>
      <c r="J4027" s="1" t="s">
        <v>11013</v>
      </c>
      <c r="K4027" s="1">
        <v>1</v>
      </c>
    </row>
    <row r="4028" ht="27" customHeight="1" spans="1:11">
      <c r="A4028" s="1" t="s">
        <v>11014</v>
      </c>
      <c r="B4028" s="1">
        <v>-1</v>
      </c>
      <c r="C4028" s="1" t="s">
        <v>11015</v>
      </c>
      <c r="D4028" s="1" t="s">
        <v>11015</v>
      </c>
      <c r="F4028" s="2">
        <v>42256.6189583333</v>
      </c>
      <c r="G4028" s="1">
        <v>3360</v>
      </c>
      <c r="H4028" s="1">
        <v>0</v>
      </c>
      <c r="I4028" s="3">
        <v>42622</v>
      </c>
      <c r="J4028" s="1" t="s">
        <v>11016</v>
      </c>
      <c r="K4028" s="1">
        <v>1</v>
      </c>
    </row>
    <row r="4029" ht="40.5" customHeight="1" spans="1:11">
      <c r="A4029" s="1" t="s">
        <v>969</v>
      </c>
      <c r="B4029" s="1">
        <v>-1</v>
      </c>
      <c r="C4029" s="1" t="s">
        <v>11017</v>
      </c>
      <c r="D4029" s="1" t="s">
        <v>11018</v>
      </c>
      <c r="F4029" s="2">
        <v>42256.619537037</v>
      </c>
      <c r="G4029" s="1">
        <v>2888</v>
      </c>
      <c r="H4029" s="1">
        <v>0</v>
      </c>
      <c r="I4029" s="3">
        <v>42622</v>
      </c>
      <c r="J4029" s="1" t="s">
        <v>11019</v>
      </c>
      <c r="K4029" s="1">
        <v>-1</v>
      </c>
    </row>
    <row r="4030" ht="40.5" customHeight="1" spans="1:11">
      <c r="A4030" s="1" t="s">
        <v>11014</v>
      </c>
      <c r="B4030" s="1">
        <v>-1</v>
      </c>
      <c r="C4030" s="1" t="s">
        <v>11020</v>
      </c>
      <c r="D4030" s="1" t="s">
        <v>11020</v>
      </c>
      <c r="F4030" s="2">
        <v>42256.62</v>
      </c>
      <c r="G4030" s="1">
        <v>2848</v>
      </c>
      <c r="H4030" s="1">
        <v>0</v>
      </c>
      <c r="I4030" s="3">
        <v>42622</v>
      </c>
      <c r="J4030" s="1" t="s">
        <v>11021</v>
      </c>
      <c r="K4030" s="1">
        <v>-1</v>
      </c>
    </row>
    <row r="4031" ht="40.5" customHeight="1" spans="1:11">
      <c r="A4031" s="1" t="s">
        <v>8917</v>
      </c>
      <c r="B4031" s="1">
        <v>-1</v>
      </c>
      <c r="C4031" s="1" t="s">
        <v>11022</v>
      </c>
      <c r="D4031" s="1" t="s">
        <v>11023</v>
      </c>
      <c r="F4031" s="2">
        <v>42256.634375</v>
      </c>
      <c r="G4031" s="1">
        <v>3952</v>
      </c>
      <c r="H4031" s="1">
        <v>4</v>
      </c>
      <c r="I4031" s="3">
        <v>42622</v>
      </c>
      <c r="J4031" s="1" t="s">
        <v>11024</v>
      </c>
      <c r="K4031" s="1">
        <v>1</v>
      </c>
    </row>
    <row r="4032" ht="40.5" customHeight="1" spans="1:11">
      <c r="A4032" s="1" t="s">
        <v>10716</v>
      </c>
      <c r="B4032" s="1">
        <v>-1</v>
      </c>
      <c r="C4032" s="1" t="s">
        <v>11025</v>
      </c>
      <c r="D4032" s="1" t="s">
        <v>11025</v>
      </c>
      <c r="F4032" s="2">
        <v>42256.6730787037</v>
      </c>
      <c r="G4032" s="1">
        <v>3229</v>
      </c>
      <c r="H4032" s="1">
        <v>2</v>
      </c>
      <c r="I4032" s="3">
        <v>42622</v>
      </c>
      <c r="J4032" s="1" t="s">
        <v>11026</v>
      </c>
      <c r="K4032" s="1">
        <v>-1</v>
      </c>
    </row>
    <row r="4033" ht="27" customHeight="1" spans="1:11">
      <c r="A4033" s="1" t="s">
        <v>10532</v>
      </c>
      <c r="B4033" s="1">
        <v>-1</v>
      </c>
      <c r="C4033" s="1" t="s">
        <v>11027</v>
      </c>
      <c r="D4033" s="1" t="s">
        <v>11028</v>
      </c>
      <c r="F4033" s="2">
        <v>42256.7390393519</v>
      </c>
      <c r="G4033" s="1">
        <v>5411</v>
      </c>
      <c r="H4033" s="1">
        <v>8</v>
      </c>
      <c r="I4033" s="3">
        <v>42622</v>
      </c>
      <c r="J4033" s="1" t="s">
        <v>11029</v>
      </c>
      <c r="K4033" s="1">
        <v>1</v>
      </c>
    </row>
    <row r="4034" ht="27" customHeight="1" spans="1:11">
      <c r="A4034" s="1" t="s">
        <v>10207</v>
      </c>
      <c r="B4034" s="1">
        <v>-1</v>
      </c>
      <c r="C4034" s="1" t="s">
        <v>11030</v>
      </c>
      <c r="D4034" s="1" t="s">
        <v>11030</v>
      </c>
      <c r="F4034" s="2">
        <v>42256.8608912037</v>
      </c>
      <c r="G4034" s="1">
        <v>2844</v>
      </c>
      <c r="H4034" s="1">
        <v>1</v>
      </c>
      <c r="I4034" s="3">
        <v>42622</v>
      </c>
      <c r="J4034" s="1" t="s">
        <v>11031</v>
      </c>
      <c r="K4034" s="1">
        <v>1</v>
      </c>
    </row>
    <row r="4035" ht="67.5" customHeight="1" spans="1:11">
      <c r="A4035" s="1" t="s">
        <v>11032</v>
      </c>
      <c r="B4035" s="1">
        <v>-1</v>
      </c>
      <c r="C4035" s="1" t="s">
        <v>11033</v>
      </c>
      <c r="F4035" s="2">
        <v>42257.0007638889</v>
      </c>
      <c r="G4035" s="1">
        <v>2997</v>
      </c>
      <c r="H4035" s="1">
        <v>0</v>
      </c>
      <c r="I4035" s="3">
        <v>42623</v>
      </c>
      <c r="J4035" s="1" t="s">
        <v>11034</v>
      </c>
      <c r="K4035" s="1">
        <v>1</v>
      </c>
    </row>
    <row r="4036" ht="81" customHeight="1" spans="1:11">
      <c r="A4036" s="1" t="s">
        <v>10532</v>
      </c>
      <c r="B4036" s="1">
        <v>-1</v>
      </c>
      <c r="C4036" s="1" t="s">
        <v>11035</v>
      </c>
      <c r="D4036" s="1" t="s">
        <v>11036</v>
      </c>
      <c r="F4036" s="2">
        <v>42257.1510300926</v>
      </c>
      <c r="G4036" s="1">
        <v>2916</v>
      </c>
      <c r="H4036" s="1">
        <v>0</v>
      </c>
      <c r="I4036" s="3">
        <v>42623</v>
      </c>
      <c r="J4036" s="1" t="s">
        <v>11037</v>
      </c>
      <c r="K4036" s="1">
        <v>1</v>
      </c>
    </row>
    <row r="4037" ht="27" customHeight="1" spans="1:11">
      <c r="A4037" s="1" t="s">
        <v>2824</v>
      </c>
      <c r="B4037" s="1">
        <v>-1</v>
      </c>
      <c r="C4037" s="1" t="s">
        <v>11038</v>
      </c>
      <c r="D4037" s="1" t="s">
        <v>11038</v>
      </c>
      <c r="F4037" s="2">
        <v>42257.2930671296</v>
      </c>
      <c r="G4037" s="1">
        <v>2808</v>
      </c>
      <c r="H4037" s="1">
        <v>0</v>
      </c>
      <c r="I4037" s="3">
        <v>42623</v>
      </c>
      <c r="J4037" s="1" t="s">
        <v>11039</v>
      </c>
      <c r="K4037" s="1">
        <v>-1</v>
      </c>
    </row>
    <row r="4038" ht="54" customHeight="1" spans="1:11">
      <c r="A4038" s="1" t="s">
        <v>6220</v>
      </c>
      <c r="B4038" s="1">
        <v>-1</v>
      </c>
      <c r="C4038" s="1" t="s">
        <v>10633</v>
      </c>
      <c r="D4038" s="1" t="s">
        <v>6178</v>
      </c>
      <c r="F4038" s="2">
        <v>42257.3890509259</v>
      </c>
      <c r="G4038" s="1">
        <v>2796</v>
      </c>
      <c r="H4038" s="1">
        <v>1</v>
      </c>
      <c r="I4038" s="3">
        <v>42623</v>
      </c>
      <c r="J4038" s="1" t="s">
        <v>11040</v>
      </c>
      <c r="K4038" s="1">
        <v>1</v>
      </c>
    </row>
    <row r="4039" ht="81" customHeight="1" spans="1:11">
      <c r="A4039" s="1" t="s">
        <v>10128</v>
      </c>
      <c r="B4039" s="1">
        <v>-1</v>
      </c>
      <c r="C4039" s="1" t="s">
        <v>11041</v>
      </c>
      <c r="D4039" s="1" t="s">
        <v>357</v>
      </c>
      <c r="F4039" s="2">
        <v>42257.4232060185</v>
      </c>
      <c r="G4039" s="1">
        <v>3209</v>
      </c>
      <c r="H4039" s="1">
        <v>4</v>
      </c>
      <c r="I4039" s="3">
        <v>42623</v>
      </c>
      <c r="J4039" s="1" t="s">
        <v>11042</v>
      </c>
      <c r="K4039" s="1">
        <v>-1</v>
      </c>
    </row>
    <row r="4040" ht="67.5" customHeight="1" spans="1:11">
      <c r="A4040" s="1" t="s">
        <v>11043</v>
      </c>
      <c r="B4040" s="1">
        <v>-1</v>
      </c>
      <c r="C4040" s="1" t="s">
        <v>11044</v>
      </c>
      <c r="D4040" s="1" t="s">
        <v>11045</v>
      </c>
      <c r="F4040" s="2">
        <v>42257.4259375</v>
      </c>
      <c r="G4040" s="1">
        <v>2690</v>
      </c>
      <c r="H4040" s="1">
        <v>0</v>
      </c>
      <c r="I4040" s="3">
        <v>42623</v>
      </c>
      <c r="J4040" s="1" t="s">
        <v>11046</v>
      </c>
      <c r="K4040" s="1">
        <v>1</v>
      </c>
    </row>
    <row r="4041" ht="40.5" customHeight="1" spans="1:11">
      <c r="A4041" s="1" t="s">
        <v>11047</v>
      </c>
      <c r="B4041" s="1">
        <v>-1</v>
      </c>
      <c r="C4041" s="1" t="s">
        <v>11048</v>
      </c>
      <c r="F4041" s="2">
        <v>42257.438287037</v>
      </c>
      <c r="G4041" s="1">
        <v>3414</v>
      </c>
      <c r="H4041" s="1">
        <v>4</v>
      </c>
      <c r="I4041" s="3">
        <v>42623</v>
      </c>
      <c r="J4041" s="1" t="s">
        <v>11049</v>
      </c>
      <c r="K4041" s="1">
        <v>-1</v>
      </c>
    </row>
    <row r="4042" ht="81" customHeight="1" spans="1:11">
      <c r="A4042" s="1" t="s">
        <v>10459</v>
      </c>
      <c r="B4042" s="1">
        <v>-1</v>
      </c>
      <c r="C4042" s="1" t="s">
        <v>11050</v>
      </c>
      <c r="D4042" s="1" t="s">
        <v>11050</v>
      </c>
      <c r="F4042" s="2">
        <v>42257.445625</v>
      </c>
      <c r="G4042" s="1">
        <v>2921</v>
      </c>
      <c r="H4042" s="1">
        <v>1</v>
      </c>
      <c r="I4042" s="3">
        <v>42623</v>
      </c>
      <c r="J4042" s="1" t="s">
        <v>11051</v>
      </c>
      <c r="K4042" s="1">
        <v>1</v>
      </c>
    </row>
    <row r="4043" ht="81" customHeight="1" spans="1:11">
      <c r="A4043" s="1" t="s">
        <v>244</v>
      </c>
      <c r="B4043" s="1">
        <v>-1</v>
      </c>
      <c r="C4043" s="1" t="s">
        <v>11052</v>
      </c>
      <c r="D4043" s="1" t="s">
        <v>11052</v>
      </c>
      <c r="F4043" s="2">
        <v>42257.4710763889</v>
      </c>
      <c r="G4043" s="1">
        <v>2948</v>
      </c>
      <c r="H4043" s="1">
        <v>1</v>
      </c>
      <c r="I4043" s="3">
        <v>42623</v>
      </c>
      <c r="J4043" s="1" t="s">
        <v>11053</v>
      </c>
      <c r="K4043" s="1">
        <v>1</v>
      </c>
    </row>
    <row r="4044" ht="40.5" customHeight="1" spans="1:11">
      <c r="A4044" s="1" t="s">
        <v>11054</v>
      </c>
      <c r="B4044" s="1">
        <v>-1</v>
      </c>
      <c r="C4044" s="1" t="s">
        <v>11055</v>
      </c>
      <c r="D4044" s="1" t="s">
        <v>11056</v>
      </c>
      <c r="F4044" s="2">
        <v>42257.5597106482</v>
      </c>
      <c r="G4044" s="1">
        <v>2691</v>
      </c>
      <c r="H4044" s="1">
        <v>0</v>
      </c>
      <c r="I4044" s="3">
        <v>42623</v>
      </c>
      <c r="J4044" s="1" t="s">
        <v>11057</v>
      </c>
      <c r="K4044" s="1">
        <v>1</v>
      </c>
    </row>
    <row r="4045" ht="81" customHeight="1" spans="1:11">
      <c r="A4045" s="1" t="s">
        <v>11</v>
      </c>
      <c r="B4045" s="1">
        <v>-1</v>
      </c>
      <c r="C4045" s="1" t="s">
        <v>11058</v>
      </c>
      <c r="D4045" s="1" t="s">
        <v>11058</v>
      </c>
      <c r="F4045" s="2">
        <v>42257.5685185185</v>
      </c>
      <c r="G4045" s="1">
        <v>2805</v>
      </c>
      <c r="H4045" s="1">
        <v>0</v>
      </c>
      <c r="I4045" s="3">
        <v>42623</v>
      </c>
      <c r="J4045" s="1" t="s">
        <v>11059</v>
      </c>
      <c r="K4045" s="1">
        <v>-1</v>
      </c>
    </row>
    <row r="4046" ht="81" customHeight="1" spans="1:11">
      <c r="A4046" s="1" t="s">
        <v>8917</v>
      </c>
      <c r="B4046" s="1">
        <v>-1</v>
      </c>
      <c r="C4046" s="1" t="s">
        <v>11060</v>
      </c>
      <c r="D4046" s="1" t="s">
        <v>533</v>
      </c>
      <c r="F4046" s="2">
        <v>42257.5870949074</v>
      </c>
      <c r="G4046" s="1">
        <v>2815</v>
      </c>
      <c r="H4046" s="1">
        <v>0</v>
      </c>
      <c r="I4046" s="3">
        <v>42623</v>
      </c>
      <c r="J4046" s="1" t="s">
        <v>11061</v>
      </c>
      <c r="K4046" s="1">
        <v>1</v>
      </c>
    </row>
    <row r="4047" ht="27" customHeight="1" spans="1:11">
      <c r="A4047" s="1" t="s">
        <v>11062</v>
      </c>
      <c r="B4047" s="1">
        <v>-1</v>
      </c>
      <c r="C4047" s="1" t="s">
        <v>11063</v>
      </c>
      <c r="D4047" s="1" t="s">
        <v>11063</v>
      </c>
      <c r="F4047" s="2">
        <v>42257.6322106481</v>
      </c>
      <c r="G4047" s="1">
        <v>5143</v>
      </c>
      <c r="H4047" s="1">
        <v>10</v>
      </c>
      <c r="I4047" s="3">
        <v>42623</v>
      </c>
      <c r="J4047" s="1" t="s">
        <v>11064</v>
      </c>
      <c r="K4047" s="1">
        <v>1</v>
      </c>
    </row>
    <row r="4048" ht="27" customHeight="1" spans="1:11">
      <c r="A4048" s="1" t="s">
        <v>91</v>
      </c>
      <c r="B4048" s="1">
        <v>-1</v>
      </c>
      <c r="C4048" s="1" t="s">
        <v>11065</v>
      </c>
      <c r="D4048" s="1" t="s">
        <v>11065</v>
      </c>
      <c r="F4048" s="2">
        <v>42257.6425925926</v>
      </c>
      <c r="G4048" s="1">
        <v>2874</v>
      </c>
      <c r="H4048" s="1">
        <v>1</v>
      </c>
      <c r="I4048" s="3">
        <v>42623</v>
      </c>
      <c r="J4048" s="1" t="s">
        <v>11066</v>
      </c>
      <c r="K4048" s="1">
        <v>-1</v>
      </c>
    </row>
    <row r="4049" ht="27" customHeight="1" spans="1:11">
      <c r="A4049" s="1" t="s">
        <v>10629</v>
      </c>
      <c r="B4049" s="1">
        <v>-1</v>
      </c>
      <c r="C4049" s="1" t="s">
        <v>11067</v>
      </c>
      <c r="D4049" s="1" t="s">
        <v>11068</v>
      </c>
      <c r="F4049" s="2">
        <v>42257.7176388889</v>
      </c>
      <c r="G4049" s="1">
        <v>3819</v>
      </c>
      <c r="H4049" s="1">
        <v>6</v>
      </c>
      <c r="I4049" s="3">
        <v>42623</v>
      </c>
      <c r="J4049" s="1" t="s">
        <v>11069</v>
      </c>
      <c r="K4049" s="1">
        <v>-1</v>
      </c>
    </row>
    <row r="4050" ht="81" customHeight="1" spans="1:11">
      <c r="A4050" s="1" t="s">
        <v>10128</v>
      </c>
      <c r="B4050" s="1">
        <v>-1</v>
      </c>
      <c r="C4050" s="1" t="s">
        <v>11070</v>
      </c>
      <c r="D4050" s="1" t="s">
        <v>11071</v>
      </c>
      <c r="F4050" s="2">
        <v>42257.8400347222</v>
      </c>
      <c r="G4050" s="1">
        <v>2598</v>
      </c>
      <c r="H4050" s="1">
        <v>0</v>
      </c>
      <c r="I4050" s="3">
        <v>42623</v>
      </c>
      <c r="J4050" s="1" t="s">
        <v>11072</v>
      </c>
      <c r="K4050" s="1">
        <v>1</v>
      </c>
    </row>
    <row r="4051" ht="409.5" customHeight="1" spans="1:11">
      <c r="A4051" s="1" t="s">
        <v>156</v>
      </c>
      <c r="B4051" s="1">
        <v>-1</v>
      </c>
      <c r="C4051" s="1" t="s">
        <v>11073</v>
      </c>
      <c r="F4051" s="2">
        <v>42257.9289814815</v>
      </c>
      <c r="G4051" s="1">
        <v>5626</v>
      </c>
      <c r="H4051" s="1">
        <v>17</v>
      </c>
      <c r="I4051" s="3">
        <v>42623</v>
      </c>
      <c r="J4051" s="1" t="s">
        <v>11074</v>
      </c>
      <c r="K4051" s="1">
        <v>1</v>
      </c>
    </row>
    <row r="4052" ht="67.5" customHeight="1" spans="1:11">
      <c r="A4052" s="1" t="s">
        <v>11014</v>
      </c>
      <c r="B4052" s="1">
        <v>-1</v>
      </c>
      <c r="C4052" s="1" t="s">
        <v>11075</v>
      </c>
      <c r="D4052" s="1" t="s">
        <v>11075</v>
      </c>
      <c r="F4052" s="2">
        <v>42257.9369444444</v>
      </c>
      <c r="G4052" s="1">
        <v>3089</v>
      </c>
      <c r="H4052" s="1">
        <v>1</v>
      </c>
      <c r="I4052" s="3">
        <v>42623</v>
      </c>
      <c r="J4052" s="1" t="s">
        <v>11076</v>
      </c>
      <c r="K4052" s="1">
        <v>-1</v>
      </c>
    </row>
    <row r="4053" ht="27" customHeight="1" spans="1:11">
      <c r="A4053" s="1" t="s">
        <v>8917</v>
      </c>
      <c r="B4053" s="1">
        <v>0</v>
      </c>
      <c r="C4053" s="1" t="s">
        <v>11077</v>
      </c>
      <c r="D4053" s="1" t="s">
        <v>11078</v>
      </c>
      <c r="F4053" s="2">
        <v>42258.4044097222</v>
      </c>
      <c r="G4053" s="1">
        <v>2912</v>
      </c>
      <c r="H4053" s="1">
        <v>2</v>
      </c>
      <c r="I4053" s="3">
        <v>42624</v>
      </c>
      <c r="J4053" s="1" t="s">
        <v>11079</v>
      </c>
      <c r="K4053" s="1">
        <v>-1</v>
      </c>
    </row>
    <row r="4054" ht="27" customHeight="1" spans="1:11">
      <c r="A4054" s="1" t="s">
        <v>8917</v>
      </c>
      <c r="B4054" s="1">
        <v>0</v>
      </c>
      <c r="C4054" s="1" t="s">
        <v>11080</v>
      </c>
      <c r="D4054" s="1" t="s">
        <v>2462</v>
      </c>
      <c r="F4054" s="2">
        <v>42258.4052777778</v>
      </c>
      <c r="G4054" s="1">
        <v>2751</v>
      </c>
      <c r="H4054" s="1">
        <v>5</v>
      </c>
      <c r="I4054" s="3">
        <v>42624</v>
      </c>
      <c r="J4054" s="1" t="s">
        <v>11081</v>
      </c>
      <c r="K4054" s="1">
        <v>1</v>
      </c>
    </row>
    <row r="4055" ht="27" customHeight="1" spans="1:11">
      <c r="A4055" s="1" t="s">
        <v>8917</v>
      </c>
      <c r="B4055" s="1">
        <v>0</v>
      </c>
      <c r="C4055" s="1" t="s">
        <v>11082</v>
      </c>
      <c r="D4055" s="1" t="s">
        <v>9610</v>
      </c>
      <c r="F4055" s="2">
        <v>42258.4092476852</v>
      </c>
      <c r="G4055" s="1">
        <v>3564</v>
      </c>
      <c r="H4055" s="1">
        <v>1</v>
      </c>
      <c r="I4055" s="3">
        <v>42624</v>
      </c>
      <c r="J4055" s="1" t="s">
        <v>11083</v>
      </c>
      <c r="K4055" s="1">
        <v>-1</v>
      </c>
    </row>
    <row r="4056" ht="27" customHeight="1" spans="1:11">
      <c r="A4056" s="1" t="s">
        <v>10592</v>
      </c>
      <c r="B4056" s="1">
        <v>0</v>
      </c>
      <c r="C4056" s="1" t="s">
        <v>11084</v>
      </c>
      <c r="D4056" s="1" t="s">
        <v>11085</v>
      </c>
      <c r="F4056" s="2">
        <v>42258.4096875</v>
      </c>
      <c r="G4056" s="1">
        <v>2701</v>
      </c>
      <c r="H4056" s="1">
        <v>4</v>
      </c>
      <c r="I4056" s="3">
        <v>42624</v>
      </c>
      <c r="J4056" s="1" t="s">
        <v>11086</v>
      </c>
      <c r="K4056" s="1">
        <v>1</v>
      </c>
    </row>
    <row r="4057" ht="27" customHeight="1" spans="1:11">
      <c r="A4057" s="1" t="s">
        <v>8917</v>
      </c>
      <c r="B4057" s="1">
        <v>0</v>
      </c>
      <c r="C4057" s="1" t="s">
        <v>11087</v>
      </c>
      <c r="D4057" s="1" t="s">
        <v>11088</v>
      </c>
      <c r="F4057" s="2">
        <v>42258.4121180556</v>
      </c>
      <c r="G4057" s="1">
        <v>4904</v>
      </c>
      <c r="H4057" s="1">
        <v>1</v>
      </c>
      <c r="I4057" s="3">
        <v>42624</v>
      </c>
      <c r="J4057" s="1" t="s">
        <v>11089</v>
      </c>
      <c r="K4057" s="1">
        <v>1</v>
      </c>
    </row>
    <row r="4058" ht="40.5" customHeight="1" spans="1:11">
      <c r="A4058" s="1" t="s">
        <v>8917</v>
      </c>
      <c r="B4058" s="1">
        <v>0</v>
      </c>
      <c r="C4058" s="1" t="s">
        <v>11090</v>
      </c>
      <c r="D4058" s="1" t="s">
        <v>11091</v>
      </c>
      <c r="F4058" s="2">
        <v>42258.4146412037</v>
      </c>
      <c r="G4058" s="1">
        <v>2434</v>
      </c>
      <c r="H4058" s="1">
        <v>0</v>
      </c>
      <c r="I4058" s="3">
        <v>42624</v>
      </c>
      <c r="J4058" s="1" t="s">
        <v>11092</v>
      </c>
      <c r="K4058" s="1">
        <v>-1</v>
      </c>
    </row>
    <row r="4059" ht="40.5" customHeight="1" spans="1:11">
      <c r="A4059" s="1" t="s">
        <v>156</v>
      </c>
      <c r="B4059" s="1">
        <v>0</v>
      </c>
      <c r="C4059" s="1" t="s">
        <v>11093</v>
      </c>
      <c r="D4059" s="1" t="s">
        <v>11094</v>
      </c>
      <c r="F4059" s="2">
        <v>42258.4241087963</v>
      </c>
      <c r="G4059" s="1">
        <v>4699</v>
      </c>
      <c r="H4059" s="1">
        <v>21</v>
      </c>
      <c r="I4059" s="3">
        <v>42624</v>
      </c>
      <c r="J4059" s="1" t="s">
        <v>11095</v>
      </c>
      <c r="K4059" s="1">
        <v>-1</v>
      </c>
    </row>
    <row r="4060" customHeight="1" spans="1:11">
      <c r="A4060" s="1" t="s">
        <v>11032</v>
      </c>
      <c r="B4060" s="1">
        <v>0</v>
      </c>
      <c r="C4060" s="1" t="s">
        <v>11096</v>
      </c>
      <c r="D4060" s="1" t="s">
        <v>11097</v>
      </c>
      <c r="F4060" s="2">
        <v>42258.4382407407</v>
      </c>
      <c r="G4060" s="1">
        <v>2617</v>
      </c>
      <c r="H4060" s="1">
        <v>2</v>
      </c>
      <c r="I4060" s="3">
        <v>42624</v>
      </c>
      <c r="J4060" s="1" t="s">
        <v>11098</v>
      </c>
      <c r="K4060" s="1">
        <v>1</v>
      </c>
    </row>
    <row r="4061" ht="27" customHeight="1" spans="1:11">
      <c r="A4061" s="1" t="s">
        <v>8917</v>
      </c>
      <c r="B4061" s="1">
        <v>0</v>
      </c>
      <c r="C4061" s="1" t="s">
        <v>11099</v>
      </c>
      <c r="D4061" s="1" t="s">
        <v>11100</v>
      </c>
      <c r="F4061" s="2">
        <v>42258.4403125</v>
      </c>
      <c r="G4061" s="1">
        <v>2657</v>
      </c>
      <c r="H4061" s="1">
        <v>1</v>
      </c>
      <c r="I4061" s="3">
        <v>42624</v>
      </c>
      <c r="J4061" s="1" t="s">
        <v>11101</v>
      </c>
      <c r="K4061" s="1">
        <v>-1</v>
      </c>
    </row>
    <row r="4062" customHeight="1" spans="1:11">
      <c r="A4062" s="1" t="s">
        <v>8917</v>
      </c>
      <c r="B4062" s="1">
        <v>0</v>
      </c>
      <c r="C4062" s="1" t="s">
        <v>11102</v>
      </c>
      <c r="D4062" s="1" t="s">
        <v>11103</v>
      </c>
      <c r="F4062" s="2">
        <v>42258.4463425926</v>
      </c>
      <c r="G4062" s="1">
        <v>3111</v>
      </c>
      <c r="H4062" s="1">
        <v>1</v>
      </c>
      <c r="I4062" s="3">
        <v>42624</v>
      </c>
      <c r="J4062" s="1" t="s">
        <v>11104</v>
      </c>
      <c r="K4062" s="1">
        <v>1</v>
      </c>
    </row>
    <row r="4063" ht="27" customHeight="1" spans="1:11">
      <c r="A4063" s="1" t="s">
        <v>8917</v>
      </c>
      <c r="B4063" s="1">
        <v>0</v>
      </c>
      <c r="C4063" s="1" t="s">
        <v>11105</v>
      </c>
      <c r="D4063" s="1" t="s">
        <v>2344</v>
      </c>
      <c r="F4063" s="2">
        <v>42258.4520138889</v>
      </c>
      <c r="G4063" s="1">
        <v>2476</v>
      </c>
      <c r="H4063" s="1">
        <v>0</v>
      </c>
      <c r="I4063" s="3">
        <v>42624</v>
      </c>
      <c r="J4063" s="1" t="s">
        <v>11106</v>
      </c>
      <c r="K4063" s="1">
        <v>1</v>
      </c>
    </row>
    <row r="4064" ht="54" customHeight="1" spans="1:11">
      <c r="A4064" s="1" t="s">
        <v>11107</v>
      </c>
      <c r="B4064" s="1">
        <v>0</v>
      </c>
      <c r="C4064" s="1" t="s">
        <v>11108</v>
      </c>
      <c r="D4064" s="1" t="s">
        <v>11109</v>
      </c>
      <c r="F4064" s="2">
        <v>42258.4547337963</v>
      </c>
      <c r="G4064" s="1">
        <v>3177</v>
      </c>
      <c r="H4064" s="1">
        <v>7</v>
      </c>
      <c r="I4064" s="3">
        <v>42624</v>
      </c>
      <c r="J4064" s="1" t="s">
        <v>11110</v>
      </c>
      <c r="K4064" s="1">
        <v>1</v>
      </c>
    </row>
    <row r="4065" ht="40.5" customHeight="1" spans="1:11">
      <c r="A4065" s="1" t="s">
        <v>11111</v>
      </c>
      <c r="B4065" s="1">
        <v>0</v>
      </c>
      <c r="C4065" s="1" t="s">
        <v>11112</v>
      </c>
      <c r="D4065" s="1" t="s">
        <v>11112</v>
      </c>
      <c r="F4065" s="2">
        <v>42258.4585069444</v>
      </c>
      <c r="G4065" s="1">
        <v>2539</v>
      </c>
      <c r="H4065" s="1">
        <v>1</v>
      </c>
      <c r="I4065" s="3">
        <v>42624</v>
      </c>
      <c r="J4065" s="1" t="s">
        <v>11113</v>
      </c>
      <c r="K4065" s="1">
        <v>1</v>
      </c>
    </row>
    <row r="4066" ht="27" customHeight="1" spans="1:11">
      <c r="A4066" s="1" t="s">
        <v>11032</v>
      </c>
      <c r="B4066" s="1">
        <v>0</v>
      </c>
      <c r="C4066" s="1" t="s">
        <v>11114</v>
      </c>
      <c r="F4066" s="2">
        <v>42258.4625578704</v>
      </c>
      <c r="G4066" s="1">
        <v>2534</v>
      </c>
      <c r="H4066" s="1">
        <v>0</v>
      </c>
      <c r="I4066" s="3">
        <v>42624</v>
      </c>
      <c r="J4066" s="1" t="s">
        <v>11115</v>
      </c>
      <c r="K4066" s="1">
        <v>-1</v>
      </c>
    </row>
    <row r="4067" customHeight="1" spans="1:11">
      <c r="A4067" s="1" t="s">
        <v>8917</v>
      </c>
      <c r="B4067" s="1">
        <v>0</v>
      </c>
      <c r="C4067" s="1" t="s">
        <v>11116</v>
      </c>
      <c r="D4067" s="1" t="s">
        <v>8919</v>
      </c>
      <c r="F4067" s="2">
        <v>42258.4787615741</v>
      </c>
      <c r="G4067" s="1">
        <v>2702</v>
      </c>
      <c r="H4067" s="1">
        <v>1</v>
      </c>
      <c r="I4067" s="3">
        <v>42624</v>
      </c>
      <c r="J4067" s="1" t="s">
        <v>11117</v>
      </c>
      <c r="K4067" s="1">
        <v>-1</v>
      </c>
    </row>
    <row r="4068" ht="27" customHeight="1" spans="1:11">
      <c r="A4068" s="1" t="s">
        <v>4525</v>
      </c>
      <c r="B4068" s="1">
        <v>0</v>
      </c>
      <c r="C4068" s="1" t="s">
        <v>11118</v>
      </c>
      <c r="D4068" s="1" t="s">
        <v>11119</v>
      </c>
      <c r="F4068" s="2">
        <v>42258.5132060185</v>
      </c>
      <c r="G4068" s="1">
        <v>2723</v>
      </c>
      <c r="H4068" s="1">
        <v>0</v>
      </c>
      <c r="I4068" s="3">
        <v>42624</v>
      </c>
      <c r="J4068" s="1" t="s">
        <v>11120</v>
      </c>
      <c r="K4068" s="1">
        <v>-1</v>
      </c>
    </row>
    <row r="4069" ht="27" customHeight="1" spans="1:11">
      <c r="A4069" s="1" t="s">
        <v>11121</v>
      </c>
      <c r="B4069" s="1">
        <v>0</v>
      </c>
      <c r="C4069" s="1" t="s">
        <v>11122</v>
      </c>
      <c r="D4069" s="1" t="s">
        <v>11123</v>
      </c>
      <c r="F4069" s="2">
        <v>42258.5437152778</v>
      </c>
      <c r="G4069" s="1">
        <v>2406</v>
      </c>
      <c r="H4069" s="1">
        <v>0</v>
      </c>
      <c r="I4069" s="3">
        <v>42624</v>
      </c>
      <c r="J4069" s="1" t="s">
        <v>11124</v>
      </c>
      <c r="K4069" s="1">
        <v>-1</v>
      </c>
    </row>
    <row r="4070" customHeight="1" spans="1:11">
      <c r="A4070" s="1" t="s">
        <v>640</v>
      </c>
      <c r="B4070" s="1">
        <v>0</v>
      </c>
      <c r="C4070" s="1" t="s">
        <v>11125</v>
      </c>
      <c r="D4070" s="1" t="s">
        <v>11126</v>
      </c>
      <c r="F4070" s="2">
        <v>42258.545462963</v>
      </c>
      <c r="G4070" s="1">
        <v>3474</v>
      </c>
      <c r="H4070" s="1">
        <v>5</v>
      </c>
      <c r="I4070" s="3">
        <v>42624</v>
      </c>
      <c r="J4070" s="1" t="s">
        <v>11127</v>
      </c>
      <c r="K4070" s="1">
        <v>-1</v>
      </c>
    </row>
    <row r="4071" ht="27" customHeight="1" spans="1:11">
      <c r="A4071" s="1" t="s">
        <v>10592</v>
      </c>
      <c r="B4071" s="1">
        <v>0</v>
      </c>
      <c r="C4071" s="1" t="s">
        <v>11128</v>
      </c>
      <c r="D4071" s="1" t="s">
        <v>11129</v>
      </c>
      <c r="F4071" s="2">
        <v>42258.5507291667</v>
      </c>
      <c r="G4071" s="1">
        <v>2485</v>
      </c>
      <c r="H4071" s="1">
        <v>0</v>
      </c>
      <c r="I4071" s="3">
        <v>42624</v>
      </c>
      <c r="J4071" s="1" t="s">
        <v>11130</v>
      </c>
      <c r="K4071" s="1">
        <v>-1</v>
      </c>
    </row>
    <row r="4072" customHeight="1" spans="1:11">
      <c r="A4072" s="1" t="s">
        <v>11131</v>
      </c>
      <c r="B4072" s="1">
        <v>0</v>
      </c>
      <c r="C4072" s="1" t="s">
        <v>11132</v>
      </c>
      <c r="D4072" s="1" t="s">
        <v>11132</v>
      </c>
      <c r="F4072" s="2">
        <v>42258.5528819444</v>
      </c>
      <c r="G4072" s="1">
        <v>2721</v>
      </c>
      <c r="H4072" s="1">
        <v>1</v>
      </c>
      <c r="I4072" s="3">
        <v>42624</v>
      </c>
      <c r="J4072" s="1" t="s">
        <v>11133</v>
      </c>
      <c r="K4072" s="1">
        <v>-1</v>
      </c>
    </row>
    <row r="4073" ht="27" customHeight="1" spans="1:11">
      <c r="A4073" s="1" t="s">
        <v>473</v>
      </c>
      <c r="B4073" s="1">
        <v>0</v>
      </c>
      <c r="C4073" s="1" t="s">
        <v>11134</v>
      </c>
      <c r="D4073" s="1" t="s">
        <v>11134</v>
      </c>
      <c r="F4073" s="2">
        <v>42258.5534837963</v>
      </c>
      <c r="G4073" s="1">
        <v>2683</v>
      </c>
      <c r="H4073" s="1">
        <v>1</v>
      </c>
      <c r="I4073" s="3">
        <v>42624</v>
      </c>
      <c r="J4073" s="1" t="s">
        <v>11135</v>
      </c>
      <c r="K4073" s="1">
        <v>-1</v>
      </c>
    </row>
    <row r="4074" ht="27" customHeight="1" spans="1:11">
      <c r="A4074" s="1" t="s">
        <v>10370</v>
      </c>
      <c r="B4074" s="1">
        <v>0</v>
      </c>
      <c r="C4074" s="1" t="s">
        <v>11136</v>
      </c>
      <c r="D4074" s="1" t="s">
        <v>9477</v>
      </c>
      <c r="F4074" s="2">
        <v>42258.5686111111</v>
      </c>
      <c r="G4074" s="1">
        <v>2695</v>
      </c>
      <c r="H4074" s="1">
        <v>1</v>
      </c>
      <c r="I4074" s="3">
        <v>42624</v>
      </c>
      <c r="J4074" s="1" t="s">
        <v>11137</v>
      </c>
      <c r="K4074" s="1">
        <v>1</v>
      </c>
    </row>
    <row r="4075" ht="27" customHeight="1" spans="1:11">
      <c r="A4075" s="1" t="s">
        <v>10370</v>
      </c>
      <c r="B4075" s="1">
        <v>0</v>
      </c>
      <c r="C4075" s="1" t="s">
        <v>11138</v>
      </c>
      <c r="D4075" s="1" t="s">
        <v>11139</v>
      </c>
      <c r="F4075" s="2">
        <v>42258.591400463</v>
      </c>
      <c r="G4075" s="1">
        <v>2612</v>
      </c>
      <c r="H4075" s="1">
        <v>0</v>
      </c>
      <c r="I4075" s="3">
        <v>42624</v>
      </c>
      <c r="J4075" s="1" t="s">
        <v>11140</v>
      </c>
      <c r="K4075" s="1">
        <v>1</v>
      </c>
    </row>
    <row r="4076" customHeight="1" spans="1:11">
      <c r="A4076" s="1" t="s">
        <v>10370</v>
      </c>
      <c r="B4076" s="1">
        <v>0</v>
      </c>
      <c r="C4076" s="1" t="s">
        <v>11141</v>
      </c>
      <c r="D4076" s="1" t="s">
        <v>11142</v>
      </c>
      <c r="F4076" s="2">
        <v>42258.5936111111</v>
      </c>
      <c r="G4076" s="1">
        <v>2648</v>
      </c>
      <c r="H4076" s="1">
        <v>0</v>
      </c>
      <c r="I4076" s="3">
        <v>42624</v>
      </c>
      <c r="J4076" s="1" t="s">
        <v>11143</v>
      </c>
      <c r="K4076" s="1">
        <v>1</v>
      </c>
    </row>
    <row r="4077" customHeight="1" spans="1:11">
      <c r="A4077" s="1" t="s">
        <v>11144</v>
      </c>
      <c r="B4077" s="1">
        <v>0</v>
      </c>
      <c r="C4077" s="1" t="s">
        <v>11145</v>
      </c>
      <c r="D4077" s="1" t="s">
        <v>11145</v>
      </c>
      <c r="F4077" s="2">
        <v>42258.6243402778</v>
      </c>
      <c r="G4077" s="1">
        <v>2953</v>
      </c>
      <c r="H4077" s="1">
        <v>2</v>
      </c>
      <c r="I4077" s="3">
        <v>42624</v>
      </c>
      <c r="J4077" s="1" t="s">
        <v>11146</v>
      </c>
      <c r="K4077" s="1">
        <v>1</v>
      </c>
    </row>
    <row r="4078" ht="40.5" customHeight="1" spans="1:11">
      <c r="A4078" s="1" t="s">
        <v>11147</v>
      </c>
      <c r="B4078" s="1">
        <v>0</v>
      </c>
      <c r="C4078" s="1" t="s">
        <v>11148</v>
      </c>
      <c r="F4078" s="2">
        <v>42258.6366319444</v>
      </c>
      <c r="G4078" s="1">
        <v>3295</v>
      </c>
      <c r="H4078" s="1">
        <v>2</v>
      </c>
      <c r="I4078" s="3">
        <v>42624</v>
      </c>
      <c r="J4078" s="1" t="s">
        <v>11149</v>
      </c>
      <c r="K4078" s="1">
        <v>-1</v>
      </c>
    </row>
    <row r="4079" customHeight="1" spans="1:11">
      <c r="A4079" s="1" t="s">
        <v>11014</v>
      </c>
      <c r="B4079" s="1">
        <v>0</v>
      </c>
      <c r="C4079" s="1" t="s">
        <v>11150</v>
      </c>
      <c r="D4079" s="1" t="s">
        <v>11150</v>
      </c>
      <c r="F4079" s="2">
        <v>42258.9517939815</v>
      </c>
      <c r="G4079" s="1">
        <v>2601</v>
      </c>
      <c r="H4079" s="1">
        <v>0</v>
      </c>
      <c r="I4079" s="3">
        <v>42624</v>
      </c>
      <c r="J4079" s="1" t="s">
        <v>11151</v>
      </c>
      <c r="K4079" s="1">
        <v>1</v>
      </c>
    </row>
    <row r="4080" ht="40.5" customHeight="1" spans="1:11">
      <c r="A4080" s="1" t="s">
        <v>11014</v>
      </c>
      <c r="B4080" s="1">
        <v>0</v>
      </c>
      <c r="C4080" s="1" t="s">
        <v>11152</v>
      </c>
      <c r="D4080" s="1" t="s">
        <v>11152</v>
      </c>
      <c r="F4080" s="2">
        <v>42258.9544907407</v>
      </c>
      <c r="G4080" s="1">
        <v>2830</v>
      </c>
      <c r="H4080" s="1">
        <v>0</v>
      </c>
      <c r="I4080" s="3">
        <v>42624</v>
      </c>
      <c r="J4080" s="1" t="s">
        <v>11153</v>
      </c>
      <c r="K4080" s="1">
        <v>1</v>
      </c>
    </row>
    <row r="4081" ht="67.5" customHeight="1" spans="1:11">
      <c r="A4081" s="1" t="s">
        <v>11014</v>
      </c>
      <c r="B4081" s="1">
        <v>0</v>
      </c>
      <c r="C4081" s="1" t="s">
        <v>11154</v>
      </c>
      <c r="D4081" s="1" t="s">
        <v>11154</v>
      </c>
      <c r="F4081" s="2">
        <v>42258.9609490741</v>
      </c>
      <c r="G4081" s="1">
        <v>2866</v>
      </c>
      <c r="H4081" s="1">
        <v>0</v>
      </c>
      <c r="I4081" s="3">
        <v>42624</v>
      </c>
      <c r="J4081" s="1" t="s">
        <v>11155</v>
      </c>
      <c r="K4081" s="1">
        <v>1</v>
      </c>
    </row>
    <row r="4082" customHeight="1" spans="1:11">
      <c r="A4082" s="1" t="s">
        <v>11156</v>
      </c>
      <c r="B4082" s="1">
        <v>0</v>
      </c>
      <c r="C4082" s="1" t="s">
        <v>11157</v>
      </c>
      <c r="D4082" s="1" t="s">
        <v>11158</v>
      </c>
      <c r="F4082" s="2">
        <v>42258.9857986111</v>
      </c>
      <c r="G4082" s="1">
        <v>2866</v>
      </c>
      <c r="H4082" s="1">
        <v>0</v>
      </c>
      <c r="I4082" s="3">
        <v>42624</v>
      </c>
      <c r="J4082" s="1" t="s">
        <v>11159</v>
      </c>
      <c r="K4082" s="1">
        <v>1</v>
      </c>
    </row>
    <row r="4083" ht="27" customHeight="1" spans="1:11">
      <c r="A4083" s="1" t="s">
        <v>2722</v>
      </c>
      <c r="B4083" s="1">
        <v>0</v>
      </c>
      <c r="C4083" s="1" t="s">
        <v>11160</v>
      </c>
      <c r="D4083" s="1" t="s">
        <v>11160</v>
      </c>
      <c r="F4083" s="2">
        <v>42259.0512037037</v>
      </c>
      <c r="G4083" s="1">
        <v>3082</v>
      </c>
      <c r="H4083" s="1">
        <v>0</v>
      </c>
      <c r="I4083" s="3">
        <v>42625</v>
      </c>
      <c r="J4083" s="1" t="s">
        <v>11161</v>
      </c>
      <c r="K4083" s="1">
        <v>-1</v>
      </c>
    </row>
    <row r="4084" ht="67.5" customHeight="1" spans="1:11">
      <c r="A4084" s="1" t="s">
        <v>11014</v>
      </c>
      <c r="B4084" s="1">
        <v>0</v>
      </c>
      <c r="C4084" s="1" t="s">
        <v>11162</v>
      </c>
      <c r="D4084" s="1" t="s">
        <v>11162</v>
      </c>
      <c r="F4084" s="2">
        <v>42259.3566782407</v>
      </c>
      <c r="G4084" s="1">
        <v>2987</v>
      </c>
      <c r="H4084" s="1">
        <v>0</v>
      </c>
      <c r="I4084" s="3">
        <v>42625</v>
      </c>
      <c r="J4084" s="1" t="s">
        <v>11163</v>
      </c>
      <c r="K4084" s="1">
        <v>1</v>
      </c>
    </row>
    <row r="4085" ht="27" customHeight="1" spans="1:11">
      <c r="A4085" s="1" t="s">
        <v>11014</v>
      </c>
      <c r="B4085" s="1">
        <v>0</v>
      </c>
      <c r="C4085" s="1" t="s">
        <v>11164</v>
      </c>
      <c r="D4085" s="1" t="s">
        <v>11164</v>
      </c>
      <c r="F4085" s="2">
        <v>42259.3583564815</v>
      </c>
      <c r="G4085" s="1">
        <v>3071</v>
      </c>
      <c r="H4085" s="1">
        <v>0</v>
      </c>
      <c r="I4085" s="3">
        <v>42625</v>
      </c>
      <c r="J4085" s="1" t="s">
        <v>11165</v>
      </c>
      <c r="K4085" s="1">
        <v>-1</v>
      </c>
    </row>
    <row r="4086" ht="27" customHeight="1" spans="1:11">
      <c r="A4086" s="1" t="s">
        <v>11166</v>
      </c>
      <c r="B4086" s="1">
        <v>0</v>
      </c>
      <c r="C4086" s="1" t="s">
        <v>11167</v>
      </c>
      <c r="D4086" s="1" t="s">
        <v>11168</v>
      </c>
      <c r="F4086" s="2">
        <v>42259.3958564815</v>
      </c>
      <c r="G4086" s="1">
        <v>3433</v>
      </c>
      <c r="H4086" s="1">
        <v>0</v>
      </c>
      <c r="I4086" s="3">
        <v>42625</v>
      </c>
      <c r="J4086" s="1" t="s">
        <v>11169</v>
      </c>
      <c r="K4086" s="1">
        <v>-1</v>
      </c>
    </row>
    <row r="4087" ht="27" customHeight="1" spans="1:11">
      <c r="A4087" s="1" t="s">
        <v>156</v>
      </c>
      <c r="B4087" s="1">
        <v>0</v>
      </c>
      <c r="C4087" s="1" t="s">
        <v>11170</v>
      </c>
      <c r="D4087" s="1" t="s">
        <v>11171</v>
      </c>
      <c r="F4087" s="2">
        <v>42259.4988773148</v>
      </c>
      <c r="G4087" s="1">
        <v>4958</v>
      </c>
      <c r="H4087" s="1">
        <v>12</v>
      </c>
      <c r="I4087" s="3">
        <v>42625</v>
      </c>
      <c r="J4087" s="1" t="s">
        <v>11172</v>
      </c>
      <c r="K4087" s="1">
        <v>1</v>
      </c>
    </row>
    <row r="4088" customHeight="1" spans="1:11">
      <c r="A4088" s="1" t="s">
        <v>11014</v>
      </c>
      <c r="B4088" s="1">
        <v>0</v>
      </c>
      <c r="C4088" s="1" t="s">
        <v>11173</v>
      </c>
      <c r="D4088" s="1" t="s">
        <v>11173</v>
      </c>
      <c r="F4088" s="2">
        <v>42259.5716782407</v>
      </c>
      <c r="G4088" s="1">
        <v>3289</v>
      </c>
      <c r="H4088" s="1">
        <v>0</v>
      </c>
      <c r="I4088" s="3">
        <v>42625</v>
      </c>
      <c r="J4088" s="1" t="s">
        <v>11174</v>
      </c>
      <c r="K4088" s="1">
        <v>1</v>
      </c>
    </row>
    <row r="4089" customHeight="1" spans="1:11">
      <c r="A4089" s="1" t="s">
        <v>11014</v>
      </c>
      <c r="B4089" s="1">
        <v>0</v>
      </c>
      <c r="C4089" s="1" t="s">
        <v>11175</v>
      </c>
      <c r="D4089" s="1" t="s">
        <v>11175</v>
      </c>
      <c r="F4089" s="2">
        <v>42259.5784027778</v>
      </c>
      <c r="G4089" s="1">
        <v>3086</v>
      </c>
      <c r="H4089" s="1">
        <v>0</v>
      </c>
      <c r="I4089" s="3">
        <v>42625</v>
      </c>
      <c r="J4089" s="1" t="s">
        <v>11176</v>
      </c>
      <c r="K4089" s="1">
        <v>-1</v>
      </c>
    </row>
    <row r="4090" customHeight="1" spans="1:11">
      <c r="A4090" s="1" t="s">
        <v>11177</v>
      </c>
      <c r="B4090" s="1">
        <v>0</v>
      </c>
      <c r="C4090" s="1" t="s">
        <v>11178</v>
      </c>
      <c r="D4090" s="1" t="s">
        <v>11179</v>
      </c>
      <c r="F4090" s="2">
        <v>42259.7085185185</v>
      </c>
      <c r="G4090" s="1">
        <v>2833</v>
      </c>
      <c r="H4090" s="1">
        <v>0</v>
      </c>
      <c r="I4090" s="3">
        <v>42625</v>
      </c>
      <c r="J4090" s="1" t="s">
        <v>11180</v>
      </c>
      <c r="K4090" s="1">
        <v>-1</v>
      </c>
    </row>
    <row r="4091" ht="54" customHeight="1" spans="1:11">
      <c r="A4091" s="1" t="s">
        <v>11177</v>
      </c>
      <c r="B4091" s="1">
        <v>0</v>
      </c>
      <c r="C4091" s="1" t="s">
        <v>11181</v>
      </c>
      <c r="D4091" s="1" t="s">
        <v>11182</v>
      </c>
      <c r="F4091" s="2">
        <v>42259.7114814815</v>
      </c>
      <c r="G4091" s="1">
        <v>3849</v>
      </c>
      <c r="H4091" s="1">
        <v>7</v>
      </c>
      <c r="I4091" s="3">
        <v>42625</v>
      </c>
      <c r="J4091" s="1" t="s">
        <v>11183</v>
      </c>
      <c r="K4091" s="1">
        <v>1</v>
      </c>
    </row>
    <row r="4092" ht="27" customHeight="1" spans="1:11">
      <c r="A4092" s="1" t="s">
        <v>10572</v>
      </c>
      <c r="B4092" s="1">
        <v>-1</v>
      </c>
      <c r="C4092" s="1" t="s">
        <v>11184</v>
      </c>
      <c r="D4092" s="1" t="s">
        <v>11185</v>
      </c>
      <c r="F4092" s="2">
        <v>42260.0107523148</v>
      </c>
      <c r="G4092" s="1">
        <v>3657</v>
      </c>
      <c r="H4092" s="1">
        <v>0</v>
      </c>
      <c r="I4092" s="3">
        <v>42626</v>
      </c>
      <c r="J4092" s="1" t="s">
        <v>11186</v>
      </c>
      <c r="K4092" s="1">
        <v>1</v>
      </c>
    </row>
    <row r="4093" ht="27" customHeight="1" spans="1:11">
      <c r="A4093" s="1" t="s">
        <v>10572</v>
      </c>
      <c r="B4093" s="1">
        <v>-1</v>
      </c>
      <c r="C4093" s="1" t="s">
        <v>11187</v>
      </c>
      <c r="D4093" s="1" t="s">
        <v>11187</v>
      </c>
      <c r="F4093" s="2">
        <v>42260.0124074074</v>
      </c>
      <c r="G4093" s="1">
        <v>2889</v>
      </c>
      <c r="H4093" s="1">
        <v>0</v>
      </c>
      <c r="I4093" s="3">
        <v>42626</v>
      </c>
      <c r="J4093" s="1" t="s">
        <v>11188</v>
      </c>
      <c r="K4093" s="1">
        <v>-1</v>
      </c>
    </row>
    <row r="4094" ht="54" customHeight="1" spans="1:11">
      <c r="A4094" s="1" t="s">
        <v>969</v>
      </c>
      <c r="B4094" s="1">
        <v>-1</v>
      </c>
      <c r="C4094" s="1" t="s">
        <v>11189</v>
      </c>
      <c r="D4094" s="1" t="s">
        <v>11190</v>
      </c>
      <c r="F4094" s="2">
        <v>42260.6453935185</v>
      </c>
      <c r="G4094" s="1">
        <v>2159</v>
      </c>
      <c r="H4094" s="1">
        <v>1</v>
      </c>
      <c r="I4094" s="3">
        <v>42626</v>
      </c>
      <c r="J4094" s="1" t="s">
        <v>11191</v>
      </c>
      <c r="K4094" s="1">
        <v>1</v>
      </c>
    </row>
    <row r="4095" ht="67.5" customHeight="1" spans="1:11">
      <c r="A4095" s="1" t="s">
        <v>10572</v>
      </c>
      <c r="B4095" s="1">
        <v>1</v>
      </c>
      <c r="C4095" s="1" t="s">
        <v>11192</v>
      </c>
      <c r="D4095" s="1" t="s">
        <v>11192</v>
      </c>
      <c r="F4095" s="2">
        <v>42261.3888657407</v>
      </c>
      <c r="G4095" s="1">
        <v>1642</v>
      </c>
      <c r="H4095" s="1">
        <v>0</v>
      </c>
      <c r="I4095" s="3">
        <v>42627</v>
      </c>
      <c r="J4095" s="1" t="s">
        <v>11193</v>
      </c>
      <c r="K4095" s="1">
        <v>1</v>
      </c>
    </row>
    <row r="4096" ht="81" customHeight="1" spans="1:11">
      <c r="A4096" s="1" t="s">
        <v>10572</v>
      </c>
      <c r="B4096" s="1">
        <v>1</v>
      </c>
      <c r="C4096" s="1" t="s">
        <v>11194</v>
      </c>
      <c r="D4096" s="1" t="s">
        <v>11194</v>
      </c>
      <c r="F4096" s="2">
        <v>42261.4002199074</v>
      </c>
      <c r="G4096" s="1">
        <v>2144</v>
      </c>
      <c r="H4096" s="1">
        <v>3</v>
      </c>
      <c r="I4096" s="3">
        <v>42627</v>
      </c>
      <c r="J4096" s="1" t="s">
        <v>11195</v>
      </c>
      <c r="K4096" s="1">
        <v>1</v>
      </c>
    </row>
    <row r="4097" ht="40.5" customHeight="1" spans="1:11">
      <c r="A4097" s="1" t="s">
        <v>9873</v>
      </c>
      <c r="B4097" s="1">
        <v>1</v>
      </c>
      <c r="C4097" s="1" t="s">
        <v>11196</v>
      </c>
      <c r="D4097" s="1" t="s">
        <v>11196</v>
      </c>
      <c r="F4097" s="2">
        <v>42261.401875</v>
      </c>
      <c r="G4097" s="1">
        <v>1741</v>
      </c>
      <c r="H4097" s="1">
        <v>0</v>
      </c>
      <c r="I4097" s="3">
        <v>42627</v>
      </c>
      <c r="J4097" s="1" t="s">
        <v>11197</v>
      </c>
      <c r="K4097" s="1">
        <v>-1</v>
      </c>
    </row>
    <row r="4098" ht="40.5" customHeight="1" spans="1:11">
      <c r="A4098" s="1" t="s">
        <v>3315</v>
      </c>
      <c r="B4098" s="1">
        <v>1</v>
      </c>
      <c r="C4098" s="1" t="s">
        <v>11198</v>
      </c>
      <c r="D4098" s="1" t="s">
        <v>11198</v>
      </c>
      <c r="F4098" s="2">
        <v>42261.4031828704</v>
      </c>
      <c r="G4098" s="1">
        <v>3244</v>
      </c>
      <c r="H4098" s="1">
        <v>39</v>
      </c>
      <c r="I4098" s="3">
        <v>42627</v>
      </c>
      <c r="J4098" s="1" t="s">
        <v>11199</v>
      </c>
      <c r="K4098" s="1">
        <v>1</v>
      </c>
    </row>
    <row r="4099" ht="27" customHeight="1" spans="1:11">
      <c r="A4099" s="1" t="s">
        <v>11047</v>
      </c>
      <c r="B4099" s="1">
        <v>1</v>
      </c>
      <c r="C4099" s="1" t="s">
        <v>11200</v>
      </c>
      <c r="F4099" s="2">
        <v>42261.4050925926</v>
      </c>
      <c r="G4099" s="1">
        <v>2270</v>
      </c>
      <c r="H4099" s="1">
        <v>2</v>
      </c>
      <c r="I4099" s="3">
        <v>42627</v>
      </c>
      <c r="J4099" s="1" t="s">
        <v>11201</v>
      </c>
      <c r="K4099" s="1">
        <v>1</v>
      </c>
    </row>
    <row r="4100" ht="40.5" customHeight="1" spans="1:11">
      <c r="A4100" s="1" t="s">
        <v>10128</v>
      </c>
      <c r="B4100" s="1">
        <v>1</v>
      </c>
      <c r="C4100" s="1" t="s">
        <v>11202</v>
      </c>
      <c r="D4100" s="1" t="s">
        <v>357</v>
      </c>
      <c r="F4100" s="2">
        <v>42261.4052314815</v>
      </c>
      <c r="G4100" s="1">
        <v>1923</v>
      </c>
      <c r="H4100" s="1">
        <v>3</v>
      </c>
      <c r="I4100" s="3">
        <v>42627</v>
      </c>
      <c r="J4100" s="1" t="s">
        <v>11203</v>
      </c>
      <c r="K4100" s="1">
        <v>-1</v>
      </c>
    </row>
    <row r="4101" ht="40.5" customHeight="1" spans="1:11">
      <c r="A4101" s="1" t="s">
        <v>10572</v>
      </c>
      <c r="B4101" s="1">
        <v>1</v>
      </c>
      <c r="C4101" s="1" t="s">
        <v>11204</v>
      </c>
      <c r="D4101" s="1" t="s">
        <v>11204</v>
      </c>
      <c r="F4101" s="2">
        <v>42261.4215509259</v>
      </c>
      <c r="G4101" s="1">
        <v>1846</v>
      </c>
      <c r="H4101" s="1">
        <v>2</v>
      </c>
      <c r="I4101" s="3">
        <v>42627</v>
      </c>
      <c r="J4101" s="1" t="s">
        <v>11205</v>
      </c>
      <c r="K4101" s="1">
        <v>1</v>
      </c>
    </row>
    <row r="4102" ht="27" customHeight="1" spans="1:11">
      <c r="A4102" s="1" t="s">
        <v>421</v>
      </c>
      <c r="B4102" s="1">
        <v>1</v>
      </c>
      <c r="C4102" s="1" t="s">
        <v>11206</v>
      </c>
      <c r="D4102" s="1" t="s">
        <v>11207</v>
      </c>
      <c r="F4102" s="2">
        <v>42261.4255324074</v>
      </c>
      <c r="G4102" s="1">
        <v>1685</v>
      </c>
      <c r="H4102" s="1">
        <v>0</v>
      </c>
      <c r="I4102" s="3">
        <v>42627</v>
      </c>
      <c r="J4102" s="1" t="s">
        <v>11208</v>
      </c>
      <c r="K4102" s="1">
        <v>-1</v>
      </c>
    </row>
    <row r="4103" ht="40.5" customHeight="1" spans="1:11">
      <c r="A4103" s="1" t="s">
        <v>11043</v>
      </c>
      <c r="B4103" s="1">
        <v>1</v>
      </c>
      <c r="C4103" s="1" t="s">
        <v>11209</v>
      </c>
      <c r="D4103" s="1" t="s">
        <v>11210</v>
      </c>
      <c r="F4103" s="2">
        <v>42261.4299305556</v>
      </c>
      <c r="G4103" s="1">
        <v>1647</v>
      </c>
      <c r="H4103" s="1">
        <v>0</v>
      </c>
      <c r="I4103" s="3">
        <v>42627</v>
      </c>
      <c r="J4103" s="1" t="s">
        <v>11211</v>
      </c>
      <c r="K4103" s="1">
        <v>-1</v>
      </c>
    </row>
    <row r="4104" ht="27" customHeight="1" spans="1:11">
      <c r="A4104" s="1" t="s">
        <v>11212</v>
      </c>
      <c r="B4104" s="1">
        <v>1</v>
      </c>
      <c r="C4104" s="1" t="s">
        <v>11213</v>
      </c>
      <c r="D4104" s="1" t="s">
        <v>11213</v>
      </c>
      <c r="F4104" s="2">
        <v>42261.4495717593</v>
      </c>
      <c r="G4104" s="1">
        <v>2066</v>
      </c>
      <c r="H4104" s="1">
        <v>0</v>
      </c>
      <c r="I4104" s="3">
        <v>42627</v>
      </c>
      <c r="J4104" s="1" t="s">
        <v>11214</v>
      </c>
      <c r="K4104" s="1">
        <v>-1</v>
      </c>
    </row>
    <row r="4105" ht="27" customHeight="1" spans="1:11">
      <c r="A4105" s="1" t="s">
        <v>10215</v>
      </c>
      <c r="B4105" s="1">
        <v>1</v>
      </c>
      <c r="C4105" s="1" t="s">
        <v>11215</v>
      </c>
      <c r="D4105" s="1" t="s">
        <v>11215</v>
      </c>
      <c r="F4105" s="2">
        <v>42261.4501157407</v>
      </c>
      <c r="G4105" s="1">
        <v>1713</v>
      </c>
      <c r="H4105" s="1">
        <v>0</v>
      </c>
      <c r="I4105" s="3">
        <v>42627</v>
      </c>
      <c r="J4105" s="1" t="s">
        <v>11216</v>
      </c>
      <c r="K4105" s="1">
        <v>1</v>
      </c>
    </row>
    <row r="4106" ht="67.5" customHeight="1" spans="1:11">
      <c r="A4106" s="1" t="s">
        <v>10572</v>
      </c>
      <c r="B4106" s="1">
        <v>1</v>
      </c>
      <c r="C4106" s="1" t="s">
        <v>11217</v>
      </c>
      <c r="D4106" s="1" t="s">
        <v>11217</v>
      </c>
      <c r="F4106" s="2">
        <v>42261.4548263889</v>
      </c>
      <c r="G4106" s="1">
        <v>1805</v>
      </c>
      <c r="H4106" s="1">
        <v>0</v>
      </c>
      <c r="I4106" s="3">
        <v>42627</v>
      </c>
      <c r="J4106" s="1" t="s">
        <v>11218</v>
      </c>
      <c r="K4106" s="1">
        <v>-1</v>
      </c>
    </row>
    <row r="4107" ht="81" customHeight="1" spans="1:11">
      <c r="A4107" s="1" t="s">
        <v>11219</v>
      </c>
      <c r="B4107" s="1">
        <v>1</v>
      </c>
      <c r="C4107" s="1" t="s">
        <v>11220</v>
      </c>
      <c r="D4107" s="1" t="s">
        <v>11220</v>
      </c>
      <c r="F4107" s="2">
        <v>42261.4589814815</v>
      </c>
      <c r="G4107" s="1">
        <v>2138</v>
      </c>
      <c r="H4107" s="1">
        <v>2</v>
      </c>
      <c r="I4107" s="3">
        <v>42627</v>
      </c>
      <c r="J4107" s="1" t="s">
        <v>11221</v>
      </c>
      <c r="K4107" s="1">
        <v>1</v>
      </c>
    </row>
    <row r="4108" ht="54" customHeight="1" spans="1:11">
      <c r="A4108" s="1" t="s">
        <v>7909</v>
      </c>
      <c r="B4108" s="1">
        <v>1</v>
      </c>
      <c r="C4108" s="1" t="s">
        <v>11222</v>
      </c>
      <c r="D4108" s="1" t="s">
        <v>11223</v>
      </c>
      <c r="F4108" s="2">
        <v>42261.5541898148</v>
      </c>
      <c r="G4108" s="1">
        <v>1770</v>
      </c>
      <c r="H4108" s="1">
        <v>2</v>
      </c>
      <c r="I4108" s="3">
        <v>42627</v>
      </c>
      <c r="J4108" s="1" t="s">
        <v>11224</v>
      </c>
      <c r="K4108" s="1">
        <v>1</v>
      </c>
    </row>
    <row r="4109" ht="27" customHeight="1" spans="1:11">
      <c r="A4109" s="1" t="s">
        <v>7909</v>
      </c>
      <c r="B4109" s="1">
        <v>1</v>
      </c>
      <c r="C4109" s="1" t="s">
        <v>11225</v>
      </c>
      <c r="D4109" s="1" t="s">
        <v>10446</v>
      </c>
      <c r="F4109" s="2">
        <v>42261.5555787037</v>
      </c>
      <c r="G4109" s="1">
        <v>1711</v>
      </c>
      <c r="H4109" s="1">
        <v>0</v>
      </c>
      <c r="I4109" s="3">
        <v>42627</v>
      </c>
      <c r="J4109" s="1" t="s">
        <v>11226</v>
      </c>
      <c r="K4109" s="1">
        <v>-1</v>
      </c>
    </row>
    <row r="4110" ht="67.5" customHeight="1" spans="1:11">
      <c r="A4110" s="1" t="s">
        <v>10251</v>
      </c>
      <c r="B4110" s="1">
        <v>1</v>
      </c>
      <c r="C4110" s="1" t="s">
        <v>11227</v>
      </c>
      <c r="D4110" s="1" t="s">
        <v>11228</v>
      </c>
      <c r="F4110" s="2">
        <v>42261.5843055556</v>
      </c>
      <c r="G4110" s="1">
        <v>2109</v>
      </c>
      <c r="H4110" s="1">
        <v>5</v>
      </c>
      <c r="I4110" s="3">
        <v>42627</v>
      </c>
      <c r="J4110" s="1" t="s">
        <v>11229</v>
      </c>
      <c r="K4110" s="1">
        <v>1</v>
      </c>
    </row>
    <row r="4111" ht="81" customHeight="1" spans="1:11">
      <c r="A4111" s="1" t="s">
        <v>10706</v>
      </c>
      <c r="B4111" s="1">
        <v>1</v>
      </c>
      <c r="C4111" s="1" t="s">
        <v>11230</v>
      </c>
      <c r="D4111" s="1" t="s">
        <v>11230</v>
      </c>
      <c r="F4111" s="2">
        <v>42261.6178240741</v>
      </c>
      <c r="G4111" s="1">
        <v>1662</v>
      </c>
      <c r="H4111" s="1">
        <v>0</v>
      </c>
      <c r="I4111" s="3">
        <v>42627</v>
      </c>
      <c r="J4111" s="1" t="s">
        <v>11231</v>
      </c>
      <c r="K4111" s="1">
        <v>-1</v>
      </c>
    </row>
    <row r="4112" ht="67.5" customHeight="1" spans="1:11">
      <c r="A4112" s="1" t="s">
        <v>11177</v>
      </c>
      <c r="B4112" s="1">
        <v>1</v>
      </c>
      <c r="C4112" s="1" t="s">
        <v>11232</v>
      </c>
      <c r="D4112" s="1" t="s">
        <v>11233</v>
      </c>
      <c r="F4112" s="2">
        <v>42261.7249305556</v>
      </c>
      <c r="G4112" s="1">
        <v>2991</v>
      </c>
      <c r="H4112" s="1">
        <v>3</v>
      </c>
      <c r="I4112" s="3">
        <v>42627</v>
      </c>
      <c r="J4112" s="1" t="s">
        <v>11234</v>
      </c>
      <c r="K4112" s="1">
        <v>1</v>
      </c>
    </row>
    <row r="4113" ht="81" customHeight="1" spans="1:11">
      <c r="A4113" s="1" t="s">
        <v>10207</v>
      </c>
      <c r="B4113" s="1">
        <v>1</v>
      </c>
      <c r="C4113" s="1" t="s">
        <v>11235</v>
      </c>
      <c r="D4113" s="1" t="s">
        <v>11236</v>
      </c>
      <c r="F4113" s="2">
        <v>42261.7528472222</v>
      </c>
      <c r="G4113" s="1">
        <v>2854</v>
      </c>
      <c r="H4113" s="1">
        <v>6</v>
      </c>
      <c r="I4113" s="3">
        <v>42627</v>
      </c>
      <c r="J4113" s="1" t="s">
        <v>11237</v>
      </c>
      <c r="K4113" s="1">
        <v>1</v>
      </c>
    </row>
    <row r="4114" customHeight="1" spans="1:11">
      <c r="A4114" s="1" t="s">
        <v>10424</v>
      </c>
      <c r="B4114" s="1">
        <v>1</v>
      </c>
      <c r="C4114" s="1" t="s">
        <v>11238</v>
      </c>
      <c r="D4114" s="1" t="s">
        <v>11238</v>
      </c>
      <c r="F4114" s="2">
        <v>42261.8871296296</v>
      </c>
      <c r="G4114" s="1">
        <v>6058</v>
      </c>
      <c r="H4114" s="1">
        <v>3</v>
      </c>
      <c r="I4114" s="3">
        <v>42627</v>
      </c>
      <c r="J4114" s="1" t="s">
        <v>11239</v>
      </c>
      <c r="K4114" s="1">
        <v>1</v>
      </c>
    </row>
    <row r="4115" ht="27" customHeight="1" spans="1:11">
      <c r="A4115" s="1" t="s">
        <v>10207</v>
      </c>
      <c r="B4115" s="1">
        <v>1</v>
      </c>
      <c r="C4115" s="1" t="s">
        <v>3837</v>
      </c>
      <c r="D4115" s="1" t="s">
        <v>3837</v>
      </c>
      <c r="F4115" s="2">
        <v>42261.8974305556</v>
      </c>
      <c r="G4115" s="1">
        <v>1731</v>
      </c>
      <c r="H4115" s="1">
        <v>0</v>
      </c>
      <c r="I4115" s="3">
        <v>42627</v>
      </c>
      <c r="J4115" s="1" t="s">
        <v>3838</v>
      </c>
      <c r="K4115" s="1">
        <v>1</v>
      </c>
    </row>
    <row r="4116" ht="27" customHeight="1" spans="1:11">
      <c r="A4116" s="1" t="s">
        <v>10128</v>
      </c>
      <c r="B4116" s="1">
        <v>1</v>
      </c>
      <c r="C4116" s="1" t="s">
        <v>11240</v>
      </c>
      <c r="D4116" s="1" t="s">
        <v>11241</v>
      </c>
      <c r="F4116" s="2">
        <v>42261.944837963</v>
      </c>
      <c r="G4116" s="1">
        <v>1664</v>
      </c>
      <c r="H4116" s="1">
        <v>0</v>
      </c>
      <c r="I4116" s="3">
        <v>42627</v>
      </c>
      <c r="J4116" s="1" t="s">
        <v>11242</v>
      </c>
      <c r="K4116" s="1">
        <v>1</v>
      </c>
    </row>
    <row r="4117" ht="40.5" customHeight="1" spans="1:11">
      <c r="A4117" s="1" t="s">
        <v>527</v>
      </c>
      <c r="B4117" s="1">
        <v>1</v>
      </c>
      <c r="C4117" s="1" t="s">
        <v>11243</v>
      </c>
      <c r="D4117" s="1" t="s">
        <v>11244</v>
      </c>
      <c r="F4117" s="2">
        <v>42262.3837615741</v>
      </c>
      <c r="G4117" s="1">
        <v>1555</v>
      </c>
      <c r="H4117" s="1">
        <v>2</v>
      </c>
      <c r="I4117" s="3">
        <v>42628</v>
      </c>
      <c r="J4117" s="1" t="s">
        <v>11245</v>
      </c>
      <c r="K4117" s="1">
        <v>1</v>
      </c>
    </row>
    <row r="4118" ht="27" customHeight="1" spans="1:11">
      <c r="A4118" s="1" t="s">
        <v>10215</v>
      </c>
      <c r="B4118" s="1">
        <v>1</v>
      </c>
      <c r="C4118" s="1" t="s">
        <v>11246</v>
      </c>
      <c r="D4118" s="1" t="s">
        <v>11246</v>
      </c>
      <c r="F4118" s="2">
        <v>42262.3958449074</v>
      </c>
      <c r="G4118" s="1">
        <v>2076</v>
      </c>
      <c r="H4118" s="1">
        <v>5</v>
      </c>
      <c r="I4118" s="3">
        <v>42628</v>
      </c>
      <c r="J4118" s="1" t="s">
        <v>11247</v>
      </c>
      <c r="K4118" s="1">
        <v>-1</v>
      </c>
    </row>
    <row r="4119" ht="27" customHeight="1" spans="1:11">
      <c r="A4119" s="1" t="s">
        <v>11248</v>
      </c>
      <c r="B4119" s="1">
        <v>1</v>
      </c>
      <c r="C4119" s="1" t="s">
        <v>11249</v>
      </c>
      <c r="D4119" s="1" t="s">
        <v>11249</v>
      </c>
      <c r="F4119" s="2">
        <v>42262.4013773148</v>
      </c>
      <c r="G4119" s="1">
        <v>5357</v>
      </c>
      <c r="H4119" s="1">
        <v>17</v>
      </c>
      <c r="I4119" s="3">
        <v>42628</v>
      </c>
      <c r="J4119" s="1" t="s">
        <v>11250</v>
      </c>
      <c r="K4119" s="1">
        <v>1</v>
      </c>
    </row>
    <row r="4120" ht="81" customHeight="1" spans="1:11">
      <c r="A4120" s="1" t="s">
        <v>1781</v>
      </c>
      <c r="B4120" s="1">
        <v>1</v>
      </c>
      <c r="C4120" s="1" t="s">
        <v>11251</v>
      </c>
      <c r="D4120" s="1" t="s">
        <v>11251</v>
      </c>
      <c r="F4120" s="2">
        <v>42262.402037037</v>
      </c>
      <c r="G4120" s="1">
        <v>1378</v>
      </c>
      <c r="H4120" s="1">
        <v>0</v>
      </c>
      <c r="I4120" s="3">
        <v>42628</v>
      </c>
      <c r="J4120" s="1" t="s">
        <v>11252</v>
      </c>
      <c r="K4120" s="1">
        <v>1</v>
      </c>
    </row>
    <row r="4121" ht="40.5" customHeight="1" spans="1:11">
      <c r="A4121" s="1" t="s">
        <v>11253</v>
      </c>
      <c r="B4121" s="1">
        <v>1</v>
      </c>
      <c r="C4121" s="1" t="s">
        <v>11254</v>
      </c>
      <c r="D4121" s="1" t="s">
        <v>11254</v>
      </c>
      <c r="F4121" s="2">
        <v>42262.4049305556</v>
      </c>
      <c r="G4121" s="1">
        <v>1272</v>
      </c>
      <c r="H4121" s="1">
        <v>0</v>
      </c>
      <c r="I4121" s="3">
        <v>42628</v>
      </c>
      <c r="J4121" s="1" t="s">
        <v>11255</v>
      </c>
      <c r="K4121" s="1">
        <v>1</v>
      </c>
    </row>
    <row r="4122" ht="27" customHeight="1" spans="1:11">
      <c r="A4122" s="1" t="s">
        <v>1781</v>
      </c>
      <c r="B4122" s="1">
        <v>1</v>
      </c>
      <c r="C4122" s="1" t="s">
        <v>11256</v>
      </c>
      <c r="D4122" s="1" t="s">
        <v>11257</v>
      </c>
      <c r="F4122" s="2">
        <v>42262.4080671296</v>
      </c>
      <c r="G4122" s="1">
        <v>2137</v>
      </c>
      <c r="H4122" s="1">
        <v>1</v>
      </c>
      <c r="I4122" s="3">
        <v>42628</v>
      </c>
      <c r="J4122" s="1" t="s">
        <v>11258</v>
      </c>
      <c r="K4122" s="1">
        <v>-1</v>
      </c>
    </row>
    <row r="4123" customHeight="1" spans="1:11">
      <c r="A4123" s="1" t="s">
        <v>53</v>
      </c>
      <c r="B4123" s="1">
        <v>1</v>
      </c>
      <c r="C4123" s="1" t="s">
        <v>11259</v>
      </c>
      <c r="D4123" s="1" t="s">
        <v>11260</v>
      </c>
      <c r="F4123" s="2">
        <v>42262.4127083333</v>
      </c>
      <c r="G4123" s="1">
        <v>1614</v>
      </c>
      <c r="H4123" s="1">
        <v>3</v>
      </c>
      <c r="I4123" s="3">
        <v>42628</v>
      </c>
      <c r="J4123" s="1" t="s">
        <v>11261</v>
      </c>
      <c r="K4123" s="1">
        <v>-1</v>
      </c>
    </row>
    <row r="4124" ht="40.5" customHeight="1" spans="1:11">
      <c r="A4124" s="1" t="s">
        <v>527</v>
      </c>
      <c r="B4124" s="1">
        <v>1</v>
      </c>
      <c r="C4124" s="1" t="s">
        <v>11262</v>
      </c>
      <c r="D4124" s="1" t="s">
        <v>11263</v>
      </c>
      <c r="F4124" s="2">
        <v>42262.4171990741</v>
      </c>
      <c r="G4124" s="1">
        <v>1243</v>
      </c>
      <c r="H4124" s="1">
        <v>0</v>
      </c>
      <c r="I4124" s="3">
        <v>42628</v>
      </c>
      <c r="J4124" s="1" t="s">
        <v>11264</v>
      </c>
      <c r="K4124" s="1">
        <v>-1</v>
      </c>
    </row>
    <row r="4125" ht="27" customHeight="1" spans="1:11">
      <c r="A4125" s="1" t="s">
        <v>8917</v>
      </c>
      <c r="B4125" s="1">
        <v>1</v>
      </c>
      <c r="C4125" s="1" t="s">
        <v>11265</v>
      </c>
      <c r="D4125" s="1" t="s">
        <v>11266</v>
      </c>
      <c r="F4125" s="2">
        <v>42262.431724537</v>
      </c>
      <c r="G4125" s="1">
        <v>2335</v>
      </c>
      <c r="H4125" s="1">
        <v>4</v>
      </c>
      <c r="I4125" s="3">
        <v>42628</v>
      </c>
      <c r="J4125" s="1" t="s">
        <v>11267</v>
      </c>
      <c r="K4125" s="1">
        <v>-1</v>
      </c>
    </row>
    <row r="4126" ht="27" customHeight="1" spans="1:11">
      <c r="A4126" s="1" t="s">
        <v>11268</v>
      </c>
      <c r="B4126" s="1">
        <v>1</v>
      </c>
      <c r="C4126" s="1" t="s">
        <v>11269</v>
      </c>
      <c r="D4126" s="1" t="s">
        <v>11270</v>
      </c>
      <c r="F4126" s="2">
        <v>42262.4457523148</v>
      </c>
      <c r="G4126" s="1">
        <v>1705</v>
      </c>
      <c r="H4126" s="1">
        <v>1</v>
      </c>
      <c r="I4126" s="3">
        <v>42628</v>
      </c>
      <c r="J4126" s="1" t="s">
        <v>11271</v>
      </c>
      <c r="K4126" s="1">
        <v>-1</v>
      </c>
    </row>
    <row r="4127" ht="81" customHeight="1" spans="1:11">
      <c r="A4127" s="1" t="s">
        <v>8917</v>
      </c>
      <c r="B4127" s="1">
        <v>1</v>
      </c>
      <c r="C4127" s="1" t="s">
        <v>11272</v>
      </c>
      <c r="D4127" s="1" t="s">
        <v>11273</v>
      </c>
      <c r="F4127" s="2">
        <v>42262.453587963</v>
      </c>
      <c r="G4127" s="1">
        <v>1305</v>
      </c>
      <c r="H4127" s="1">
        <v>0</v>
      </c>
      <c r="I4127" s="3">
        <v>42628</v>
      </c>
      <c r="J4127" s="1" t="s">
        <v>11274</v>
      </c>
      <c r="K4127" s="1">
        <v>-1</v>
      </c>
    </row>
    <row r="4128" ht="67.5" customHeight="1" spans="1:11">
      <c r="A4128" s="1" t="s">
        <v>8917</v>
      </c>
      <c r="B4128" s="1">
        <v>1</v>
      </c>
      <c r="C4128" s="1" t="s">
        <v>11275</v>
      </c>
      <c r="D4128" s="1" t="s">
        <v>11276</v>
      </c>
      <c r="F4128" s="2">
        <v>42262.4542939815</v>
      </c>
      <c r="G4128" s="1">
        <v>1249</v>
      </c>
      <c r="H4128" s="1">
        <v>0</v>
      </c>
      <c r="I4128" s="3">
        <v>42628</v>
      </c>
      <c r="J4128" s="1" t="s">
        <v>11277</v>
      </c>
      <c r="K4128" s="1">
        <v>1</v>
      </c>
    </row>
    <row r="4129" ht="27" customHeight="1" spans="1:11">
      <c r="A4129" s="1" t="s">
        <v>10629</v>
      </c>
      <c r="B4129" s="1">
        <v>1</v>
      </c>
      <c r="C4129" s="1" t="s">
        <v>11278</v>
      </c>
      <c r="D4129" s="1" t="s">
        <v>11278</v>
      </c>
      <c r="F4129" s="2">
        <v>42262.4933564815</v>
      </c>
      <c r="G4129" s="1">
        <v>1311</v>
      </c>
      <c r="H4129" s="1">
        <v>0</v>
      </c>
      <c r="I4129" s="3">
        <v>42628</v>
      </c>
      <c r="J4129" s="1" t="s">
        <v>11279</v>
      </c>
      <c r="K4129" s="1">
        <v>-1</v>
      </c>
    </row>
    <row r="4130" ht="40.5" customHeight="1" spans="1:11">
      <c r="A4130" s="1" t="s">
        <v>46</v>
      </c>
      <c r="B4130" s="1">
        <v>1</v>
      </c>
      <c r="C4130" s="1" t="s">
        <v>11280</v>
      </c>
      <c r="D4130" s="1" t="s">
        <v>48</v>
      </c>
      <c r="F4130" s="2">
        <v>42262.5218634259</v>
      </c>
      <c r="G4130" s="1">
        <v>1399</v>
      </c>
      <c r="H4130" s="1">
        <v>0</v>
      </c>
      <c r="I4130" s="3">
        <v>42628</v>
      </c>
      <c r="J4130" s="1" t="s">
        <v>11281</v>
      </c>
      <c r="K4130" s="1">
        <v>1</v>
      </c>
    </row>
    <row r="4131" ht="54" customHeight="1" spans="1:11">
      <c r="A4131" s="1" t="s">
        <v>46</v>
      </c>
      <c r="B4131" s="1">
        <v>1</v>
      </c>
      <c r="C4131" s="1" t="s">
        <v>11282</v>
      </c>
      <c r="D4131" s="1" t="s">
        <v>11283</v>
      </c>
      <c r="F4131" s="2">
        <v>42262.5245023148</v>
      </c>
      <c r="G4131" s="1">
        <v>1286</v>
      </c>
      <c r="H4131" s="1">
        <v>0</v>
      </c>
      <c r="I4131" s="3">
        <v>42628</v>
      </c>
      <c r="J4131" s="1" t="s">
        <v>11284</v>
      </c>
      <c r="K4131" s="1">
        <v>-1</v>
      </c>
    </row>
    <row r="4132" ht="40.5" customHeight="1" spans="1:11">
      <c r="A4132" s="1" t="s">
        <v>91</v>
      </c>
      <c r="B4132" s="1">
        <v>1</v>
      </c>
      <c r="C4132" s="1" t="s">
        <v>11285</v>
      </c>
      <c r="D4132" s="1" t="s">
        <v>11285</v>
      </c>
      <c r="F4132" s="2">
        <v>42262.5263078704</v>
      </c>
      <c r="G4132" s="1">
        <v>2215</v>
      </c>
      <c r="H4132" s="1">
        <v>4</v>
      </c>
      <c r="I4132" s="3">
        <v>42628</v>
      </c>
      <c r="J4132" s="1" t="s">
        <v>11286</v>
      </c>
      <c r="K4132" s="1">
        <v>-1</v>
      </c>
    </row>
    <row r="4133" ht="27" customHeight="1" spans="1:11">
      <c r="A4133" s="1" t="s">
        <v>11287</v>
      </c>
      <c r="B4133" s="1">
        <v>1</v>
      </c>
      <c r="C4133" s="1" t="s">
        <v>11288</v>
      </c>
      <c r="D4133" s="1" t="s">
        <v>11289</v>
      </c>
      <c r="F4133" s="2">
        <v>42262.5361342593</v>
      </c>
      <c r="G4133" s="1">
        <v>2063</v>
      </c>
      <c r="H4133" s="1">
        <v>1</v>
      </c>
      <c r="I4133" s="3">
        <v>42628</v>
      </c>
      <c r="J4133" s="1" t="s">
        <v>11290</v>
      </c>
      <c r="K4133" s="1">
        <v>1</v>
      </c>
    </row>
    <row r="4134" ht="54" customHeight="1" spans="1:11">
      <c r="A4134" s="1" t="s">
        <v>11291</v>
      </c>
      <c r="B4134" s="1">
        <v>1</v>
      </c>
      <c r="C4134" s="1" t="s">
        <v>11292</v>
      </c>
      <c r="D4134" s="1" t="s">
        <v>11293</v>
      </c>
      <c r="F4134" s="2">
        <v>42262.5697337963</v>
      </c>
      <c r="G4134" s="1">
        <v>2344</v>
      </c>
      <c r="H4134" s="1">
        <v>2</v>
      </c>
      <c r="I4134" s="3">
        <v>42628</v>
      </c>
      <c r="J4134" s="1" t="s">
        <v>11294</v>
      </c>
      <c r="K4134" s="1">
        <v>1</v>
      </c>
    </row>
    <row r="4135" customHeight="1" spans="1:11">
      <c r="A4135" s="1" t="s">
        <v>53</v>
      </c>
      <c r="B4135" s="1">
        <v>1</v>
      </c>
      <c r="C4135" s="1" t="s">
        <v>11295</v>
      </c>
      <c r="D4135" s="1" t="s">
        <v>11296</v>
      </c>
      <c r="F4135" s="2">
        <v>42262.5766087963</v>
      </c>
      <c r="G4135" s="1">
        <v>1580</v>
      </c>
      <c r="H4135" s="1">
        <v>1</v>
      </c>
      <c r="I4135" s="3">
        <v>42628</v>
      </c>
      <c r="J4135" s="1" t="s">
        <v>11297</v>
      </c>
      <c r="K4135" s="1">
        <v>-1</v>
      </c>
    </row>
    <row r="4136" ht="27" customHeight="1" spans="1:11">
      <c r="A4136" s="1" t="s">
        <v>11298</v>
      </c>
      <c r="B4136" s="1">
        <v>1</v>
      </c>
      <c r="C4136" s="1" t="s">
        <v>11299</v>
      </c>
      <c r="D4136" s="1">
        <v>300333</v>
      </c>
      <c r="F4136" s="2">
        <v>42262.5770023148</v>
      </c>
      <c r="G4136" s="1">
        <v>2260</v>
      </c>
      <c r="H4136" s="1">
        <v>5</v>
      </c>
      <c r="I4136" s="3">
        <v>42628</v>
      </c>
      <c r="J4136" s="1" t="s">
        <v>11300</v>
      </c>
      <c r="K4136" s="1">
        <v>1</v>
      </c>
    </row>
    <row r="4137" ht="67.5" customHeight="1" spans="1:11">
      <c r="A4137" s="1" t="s">
        <v>11301</v>
      </c>
      <c r="B4137" s="1">
        <v>1</v>
      </c>
      <c r="C4137" s="1" t="s">
        <v>11302</v>
      </c>
      <c r="D4137" s="1" t="s">
        <v>11303</v>
      </c>
      <c r="F4137" s="2">
        <v>42262.5858564815</v>
      </c>
      <c r="G4137" s="1">
        <v>1480</v>
      </c>
      <c r="H4137" s="1">
        <v>0</v>
      </c>
      <c r="I4137" s="3">
        <v>42628</v>
      </c>
      <c r="J4137" s="1" t="s">
        <v>11304</v>
      </c>
      <c r="K4137" s="1">
        <v>1</v>
      </c>
    </row>
    <row r="4138" ht="27" customHeight="1" spans="1:11">
      <c r="A4138" s="1" t="s">
        <v>53</v>
      </c>
      <c r="B4138" s="1">
        <v>1</v>
      </c>
      <c r="C4138" s="1" t="s">
        <v>11305</v>
      </c>
      <c r="D4138" s="1" t="s">
        <v>11306</v>
      </c>
      <c r="F4138" s="2">
        <v>42262.5906481482</v>
      </c>
      <c r="G4138" s="1">
        <v>1372</v>
      </c>
      <c r="H4138" s="1">
        <v>0</v>
      </c>
      <c r="I4138" s="3">
        <v>42628</v>
      </c>
      <c r="J4138" s="1" t="s">
        <v>11307</v>
      </c>
      <c r="K4138" s="1">
        <v>1</v>
      </c>
    </row>
    <row r="4139" customHeight="1" spans="1:11">
      <c r="A4139" s="1" t="s">
        <v>53</v>
      </c>
      <c r="B4139" s="1">
        <v>1</v>
      </c>
      <c r="C4139" s="1" t="s">
        <v>11308</v>
      </c>
      <c r="D4139" s="1" t="s">
        <v>11309</v>
      </c>
      <c r="F4139" s="2">
        <v>42262.5931365741</v>
      </c>
      <c r="G4139" s="1">
        <v>1794</v>
      </c>
      <c r="H4139" s="1">
        <v>0</v>
      </c>
      <c r="I4139" s="3">
        <v>42628</v>
      </c>
      <c r="J4139" s="1" t="s">
        <v>11310</v>
      </c>
      <c r="K4139" s="1">
        <v>1</v>
      </c>
    </row>
    <row r="4140" ht="81" customHeight="1" spans="1:11">
      <c r="A4140" s="1" t="s">
        <v>10207</v>
      </c>
      <c r="B4140" s="1">
        <v>1</v>
      </c>
      <c r="C4140" s="1" t="s">
        <v>11311</v>
      </c>
      <c r="D4140" s="1" t="s">
        <v>11312</v>
      </c>
      <c r="F4140" s="2">
        <v>42262.6151851852</v>
      </c>
      <c r="G4140" s="1">
        <v>2003</v>
      </c>
      <c r="H4140" s="1">
        <v>0</v>
      </c>
      <c r="I4140" s="3">
        <v>42628</v>
      </c>
      <c r="J4140" s="1" t="s">
        <v>11313</v>
      </c>
      <c r="K4140" s="1">
        <v>1</v>
      </c>
    </row>
    <row r="4141" ht="67.5" customHeight="1" spans="1:11">
      <c r="A4141" s="1" t="s">
        <v>8611</v>
      </c>
      <c r="B4141" s="1">
        <v>1</v>
      </c>
      <c r="C4141" s="1" t="s">
        <v>11314</v>
      </c>
      <c r="D4141" s="1" t="s">
        <v>11314</v>
      </c>
      <c r="F4141" s="2">
        <v>42262.6332291667</v>
      </c>
      <c r="G4141" s="1">
        <v>2093</v>
      </c>
      <c r="H4141" s="1">
        <v>1</v>
      </c>
      <c r="I4141" s="3">
        <v>42628</v>
      </c>
      <c r="J4141" s="1" t="s">
        <v>11315</v>
      </c>
      <c r="K4141" s="1">
        <v>-1</v>
      </c>
    </row>
    <row r="4142" ht="54" customHeight="1" spans="1:11">
      <c r="A4142" s="1" t="s">
        <v>11316</v>
      </c>
      <c r="B4142" s="1">
        <v>1</v>
      </c>
      <c r="C4142" s="1" t="s">
        <v>11317</v>
      </c>
      <c r="D4142" s="1" t="s">
        <v>11317</v>
      </c>
      <c r="F4142" s="2">
        <v>42262.6384490741</v>
      </c>
      <c r="G4142" s="1">
        <v>2255</v>
      </c>
      <c r="H4142" s="1">
        <v>1</v>
      </c>
      <c r="I4142" s="3">
        <v>42628</v>
      </c>
      <c r="J4142" s="1" t="s">
        <v>11318</v>
      </c>
      <c r="K4142" s="1">
        <v>1</v>
      </c>
    </row>
    <row r="4143" ht="27" customHeight="1" spans="1:11">
      <c r="A4143" s="1" t="s">
        <v>11319</v>
      </c>
      <c r="B4143" s="1">
        <v>1</v>
      </c>
      <c r="C4143" s="1" t="s">
        <v>11320</v>
      </c>
      <c r="D4143" s="1" t="s">
        <v>11320</v>
      </c>
      <c r="F4143" s="2">
        <v>42262.6614930556</v>
      </c>
      <c r="G4143" s="1">
        <v>2025</v>
      </c>
      <c r="H4143" s="1">
        <v>0</v>
      </c>
      <c r="I4143" s="3">
        <v>42628</v>
      </c>
      <c r="J4143" s="1" t="s">
        <v>11321</v>
      </c>
      <c r="K4143" s="1">
        <v>-1</v>
      </c>
    </row>
    <row r="4144" ht="67.5" customHeight="1" spans="1:11">
      <c r="A4144" s="1" t="s">
        <v>11322</v>
      </c>
      <c r="B4144" s="1">
        <v>1</v>
      </c>
      <c r="C4144" s="1" t="s">
        <v>11323</v>
      </c>
      <c r="D4144" s="1" t="s">
        <v>11324</v>
      </c>
      <c r="F4144" s="2">
        <v>42262.7291319444</v>
      </c>
      <c r="G4144" s="1">
        <v>2150</v>
      </c>
      <c r="H4144" s="1">
        <v>2</v>
      </c>
      <c r="I4144" s="3">
        <v>42628</v>
      </c>
      <c r="J4144" s="1" t="s">
        <v>11325</v>
      </c>
      <c r="K4144" s="1">
        <v>-1</v>
      </c>
    </row>
    <row r="4145" ht="40.5" customHeight="1" spans="1:11">
      <c r="A4145" s="1" t="s">
        <v>1964</v>
      </c>
      <c r="B4145" s="1">
        <v>1</v>
      </c>
      <c r="C4145" s="1" t="s">
        <v>11326</v>
      </c>
      <c r="D4145" s="1" t="s">
        <v>11326</v>
      </c>
      <c r="F4145" s="2">
        <v>42262.7661342593</v>
      </c>
      <c r="G4145" s="1">
        <v>2190</v>
      </c>
      <c r="H4145" s="1">
        <v>2</v>
      </c>
      <c r="I4145" s="3">
        <v>42628</v>
      </c>
      <c r="J4145" s="1" t="s">
        <v>11327</v>
      </c>
      <c r="K4145" s="1">
        <v>1</v>
      </c>
    </row>
    <row r="4146" ht="40.5" customHeight="1" spans="1:11">
      <c r="A4146" s="1" t="s">
        <v>1849</v>
      </c>
      <c r="B4146" s="1">
        <v>1</v>
      </c>
      <c r="C4146" s="1" t="s">
        <v>11328</v>
      </c>
      <c r="D4146" s="1" t="s">
        <v>11328</v>
      </c>
      <c r="F4146" s="2">
        <v>42262.8110648148</v>
      </c>
      <c r="G4146" s="1">
        <v>2519</v>
      </c>
      <c r="H4146" s="1">
        <v>5</v>
      </c>
      <c r="I4146" s="3">
        <v>42628</v>
      </c>
      <c r="J4146" s="1" t="s">
        <v>11329</v>
      </c>
      <c r="K4146" s="1">
        <v>1</v>
      </c>
    </row>
    <row r="4147" customHeight="1" spans="1:11">
      <c r="A4147" s="1" t="s">
        <v>11014</v>
      </c>
      <c r="B4147" s="1">
        <v>1</v>
      </c>
      <c r="C4147" s="1" t="s">
        <v>11330</v>
      </c>
      <c r="D4147" s="1" t="s">
        <v>11330</v>
      </c>
      <c r="F4147" s="2">
        <v>42262.8185416667</v>
      </c>
      <c r="G4147" s="1">
        <v>3163</v>
      </c>
      <c r="H4147" s="1">
        <v>4</v>
      </c>
      <c r="I4147" s="3">
        <v>42628</v>
      </c>
      <c r="J4147" s="1" t="s">
        <v>11331</v>
      </c>
      <c r="K4147" s="1">
        <v>-1</v>
      </c>
    </row>
    <row r="4148" customHeight="1" spans="1:11">
      <c r="A4148" s="1" t="s">
        <v>156</v>
      </c>
      <c r="B4148" s="1">
        <v>1</v>
      </c>
      <c r="C4148" s="1" t="s">
        <v>11332</v>
      </c>
      <c r="F4148" s="2">
        <v>42262.8321180556</v>
      </c>
      <c r="G4148" s="1">
        <v>5536</v>
      </c>
      <c r="H4148" s="1">
        <v>9</v>
      </c>
      <c r="I4148" s="3">
        <v>42628</v>
      </c>
      <c r="J4148" s="1" t="s">
        <v>11333</v>
      </c>
      <c r="K4148" s="1">
        <v>1</v>
      </c>
    </row>
    <row r="4149" ht="27" customHeight="1" spans="1:11">
      <c r="A4149" s="1" t="s">
        <v>315</v>
      </c>
      <c r="B4149" s="1">
        <v>-1</v>
      </c>
      <c r="C4149" s="1" t="s">
        <v>11334</v>
      </c>
      <c r="D4149" s="1" t="s">
        <v>11335</v>
      </c>
      <c r="F4149" s="2">
        <v>42263.3543402778</v>
      </c>
      <c r="G4149" s="1">
        <v>1539</v>
      </c>
      <c r="H4149" s="1">
        <v>5</v>
      </c>
      <c r="I4149" s="3">
        <v>42629</v>
      </c>
      <c r="J4149" s="1" t="s">
        <v>11336</v>
      </c>
      <c r="K4149" s="1">
        <v>-1</v>
      </c>
    </row>
    <row r="4150" ht="27" customHeight="1" spans="1:11">
      <c r="A4150" s="1" t="s">
        <v>11337</v>
      </c>
      <c r="B4150" s="1">
        <v>-1</v>
      </c>
      <c r="C4150" s="1" t="s">
        <v>11338</v>
      </c>
      <c r="D4150" s="1" t="s">
        <v>11339</v>
      </c>
      <c r="F4150" s="2">
        <v>42263.3589814815</v>
      </c>
      <c r="G4150" s="1">
        <v>5946</v>
      </c>
      <c r="H4150" s="1">
        <v>10</v>
      </c>
      <c r="I4150" s="3">
        <v>42629</v>
      </c>
      <c r="J4150" s="1" t="s">
        <v>11340</v>
      </c>
      <c r="K4150" s="1">
        <v>-1</v>
      </c>
    </row>
    <row r="4151" ht="40.5" customHeight="1" spans="1:11">
      <c r="A4151" s="1" t="s">
        <v>11341</v>
      </c>
      <c r="B4151" s="1">
        <v>-1</v>
      </c>
      <c r="C4151" s="1" t="s">
        <v>11342</v>
      </c>
      <c r="F4151" s="2">
        <v>42263.4219791667</v>
      </c>
      <c r="G4151" s="1">
        <v>1012</v>
      </c>
      <c r="H4151" s="1">
        <v>0</v>
      </c>
      <c r="I4151" s="3">
        <v>42629</v>
      </c>
      <c r="J4151" s="1" t="s">
        <v>11343</v>
      </c>
      <c r="K4151" s="1">
        <v>-1</v>
      </c>
    </row>
    <row r="4152" ht="27" customHeight="1" spans="1:11">
      <c r="A4152" s="1" t="s">
        <v>11344</v>
      </c>
      <c r="B4152" s="1">
        <v>-1</v>
      </c>
      <c r="C4152" s="1" t="s">
        <v>11345</v>
      </c>
      <c r="D4152" s="1" t="s">
        <v>11346</v>
      </c>
      <c r="F4152" s="2">
        <v>42263.433587963</v>
      </c>
      <c r="G4152" s="1">
        <v>1160</v>
      </c>
      <c r="H4152" s="1">
        <v>0</v>
      </c>
      <c r="I4152" s="3">
        <v>42629</v>
      </c>
      <c r="J4152" s="1" t="s">
        <v>11347</v>
      </c>
      <c r="K4152" s="1">
        <v>-1</v>
      </c>
    </row>
    <row r="4153" ht="27" customHeight="1" spans="1:11">
      <c r="A4153" s="1" t="s">
        <v>11348</v>
      </c>
      <c r="B4153" s="1">
        <v>-1</v>
      </c>
      <c r="C4153" s="1" t="s">
        <v>11349</v>
      </c>
      <c r="D4153" s="1" t="s">
        <v>11349</v>
      </c>
      <c r="F4153" s="2">
        <v>42263.435474537</v>
      </c>
      <c r="G4153" s="1">
        <v>1444</v>
      </c>
      <c r="H4153" s="1">
        <v>3</v>
      </c>
      <c r="I4153" s="3">
        <v>42629</v>
      </c>
      <c r="J4153" s="1" t="s">
        <v>11350</v>
      </c>
      <c r="K4153" s="1">
        <v>-1</v>
      </c>
    </row>
    <row r="4154" customHeight="1" spans="1:11">
      <c r="A4154" s="1" t="s">
        <v>10459</v>
      </c>
      <c r="B4154" s="1">
        <v>-1</v>
      </c>
      <c r="C4154" s="1" t="s">
        <v>11351</v>
      </c>
      <c r="D4154" s="1" t="s">
        <v>11351</v>
      </c>
      <c r="F4154" s="2">
        <v>42263.437349537</v>
      </c>
      <c r="G4154" s="1">
        <v>1251</v>
      </c>
      <c r="H4154" s="1">
        <v>2</v>
      </c>
      <c r="I4154" s="3">
        <v>42629</v>
      </c>
      <c r="J4154" s="1" t="s">
        <v>11352</v>
      </c>
      <c r="K4154" s="1">
        <v>-1</v>
      </c>
    </row>
    <row r="4155" ht="40.5" customHeight="1" spans="1:11">
      <c r="A4155" s="1" t="s">
        <v>11353</v>
      </c>
      <c r="B4155" s="1">
        <v>-1</v>
      </c>
      <c r="C4155" s="1" t="s">
        <v>11354</v>
      </c>
      <c r="D4155" s="1" t="s">
        <v>4816</v>
      </c>
      <c r="F4155" s="2">
        <v>42263.4381365741</v>
      </c>
      <c r="G4155" s="1">
        <v>1307</v>
      </c>
      <c r="H4155" s="1">
        <v>4</v>
      </c>
      <c r="I4155" s="3">
        <v>42629</v>
      </c>
      <c r="J4155" s="1" t="s">
        <v>11355</v>
      </c>
      <c r="K4155" s="1">
        <v>1</v>
      </c>
    </row>
    <row r="4156" ht="27" customHeight="1" spans="1:11">
      <c r="A4156" s="1" t="s">
        <v>8900</v>
      </c>
      <c r="B4156" s="1">
        <v>-1</v>
      </c>
      <c r="C4156" s="1" t="s">
        <v>11356</v>
      </c>
      <c r="F4156" s="2">
        <v>42263.4418402778</v>
      </c>
      <c r="G4156" s="1">
        <v>1137</v>
      </c>
      <c r="H4156" s="1">
        <v>1</v>
      </c>
      <c r="I4156" s="3">
        <v>42629</v>
      </c>
      <c r="J4156" s="1" t="s">
        <v>11357</v>
      </c>
      <c r="K4156" s="1">
        <v>1</v>
      </c>
    </row>
    <row r="4157" customHeight="1" spans="1:11">
      <c r="A4157" s="1" t="s">
        <v>244</v>
      </c>
      <c r="B4157" s="1">
        <v>-1</v>
      </c>
      <c r="C4157" s="1" t="s">
        <v>11358</v>
      </c>
      <c r="D4157" s="1" t="s">
        <v>11358</v>
      </c>
      <c r="F4157" s="2">
        <v>42263.4528356481</v>
      </c>
      <c r="G4157" s="1">
        <v>914</v>
      </c>
      <c r="H4157" s="1">
        <v>0</v>
      </c>
      <c r="I4157" s="3">
        <v>42629</v>
      </c>
      <c r="J4157" s="1" t="s">
        <v>11359</v>
      </c>
      <c r="K4157" s="1">
        <v>-1</v>
      </c>
    </row>
    <row r="4158" ht="67.5" customHeight="1" spans="1:11">
      <c r="A4158" s="1" t="s">
        <v>8439</v>
      </c>
      <c r="B4158" s="1">
        <v>-1</v>
      </c>
      <c r="C4158" s="1" t="s">
        <v>11360</v>
      </c>
      <c r="D4158" s="1" t="s">
        <v>11360</v>
      </c>
      <c r="F4158" s="2">
        <v>42263.4548263889</v>
      </c>
      <c r="G4158" s="1">
        <v>1056</v>
      </c>
      <c r="H4158" s="1">
        <v>0</v>
      </c>
      <c r="I4158" s="3">
        <v>42629</v>
      </c>
      <c r="J4158" s="1" t="s">
        <v>11361</v>
      </c>
      <c r="K4158" s="1">
        <v>1</v>
      </c>
    </row>
    <row r="4159" customHeight="1" spans="1:11">
      <c r="A4159" s="1" t="s">
        <v>11353</v>
      </c>
      <c r="B4159" s="1">
        <v>-1</v>
      </c>
      <c r="C4159" s="1" t="s">
        <v>11362</v>
      </c>
      <c r="D4159" s="1" t="s">
        <v>4816</v>
      </c>
      <c r="F4159" s="2">
        <v>42263.4589699074</v>
      </c>
      <c r="G4159" s="1">
        <v>1386</v>
      </c>
      <c r="H4159" s="1">
        <v>6</v>
      </c>
      <c r="I4159" s="3">
        <v>42629</v>
      </c>
      <c r="J4159" s="1" t="s">
        <v>11363</v>
      </c>
      <c r="K4159" s="1">
        <v>1</v>
      </c>
    </row>
    <row r="4160" customHeight="1" spans="1:11">
      <c r="A4160" s="1" t="s">
        <v>11364</v>
      </c>
      <c r="B4160" s="1">
        <v>-1</v>
      </c>
      <c r="C4160" s="1" t="s">
        <v>11365</v>
      </c>
      <c r="F4160" s="2">
        <v>42263.4629050926</v>
      </c>
      <c r="G4160" s="1">
        <v>1115</v>
      </c>
      <c r="H4160" s="1">
        <v>1</v>
      </c>
      <c r="I4160" s="3">
        <v>42629</v>
      </c>
      <c r="J4160" s="1" t="s">
        <v>11366</v>
      </c>
      <c r="K4160" s="1">
        <v>1</v>
      </c>
    </row>
    <row r="4161" ht="27" customHeight="1" spans="1:11">
      <c r="A4161" s="1" t="s">
        <v>6586</v>
      </c>
      <c r="B4161" s="1">
        <v>-1</v>
      </c>
      <c r="C4161" s="1" t="s">
        <v>11367</v>
      </c>
      <c r="D4161" s="1" t="s">
        <v>979</v>
      </c>
      <c r="F4161" s="2">
        <v>42263.4636689815</v>
      </c>
      <c r="G4161" s="1">
        <v>1195</v>
      </c>
      <c r="H4161" s="1">
        <v>1</v>
      </c>
      <c r="I4161" s="3">
        <v>42629</v>
      </c>
      <c r="J4161" s="1" t="s">
        <v>11368</v>
      </c>
      <c r="K4161" s="1">
        <v>1</v>
      </c>
    </row>
    <row r="4162" customHeight="1" spans="1:11">
      <c r="A4162" s="1" t="s">
        <v>11369</v>
      </c>
      <c r="B4162" s="1">
        <v>-1</v>
      </c>
      <c r="C4162" s="1" t="s">
        <v>11370</v>
      </c>
      <c r="D4162" s="1" t="s">
        <v>11370</v>
      </c>
      <c r="F4162" s="2">
        <v>42263.465474537</v>
      </c>
      <c r="G4162" s="1">
        <v>1346</v>
      </c>
      <c r="H4162" s="1">
        <v>1</v>
      </c>
      <c r="I4162" s="3">
        <v>42629</v>
      </c>
      <c r="J4162" s="1" t="s">
        <v>11371</v>
      </c>
      <c r="K4162" s="1">
        <v>-1</v>
      </c>
    </row>
    <row r="4163" ht="40.5" customHeight="1" spans="1:11">
      <c r="A4163" s="1" t="s">
        <v>11353</v>
      </c>
      <c r="B4163" s="1">
        <v>-1</v>
      </c>
      <c r="C4163" s="1" t="s">
        <v>11372</v>
      </c>
      <c r="D4163" s="1" t="s">
        <v>11373</v>
      </c>
      <c r="F4163" s="2">
        <v>42263.4699537037</v>
      </c>
      <c r="G4163" s="1">
        <v>2144</v>
      </c>
      <c r="H4163" s="1">
        <v>4</v>
      </c>
      <c r="I4163" s="3">
        <v>42629</v>
      </c>
      <c r="J4163" s="1" t="s">
        <v>11374</v>
      </c>
      <c r="K4163" s="1">
        <v>1</v>
      </c>
    </row>
    <row r="4164" ht="40.5" customHeight="1" spans="1:11">
      <c r="A4164" s="1" t="s">
        <v>11375</v>
      </c>
      <c r="B4164" s="1">
        <v>-1</v>
      </c>
      <c r="C4164" s="1" t="s">
        <v>11376</v>
      </c>
      <c r="D4164" s="1" t="s">
        <v>11377</v>
      </c>
      <c r="F4164" s="2">
        <v>42263.4809027778</v>
      </c>
      <c r="G4164" s="1">
        <v>28128</v>
      </c>
      <c r="H4164" s="1">
        <v>69</v>
      </c>
      <c r="I4164" s="3">
        <v>42629</v>
      </c>
      <c r="J4164" s="1" t="s">
        <v>11378</v>
      </c>
      <c r="K4164" s="1">
        <v>-1</v>
      </c>
    </row>
    <row r="4165" ht="54" customHeight="1" spans="1:11">
      <c r="A4165" s="1" t="s">
        <v>91</v>
      </c>
      <c r="B4165" s="1">
        <v>-1</v>
      </c>
      <c r="C4165" s="1" t="s">
        <v>11379</v>
      </c>
      <c r="D4165" s="1" t="s">
        <v>11379</v>
      </c>
      <c r="F4165" s="2">
        <v>42263.5030787037</v>
      </c>
      <c r="G4165" s="1">
        <v>1134</v>
      </c>
      <c r="H4165" s="1">
        <v>0</v>
      </c>
      <c r="I4165" s="3">
        <v>42629</v>
      </c>
      <c r="J4165" s="1" t="s">
        <v>11380</v>
      </c>
      <c r="K4165" s="1">
        <v>-1</v>
      </c>
    </row>
    <row r="4166" customHeight="1" spans="1:11">
      <c r="A4166" s="1" t="s">
        <v>91</v>
      </c>
      <c r="B4166" s="1">
        <v>-1</v>
      </c>
      <c r="C4166" s="1" t="s">
        <v>11381</v>
      </c>
      <c r="D4166" s="1" t="s">
        <v>11381</v>
      </c>
      <c r="F4166" s="2">
        <v>42263.5058912037</v>
      </c>
      <c r="G4166" s="1">
        <v>972</v>
      </c>
      <c r="H4166" s="1">
        <v>0</v>
      </c>
      <c r="I4166" s="3">
        <v>42629</v>
      </c>
      <c r="J4166" s="1" t="s">
        <v>11382</v>
      </c>
      <c r="K4166" s="1">
        <v>-1</v>
      </c>
    </row>
    <row r="4167" ht="40.5" customHeight="1" spans="1:11">
      <c r="A4167" s="1" t="s">
        <v>11383</v>
      </c>
      <c r="B4167" s="1">
        <v>-1</v>
      </c>
      <c r="C4167" s="1" t="s">
        <v>11384</v>
      </c>
      <c r="D4167" s="1" t="s">
        <v>11385</v>
      </c>
      <c r="F4167" s="2">
        <v>42263.5088773148</v>
      </c>
      <c r="G4167" s="1">
        <v>2479</v>
      </c>
      <c r="H4167" s="1">
        <v>13</v>
      </c>
      <c r="I4167" s="3">
        <v>42629</v>
      </c>
      <c r="J4167" s="1" t="s">
        <v>11386</v>
      </c>
      <c r="K4167" s="1">
        <v>-1</v>
      </c>
    </row>
    <row r="4168" customHeight="1" spans="1:11">
      <c r="A4168" s="1" t="s">
        <v>53</v>
      </c>
      <c r="B4168" s="1">
        <v>-1</v>
      </c>
      <c r="C4168" s="1" t="s">
        <v>11387</v>
      </c>
      <c r="D4168" s="1" t="s">
        <v>11388</v>
      </c>
      <c r="F4168" s="2">
        <v>42263.5128587963</v>
      </c>
      <c r="G4168" s="1">
        <v>1844</v>
      </c>
      <c r="H4168" s="1">
        <v>3</v>
      </c>
      <c r="I4168" s="3">
        <v>42629</v>
      </c>
      <c r="J4168" s="1" t="s">
        <v>11389</v>
      </c>
      <c r="K4168" s="1">
        <v>-1</v>
      </c>
    </row>
    <row r="4169" customHeight="1" spans="1:11">
      <c r="A4169" s="1" t="s">
        <v>53</v>
      </c>
      <c r="B4169" s="1">
        <v>-1</v>
      </c>
      <c r="C4169" s="1" t="s">
        <v>11390</v>
      </c>
      <c r="D4169" s="1" t="s">
        <v>11390</v>
      </c>
      <c r="F4169" s="2">
        <v>42263.5383449074</v>
      </c>
      <c r="G4169" s="1">
        <v>996</v>
      </c>
      <c r="H4169" s="1">
        <v>0</v>
      </c>
      <c r="I4169" s="3">
        <v>42629</v>
      </c>
      <c r="J4169" s="1" t="s">
        <v>11391</v>
      </c>
      <c r="K4169" s="1">
        <v>1</v>
      </c>
    </row>
    <row r="4170" ht="54" customHeight="1" spans="1:11">
      <c r="A4170" s="1" t="s">
        <v>53</v>
      </c>
      <c r="B4170" s="1">
        <v>-1</v>
      </c>
      <c r="C4170" s="1" t="s">
        <v>11392</v>
      </c>
      <c r="D4170" s="1" t="s">
        <v>11393</v>
      </c>
      <c r="F4170" s="2">
        <v>42263.546412037</v>
      </c>
      <c r="G4170" s="1">
        <v>1083</v>
      </c>
      <c r="H4170" s="1">
        <v>0</v>
      </c>
      <c r="I4170" s="3">
        <v>42629</v>
      </c>
      <c r="J4170" s="1" t="s">
        <v>11394</v>
      </c>
      <c r="K4170" s="1">
        <v>-1</v>
      </c>
    </row>
    <row r="4171" ht="40.5" customHeight="1" spans="1:11">
      <c r="A4171" s="1" t="s">
        <v>11395</v>
      </c>
      <c r="B4171" s="1">
        <v>-1</v>
      </c>
      <c r="C4171" s="1" t="s">
        <v>11396</v>
      </c>
      <c r="D4171" s="1" t="s">
        <v>11396</v>
      </c>
      <c r="F4171" s="2">
        <v>42263.5495949074</v>
      </c>
      <c r="G4171" s="1">
        <v>1166</v>
      </c>
      <c r="H4171" s="1">
        <v>0</v>
      </c>
      <c r="I4171" s="3">
        <v>42629</v>
      </c>
      <c r="J4171" s="1" t="s">
        <v>11397</v>
      </c>
      <c r="K4171" s="1">
        <v>1</v>
      </c>
    </row>
    <row r="4172" ht="67.5" customHeight="1" spans="1:11">
      <c r="A4172" s="1" t="s">
        <v>8900</v>
      </c>
      <c r="B4172" s="1">
        <v>-1</v>
      </c>
      <c r="C4172" s="1" t="s">
        <v>11398</v>
      </c>
      <c r="F4172" s="2">
        <v>42263.5502893518</v>
      </c>
      <c r="G4172" s="1">
        <v>1307</v>
      </c>
      <c r="H4172" s="1">
        <v>1</v>
      </c>
      <c r="I4172" s="3">
        <v>42629</v>
      </c>
      <c r="J4172" s="1" t="s">
        <v>11399</v>
      </c>
      <c r="K4172" s="1">
        <v>-1</v>
      </c>
    </row>
    <row r="4173" customHeight="1" spans="1:11">
      <c r="A4173" s="1" t="s">
        <v>10572</v>
      </c>
      <c r="B4173" s="1">
        <v>-1</v>
      </c>
      <c r="C4173" s="1" t="s">
        <v>11400</v>
      </c>
      <c r="D4173" s="1" t="s">
        <v>11400</v>
      </c>
      <c r="F4173" s="2">
        <v>42263.5511574074</v>
      </c>
      <c r="G4173" s="1">
        <v>1449</v>
      </c>
      <c r="H4173" s="1">
        <v>3</v>
      </c>
      <c r="I4173" s="3">
        <v>42629</v>
      </c>
      <c r="J4173" s="1" t="s">
        <v>11401</v>
      </c>
      <c r="K4173" s="1">
        <v>1</v>
      </c>
    </row>
    <row r="4174" ht="27" customHeight="1" spans="1:11">
      <c r="A4174" s="1" t="s">
        <v>275</v>
      </c>
      <c r="B4174" s="1">
        <v>-1</v>
      </c>
      <c r="C4174" s="1" t="s">
        <v>11402</v>
      </c>
      <c r="D4174" s="1" t="s">
        <v>357</v>
      </c>
      <c r="F4174" s="2">
        <v>42263.5584027778</v>
      </c>
      <c r="G4174" s="1">
        <v>1166</v>
      </c>
      <c r="H4174" s="1">
        <v>2</v>
      </c>
      <c r="I4174" s="3">
        <v>42629</v>
      </c>
      <c r="J4174" s="1" t="s">
        <v>11403</v>
      </c>
      <c r="K4174" s="1">
        <v>1</v>
      </c>
    </row>
    <row r="4175" ht="67.5" customHeight="1" spans="1:11">
      <c r="A4175" s="1" t="s">
        <v>11353</v>
      </c>
      <c r="B4175" s="1">
        <v>-1</v>
      </c>
      <c r="C4175" s="1" t="s">
        <v>11404</v>
      </c>
      <c r="D4175" s="1" t="s">
        <v>795</v>
      </c>
      <c r="F4175" s="2">
        <v>42263.566087963</v>
      </c>
      <c r="G4175" s="1">
        <v>1882</v>
      </c>
      <c r="H4175" s="1">
        <v>2</v>
      </c>
      <c r="I4175" s="3">
        <v>42629</v>
      </c>
      <c r="J4175" s="1" t="s">
        <v>11405</v>
      </c>
      <c r="K4175" s="1">
        <v>-1</v>
      </c>
    </row>
    <row r="4176" customHeight="1" spans="1:11">
      <c r="A4176" s="1" t="s">
        <v>11406</v>
      </c>
      <c r="B4176" s="1">
        <v>-1</v>
      </c>
      <c r="C4176" s="1" t="s">
        <v>11407</v>
      </c>
      <c r="D4176" s="1" t="s">
        <v>11408</v>
      </c>
      <c r="F4176" s="2">
        <v>42263.5686342593</v>
      </c>
      <c r="G4176" s="1">
        <v>1121</v>
      </c>
      <c r="H4176" s="1">
        <v>0</v>
      </c>
      <c r="I4176" s="3">
        <v>42629</v>
      </c>
      <c r="J4176" s="1" t="s">
        <v>11409</v>
      </c>
      <c r="K4176" s="1">
        <v>1</v>
      </c>
    </row>
    <row r="4177" ht="27" customHeight="1" spans="1:11">
      <c r="A4177" s="1" t="s">
        <v>91</v>
      </c>
      <c r="B4177" s="1">
        <v>-1</v>
      </c>
      <c r="C4177" s="1" t="s">
        <v>11410</v>
      </c>
      <c r="D4177" s="1" t="s">
        <v>11410</v>
      </c>
      <c r="F4177" s="2">
        <v>42263.5693287037</v>
      </c>
      <c r="G4177" s="1">
        <v>1396</v>
      </c>
      <c r="H4177" s="1">
        <v>2</v>
      </c>
      <c r="I4177" s="3">
        <v>42629</v>
      </c>
      <c r="J4177" s="1" t="s">
        <v>11411</v>
      </c>
      <c r="K4177" s="1">
        <v>-1</v>
      </c>
    </row>
    <row r="4178" customHeight="1" spans="1:11">
      <c r="A4178" s="1" t="s">
        <v>53</v>
      </c>
      <c r="B4178" s="1">
        <v>-1</v>
      </c>
      <c r="C4178" s="1" t="s">
        <v>11412</v>
      </c>
      <c r="D4178" s="1">
        <v>333</v>
      </c>
      <c r="F4178" s="2">
        <v>42263.5742013889</v>
      </c>
      <c r="G4178" s="1">
        <v>1124</v>
      </c>
      <c r="H4178" s="1">
        <v>0</v>
      </c>
      <c r="I4178" s="3">
        <v>42629</v>
      </c>
      <c r="J4178" s="1" t="s">
        <v>11413</v>
      </c>
      <c r="K4178" s="1">
        <v>1</v>
      </c>
    </row>
    <row r="4179" customHeight="1" spans="1:11">
      <c r="A4179" s="1" t="s">
        <v>275</v>
      </c>
      <c r="B4179" s="1">
        <v>-1</v>
      </c>
      <c r="C4179" s="1" t="s">
        <v>11414</v>
      </c>
      <c r="D4179" s="1" t="s">
        <v>11415</v>
      </c>
      <c r="F4179" s="2">
        <v>42263.5760648148</v>
      </c>
      <c r="G4179" s="1">
        <v>1617</v>
      </c>
      <c r="H4179" s="1">
        <v>2</v>
      </c>
      <c r="I4179" s="3">
        <v>42629</v>
      </c>
      <c r="J4179" s="1" t="s">
        <v>11416</v>
      </c>
      <c r="K4179" s="1">
        <v>1</v>
      </c>
    </row>
    <row r="4180" ht="40.5" customHeight="1" spans="1:11">
      <c r="A4180" s="1" t="s">
        <v>11417</v>
      </c>
      <c r="B4180" s="1">
        <v>-1</v>
      </c>
      <c r="C4180" s="1" t="s">
        <v>11418</v>
      </c>
      <c r="D4180" s="1" t="s">
        <v>11418</v>
      </c>
      <c r="F4180" s="2">
        <v>42263.5774189815</v>
      </c>
      <c r="G4180" s="1">
        <v>1269</v>
      </c>
      <c r="H4180" s="1">
        <v>0</v>
      </c>
      <c r="I4180" s="3">
        <v>42629</v>
      </c>
      <c r="J4180" s="1" t="s">
        <v>11419</v>
      </c>
      <c r="K4180" s="1">
        <v>-1</v>
      </c>
    </row>
    <row r="4181" customHeight="1" spans="1:11">
      <c r="A4181" s="1" t="s">
        <v>11420</v>
      </c>
      <c r="B4181" s="1">
        <v>-1</v>
      </c>
      <c r="C4181" s="1" t="s">
        <v>11421</v>
      </c>
      <c r="D4181" s="1">
        <v>333</v>
      </c>
      <c r="F4181" s="2">
        <v>42263.5813310185</v>
      </c>
      <c r="G4181" s="1">
        <v>1416</v>
      </c>
      <c r="H4181" s="1">
        <v>0</v>
      </c>
      <c r="I4181" s="3">
        <v>42629</v>
      </c>
      <c r="J4181" s="1" t="s">
        <v>11422</v>
      </c>
      <c r="K4181" s="1">
        <v>1</v>
      </c>
    </row>
    <row r="4182" ht="27" customHeight="1" spans="1:11">
      <c r="A4182" s="1" t="s">
        <v>11364</v>
      </c>
      <c r="B4182" s="1">
        <v>-1</v>
      </c>
      <c r="C4182" s="1" t="s">
        <v>11423</v>
      </c>
      <c r="D4182" s="1" t="s">
        <v>11424</v>
      </c>
      <c r="F4182" s="2">
        <v>42263.5824305556</v>
      </c>
      <c r="G4182" s="1">
        <v>1314</v>
      </c>
      <c r="H4182" s="1">
        <v>0</v>
      </c>
      <c r="I4182" s="3">
        <v>42629</v>
      </c>
      <c r="J4182" s="1" t="s">
        <v>11425</v>
      </c>
      <c r="K4182" s="1">
        <v>1</v>
      </c>
    </row>
    <row r="4183" ht="27" customHeight="1" spans="1:11">
      <c r="A4183" s="1" t="s">
        <v>11426</v>
      </c>
      <c r="B4183" s="1">
        <v>-1</v>
      </c>
      <c r="C4183" s="1" t="s">
        <v>11427</v>
      </c>
      <c r="D4183" s="1" t="s">
        <v>11427</v>
      </c>
      <c r="F4183" s="2">
        <v>42263.5903356482</v>
      </c>
      <c r="G4183" s="1">
        <v>1428</v>
      </c>
      <c r="H4183" s="1">
        <v>0</v>
      </c>
      <c r="I4183" s="3">
        <v>42629</v>
      </c>
      <c r="J4183" s="1" t="s">
        <v>11428</v>
      </c>
      <c r="K4183" s="1">
        <v>-1</v>
      </c>
    </row>
    <row r="4184" ht="40.5" customHeight="1" spans="1:11">
      <c r="A4184" s="1" t="s">
        <v>11426</v>
      </c>
      <c r="B4184" s="1">
        <v>-1</v>
      </c>
      <c r="C4184" s="1" t="s">
        <v>11429</v>
      </c>
      <c r="D4184" s="1" t="s">
        <v>11429</v>
      </c>
      <c r="F4184" s="2">
        <v>42263.5912152778</v>
      </c>
      <c r="G4184" s="1">
        <v>1921</v>
      </c>
      <c r="H4184" s="1">
        <v>2</v>
      </c>
      <c r="I4184" s="3">
        <v>42629</v>
      </c>
      <c r="J4184" s="1" t="s">
        <v>11430</v>
      </c>
      <c r="K4184" s="1">
        <v>1</v>
      </c>
    </row>
    <row r="4185" ht="40.5" customHeight="1" spans="1:11">
      <c r="A4185" s="1" t="s">
        <v>11420</v>
      </c>
      <c r="B4185" s="1">
        <v>-1</v>
      </c>
      <c r="C4185" s="1" t="s">
        <v>11431</v>
      </c>
      <c r="D4185" s="1">
        <v>333</v>
      </c>
      <c r="F4185" s="2">
        <v>42263.592037037</v>
      </c>
      <c r="G4185" s="1">
        <v>1421</v>
      </c>
      <c r="H4185" s="1">
        <v>0</v>
      </c>
      <c r="I4185" s="3">
        <v>42629</v>
      </c>
      <c r="J4185" s="1" t="s">
        <v>11432</v>
      </c>
      <c r="K4185" s="1">
        <v>-1</v>
      </c>
    </row>
    <row r="4186" ht="40.5" customHeight="1" spans="1:11">
      <c r="A4186" s="1" t="s">
        <v>11433</v>
      </c>
      <c r="B4186" s="1">
        <v>-1</v>
      </c>
      <c r="C4186" s="1" t="s">
        <v>11434</v>
      </c>
      <c r="D4186" s="1" t="s">
        <v>11434</v>
      </c>
      <c r="F4186" s="2">
        <v>42263.5995023148</v>
      </c>
      <c r="G4186" s="1">
        <v>1377</v>
      </c>
      <c r="H4186" s="1">
        <v>0</v>
      </c>
      <c r="I4186" s="3">
        <v>42629</v>
      </c>
      <c r="J4186" s="1" t="s">
        <v>11435</v>
      </c>
      <c r="K4186" s="1">
        <v>1</v>
      </c>
    </row>
    <row r="4187" ht="27" customHeight="1" spans="1:11">
      <c r="A4187" s="1" t="s">
        <v>969</v>
      </c>
      <c r="B4187" s="1">
        <v>-1</v>
      </c>
      <c r="C4187" s="1" t="s">
        <v>11436</v>
      </c>
      <c r="F4187" s="2">
        <v>42263.6008101852</v>
      </c>
      <c r="G4187" s="1">
        <v>1414</v>
      </c>
      <c r="H4187" s="1">
        <v>0</v>
      </c>
      <c r="I4187" s="3">
        <v>42629</v>
      </c>
      <c r="J4187" s="1" t="s">
        <v>11437</v>
      </c>
      <c r="K4187" s="1">
        <v>-1</v>
      </c>
    </row>
    <row r="4188" ht="27" customHeight="1" spans="1:11">
      <c r="A4188" s="1" t="s">
        <v>8900</v>
      </c>
      <c r="B4188" s="1">
        <v>-1</v>
      </c>
      <c r="C4188" s="1" t="s">
        <v>11438</v>
      </c>
      <c r="F4188" s="2">
        <v>42263.6022337963</v>
      </c>
      <c r="G4188" s="1">
        <v>1975</v>
      </c>
      <c r="H4188" s="1">
        <v>2</v>
      </c>
      <c r="I4188" s="3">
        <v>42629</v>
      </c>
      <c r="J4188" s="1" t="s">
        <v>11439</v>
      </c>
      <c r="K4188" s="1">
        <v>1</v>
      </c>
    </row>
    <row r="4189" ht="27" customHeight="1" spans="1:11">
      <c r="A4189" s="1" t="s">
        <v>8900</v>
      </c>
      <c r="B4189" s="1">
        <v>-1</v>
      </c>
      <c r="C4189" s="1" t="s">
        <v>11440</v>
      </c>
      <c r="F4189" s="2">
        <v>42263.6142939815</v>
      </c>
      <c r="G4189" s="1">
        <v>1491</v>
      </c>
      <c r="H4189" s="1">
        <v>0</v>
      </c>
      <c r="I4189" s="3">
        <v>42629</v>
      </c>
      <c r="J4189" s="1" t="s">
        <v>11441</v>
      </c>
      <c r="K4189" s="1">
        <v>1</v>
      </c>
    </row>
    <row r="4190" customHeight="1" spans="1:11">
      <c r="A4190" s="1" t="s">
        <v>8900</v>
      </c>
      <c r="B4190" s="1">
        <v>-1</v>
      </c>
      <c r="C4190" s="1" t="s">
        <v>11442</v>
      </c>
      <c r="D4190" s="1" t="s">
        <v>11443</v>
      </c>
      <c r="F4190" s="2">
        <v>42263.6191666667</v>
      </c>
      <c r="G4190" s="1">
        <v>1554</v>
      </c>
      <c r="H4190" s="1">
        <v>0</v>
      </c>
      <c r="I4190" s="3">
        <v>42629</v>
      </c>
      <c r="J4190" s="1" t="s">
        <v>11444</v>
      </c>
      <c r="K4190" s="1">
        <v>1</v>
      </c>
    </row>
    <row r="4191" customHeight="1" spans="1:11">
      <c r="A4191" s="1" t="s">
        <v>11445</v>
      </c>
      <c r="B4191" s="1">
        <v>-1</v>
      </c>
      <c r="C4191" s="1" t="s">
        <v>11446</v>
      </c>
      <c r="D4191" s="1" t="s">
        <v>11446</v>
      </c>
      <c r="F4191" s="2">
        <v>42263.6195023148</v>
      </c>
      <c r="G4191" s="1">
        <v>1855</v>
      </c>
      <c r="H4191" s="1">
        <v>1</v>
      </c>
      <c r="I4191" s="3">
        <v>42629</v>
      </c>
      <c r="J4191" s="1" t="s">
        <v>11447</v>
      </c>
      <c r="K4191" s="1">
        <v>-1</v>
      </c>
    </row>
    <row r="4192" ht="27" customHeight="1" spans="1:11">
      <c r="A4192" s="1" t="s">
        <v>11420</v>
      </c>
      <c r="B4192" s="1">
        <v>-1</v>
      </c>
      <c r="C4192" s="1" t="s">
        <v>11448</v>
      </c>
      <c r="D4192" s="1">
        <v>3333</v>
      </c>
      <c r="F4192" s="2">
        <v>42263.6214236111</v>
      </c>
      <c r="G4192" s="1">
        <v>1446</v>
      </c>
      <c r="H4192" s="1">
        <v>0</v>
      </c>
      <c r="I4192" s="3">
        <v>42629</v>
      </c>
      <c r="J4192" s="1" t="s">
        <v>11449</v>
      </c>
      <c r="K4192" s="1">
        <v>-1</v>
      </c>
    </row>
    <row r="4193" ht="27" customHeight="1" spans="1:11">
      <c r="A4193" s="1" t="s">
        <v>10207</v>
      </c>
      <c r="B4193" s="1">
        <v>-1</v>
      </c>
      <c r="C4193" s="1" t="s">
        <v>11450</v>
      </c>
      <c r="D4193" s="1" t="s">
        <v>11451</v>
      </c>
      <c r="F4193" s="2">
        <v>42263.623900463</v>
      </c>
      <c r="G4193" s="1">
        <v>2090</v>
      </c>
      <c r="H4193" s="1">
        <v>1</v>
      </c>
      <c r="I4193" s="3">
        <v>42629</v>
      </c>
      <c r="J4193" s="1" t="s">
        <v>11452</v>
      </c>
      <c r="K4193" s="1">
        <v>-1</v>
      </c>
    </row>
    <row r="4194" customHeight="1" spans="1:11">
      <c r="A4194" s="1" t="s">
        <v>11369</v>
      </c>
      <c r="B4194" s="1">
        <v>-1</v>
      </c>
      <c r="C4194" s="1" t="s">
        <v>11453</v>
      </c>
      <c r="D4194" s="1" t="s">
        <v>11453</v>
      </c>
      <c r="F4194" s="2">
        <v>42263.6256944444</v>
      </c>
      <c r="G4194" s="1">
        <v>1834</v>
      </c>
      <c r="H4194" s="1">
        <v>0</v>
      </c>
      <c r="I4194" s="3">
        <v>42629</v>
      </c>
      <c r="J4194" s="1" t="s">
        <v>11454</v>
      </c>
      <c r="K4194" s="1">
        <v>1</v>
      </c>
    </row>
    <row r="4195" customHeight="1" spans="1:11">
      <c r="A4195" s="1" t="s">
        <v>11369</v>
      </c>
      <c r="B4195" s="1">
        <v>-1</v>
      </c>
      <c r="C4195" s="1" t="s">
        <v>11455</v>
      </c>
      <c r="D4195" s="1" t="s">
        <v>11455</v>
      </c>
      <c r="F4195" s="2">
        <v>42263.6276851852</v>
      </c>
      <c r="G4195" s="1">
        <v>1571</v>
      </c>
      <c r="H4195" s="1">
        <v>0</v>
      </c>
      <c r="I4195" s="3">
        <v>42629</v>
      </c>
      <c r="J4195" s="1" t="s">
        <v>11456</v>
      </c>
      <c r="K4195" s="1">
        <v>-1</v>
      </c>
    </row>
    <row r="4196" customHeight="1" spans="1:11">
      <c r="A4196" s="1" t="s">
        <v>11457</v>
      </c>
      <c r="B4196" s="1">
        <v>-1</v>
      </c>
      <c r="C4196" s="1" t="s">
        <v>11458</v>
      </c>
      <c r="D4196" s="1" t="s">
        <v>11459</v>
      </c>
      <c r="F4196" s="2">
        <v>42263.6389930556</v>
      </c>
      <c r="G4196" s="1">
        <v>2043</v>
      </c>
      <c r="H4196" s="1">
        <v>1</v>
      </c>
      <c r="I4196" s="3">
        <v>42629</v>
      </c>
      <c r="J4196" s="1" t="s">
        <v>11460</v>
      </c>
      <c r="K4196" s="1">
        <v>1</v>
      </c>
    </row>
    <row r="4197" customHeight="1" spans="1:11">
      <c r="A4197" s="1" t="s">
        <v>1804</v>
      </c>
      <c r="B4197" s="1">
        <v>-1</v>
      </c>
      <c r="C4197" s="1" t="s">
        <v>11461</v>
      </c>
      <c r="D4197" s="1" t="s">
        <v>11461</v>
      </c>
      <c r="F4197" s="2">
        <v>42263.6477199074</v>
      </c>
      <c r="G4197" s="1">
        <v>3484</v>
      </c>
      <c r="H4197" s="1">
        <v>4</v>
      </c>
      <c r="I4197" s="3">
        <v>42629</v>
      </c>
      <c r="J4197" s="1" t="s">
        <v>11462</v>
      </c>
      <c r="K4197" s="1">
        <v>1</v>
      </c>
    </row>
    <row r="4198" ht="81" customHeight="1" spans="1:11">
      <c r="A4198" s="1" t="s">
        <v>156</v>
      </c>
      <c r="B4198" s="1">
        <v>-1</v>
      </c>
      <c r="C4198" s="1" t="s">
        <v>11463</v>
      </c>
      <c r="F4198" s="2">
        <v>42263.6589814815</v>
      </c>
      <c r="G4198" s="1">
        <v>2485</v>
      </c>
      <c r="H4198" s="1">
        <v>8</v>
      </c>
      <c r="I4198" s="3">
        <v>42629</v>
      </c>
      <c r="J4198" s="1" t="s">
        <v>11464</v>
      </c>
      <c r="K4198" s="1">
        <v>-1</v>
      </c>
    </row>
    <row r="4199" ht="54" customHeight="1" spans="1:11">
      <c r="A4199" s="1" t="s">
        <v>3633</v>
      </c>
      <c r="B4199" s="1">
        <v>-1</v>
      </c>
      <c r="C4199" s="1" t="s">
        <v>11465</v>
      </c>
      <c r="D4199" s="1" t="s">
        <v>11466</v>
      </c>
      <c r="F4199" s="2">
        <v>42263.6776041667</v>
      </c>
      <c r="G4199" s="1">
        <v>1573</v>
      </c>
      <c r="H4199" s="1">
        <v>0</v>
      </c>
      <c r="I4199" s="3">
        <v>42629</v>
      </c>
      <c r="J4199" s="1" t="s">
        <v>11467</v>
      </c>
      <c r="K4199" s="1">
        <v>-1</v>
      </c>
    </row>
    <row r="4200" ht="27" customHeight="1" spans="1:11">
      <c r="A4200" s="1" t="s">
        <v>1849</v>
      </c>
      <c r="B4200" s="1">
        <v>-1</v>
      </c>
      <c r="C4200" s="1" t="s">
        <v>11468</v>
      </c>
      <c r="D4200" s="1" t="s">
        <v>11468</v>
      </c>
      <c r="F4200" s="2">
        <v>42263.730162037</v>
      </c>
      <c r="G4200" s="1">
        <v>2293</v>
      </c>
      <c r="H4200" s="1">
        <v>2</v>
      </c>
      <c r="I4200" s="3">
        <v>42629</v>
      </c>
      <c r="J4200" s="1" t="s">
        <v>11469</v>
      </c>
      <c r="K4200" s="1">
        <v>1</v>
      </c>
    </row>
    <row r="4201" ht="27" customHeight="1" spans="1:11">
      <c r="A4201" s="1" t="s">
        <v>421</v>
      </c>
      <c r="B4201" s="1">
        <v>-1</v>
      </c>
      <c r="C4201" s="1" t="s">
        <v>11470</v>
      </c>
      <c r="D4201" s="1">
        <v>300333</v>
      </c>
      <c r="F4201" s="2">
        <v>42263.8673148148</v>
      </c>
      <c r="G4201" s="1">
        <v>1965</v>
      </c>
      <c r="H4201" s="1">
        <v>0</v>
      </c>
      <c r="I4201" s="3">
        <v>42629</v>
      </c>
      <c r="J4201" s="1" t="s">
        <v>11471</v>
      </c>
      <c r="K4201" s="1">
        <v>-1</v>
      </c>
    </row>
    <row r="4202" ht="40.5" customHeight="1" spans="1:11">
      <c r="A4202" s="1" t="s">
        <v>3633</v>
      </c>
      <c r="B4202" s="1">
        <v>-1</v>
      </c>
      <c r="C4202" s="1" t="s">
        <v>11472</v>
      </c>
      <c r="D4202" s="1" t="s">
        <v>11473</v>
      </c>
      <c r="F4202" s="2">
        <v>42263.8825231481</v>
      </c>
      <c r="G4202" s="1">
        <v>1486</v>
      </c>
      <c r="H4202" s="1">
        <v>0</v>
      </c>
      <c r="I4202" s="3">
        <v>42629</v>
      </c>
      <c r="J4202" s="1" t="s">
        <v>11474</v>
      </c>
      <c r="K4202" s="1">
        <v>1</v>
      </c>
    </row>
    <row r="4203" ht="27" customHeight="1" spans="1:11">
      <c r="A4203" s="1" t="s">
        <v>1573</v>
      </c>
      <c r="B4203" s="1">
        <v>-1</v>
      </c>
      <c r="C4203" s="1" t="s">
        <v>11475</v>
      </c>
      <c r="D4203" s="1" t="s">
        <v>11475</v>
      </c>
      <c r="F4203" s="2">
        <v>42263.9259143519</v>
      </c>
      <c r="G4203" s="1">
        <v>1993</v>
      </c>
      <c r="H4203" s="1">
        <v>4</v>
      </c>
      <c r="I4203" s="3">
        <v>42629</v>
      </c>
      <c r="J4203" s="1" t="s">
        <v>11476</v>
      </c>
      <c r="K4203" s="1">
        <v>1</v>
      </c>
    </row>
    <row r="4204" customHeight="1" spans="1:11">
      <c r="A4204" s="1" t="s">
        <v>11353</v>
      </c>
      <c r="B4204" s="1">
        <v>-1</v>
      </c>
      <c r="C4204" s="1" t="s">
        <v>11477</v>
      </c>
      <c r="D4204" s="1" t="s">
        <v>4816</v>
      </c>
      <c r="F4204" s="2">
        <v>42263.983599537</v>
      </c>
      <c r="G4204" s="1">
        <v>2030</v>
      </c>
      <c r="H4204" s="1">
        <v>3</v>
      </c>
      <c r="I4204" s="3">
        <v>42629</v>
      </c>
      <c r="J4204" s="1" t="s">
        <v>11478</v>
      </c>
      <c r="K4204" s="1">
        <v>1</v>
      </c>
    </row>
    <row r="4205" ht="40.5" customHeight="1" spans="1:11">
      <c r="A4205" s="1" t="s">
        <v>1849</v>
      </c>
      <c r="B4205" s="1">
        <v>-1</v>
      </c>
      <c r="C4205" s="1" t="s">
        <v>11479</v>
      </c>
      <c r="D4205" s="1" t="s">
        <v>11479</v>
      </c>
      <c r="F4205" s="2">
        <v>42264.0633217593</v>
      </c>
      <c r="G4205" s="1">
        <v>2013</v>
      </c>
      <c r="H4205" s="1">
        <v>1</v>
      </c>
      <c r="I4205" s="3">
        <v>42630</v>
      </c>
      <c r="J4205" s="1" t="s">
        <v>11480</v>
      </c>
      <c r="K4205" s="1">
        <v>-1</v>
      </c>
    </row>
    <row r="4206" ht="148.5" customHeight="1" spans="1:11">
      <c r="A4206" s="1" t="s">
        <v>11481</v>
      </c>
      <c r="B4206" s="1">
        <v>-1</v>
      </c>
      <c r="C4206" s="1" t="s">
        <v>11482</v>
      </c>
      <c r="D4206" s="1" t="s">
        <v>11483</v>
      </c>
      <c r="F4206" s="2">
        <v>42264.3620486111</v>
      </c>
      <c r="G4206" s="1">
        <v>1564</v>
      </c>
      <c r="H4206" s="1">
        <v>0</v>
      </c>
      <c r="I4206" s="3">
        <v>42630</v>
      </c>
      <c r="J4206" s="1" t="s">
        <v>11484</v>
      </c>
      <c r="K4206" s="1">
        <v>1</v>
      </c>
    </row>
    <row r="4207" ht="27" customHeight="1" spans="1:11">
      <c r="A4207" s="1" t="s">
        <v>11420</v>
      </c>
      <c r="B4207" s="1">
        <v>-1</v>
      </c>
      <c r="C4207" s="1" t="s">
        <v>11485</v>
      </c>
      <c r="D4207" s="1">
        <v>300333</v>
      </c>
      <c r="F4207" s="2">
        <v>42264.3897337963</v>
      </c>
      <c r="G4207" s="1">
        <v>1491</v>
      </c>
      <c r="H4207" s="1">
        <v>0</v>
      </c>
      <c r="I4207" s="3">
        <v>42630</v>
      </c>
      <c r="J4207" s="1" t="s">
        <v>11486</v>
      </c>
      <c r="K4207" s="1">
        <v>1</v>
      </c>
    </row>
    <row r="4208" ht="27" customHeight="1" spans="1:11">
      <c r="A4208" s="1" t="s">
        <v>11487</v>
      </c>
      <c r="B4208" s="1">
        <v>-1</v>
      </c>
      <c r="C4208" s="1" t="s">
        <v>11488</v>
      </c>
      <c r="D4208" s="1" t="s">
        <v>11489</v>
      </c>
      <c r="F4208" s="2">
        <v>42264.3965393519</v>
      </c>
      <c r="G4208" s="1">
        <v>17978</v>
      </c>
      <c r="H4208" s="1">
        <v>35</v>
      </c>
      <c r="I4208" s="3">
        <v>42630</v>
      </c>
      <c r="J4208" s="1" t="s">
        <v>11490</v>
      </c>
      <c r="K4208" s="1">
        <v>-1</v>
      </c>
    </row>
    <row r="4209" ht="40.5" customHeight="1" spans="1:11">
      <c r="A4209" s="1" t="s">
        <v>11364</v>
      </c>
      <c r="B4209" s="1">
        <v>-1</v>
      </c>
      <c r="C4209" s="1" t="s">
        <v>11491</v>
      </c>
      <c r="D4209" s="1" t="s">
        <v>11492</v>
      </c>
      <c r="F4209" s="2">
        <v>42264.4011111111</v>
      </c>
      <c r="G4209" s="1">
        <v>1416</v>
      </c>
      <c r="H4209" s="1">
        <v>0</v>
      </c>
      <c r="I4209" s="3">
        <v>42630</v>
      </c>
      <c r="J4209" s="1" t="s">
        <v>11493</v>
      </c>
      <c r="K4209" s="1">
        <v>1</v>
      </c>
    </row>
    <row r="4210" ht="27" customHeight="1" spans="1:11">
      <c r="A4210" s="1" t="s">
        <v>1462</v>
      </c>
      <c r="B4210" s="1">
        <v>-1</v>
      </c>
      <c r="C4210" s="1" t="s">
        <v>11494</v>
      </c>
      <c r="D4210" s="1">
        <v>333</v>
      </c>
      <c r="F4210" s="2">
        <v>42264.4032291667</v>
      </c>
      <c r="G4210" s="1">
        <v>1879</v>
      </c>
      <c r="H4210" s="1">
        <v>0</v>
      </c>
      <c r="I4210" s="3">
        <v>42630</v>
      </c>
      <c r="J4210" s="1" t="s">
        <v>11495</v>
      </c>
      <c r="K4210" s="1">
        <v>1</v>
      </c>
    </row>
    <row r="4211" ht="27" customHeight="1" spans="1:11">
      <c r="A4211" s="1" t="s">
        <v>1462</v>
      </c>
      <c r="B4211" s="1">
        <v>-1</v>
      </c>
      <c r="C4211" s="1" t="s">
        <v>11496</v>
      </c>
      <c r="D4211" s="1">
        <v>300333</v>
      </c>
      <c r="F4211" s="2">
        <v>42264.4071296296</v>
      </c>
      <c r="G4211" s="1">
        <v>1998</v>
      </c>
      <c r="H4211" s="1">
        <v>0</v>
      </c>
      <c r="I4211" s="3">
        <v>42630</v>
      </c>
      <c r="J4211" s="1" t="s">
        <v>11497</v>
      </c>
      <c r="K4211" s="1">
        <v>-1</v>
      </c>
    </row>
    <row r="4212" customHeight="1" spans="1:11">
      <c r="A4212" s="1" t="s">
        <v>11014</v>
      </c>
      <c r="B4212" s="1">
        <v>-1</v>
      </c>
      <c r="C4212" s="1" t="s">
        <v>11498</v>
      </c>
      <c r="D4212" s="1" t="s">
        <v>11498</v>
      </c>
      <c r="F4212" s="2">
        <v>42264.4093402778</v>
      </c>
      <c r="G4212" s="1">
        <v>2374</v>
      </c>
      <c r="H4212" s="1">
        <v>0</v>
      </c>
      <c r="I4212" s="3">
        <v>42630</v>
      </c>
      <c r="J4212" s="1" t="s">
        <v>11499</v>
      </c>
      <c r="K4212" s="1">
        <v>1</v>
      </c>
    </row>
    <row r="4213" ht="81" customHeight="1" spans="1:11">
      <c r="A4213" s="1" t="s">
        <v>11500</v>
      </c>
      <c r="B4213" s="1">
        <v>-1</v>
      </c>
      <c r="C4213" s="1" t="s">
        <v>11501</v>
      </c>
      <c r="D4213" s="1" t="s">
        <v>11501</v>
      </c>
      <c r="F4213" s="2">
        <v>42264.417650463</v>
      </c>
      <c r="G4213" s="1">
        <v>3762</v>
      </c>
      <c r="H4213" s="1">
        <v>2</v>
      </c>
      <c r="I4213" s="3">
        <v>42630</v>
      </c>
      <c r="J4213" s="1" t="s">
        <v>11502</v>
      </c>
      <c r="K4213" s="1">
        <v>-1</v>
      </c>
    </row>
    <row r="4214" ht="67.5" customHeight="1" spans="1:11">
      <c r="A4214" s="1" t="s">
        <v>11503</v>
      </c>
      <c r="B4214" s="1">
        <v>-1</v>
      </c>
      <c r="C4214" s="1" t="s">
        <v>11504</v>
      </c>
      <c r="D4214" s="1" t="s">
        <v>11505</v>
      </c>
      <c r="F4214" s="2">
        <v>42264.4199884259</v>
      </c>
      <c r="G4214" s="1">
        <v>2547</v>
      </c>
      <c r="H4214" s="1">
        <v>1</v>
      </c>
      <c r="I4214" s="3">
        <v>42630</v>
      </c>
      <c r="J4214" s="1" t="s">
        <v>11506</v>
      </c>
      <c r="K4214" s="1">
        <v>1</v>
      </c>
    </row>
    <row r="4215" ht="40.5" customHeight="1" spans="1:11">
      <c r="A4215" s="1" t="s">
        <v>11364</v>
      </c>
      <c r="B4215" s="1">
        <v>-1</v>
      </c>
      <c r="C4215" s="1" t="s">
        <v>11507</v>
      </c>
      <c r="D4215" s="1" t="s">
        <v>11508</v>
      </c>
      <c r="F4215" s="2">
        <v>42264.4278125</v>
      </c>
      <c r="G4215" s="1">
        <v>2265</v>
      </c>
      <c r="H4215" s="1">
        <v>0</v>
      </c>
      <c r="I4215" s="3">
        <v>42630</v>
      </c>
      <c r="J4215" s="1" t="s">
        <v>11509</v>
      </c>
      <c r="K4215" s="1">
        <v>1</v>
      </c>
    </row>
    <row r="4216" ht="27" customHeight="1" spans="1:11">
      <c r="A4216" s="1" t="s">
        <v>11510</v>
      </c>
      <c r="B4216" s="1">
        <v>-1</v>
      </c>
      <c r="C4216" s="1" t="s">
        <v>11511</v>
      </c>
      <c r="D4216" s="1" t="s">
        <v>11512</v>
      </c>
      <c r="F4216" s="2">
        <v>42264.4346412037</v>
      </c>
      <c r="G4216" s="1">
        <v>2174</v>
      </c>
      <c r="H4216" s="1">
        <v>0</v>
      </c>
      <c r="I4216" s="3">
        <v>42630</v>
      </c>
      <c r="J4216" s="1" t="s">
        <v>11513</v>
      </c>
      <c r="K4216" s="1">
        <v>-1</v>
      </c>
    </row>
    <row r="4217" ht="54" customHeight="1" spans="1:11">
      <c r="A4217" s="1" t="s">
        <v>11364</v>
      </c>
      <c r="B4217" s="1">
        <v>-1</v>
      </c>
      <c r="C4217" s="1" t="s">
        <v>11514</v>
      </c>
      <c r="D4217" s="1" t="s">
        <v>11515</v>
      </c>
      <c r="F4217" s="2">
        <v>42264.4352546296</v>
      </c>
      <c r="G4217" s="1">
        <v>2245</v>
      </c>
      <c r="H4217" s="1">
        <v>0</v>
      </c>
      <c r="I4217" s="3">
        <v>42630</v>
      </c>
      <c r="J4217" s="1" t="s">
        <v>11516</v>
      </c>
      <c r="K4217" s="1">
        <v>1</v>
      </c>
    </row>
    <row r="4218" ht="27" customHeight="1" spans="1:11">
      <c r="A4218" s="1" t="s">
        <v>2392</v>
      </c>
      <c r="B4218" s="1">
        <v>-1</v>
      </c>
      <c r="C4218" s="1" t="s">
        <v>11517</v>
      </c>
      <c r="D4218" s="1" t="s">
        <v>11518</v>
      </c>
      <c r="F4218" s="2">
        <v>42264.4364236111</v>
      </c>
      <c r="G4218" s="1">
        <v>2334</v>
      </c>
      <c r="H4218" s="1">
        <v>0</v>
      </c>
      <c r="I4218" s="3">
        <v>42630</v>
      </c>
      <c r="J4218" s="1" t="s">
        <v>11519</v>
      </c>
      <c r="K4218" s="1">
        <v>1</v>
      </c>
    </row>
    <row r="4219" customHeight="1" spans="1:11">
      <c r="A4219" s="1" t="s">
        <v>11520</v>
      </c>
      <c r="B4219" s="1">
        <v>-1</v>
      </c>
      <c r="C4219" s="1" t="s">
        <v>11521</v>
      </c>
      <c r="D4219" s="1" t="s">
        <v>11522</v>
      </c>
      <c r="F4219" s="2">
        <v>42264.4399189815</v>
      </c>
      <c r="G4219" s="1">
        <v>2592</v>
      </c>
      <c r="H4219" s="1">
        <v>1</v>
      </c>
      <c r="I4219" s="3">
        <v>42630</v>
      </c>
      <c r="J4219" s="1" t="s">
        <v>11523</v>
      </c>
      <c r="K4219" s="1">
        <v>1</v>
      </c>
    </row>
    <row r="4220" ht="54" customHeight="1" spans="1:11">
      <c r="A4220" s="1" t="s">
        <v>8900</v>
      </c>
      <c r="B4220" s="1">
        <v>-1</v>
      </c>
      <c r="C4220" s="1" t="s">
        <v>11524</v>
      </c>
      <c r="F4220" s="2">
        <v>42264.4417013889</v>
      </c>
      <c r="G4220" s="1">
        <v>2987</v>
      </c>
      <c r="H4220" s="1">
        <v>3</v>
      </c>
      <c r="I4220" s="3">
        <v>42630</v>
      </c>
      <c r="J4220" s="1" t="s">
        <v>11525</v>
      </c>
      <c r="K4220" s="1">
        <v>1</v>
      </c>
    </row>
    <row r="4221" ht="54" customHeight="1" spans="1:11">
      <c r="A4221" s="1" t="s">
        <v>11364</v>
      </c>
      <c r="B4221" s="1">
        <v>-1</v>
      </c>
      <c r="C4221" s="1" t="s">
        <v>11526</v>
      </c>
      <c r="D4221" s="1" t="s">
        <v>11527</v>
      </c>
      <c r="F4221" s="2">
        <v>42264.4469675926</v>
      </c>
      <c r="G4221" s="1">
        <v>2335</v>
      </c>
      <c r="H4221" s="1">
        <v>0</v>
      </c>
      <c r="I4221" s="3">
        <v>42630</v>
      </c>
      <c r="J4221" s="1" t="s">
        <v>11528</v>
      </c>
      <c r="K4221" s="1">
        <v>1</v>
      </c>
    </row>
    <row r="4222" ht="27" customHeight="1" spans="1:11">
      <c r="A4222" s="1" t="s">
        <v>10215</v>
      </c>
      <c r="B4222" s="1">
        <v>-1</v>
      </c>
      <c r="C4222" s="1" t="s">
        <v>11529</v>
      </c>
      <c r="D4222" s="1" t="s">
        <v>11529</v>
      </c>
      <c r="F4222" s="2">
        <v>42264.4779861111</v>
      </c>
      <c r="G4222" s="1">
        <v>2364</v>
      </c>
      <c r="H4222" s="1">
        <v>0</v>
      </c>
      <c r="I4222" s="3">
        <v>42630</v>
      </c>
      <c r="J4222" s="1" t="s">
        <v>11530</v>
      </c>
      <c r="K4222" s="1">
        <v>1</v>
      </c>
    </row>
    <row r="4223" ht="54" customHeight="1" spans="1:11">
      <c r="A4223" s="1" t="s">
        <v>11348</v>
      </c>
      <c r="B4223" s="1">
        <v>-1</v>
      </c>
      <c r="C4223" s="1" t="s">
        <v>11531</v>
      </c>
      <c r="D4223" s="1" t="s">
        <v>11532</v>
      </c>
      <c r="F4223" s="2">
        <v>42264.4822222222</v>
      </c>
      <c r="G4223" s="1">
        <v>2257</v>
      </c>
      <c r="H4223" s="1">
        <v>0</v>
      </c>
      <c r="I4223" s="3">
        <v>42630</v>
      </c>
      <c r="J4223" s="1" t="s">
        <v>11533</v>
      </c>
      <c r="K4223" s="1">
        <v>-1</v>
      </c>
    </row>
    <row r="4224" ht="27" customHeight="1" spans="1:11">
      <c r="A4224" s="1" t="s">
        <v>156</v>
      </c>
      <c r="B4224" s="1">
        <v>-1</v>
      </c>
      <c r="C4224" s="1" t="s">
        <v>11534</v>
      </c>
      <c r="F4224" s="2">
        <v>42264.510162037</v>
      </c>
      <c r="G4224" s="1">
        <v>4237</v>
      </c>
      <c r="H4224" s="1">
        <v>7</v>
      </c>
      <c r="I4224" s="3">
        <v>42630</v>
      </c>
      <c r="J4224" s="1" t="s">
        <v>11535</v>
      </c>
      <c r="K4224" s="1">
        <v>-1</v>
      </c>
    </row>
    <row r="4225" ht="54" customHeight="1" spans="1:11">
      <c r="A4225" s="1" t="s">
        <v>11536</v>
      </c>
      <c r="B4225" s="1">
        <v>-1</v>
      </c>
      <c r="C4225" s="1" t="s">
        <v>11537</v>
      </c>
      <c r="D4225" s="1" t="s">
        <v>11538</v>
      </c>
      <c r="F4225" s="2">
        <v>42264.51625</v>
      </c>
      <c r="G4225" s="1">
        <v>2272</v>
      </c>
      <c r="H4225" s="1">
        <v>0</v>
      </c>
      <c r="I4225" s="3">
        <v>42630</v>
      </c>
      <c r="J4225" s="1" t="s">
        <v>11539</v>
      </c>
      <c r="K4225" s="1">
        <v>1</v>
      </c>
    </row>
    <row r="4226" ht="40.5" customHeight="1" spans="1:11">
      <c r="A4226" s="1" t="s">
        <v>11540</v>
      </c>
      <c r="B4226" s="1">
        <v>-1</v>
      </c>
      <c r="C4226" s="1" t="s">
        <v>11541</v>
      </c>
      <c r="D4226" s="1" t="s">
        <v>11542</v>
      </c>
      <c r="F4226" s="2">
        <v>42264.5506597222</v>
      </c>
      <c r="G4226" s="1">
        <v>2359</v>
      </c>
      <c r="H4226" s="1">
        <v>0</v>
      </c>
      <c r="I4226" s="3">
        <v>42630</v>
      </c>
      <c r="J4226" s="1" t="s">
        <v>11543</v>
      </c>
      <c r="K4226" s="1">
        <v>1</v>
      </c>
    </row>
    <row r="4227" ht="81" customHeight="1" spans="1:11">
      <c r="A4227" s="1" t="s">
        <v>11540</v>
      </c>
      <c r="B4227" s="1">
        <v>-1</v>
      </c>
      <c r="C4227" s="1" t="s">
        <v>11544</v>
      </c>
      <c r="D4227" s="1" t="s">
        <v>9222</v>
      </c>
      <c r="F4227" s="2">
        <v>42264.5528009259</v>
      </c>
      <c r="G4227" s="1">
        <v>2757</v>
      </c>
      <c r="H4227" s="1">
        <v>3</v>
      </c>
      <c r="I4227" s="3">
        <v>42630</v>
      </c>
      <c r="J4227" s="1" t="s">
        <v>11545</v>
      </c>
      <c r="K4227" s="1">
        <v>-1</v>
      </c>
    </row>
    <row r="4228" ht="27" customHeight="1" spans="1:11">
      <c r="A4228" s="1" t="s">
        <v>11433</v>
      </c>
      <c r="B4228" s="1">
        <v>-1</v>
      </c>
      <c r="C4228" s="1" t="s">
        <v>11546</v>
      </c>
      <c r="D4228" s="1" t="s">
        <v>11546</v>
      </c>
      <c r="F4228" s="2">
        <v>42264.5541550926</v>
      </c>
      <c r="G4228" s="1">
        <v>2285</v>
      </c>
      <c r="H4228" s="1">
        <v>0</v>
      </c>
      <c r="I4228" s="3">
        <v>42630</v>
      </c>
      <c r="J4228" s="1" t="s">
        <v>11547</v>
      </c>
      <c r="K4228" s="1">
        <v>1</v>
      </c>
    </row>
    <row r="4229" ht="81" customHeight="1" spans="1:11">
      <c r="A4229" s="1" t="s">
        <v>11548</v>
      </c>
      <c r="B4229" s="1">
        <v>-1</v>
      </c>
      <c r="C4229" s="1" t="s">
        <v>11549</v>
      </c>
      <c r="F4229" s="2">
        <v>42264.563587963</v>
      </c>
      <c r="G4229" s="1">
        <v>2445</v>
      </c>
      <c r="H4229" s="1">
        <v>1</v>
      </c>
      <c r="I4229" s="3">
        <v>42630</v>
      </c>
      <c r="J4229" s="1" t="s">
        <v>11550</v>
      </c>
      <c r="K4229" s="1">
        <v>-1</v>
      </c>
    </row>
    <row r="4230" ht="27" customHeight="1" spans="1:11">
      <c r="A4230" s="1" t="s">
        <v>7909</v>
      </c>
      <c r="B4230" s="1">
        <v>-1</v>
      </c>
      <c r="C4230" s="1" t="s">
        <v>11551</v>
      </c>
      <c r="D4230" s="1" t="s">
        <v>11552</v>
      </c>
      <c r="F4230" s="2">
        <v>42264.5646759259</v>
      </c>
      <c r="G4230" s="1">
        <v>2295</v>
      </c>
      <c r="H4230" s="1">
        <v>0</v>
      </c>
      <c r="I4230" s="3">
        <v>42630</v>
      </c>
      <c r="J4230" s="1" t="s">
        <v>11553</v>
      </c>
      <c r="K4230" s="1">
        <v>-1</v>
      </c>
    </row>
    <row r="4231" ht="81" customHeight="1" spans="1:11">
      <c r="A4231" s="1" t="s">
        <v>11540</v>
      </c>
      <c r="B4231" s="1">
        <v>-1</v>
      </c>
      <c r="C4231" s="1" t="s">
        <v>11554</v>
      </c>
      <c r="D4231" s="1" t="s">
        <v>11555</v>
      </c>
      <c r="F4231" s="2">
        <v>42264.5804861111</v>
      </c>
      <c r="G4231" s="1">
        <v>2371</v>
      </c>
      <c r="H4231" s="1">
        <v>0</v>
      </c>
      <c r="I4231" s="3">
        <v>42630</v>
      </c>
      <c r="J4231" s="1" t="s">
        <v>11556</v>
      </c>
      <c r="K4231" s="1">
        <v>1</v>
      </c>
    </row>
    <row r="4232" ht="27" customHeight="1" spans="1:11">
      <c r="A4232" s="1" t="s">
        <v>11540</v>
      </c>
      <c r="B4232" s="1">
        <v>-1</v>
      </c>
      <c r="C4232" s="1" t="s">
        <v>11557</v>
      </c>
      <c r="D4232" s="1" t="s">
        <v>11542</v>
      </c>
      <c r="F4232" s="2">
        <v>42264.5828587963</v>
      </c>
      <c r="G4232" s="1">
        <v>2706</v>
      </c>
      <c r="H4232" s="1">
        <v>0</v>
      </c>
      <c r="I4232" s="3">
        <v>42630</v>
      </c>
      <c r="J4232" s="1" t="s">
        <v>11558</v>
      </c>
      <c r="K4232" s="1">
        <v>-1</v>
      </c>
    </row>
    <row r="4233" ht="27" customHeight="1" spans="1:11">
      <c r="A4233" s="1" t="s">
        <v>1033</v>
      </c>
      <c r="B4233" s="1">
        <v>-1</v>
      </c>
      <c r="C4233" s="1" t="s">
        <v>11559</v>
      </c>
      <c r="D4233" s="1" t="s">
        <v>11560</v>
      </c>
      <c r="F4233" s="2">
        <v>42264.6199305556</v>
      </c>
      <c r="G4233" s="1">
        <v>2349</v>
      </c>
      <c r="H4233" s="1">
        <v>0</v>
      </c>
      <c r="I4233" s="3">
        <v>42630</v>
      </c>
      <c r="J4233" s="1" t="s">
        <v>11561</v>
      </c>
      <c r="K4233" s="1">
        <v>1</v>
      </c>
    </row>
    <row r="4234" ht="27" customHeight="1" spans="1:11">
      <c r="A4234" s="1" t="s">
        <v>10207</v>
      </c>
      <c r="B4234" s="1">
        <v>-1</v>
      </c>
      <c r="C4234" s="1" t="s">
        <v>11562</v>
      </c>
      <c r="D4234" s="1" t="s">
        <v>11563</v>
      </c>
      <c r="F4234" s="2">
        <v>42264.6277546296</v>
      </c>
      <c r="G4234" s="1">
        <v>2796</v>
      </c>
      <c r="H4234" s="1">
        <v>0</v>
      </c>
      <c r="I4234" s="3">
        <v>42630</v>
      </c>
      <c r="J4234" s="1" t="s">
        <v>11564</v>
      </c>
      <c r="K4234" s="1">
        <v>-1</v>
      </c>
    </row>
    <row r="4235" ht="27" customHeight="1" spans="1:11">
      <c r="A4235" s="1" t="s">
        <v>342</v>
      </c>
      <c r="B4235" s="1">
        <v>-1</v>
      </c>
      <c r="C4235" s="1" t="s">
        <v>11565</v>
      </c>
      <c r="D4235" s="1" t="s">
        <v>11565</v>
      </c>
      <c r="F4235" s="2">
        <v>42264.6285069444</v>
      </c>
      <c r="G4235" s="1">
        <v>2670</v>
      </c>
      <c r="H4235" s="1">
        <v>1</v>
      </c>
      <c r="I4235" s="3">
        <v>42630</v>
      </c>
      <c r="J4235" s="1" t="s">
        <v>11566</v>
      </c>
      <c r="K4235" s="1">
        <v>1</v>
      </c>
    </row>
    <row r="4236" ht="27" customHeight="1" spans="1:11">
      <c r="A4236" s="1" t="s">
        <v>11567</v>
      </c>
      <c r="B4236" s="1">
        <v>-1</v>
      </c>
      <c r="C4236" s="1" t="s">
        <v>11568</v>
      </c>
      <c r="D4236" s="1" t="s">
        <v>11569</v>
      </c>
      <c r="F4236" s="2">
        <v>42264.6318634259</v>
      </c>
      <c r="G4236" s="1">
        <v>4639</v>
      </c>
      <c r="H4236" s="1">
        <v>6</v>
      </c>
      <c r="I4236" s="3">
        <v>42630</v>
      </c>
      <c r="J4236" s="1" t="s">
        <v>11570</v>
      </c>
      <c r="K4236" s="1">
        <v>1</v>
      </c>
    </row>
    <row r="4237" ht="40.5" customHeight="1" spans="1:11">
      <c r="A4237" s="1" t="s">
        <v>1462</v>
      </c>
      <c r="B4237" s="1">
        <v>-1</v>
      </c>
      <c r="C4237" s="1" t="s">
        <v>11571</v>
      </c>
      <c r="D4237" s="1" t="s">
        <v>11571</v>
      </c>
      <c r="F4237" s="2">
        <v>42264.6342361111</v>
      </c>
      <c r="G4237" s="1">
        <v>2705</v>
      </c>
      <c r="H4237" s="1">
        <v>0</v>
      </c>
      <c r="I4237" s="3">
        <v>42630</v>
      </c>
      <c r="J4237" s="1" t="s">
        <v>11572</v>
      </c>
      <c r="K4237" s="1">
        <v>-1</v>
      </c>
    </row>
    <row r="4238" customHeight="1" spans="1:11">
      <c r="A4238" s="1" t="s">
        <v>11573</v>
      </c>
      <c r="B4238" s="1">
        <v>-1</v>
      </c>
      <c r="C4238" s="1" t="s">
        <v>11574</v>
      </c>
      <c r="F4238" s="2">
        <v>42264.6748726852</v>
      </c>
      <c r="G4238" s="1">
        <v>2935</v>
      </c>
      <c r="H4238" s="1">
        <v>1</v>
      </c>
      <c r="I4238" s="3">
        <v>42630</v>
      </c>
      <c r="J4238" s="1" t="s">
        <v>11575</v>
      </c>
      <c r="K4238" s="1">
        <v>-1</v>
      </c>
    </row>
    <row r="4239" ht="27" customHeight="1" spans="1:11">
      <c r="A4239" s="1" t="s">
        <v>11576</v>
      </c>
      <c r="B4239" s="1">
        <v>-1</v>
      </c>
      <c r="C4239" s="1" t="s">
        <v>11577</v>
      </c>
      <c r="D4239" s="1" t="s">
        <v>11578</v>
      </c>
      <c r="F4239" s="2">
        <v>42264.6900231481</v>
      </c>
      <c r="G4239" s="1">
        <v>3987</v>
      </c>
      <c r="H4239" s="1">
        <v>5</v>
      </c>
      <c r="I4239" s="3">
        <v>42630</v>
      </c>
      <c r="J4239" s="1" t="s">
        <v>11579</v>
      </c>
      <c r="K4239" s="1">
        <v>-1</v>
      </c>
    </row>
    <row r="4240" ht="40.5" customHeight="1" spans="1:11">
      <c r="A4240" s="1" t="s">
        <v>351</v>
      </c>
      <c r="B4240" s="1">
        <v>-1</v>
      </c>
      <c r="C4240" s="1" t="s">
        <v>11580</v>
      </c>
      <c r="D4240" s="1" t="s">
        <v>11581</v>
      </c>
      <c r="F4240" s="2">
        <v>42264.7043634259</v>
      </c>
      <c r="G4240" s="1">
        <v>36627</v>
      </c>
      <c r="H4240" s="1">
        <v>5</v>
      </c>
      <c r="I4240" s="3">
        <v>42630</v>
      </c>
      <c r="J4240" s="1" t="s">
        <v>11582</v>
      </c>
      <c r="K4240" s="1">
        <v>1</v>
      </c>
    </row>
    <row r="4241" ht="40.5" customHeight="1" spans="1:11">
      <c r="A4241" s="1" t="s">
        <v>11583</v>
      </c>
      <c r="B4241" s="1">
        <v>-1</v>
      </c>
      <c r="C4241" s="1" t="s">
        <v>11584</v>
      </c>
      <c r="D4241" s="1" t="s">
        <v>11585</v>
      </c>
      <c r="F4241" s="2">
        <v>42264.8592708333</v>
      </c>
      <c r="G4241" s="1">
        <v>2736</v>
      </c>
      <c r="H4241" s="1">
        <v>0</v>
      </c>
      <c r="I4241" s="3">
        <v>42630</v>
      </c>
      <c r="J4241" s="1" t="s">
        <v>11586</v>
      </c>
      <c r="K4241" s="1">
        <v>1</v>
      </c>
    </row>
    <row r="4242" ht="40.5" customHeight="1" spans="1:11">
      <c r="A4242" s="1" t="s">
        <v>11587</v>
      </c>
      <c r="B4242" s="1">
        <v>-1</v>
      </c>
      <c r="C4242" s="1" t="s">
        <v>11588</v>
      </c>
      <c r="D4242" s="1" t="s">
        <v>11589</v>
      </c>
      <c r="F4242" s="2">
        <v>42264.8772800926</v>
      </c>
      <c r="G4242" s="1">
        <v>2245</v>
      </c>
      <c r="H4242" s="1">
        <v>0</v>
      </c>
      <c r="I4242" s="3">
        <v>42630</v>
      </c>
      <c r="J4242" s="1" t="s">
        <v>11590</v>
      </c>
      <c r="K4242" s="1">
        <v>-1</v>
      </c>
    </row>
    <row r="4243" ht="27" customHeight="1" spans="1:11">
      <c r="A4243" s="1" t="s">
        <v>11500</v>
      </c>
      <c r="B4243" s="1">
        <v>-1</v>
      </c>
      <c r="C4243" s="1" t="s">
        <v>11591</v>
      </c>
      <c r="D4243" s="1" t="s">
        <v>11591</v>
      </c>
      <c r="F4243" s="2">
        <v>42264.883275463</v>
      </c>
      <c r="G4243" s="1">
        <v>2831</v>
      </c>
      <c r="H4243" s="1">
        <v>0</v>
      </c>
      <c r="I4243" s="3">
        <v>42630</v>
      </c>
      <c r="J4243" s="1" t="s">
        <v>11592</v>
      </c>
      <c r="K4243" s="1">
        <v>1</v>
      </c>
    </row>
    <row r="4244" ht="54" customHeight="1" spans="1:11">
      <c r="A4244" s="1" t="s">
        <v>527</v>
      </c>
      <c r="B4244" s="1">
        <v>0</v>
      </c>
      <c r="C4244" s="1" t="s">
        <v>11593</v>
      </c>
      <c r="D4244" s="1" t="s">
        <v>11594</v>
      </c>
      <c r="F4244" s="2">
        <v>42265.4141435185</v>
      </c>
      <c r="G4244" s="1">
        <v>2239</v>
      </c>
      <c r="H4244" s="1">
        <v>0</v>
      </c>
      <c r="I4244" s="3">
        <v>42631</v>
      </c>
      <c r="J4244" s="1" t="s">
        <v>11595</v>
      </c>
      <c r="K4244" s="1">
        <v>-1</v>
      </c>
    </row>
    <row r="4245" ht="40.5" spans="1:11">
      <c r="A4245" s="1" t="s">
        <v>11596</v>
      </c>
      <c r="B4245" s="1">
        <v>0</v>
      </c>
      <c r="C4245" s="1" t="s">
        <v>11597</v>
      </c>
      <c r="D4245" s="1" t="s">
        <v>11598</v>
      </c>
      <c r="F4245" s="2">
        <v>42265.4143865741</v>
      </c>
      <c r="G4245" s="1">
        <v>3944</v>
      </c>
      <c r="H4245" s="1">
        <v>5</v>
      </c>
      <c r="I4245" s="3">
        <v>42631</v>
      </c>
      <c r="J4245" s="1" t="s">
        <v>11599</v>
      </c>
      <c r="K4245" s="1">
        <v>-1</v>
      </c>
    </row>
    <row r="4246" ht="27" customHeight="1" spans="1:11">
      <c r="A4246" s="1" t="s">
        <v>11600</v>
      </c>
      <c r="B4246" s="1">
        <v>0</v>
      </c>
      <c r="C4246" s="1" t="s">
        <v>11601</v>
      </c>
      <c r="D4246" s="1" t="s">
        <v>11602</v>
      </c>
      <c r="F4246" s="2">
        <v>42265.4314467593</v>
      </c>
      <c r="G4246" s="1">
        <v>4944</v>
      </c>
      <c r="H4246" s="1">
        <v>22</v>
      </c>
      <c r="I4246" s="3">
        <v>42631</v>
      </c>
      <c r="J4246" s="1" t="s">
        <v>11603</v>
      </c>
      <c r="K4246" s="1">
        <v>1</v>
      </c>
    </row>
    <row r="4247" ht="94.5" customHeight="1" spans="1:11">
      <c r="A4247" s="1" t="s">
        <v>11604</v>
      </c>
      <c r="B4247" s="1">
        <v>0</v>
      </c>
      <c r="C4247" s="1" t="s">
        <v>11605</v>
      </c>
      <c r="D4247" s="1" t="s">
        <v>11605</v>
      </c>
      <c r="F4247" s="2">
        <v>42265.4328935185</v>
      </c>
      <c r="G4247" s="1">
        <v>2228</v>
      </c>
      <c r="H4247" s="1">
        <v>0</v>
      </c>
      <c r="I4247" s="3">
        <v>42631</v>
      </c>
      <c r="J4247" s="1" t="s">
        <v>11606</v>
      </c>
      <c r="K4247" s="1">
        <v>-1</v>
      </c>
    </row>
    <row r="4248" ht="81" customHeight="1" spans="1:11">
      <c r="A4248" s="1" t="s">
        <v>369</v>
      </c>
      <c r="B4248" s="1">
        <v>0</v>
      </c>
      <c r="C4248" s="1" t="s">
        <v>11607</v>
      </c>
      <c r="D4248" s="1" t="s">
        <v>11607</v>
      </c>
      <c r="F4248" s="2">
        <v>42265.4344791667</v>
      </c>
      <c r="G4248" s="1">
        <v>2271</v>
      </c>
      <c r="H4248" s="1">
        <v>0</v>
      </c>
      <c r="I4248" s="3">
        <v>42631</v>
      </c>
      <c r="J4248" s="1" t="s">
        <v>11608</v>
      </c>
      <c r="K4248" s="1">
        <v>1</v>
      </c>
    </row>
    <row r="4249" ht="40.5" customHeight="1" spans="1:11">
      <c r="A4249" s="1" t="s">
        <v>10198</v>
      </c>
      <c r="B4249" s="1">
        <v>0</v>
      </c>
      <c r="C4249" s="1" t="s">
        <v>11609</v>
      </c>
      <c r="D4249" s="1" t="s">
        <v>357</v>
      </c>
      <c r="F4249" s="2">
        <v>42265.4350231482</v>
      </c>
      <c r="G4249" s="1">
        <v>2271</v>
      </c>
      <c r="H4249" s="1">
        <v>0</v>
      </c>
      <c r="I4249" s="3">
        <v>42631</v>
      </c>
      <c r="J4249" s="1" t="s">
        <v>11610</v>
      </c>
      <c r="K4249" s="1">
        <v>-1</v>
      </c>
    </row>
    <row r="4250" ht="27" customHeight="1" spans="1:11">
      <c r="A4250" s="1" t="s">
        <v>8900</v>
      </c>
      <c r="B4250" s="1">
        <v>0</v>
      </c>
      <c r="C4250" s="1" t="s">
        <v>11611</v>
      </c>
      <c r="F4250" s="2">
        <v>42265.4357986111</v>
      </c>
      <c r="G4250" s="1">
        <v>2865</v>
      </c>
      <c r="H4250" s="1">
        <v>1</v>
      </c>
      <c r="I4250" s="3">
        <v>42631</v>
      </c>
      <c r="J4250" s="1" t="s">
        <v>11612</v>
      </c>
      <c r="K4250" s="1">
        <v>-1</v>
      </c>
    </row>
    <row r="4251" ht="27" customHeight="1" spans="1:11">
      <c r="A4251" s="1" t="s">
        <v>11369</v>
      </c>
      <c r="B4251" s="1">
        <v>0</v>
      </c>
      <c r="C4251" s="1" t="s">
        <v>11613</v>
      </c>
      <c r="D4251" s="1" t="s">
        <v>11613</v>
      </c>
      <c r="F4251" s="2">
        <v>42265.4397106481</v>
      </c>
      <c r="G4251" s="1">
        <v>2373</v>
      </c>
      <c r="H4251" s="1">
        <v>0</v>
      </c>
      <c r="I4251" s="3">
        <v>42631</v>
      </c>
      <c r="J4251" s="1" t="s">
        <v>11614</v>
      </c>
      <c r="K4251" s="1">
        <v>1</v>
      </c>
    </row>
    <row r="4252" ht="27" customHeight="1" spans="1:11">
      <c r="A4252" s="1" t="s">
        <v>10198</v>
      </c>
      <c r="B4252" s="1">
        <v>0</v>
      </c>
      <c r="C4252" s="1" t="s">
        <v>11615</v>
      </c>
      <c r="D4252" s="1" t="s">
        <v>11616</v>
      </c>
      <c r="F4252" s="2">
        <v>42265.4408564815</v>
      </c>
      <c r="G4252" s="1">
        <v>2501</v>
      </c>
      <c r="H4252" s="1">
        <v>1</v>
      </c>
      <c r="I4252" s="3">
        <v>42631</v>
      </c>
      <c r="J4252" s="1" t="s">
        <v>11617</v>
      </c>
      <c r="K4252" s="1">
        <v>-1</v>
      </c>
    </row>
    <row r="4253" ht="54" customHeight="1" spans="1:11">
      <c r="A4253" s="1" t="s">
        <v>11369</v>
      </c>
      <c r="B4253" s="1">
        <v>0</v>
      </c>
      <c r="C4253" s="1" t="s">
        <v>11618</v>
      </c>
      <c r="D4253" s="1" t="s">
        <v>11618</v>
      </c>
      <c r="F4253" s="2">
        <v>42265.4410648148</v>
      </c>
      <c r="G4253" s="1">
        <v>2349</v>
      </c>
      <c r="H4253" s="1">
        <v>0</v>
      </c>
      <c r="I4253" s="3">
        <v>42631</v>
      </c>
      <c r="J4253" s="1" t="s">
        <v>11619</v>
      </c>
      <c r="K4253" s="1">
        <v>-1</v>
      </c>
    </row>
    <row r="4254" ht="54" customHeight="1" spans="1:11">
      <c r="A4254" s="1" t="s">
        <v>11369</v>
      </c>
      <c r="B4254" s="1">
        <v>0</v>
      </c>
      <c r="C4254" s="1" t="s">
        <v>11620</v>
      </c>
      <c r="D4254" s="1" t="s">
        <v>11620</v>
      </c>
      <c r="F4254" s="2">
        <v>42265.4453935185</v>
      </c>
      <c r="G4254" s="1">
        <v>2934</v>
      </c>
      <c r="H4254" s="1">
        <v>2</v>
      </c>
      <c r="I4254" s="3">
        <v>42631</v>
      </c>
      <c r="J4254" s="1" t="s">
        <v>11621</v>
      </c>
      <c r="K4254" s="1">
        <v>1</v>
      </c>
    </row>
    <row r="4255" ht="67.5" customHeight="1" spans="1:11">
      <c r="A4255" s="1" t="s">
        <v>3118</v>
      </c>
      <c r="B4255" s="1">
        <v>0</v>
      </c>
      <c r="C4255" s="1" t="s">
        <v>11622</v>
      </c>
      <c r="D4255" s="1" t="s">
        <v>11623</v>
      </c>
      <c r="F4255" s="2">
        <v>42265.4538773148</v>
      </c>
      <c r="G4255" s="1">
        <v>2851</v>
      </c>
      <c r="H4255" s="1">
        <v>0</v>
      </c>
      <c r="I4255" s="3">
        <v>42631</v>
      </c>
      <c r="J4255" s="1" t="s">
        <v>11624</v>
      </c>
      <c r="K4255" s="1">
        <v>-1</v>
      </c>
    </row>
    <row r="4256" ht="81" customHeight="1" spans="1:11">
      <c r="A4256" s="1" t="s">
        <v>137</v>
      </c>
      <c r="B4256" s="1">
        <v>0</v>
      </c>
      <c r="C4256" s="1" t="s">
        <v>11625</v>
      </c>
      <c r="D4256" s="1" t="s">
        <v>11625</v>
      </c>
      <c r="F4256" s="2">
        <v>42265.4602314815</v>
      </c>
      <c r="G4256" s="1">
        <v>2958</v>
      </c>
      <c r="H4256" s="1">
        <v>1</v>
      </c>
      <c r="I4256" s="3">
        <v>42631</v>
      </c>
      <c r="J4256" s="1" t="s">
        <v>11626</v>
      </c>
      <c r="K4256" s="1">
        <v>-1</v>
      </c>
    </row>
    <row r="4257" ht="94.5" customHeight="1" spans="1:11">
      <c r="A4257" s="1" t="s">
        <v>10370</v>
      </c>
      <c r="B4257" s="1">
        <v>0</v>
      </c>
      <c r="C4257" s="1" t="s">
        <v>11627</v>
      </c>
      <c r="D4257" s="1" t="s">
        <v>11628</v>
      </c>
      <c r="F4257" s="2">
        <v>42265.5680787037</v>
      </c>
      <c r="G4257" s="1">
        <v>2801</v>
      </c>
      <c r="H4257" s="1">
        <v>2</v>
      </c>
      <c r="I4257" s="3">
        <v>42631</v>
      </c>
      <c r="J4257" s="1" t="s">
        <v>11629</v>
      </c>
      <c r="K4257" s="1">
        <v>-1</v>
      </c>
    </row>
    <row r="4258" customHeight="1" spans="1:11">
      <c r="A4258" s="1" t="s">
        <v>11369</v>
      </c>
      <c r="B4258" s="1">
        <v>0</v>
      </c>
      <c r="C4258" s="1" t="s">
        <v>11630</v>
      </c>
      <c r="D4258" s="1" t="s">
        <v>11630</v>
      </c>
      <c r="F4258" s="2">
        <v>42265.5794560185</v>
      </c>
      <c r="G4258" s="1">
        <v>2811</v>
      </c>
      <c r="H4258" s="1">
        <v>0</v>
      </c>
      <c r="I4258" s="3">
        <v>42631</v>
      </c>
      <c r="J4258" s="1" t="s">
        <v>11631</v>
      </c>
      <c r="K4258" s="1">
        <v>-1</v>
      </c>
    </row>
    <row r="4259" ht="409.5" customHeight="1" spans="1:11">
      <c r="A4259" s="1" t="s">
        <v>11</v>
      </c>
      <c r="B4259" s="1">
        <v>0</v>
      </c>
      <c r="C4259" s="1" t="s">
        <v>11632</v>
      </c>
      <c r="D4259" s="1" t="s">
        <v>11632</v>
      </c>
      <c r="F4259" s="2">
        <v>42265.5828125</v>
      </c>
      <c r="G4259" s="1">
        <v>2678</v>
      </c>
      <c r="H4259" s="1">
        <v>0</v>
      </c>
      <c r="I4259" s="3">
        <v>42631</v>
      </c>
      <c r="J4259" s="1" t="s">
        <v>11633</v>
      </c>
      <c r="K4259" s="1">
        <v>-1</v>
      </c>
    </row>
    <row r="4260" ht="94.5" customHeight="1" spans="1:11">
      <c r="A4260" s="1" t="s">
        <v>1216</v>
      </c>
      <c r="B4260" s="1">
        <v>0</v>
      </c>
      <c r="C4260" s="1" t="s">
        <v>11634</v>
      </c>
      <c r="D4260" s="1" t="s">
        <v>11634</v>
      </c>
      <c r="F4260" s="2">
        <v>42265.5860648148</v>
      </c>
      <c r="G4260" s="1">
        <v>3070</v>
      </c>
      <c r="H4260" s="1">
        <v>1</v>
      </c>
      <c r="I4260" s="3">
        <v>42631</v>
      </c>
      <c r="J4260" s="1" t="s">
        <v>11635</v>
      </c>
      <c r="K4260" s="1">
        <v>1</v>
      </c>
    </row>
    <row r="4261" ht="409.5" customHeight="1" spans="1:11">
      <c r="A4261" s="1" t="s">
        <v>10370</v>
      </c>
      <c r="B4261" s="1">
        <v>0</v>
      </c>
      <c r="C4261" s="1" t="s">
        <v>11636</v>
      </c>
      <c r="D4261" s="1" t="s">
        <v>11637</v>
      </c>
      <c r="F4261" s="2">
        <v>42265.5871180556</v>
      </c>
      <c r="G4261" s="1">
        <v>2884</v>
      </c>
      <c r="H4261" s="1">
        <v>1</v>
      </c>
      <c r="I4261" s="3">
        <v>42631</v>
      </c>
      <c r="J4261" s="1" t="s">
        <v>11638</v>
      </c>
      <c r="K4261" s="1">
        <v>-1</v>
      </c>
    </row>
    <row r="4262" ht="27" customHeight="1" spans="1:11">
      <c r="A4262" s="1" t="s">
        <v>11369</v>
      </c>
      <c r="B4262" s="1">
        <v>0</v>
      </c>
      <c r="C4262" s="1" t="s">
        <v>11639</v>
      </c>
      <c r="D4262" s="1" t="s">
        <v>11639</v>
      </c>
      <c r="F4262" s="2">
        <v>42265.5963541667</v>
      </c>
      <c r="G4262" s="1">
        <v>2941</v>
      </c>
      <c r="H4262" s="1">
        <v>0</v>
      </c>
      <c r="I4262" s="3">
        <v>42631</v>
      </c>
      <c r="J4262" s="1" t="s">
        <v>11640</v>
      </c>
      <c r="K4262" s="1">
        <v>-1</v>
      </c>
    </row>
    <row r="4263" ht="27" customHeight="1" spans="1:11">
      <c r="A4263" s="1" t="s">
        <v>11369</v>
      </c>
      <c r="B4263" s="1">
        <v>0</v>
      </c>
      <c r="C4263" s="1" t="s">
        <v>11641</v>
      </c>
      <c r="D4263" s="1" t="s">
        <v>11641</v>
      </c>
      <c r="F4263" s="2">
        <v>42265.6015046296</v>
      </c>
      <c r="G4263" s="1">
        <v>2925</v>
      </c>
      <c r="H4263" s="1">
        <v>0</v>
      </c>
      <c r="I4263" s="3">
        <v>42631</v>
      </c>
      <c r="J4263" s="1" t="s">
        <v>11642</v>
      </c>
      <c r="K4263" s="1">
        <v>1</v>
      </c>
    </row>
    <row r="4264" ht="54" customHeight="1" spans="1:11">
      <c r="A4264" s="1" t="s">
        <v>11520</v>
      </c>
      <c r="B4264" s="1">
        <v>0</v>
      </c>
      <c r="C4264" s="1" t="s">
        <v>11643</v>
      </c>
      <c r="D4264" s="1" t="s">
        <v>11644</v>
      </c>
      <c r="F4264" s="2">
        <v>42265.6021180556</v>
      </c>
      <c r="G4264" s="1">
        <v>3316</v>
      </c>
      <c r="H4264" s="1">
        <v>2</v>
      </c>
      <c r="I4264" s="3">
        <v>42631</v>
      </c>
      <c r="J4264" s="1" t="s">
        <v>11645</v>
      </c>
      <c r="K4264" s="1">
        <v>1</v>
      </c>
    </row>
    <row r="4265" ht="40.5" customHeight="1" spans="1:11">
      <c r="A4265" s="1" t="s">
        <v>315</v>
      </c>
      <c r="B4265" s="1">
        <v>0</v>
      </c>
      <c r="C4265" s="1" t="s">
        <v>11646</v>
      </c>
      <c r="D4265" s="1" t="s">
        <v>11647</v>
      </c>
      <c r="F4265" s="2">
        <v>42265.6022685185</v>
      </c>
      <c r="G4265" s="1">
        <v>2912</v>
      </c>
      <c r="H4265" s="1">
        <v>0</v>
      </c>
      <c r="I4265" s="3">
        <v>42631</v>
      </c>
      <c r="J4265" s="1" t="s">
        <v>11648</v>
      </c>
      <c r="K4265" s="1">
        <v>-1</v>
      </c>
    </row>
    <row r="4266" ht="27" customHeight="1" spans="1:11">
      <c r="A4266" s="1" t="s">
        <v>11649</v>
      </c>
      <c r="B4266" s="1">
        <v>0</v>
      </c>
      <c r="C4266" s="1" t="s">
        <v>11650</v>
      </c>
      <c r="D4266" s="1" t="s">
        <v>11651</v>
      </c>
      <c r="F4266" s="2">
        <v>42265.6048726852</v>
      </c>
      <c r="G4266" s="1">
        <v>3358</v>
      </c>
      <c r="H4266" s="1">
        <v>3</v>
      </c>
      <c r="I4266" s="3">
        <v>42631</v>
      </c>
      <c r="J4266" s="1" t="s">
        <v>11652</v>
      </c>
      <c r="K4266" s="1">
        <v>1</v>
      </c>
    </row>
    <row r="4267" customHeight="1" spans="1:11">
      <c r="A4267" s="1" t="s">
        <v>10370</v>
      </c>
      <c r="B4267" s="1">
        <v>0</v>
      </c>
      <c r="C4267" s="1" t="s">
        <v>11653</v>
      </c>
      <c r="D4267" s="1" t="s">
        <v>11654</v>
      </c>
      <c r="F4267" s="2">
        <v>42265.6169444444</v>
      </c>
      <c r="G4267" s="1">
        <v>3057</v>
      </c>
      <c r="H4267" s="1">
        <v>0</v>
      </c>
      <c r="I4267" s="3">
        <v>42631</v>
      </c>
      <c r="J4267" s="1" t="s">
        <v>11655</v>
      </c>
      <c r="K4267" s="1">
        <v>-1</v>
      </c>
    </row>
    <row r="4268" ht="121.5" customHeight="1" spans="1:11">
      <c r="A4268" s="1" t="s">
        <v>11656</v>
      </c>
      <c r="B4268" s="1">
        <v>0</v>
      </c>
      <c r="C4268" s="1" t="s">
        <v>11657</v>
      </c>
      <c r="D4268" s="1" t="s">
        <v>11658</v>
      </c>
      <c r="F4268" s="2">
        <v>42265.6295486111</v>
      </c>
      <c r="G4268" s="1">
        <v>3847</v>
      </c>
      <c r="H4268" s="1">
        <v>4</v>
      </c>
      <c r="I4268" s="3">
        <v>42631</v>
      </c>
      <c r="J4268" s="1" t="s">
        <v>11659</v>
      </c>
      <c r="K4268" s="1">
        <v>1</v>
      </c>
    </row>
    <row r="4269" customHeight="1" spans="1:11">
      <c r="A4269" s="1" t="s">
        <v>11500</v>
      </c>
      <c r="B4269" s="1">
        <v>0</v>
      </c>
      <c r="C4269" s="1" t="s">
        <v>11660</v>
      </c>
      <c r="D4269" s="1" t="s">
        <v>11660</v>
      </c>
      <c r="F4269" s="2">
        <v>42265.6412384259</v>
      </c>
      <c r="G4269" s="1">
        <v>3167</v>
      </c>
      <c r="H4269" s="1">
        <v>0</v>
      </c>
      <c r="I4269" s="3">
        <v>42631</v>
      </c>
      <c r="J4269" s="1" t="s">
        <v>11661</v>
      </c>
      <c r="K4269" s="1">
        <v>1</v>
      </c>
    </row>
    <row r="4270" ht="409.5" customHeight="1" spans="1:11">
      <c r="A4270" s="1" t="s">
        <v>1216</v>
      </c>
      <c r="B4270" s="1">
        <v>0</v>
      </c>
      <c r="C4270" s="1" t="s">
        <v>11662</v>
      </c>
      <c r="D4270" s="1" t="s">
        <v>11662</v>
      </c>
      <c r="F4270" s="2">
        <v>42265.7878356481</v>
      </c>
      <c r="G4270" s="1">
        <v>3538</v>
      </c>
      <c r="H4270" s="1">
        <v>1</v>
      </c>
      <c r="I4270" s="3">
        <v>42631</v>
      </c>
      <c r="J4270" s="1" t="s">
        <v>11663</v>
      </c>
      <c r="K4270" s="1">
        <v>1</v>
      </c>
    </row>
    <row r="4271" ht="27" customHeight="1" spans="1:11">
      <c r="A4271" s="1" t="s">
        <v>11664</v>
      </c>
      <c r="B4271" s="1">
        <v>0</v>
      </c>
      <c r="C4271" s="1" t="s">
        <v>11665</v>
      </c>
      <c r="D4271" s="1" t="s">
        <v>11665</v>
      </c>
      <c r="F4271" s="2">
        <v>42266.3640162037</v>
      </c>
      <c r="G4271" s="1">
        <v>3207</v>
      </c>
      <c r="H4271" s="1">
        <v>0</v>
      </c>
      <c r="I4271" s="3">
        <v>42632</v>
      </c>
      <c r="J4271" s="1" t="s">
        <v>11666</v>
      </c>
      <c r="K4271" s="1">
        <v>-1</v>
      </c>
    </row>
    <row r="4272" ht="54" customHeight="1" spans="1:11">
      <c r="A4272" s="1" t="s">
        <v>11667</v>
      </c>
      <c r="B4272" s="1">
        <v>0</v>
      </c>
      <c r="C4272" s="1" t="s">
        <v>11668</v>
      </c>
      <c r="D4272" s="1" t="s">
        <v>11668</v>
      </c>
      <c r="F4272" s="2">
        <v>42266.3985416667</v>
      </c>
      <c r="G4272" s="1">
        <v>2924</v>
      </c>
      <c r="H4272" s="1">
        <v>0</v>
      </c>
      <c r="I4272" s="3">
        <v>42632</v>
      </c>
      <c r="J4272" s="1" t="s">
        <v>11668</v>
      </c>
      <c r="K4272" s="1">
        <v>-1</v>
      </c>
    </row>
    <row r="4273" ht="40.5" customHeight="1" spans="1:11">
      <c r="A4273" s="1" t="s">
        <v>11669</v>
      </c>
      <c r="B4273" s="1">
        <v>1</v>
      </c>
      <c r="C4273" s="1" t="s">
        <v>11670</v>
      </c>
      <c r="D4273" s="1" t="s">
        <v>11670</v>
      </c>
      <c r="F4273" s="2">
        <v>42267.7617361111</v>
      </c>
      <c r="G4273" s="1">
        <v>2464</v>
      </c>
      <c r="H4273" s="1">
        <v>0</v>
      </c>
      <c r="I4273" s="3">
        <v>42633</v>
      </c>
      <c r="J4273" s="1" t="s">
        <v>11671</v>
      </c>
      <c r="K4273" s="1">
        <v>-1</v>
      </c>
    </row>
    <row r="4274" ht="40.5" customHeight="1" spans="1:11">
      <c r="A4274" s="1" t="s">
        <v>11369</v>
      </c>
      <c r="B4274" s="1">
        <v>1</v>
      </c>
      <c r="C4274" s="1" t="s">
        <v>11672</v>
      </c>
      <c r="D4274" s="1" t="s">
        <v>11672</v>
      </c>
      <c r="F4274" s="2">
        <v>42267.8568518519</v>
      </c>
      <c r="G4274" s="1">
        <v>3067</v>
      </c>
      <c r="H4274" s="1">
        <v>2</v>
      </c>
      <c r="I4274" s="3">
        <v>42633</v>
      </c>
      <c r="J4274" s="1" t="s">
        <v>11673</v>
      </c>
      <c r="K4274" s="1">
        <v>1</v>
      </c>
    </row>
    <row r="4275" ht="27" customHeight="1" spans="1:11">
      <c r="A4275" s="1" t="s">
        <v>1216</v>
      </c>
      <c r="B4275" s="1">
        <v>-1</v>
      </c>
      <c r="C4275" s="1" t="s">
        <v>11674</v>
      </c>
      <c r="D4275" s="1" t="s">
        <v>11674</v>
      </c>
      <c r="F4275" s="2">
        <v>42268.3904513889</v>
      </c>
      <c r="G4275" s="1">
        <v>1787</v>
      </c>
      <c r="H4275" s="1">
        <v>0</v>
      </c>
      <c r="I4275" s="3">
        <v>42634</v>
      </c>
      <c r="J4275" s="1" t="s">
        <v>11675</v>
      </c>
      <c r="K4275" s="1">
        <v>-1</v>
      </c>
    </row>
    <row r="4276" customHeight="1" spans="1:11">
      <c r="A4276" s="1" t="s">
        <v>8917</v>
      </c>
      <c r="B4276" s="1">
        <v>-1</v>
      </c>
      <c r="C4276" s="1" t="s">
        <v>11676</v>
      </c>
      <c r="D4276" s="1" t="s">
        <v>8919</v>
      </c>
      <c r="F4276" s="2">
        <v>42268.4011226852</v>
      </c>
      <c r="G4276" s="1">
        <v>1941</v>
      </c>
      <c r="H4276" s="1">
        <v>0</v>
      </c>
      <c r="I4276" s="3">
        <v>42634</v>
      </c>
      <c r="J4276" s="1" t="s">
        <v>11677</v>
      </c>
      <c r="K4276" s="1">
        <v>1</v>
      </c>
    </row>
    <row r="4277" ht="27" customHeight="1" spans="1:11">
      <c r="A4277" s="1" t="s">
        <v>8917</v>
      </c>
      <c r="B4277" s="1">
        <v>-1</v>
      </c>
      <c r="C4277" s="1" t="s">
        <v>11678</v>
      </c>
      <c r="D4277" s="1" t="s">
        <v>11679</v>
      </c>
      <c r="F4277" s="2">
        <v>42268.4018518518</v>
      </c>
      <c r="G4277" s="1">
        <v>1982</v>
      </c>
      <c r="H4277" s="1">
        <v>0</v>
      </c>
      <c r="I4277" s="3">
        <v>42634</v>
      </c>
      <c r="J4277" s="1" t="s">
        <v>11680</v>
      </c>
      <c r="K4277" s="1">
        <v>1</v>
      </c>
    </row>
    <row r="4278" ht="54" customHeight="1" spans="1:11">
      <c r="A4278" s="1" t="s">
        <v>11369</v>
      </c>
      <c r="B4278" s="1">
        <v>-1</v>
      </c>
      <c r="C4278" s="1" t="s">
        <v>11681</v>
      </c>
      <c r="D4278" s="1" t="s">
        <v>11681</v>
      </c>
      <c r="F4278" s="2">
        <v>42268.4030902778</v>
      </c>
      <c r="G4278" s="1">
        <v>1965</v>
      </c>
      <c r="H4278" s="1">
        <v>0</v>
      </c>
      <c r="I4278" s="3">
        <v>42634</v>
      </c>
      <c r="J4278" s="1" t="s">
        <v>11682</v>
      </c>
      <c r="K4278" s="1">
        <v>-1</v>
      </c>
    </row>
    <row r="4279" ht="40.5" customHeight="1" spans="1:11">
      <c r="A4279" s="1" t="s">
        <v>8806</v>
      </c>
      <c r="B4279" s="1">
        <v>-1</v>
      </c>
      <c r="C4279" s="1" t="s">
        <v>11683</v>
      </c>
      <c r="D4279" s="1" t="s">
        <v>11684</v>
      </c>
      <c r="F4279" s="2">
        <v>42268.4119560185</v>
      </c>
      <c r="G4279" s="1">
        <v>2297</v>
      </c>
      <c r="H4279" s="1">
        <v>3</v>
      </c>
      <c r="I4279" s="3">
        <v>42634</v>
      </c>
      <c r="J4279" s="1" t="s">
        <v>11685</v>
      </c>
      <c r="K4279" s="1">
        <v>-1</v>
      </c>
    </row>
    <row r="4280" ht="27" customHeight="1" spans="1:11">
      <c r="A4280" s="1" t="s">
        <v>11369</v>
      </c>
      <c r="B4280" s="1">
        <v>-1</v>
      </c>
      <c r="C4280" s="1" t="s">
        <v>11686</v>
      </c>
      <c r="D4280" s="1" t="s">
        <v>11686</v>
      </c>
      <c r="F4280" s="2">
        <v>42268.4221064815</v>
      </c>
      <c r="G4280" s="1">
        <v>2515</v>
      </c>
      <c r="H4280" s="1">
        <v>5</v>
      </c>
      <c r="I4280" s="3">
        <v>42634</v>
      </c>
      <c r="J4280" s="1" t="s">
        <v>11687</v>
      </c>
      <c r="K4280" s="1">
        <v>-1</v>
      </c>
    </row>
    <row r="4281" ht="81" customHeight="1" spans="1:11">
      <c r="A4281" s="1" t="s">
        <v>11688</v>
      </c>
      <c r="B4281" s="1">
        <v>-1</v>
      </c>
      <c r="C4281" s="1" t="s">
        <v>11689</v>
      </c>
      <c r="D4281" s="1" t="s">
        <v>11690</v>
      </c>
      <c r="F4281" s="2">
        <v>42268.4320023148</v>
      </c>
      <c r="G4281" s="1">
        <v>2303</v>
      </c>
      <c r="H4281" s="1">
        <v>1</v>
      </c>
      <c r="I4281" s="3">
        <v>42634</v>
      </c>
      <c r="J4281" s="1" t="s">
        <v>11691</v>
      </c>
      <c r="K4281" s="1">
        <v>-1</v>
      </c>
    </row>
    <row r="4282" ht="67.5" customHeight="1" spans="1:11">
      <c r="A4282" s="1" t="s">
        <v>11369</v>
      </c>
      <c r="B4282" s="1">
        <v>-1</v>
      </c>
      <c r="C4282" s="1" t="s">
        <v>11692</v>
      </c>
      <c r="D4282" s="1" t="s">
        <v>11692</v>
      </c>
      <c r="F4282" s="2">
        <v>42268.4447222222</v>
      </c>
      <c r="G4282" s="1">
        <v>2062</v>
      </c>
      <c r="H4282" s="1">
        <v>0</v>
      </c>
      <c r="I4282" s="3">
        <v>42634</v>
      </c>
      <c r="J4282" s="1" t="s">
        <v>11693</v>
      </c>
      <c r="K4282" s="1">
        <v>1</v>
      </c>
    </row>
    <row r="4283" ht="27" customHeight="1" spans="1:11">
      <c r="A4283" s="1" t="s">
        <v>315</v>
      </c>
      <c r="B4283" s="1">
        <v>-1</v>
      </c>
      <c r="C4283" s="1" t="s">
        <v>11694</v>
      </c>
      <c r="D4283" s="1" t="s">
        <v>11694</v>
      </c>
      <c r="F4283" s="2">
        <v>42268.4474189815</v>
      </c>
      <c r="G4283" s="1">
        <v>2013</v>
      </c>
      <c r="H4283" s="1">
        <v>0</v>
      </c>
      <c r="I4283" s="3">
        <v>42634</v>
      </c>
      <c r="J4283" s="1" t="s">
        <v>11695</v>
      </c>
      <c r="K4283" s="1">
        <v>1</v>
      </c>
    </row>
    <row r="4284" ht="27" customHeight="1" spans="1:11">
      <c r="A4284" s="1" t="s">
        <v>11369</v>
      </c>
      <c r="B4284" s="1">
        <v>-1</v>
      </c>
      <c r="C4284" s="1" t="s">
        <v>11696</v>
      </c>
      <c r="D4284" s="1" t="s">
        <v>11696</v>
      </c>
      <c r="F4284" s="2">
        <v>42268.4498263889</v>
      </c>
      <c r="G4284" s="1">
        <v>2428</v>
      </c>
      <c r="H4284" s="1">
        <v>0</v>
      </c>
      <c r="I4284" s="3">
        <v>42634</v>
      </c>
      <c r="J4284" s="1" t="s">
        <v>11697</v>
      </c>
      <c r="K4284" s="1">
        <v>1</v>
      </c>
    </row>
    <row r="4285" ht="27" customHeight="1" spans="1:11">
      <c r="A4285" s="1" t="s">
        <v>11698</v>
      </c>
      <c r="B4285" s="1">
        <v>-1</v>
      </c>
      <c r="C4285" s="1" t="s">
        <v>11699</v>
      </c>
      <c r="D4285" s="1" t="s">
        <v>11700</v>
      </c>
      <c r="F4285" s="2">
        <v>42268.4583564815</v>
      </c>
      <c r="G4285" s="1">
        <v>2209</v>
      </c>
      <c r="H4285" s="1">
        <v>0</v>
      </c>
      <c r="I4285" s="3">
        <v>42634</v>
      </c>
      <c r="J4285" s="1" t="s">
        <v>11701</v>
      </c>
      <c r="K4285" s="1">
        <v>-1</v>
      </c>
    </row>
    <row r="4286" ht="94.5" customHeight="1" spans="1:11">
      <c r="A4286" s="1" t="s">
        <v>11369</v>
      </c>
      <c r="B4286" s="1">
        <v>-1</v>
      </c>
      <c r="C4286" s="1" t="s">
        <v>11702</v>
      </c>
      <c r="D4286" s="1" t="s">
        <v>11702</v>
      </c>
      <c r="F4286" s="2">
        <v>42268.4624421296</v>
      </c>
      <c r="G4286" s="1">
        <v>2522</v>
      </c>
      <c r="H4286" s="1">
        <v>1</v>
      </c>
      <c r="I4286" s="3">
        <v>42634</v>
      </c>
      <c r="J4286" s="1" t="s">
        <v>11703</v>
      </c>
      <c r="K4286" s="1">
        <v>-1</v>
      </c>
    </row>
    <row r="4287" ht="81" customHeight="1" spans="1:11">
      <c r="A4287" s="1" t="s">
        <v>11520</v>
      </c>
      <c r="B4287" s="1">
        <v>-1</v>
      </c>
      <c r="C4287" s="1" t="s">
        <v>11704</v>
      </c>
      <c r="D4287" s="1" t="s">
        <v>11704</v>
      </c>
      <c r="F4287" s="2">
        <v>42268.4629976852</v>
      </c>
      <c r="G4287" s="1">
        <v>2316</v>
      </c>
      <c r="H4287" s="1">
        <v>0</v>
      </c>
      <c r="I4287" s="3">
        <v>42634</v>
      </c>
      <c r="J4287" s="1" t="s">
        <v>11705</v>
      </c>
      <c r="K4287" s="1">
        <v>1</v>
      </c>
    </row>
    <row r="4288" ht="27" customHeight="1" spans="1:11">
      <c r="A4288" s="1" t="s">
        <v>1964</v>
      </c>
      <c r="B4288" s="1">
        <v>-1</v>
      </c>
      <c r="C4288" s="1" t="s">
        <v>11706</v>
      </c>
      <c r="D4288" s="1" t="s">
        <v>11706</v>
      </c>
      <c r="F4288" s="2">
        <v>42268.4665162037</v>
      </c>
      <c r="G4288" s="1">
        <v>2577</v>
      </c>
      <c r="H4288" s="1">
        <v>1</v>
      </c>
      <c r="I4288" s="3">
        <v>42634</v>
      </c>
      <c r="J4288" s="1" t="s">
        <v>11707</v>
      </c>
      <c r="K4288" s="1">
        <v>1</v>
      </c>
    </row>
    <row r="4289" ht="27" customHeight="1" spans="1:11">
      <c r="A4289" s="1" t="s">
        <v>11369</v>
      </c>
      <c r="B4289" s="1">
        <v>-1</v>
      </c>
      <c r="C4289" s="1" t="s">
        <v>11708</v>
      </c>
      <c r="D4289" s="1" t="s">
        <v>11708</v>
      </c>
      <c r="F4289" s="2">
        <v>42268.4673032407</v>
      </c>
      <c r="G4289" s="1">
        <v>2354</v>
      </c>
      <c r="H4289" s="1">
        <v>0</v>
      </c>
      <c r="I4289" s="3">
        <v>42634</v>
      </c>
      <c r="J4289" s="1" t="s">
        <v>11709</v>
      </c>
      <c r="K4289" s="1">
        <v>1</v>
      </c>
    </row>
    <row r="4290" ht="81" customHeight="1" spans="1:11">
      <c r="A4290" s="1" t="s">
        <v>10370</v>
      </c>
      <c r="B4290" s="1">
        <v>-1</v>
      </c>
      <c r="C4290" s="1" t="s">
        <v>11710</v>
      </c>
      <c r="D4290" s="1" t="s">
        <v>11711</v>
      </c>
      <c r="F4290" s="2">
        <v>42268.5673611111</v>
      </c>
      <c r="G4290" s="1">
        <v>2573</v>
      </c>
      <c r="H4290" s="1">
        <v>0</v>
      </c>
      <c r="I4290" s="3">
        <v>42634</v>
      </c>
      <c r="J4290" s="1" t="s">
        <v>11712</v>
      </c>
      <c r="K4290" s="1">
        <v>-1</v>
      </c>
    </row>
    <row r="4291" ht="27" customHeight="1" spans="1:11">
      <c r="A4291" s="1" t="s">
        <v>11369</v>
      </c>
      <c r="B4291" s="1">
        <v>-1</v>
      </c>
      <c r="C4291" s="1" t="s">
        <v>11713</v>
      </c>
      <c r="D4291" s="1" t="s">
        <v>11713</v>
      </c>
      <c r="F4291" s="2">
        <v>42268.5740162037</v>
      </c>
      <c r="G4291" s="1">
        <v>2326</v>
      </c>
      <c r="H4291" s="1">
        <v>0</v>
      </c>
      <c r="I4291" s="3">
        <v>42634</v>
      </c>
      <c r="J4291" s="1" t="s">
        <v>11714</v>
      </c>
      <c r="K4291" s="1">
        <v>1</v>
      </c>
    </row>
    <row r="4292" ht="391.5" customHeight="1" spans="1:11">
      <c r="A4292" s="1" t="s">
        <v>11715</v>
      </c>
      <c r="B4292" s="1">
        <v>-1</v>
      </c>
      <c r="C4292" s="1" t="s">
        <v>11716</v>
      </c>
      <c r="D4292" s="1" t="s">
        <v>11717</v>
      </c>
      <c r="F4292" s="2">
        <v>42268.5742361111</v>
      </c>
      <c r="G4292" s="1">
        <v>2267</v>
      </c>
      <c r="H4292" s="1">
        <v>0</v>
      </c>
      <c r="I4292" s="3">
        <v>42634</v>
      </c>
      <c r="J4292" s="1" t="s">
        <v>11718</v>
      </c>
      <c r="K4292" s="1">
        <v>1</v>
      </c>
    </row>
    <row r="4293" ht="54" customHeight="1" spans="1:11">
      <c r="A4293" s="1" t="s">
        <v>10592</v>
      </c>
      <c r="B4293" s="1">
        <v>-1</v>
      </c>
      <c r="C4293" s="1" t="s">
        <v>11719</v>
      </c>
      <c r="D4293" s="1" t="s">
        <v>11720</v>
      </c>
      <c r="F4293" s="2">
        <v>42268.5835532407</v>
      </c>
      <c r="G4293" s="1">
        <v>2729</v>
      </c>
      <c r="H4293" s="1">
        <v>2</v>
      </c>
      <c r="I4293" s="3">
        <v>42634</v>
      </c>
      <c r="J4293" s="1" t="s">
        <v>11721</v>
      </c>
      <c r="K4293" s="1">
        <v>-1</v>
      </c>
    </row>
    <row r="4294" ht="283.5" customHeight="1" spans="1:11">
      <c r="A4294" s="1" t="s">
        <v>11369</v>
      </c>
      <c r="B4294" s="1">
        <v>-1</v>
      </c>
      <c r="C4294" s="1" t="s">
        <v>11722</v>
      </c>
      <c r="D4294" s="1" t="s">
        <v>11722</v>
      </c>
      <c r="F4294" s="2">
        <v>42268.5893518518</v>
      </c>
      <c r="G4294" s="1">
        <v>2468</v>
      </c>
      <c r="H4294" s="1">
        <v>0</v>
      </c>
      <c r="I4294" s="3">
        <v>42634</v>
      </c>
      <c r="J4294" s="1" t="s">
        <v>11723</v>
      </c>
      <c r="K4294" s="1">
        <v>-1</v>
      </c>
    </row>
    <row r="4295" ht="256.5" customHeight="1" spans="1:11">
      <c r="A4295" s="1" t="s">
        <v>10370</v>
      </c>
      <c r="B4295" s="1">
        <v>-1</v>
      </c>
      <c r="C4295" s="1" t="s">
        <v>11724</v>
      </c>
      <c r="D4295" s="1" t="s">
        <v>11725</v>
      </c>
      <c r="F4295" s="2">
        <v>42268.5911574074</v>
      </c>
      <c r="G4295" s="1">
        <v>2219</v>
      </c>
      <c r="H4295" s="1">
        <v>0</v>
      </c>
      <c r="I4295" s="3">
        <v>42634</v>
      </c>
      <c r="J4295" s="1" t="s">
        <v>11726</v>
      </c>
      <c r="K4295" s="1">
        <v>1</v>
      </c>
    </row>
    <row r="4296" ht="40.5" customHeight="1" spans="1:11">
      <c r="A4296" s="1" t="s">
        <v>11548</v>
      </c>
      <c r="B4296" s="1">
        <v>-1</v>
      </c>
      <c r="C4296" s="1" t="s">
        <v>11727</v>
      </c>
      <c r="F4296" s="2">
        <v>42268.5947685185</v>
      </c>
      <c r="G4296" s="1">
        <v>2276</v>
      </c>
      <c r="H4296" s="1">
        <v>0</v>
      </c>
      <c r="I4296" s="3">
        <v>42634</v>
      </c>
      <c r="J4296" s="1" t="s">
        <v>11728</v>
      </c>
      <c r="K4296" s="1">
        <v>-1</v>
      </c>
    </row>
    <row r="4297" ht="27" customHeight="1" spans="1:11">
      <c r="A4297" s="1" t="s">
        <v>11596</v>
      </c>
      <c r="B4297" s="1">
        <v>-1</v>
      </c>
      <c r="C4297" s="1" t="s">
        <v>11729</v>
      </c>
      <c r="D4297" s="1" t="s">
        <v>11730</v>
      </c>
      <c r="F4297" s="2">
        <v>42268.5959259259</v>
      </c>
      <c r="G4297" s="1">
        <v>2950</v>
      </c>
      <c r="H4297" s="1">
        <v>1</v>
      </c>
      <c r="I4297" s="3">
        <v>42634</v>
      </c>
      <c r="J4297" s="1" t="s">
        <v>11731</v>
      </c>
      <c r="K4297" s="1">
        <v>-1</v>
      </c>
    </row>
    <row r="4298" ht="40.5" customHeight="1" spans="1:11">
      <c r="A4298" s="1" t="s">
        <v>11369</v>
      </c>
      <c r="B4298" s="1">
        <v>-1</v>
      </c>
      <c r="C4298" s="1" t="s">
        <v>11732</v>
      </c>
      <c r="D4298" s="1" t="s">
        <v>11732</v>
      </c>
      <c r="F4298" s="2">
        <v>42268.5986921296</v>
      </c>
      <c r="G4298" s="1">
        <v>2984</v>
      </c>
      <c r="H4298" s="1">
        <v>1</v>
      </c>
      <c r="I4298" s="3">
        <v>42634</v>
      </c>
      <c r="J4298" s="1" t="s">
        <v>11733</v>
      </c>
      <c r="K4298" s="1">
        <v>1</v>
      </c>
    </row>
    <row r="4299" ht="27" customHeight="1" spans="1:11">
      <c r="A4299" s="1" t="s">
        <v>11369</v>
      </c>
      <c r="B4299" s="1">
        <v>-1</v>
      </c>
      <c r="C4299" s="1" t="s">
        <v>11734</v>
      </c>
      <c r="D4299" s="1" t="s">
        <v>11734</v>
      </c>
      <c r="F4299" s="2">
        <v>42268.6012268519</v>
      </c>
      <c r="G4299" s="1">
        <v>2438</v>
      </c>
      <c r="H4299" s="1">
        <v>0</v>
      </c>
      <c r="I4299" s="3">
        <v>42634</v>
      </c>
      <c r="J4299" s="1" t="s">
        <v>11735</v>
      </c>
      <c r="K4299" s="1">
        <v>-1</v>
      </c>
    </row>
    <row r="4300" ht="27" customHeight="1" spans="1:11">
      <c r="A4300" s="1" t="s">
        <v>11548</v>
      </c>
      <c r="B4300" s="1">
        <v>-1</v>
      </c>
      <c r="C4300" s="1" t="s">
        <v>11736</v>
      </c>
      <c r="F4300" s="2">
        <v>42268.6017824074</v>
      </c>
      <c r="G4300" s="1">
        <v>2302</v>
      </c>
      <c r="H4300" s="1">
        <v>0</v>
      </c>
      <c r="I4300" s="3">
        <v>42634</v>
      </c>
      <c r="J4300" s="1" t="s">
        <v>11737</v>
      </c>
      <c r="K4300" s="1">
        <v>-1</v>
      </c>
    </row>
    <row r="4301" ht="27" customHeight="1" spans="1:11">
      <c r="A4301" s="1" t="s">
        <v>11369</v>
      </c>
      <c r="B4301" s="1">
        <v>-1</v>
      </c>
      <c r="C4301" s="1" t="s">
        <v>11738</v>
      </c>
      <c r="D4301" s="1" t="s">
        <v>11738</v>
      </c>
      <c r="F4301" s="2">
        <v>42268.6205902778</v>
      </c>
      <c r="G4301" s="1">
        <v>3068</v>
      </c>
      <c r="H4301" s="1">
        <v>1</v>
      </c>
      <c r="I4301" s="3">
        <v>42634</v>
      </c>
      <c r="J4301" s="1" t="s">
        <v>11739</v>
      </c>
      <c r="K4301" s="1">
        <v>1</v>
      </c>
    </row>
    <row r="4302" ht="27" customHeight="1" spans="1:11">
      <c r="A4302" s="1" t="s">
        <v>11369</v>
      </c>
      <c r="B4302" s="1">
        <v>-1</v>
      </c>
      <c r="C4302" s="1" t="s">
        <v>11740</v>
      </c>
      <c r="D4302" s="1" t="s">
        <v>11740</v>
      </c>
      <c r="F4302" s="2">
        <v>42268.6279166667</v>
      </c>
      <c r="G4302" s="1">
        <v>3096</v>
      </c>
      <c r="H4302" s="1">
        <v>1</v>
      </c>
      <c r="I4302" s="3">
        <v>42634</v>
      </c>
      <c r="J4302" s="1" t="s">
        <v>11741</v>
      </c>
      <c r="K4302" s="1">
        <v>1</v>
      </c>
    </row>
    <row r="4303" ht="27" customHeight="1" spans="1:11">
      <c r="A4303" s="1" t="s">
        <v>315</v>
      </c>
      <c r="B4303" s="1">
        <v>-1</v>
      </c>
      <c r="C4303" s="1" t="s">
        <v>11742</v>
      </c>
      <c r="D4303" s="1" t="s">
        <v>11743</v>
      </c>
      <c r="F4303" s="2">
        <v>42268.6991203704</v>
      </c>
      <c r="G4303" s="1">
        <v>3120</v>
      </c>
      <c r="H4303" s="1">
        <v>2</v>
      </c>
      <c r="I4303" s="3">
        <v>42634</v>
      </c>
      <c r="J4303" s="1" t="s">
        <v>11744</v>
      </c>
      <c r="K4303" s="1">
        <v>1</v>
      </c>
    </row>
    <row r="4304" ht="54" customHeight="1" spans="1:11">
      <c r="A4304" s="1" t="s">
        <v>11745</v>
      </c>
      <c r="B4304" s="1">
        <v>-1</v>
      </c>
      <c r="C4304" s="1" t="s">
        <v>11746</v>
      </c>
      <c r="D4304" s="1" t="s">
        <v>11747</v>
      </c>
      <c r="F4304" s="2">
        <v>42268.7542476852</v>
      </c>
      <c r="G4304" s="1">
        <v>3342</v>
      </c>
      <c r="H4304" s="1">
        <v>1</v>
      </c>
      <c r="I4304" s="3">
        <v>42634</v>
      </c>
      <c r="J4304" s="1" t="s">
        <v>11748</v>
      </c>
      <c r="K4304" s="1">
        <v>-1</v>
      </c>
    </row>
    <row r="4305" ht="40.5" customHeight="1" spans="1:11">
      <c r="A4305" s="1" t="s">
        <v>10198</v>
      </c>
      <c r="B4305" s="1">
        <v>-1</v>
      </c>
      <c r="C4305" s="1" t="s">
        <v>11749</v>
      </c>
      <c r="D4305" s="1" t="s">
        <v>9477</v>
      </c>
      <c r="F4305" s="2">
        <v>42268.8231712963</v>
      </c>
      <c r="G4305" s="1">
        <v>2667</v>
      </c>
      <c r="H4305" s="1">
        <v>0</v>
      </c>
      <c r="I4305" s="3">
        <v>42634</v>
      </c>
      <c r="J4305" s="1" t="s">
        <v>11750</v>
      </c>
      <c r="K4305" s="1">
        <v>1</v>
      </c>
    </row>
    <row r="4306" ht="67.5" customHeight="1" spans="1:11">
      <c r="A4306" s="1" t="s">
        <v>11751</v>
      </c>
      <c r="B4306" s="1">
        <v>-1</v>
      </c>
      <c r="C4306" s="1" t="s">
        <v>11752</v>
      </c>
      <c r="D4306" s="1" t="s">
        <v>11752</v>
      </c>
      <c r="F4306" s="2">
        <v>42268.9817476852</v>
      </c>
      <c r="G4306" s="1">
        <v>3024</v>
      </c>
      <c r="H4306" s="1">
        <v>0</v>
      </c>
      <c r="I4306" s="3">
        <v>42634</v>
      </c>
      <c r="J4306" s="1" t="s">
        <v>11753</v>
      </c>
      <c r="K4306" s="1">
        <v>1</v>
      </c>
    </row>
    <row r="4307" customHeight="1" spans="1:11">
      <c r="A4307" s="1" t="s">
        <v>11548</v>
      </c>
      <c r="B4307" s="1">
        <v>-1</v>
      </c>
      <c r="C4307" s="1" t="s">
        <v>11754</v>
      </c>
      <c r="F4307" s="2">
        <v>42269.399525463</v>
      </c>
      <c r="G4307" s="1">
        <v>2256</v>
      </c>
      <c r="H4307" s="1">
        <v>0</v>
      </c>
      <c r="I4307" s="3">
        <v>42635</v>
      </c>
      <c r="J4307" s="1" t="s">
        <v>11755</v>
      </c>
      <c r="K4307" s="1">
        <v>1</v>
      </c>
    </row>
    <row r="4308" ht="54" customHeight="1" spans="1:11">
      <c r="A4308" s="1" t="s">
        <v>11369</v>
      </c>
      <c r="B4308" s="1">
        <v>-1</v>
      </c>
      <c r="C4308" s="1" t="s">
        <v>11756</v>
      </c>
      <c r="D4308" s="1" t="s">
        <v>11757</v>
      </c>
      <c r="F4308" s="2">
        <v>42269.4101273148</v>
      </c>
      <c r="G4308" s="1">
        <v>3432</v>
      </c>
      <c r="H4308" s="1">
        <v>2</v>
      </c>
      <c r="I4308" s="3">
        <v>42635</v>
      </c>
      <c r="J4308" s="1" t="s">
        <v>11758</v>
      </c>
      <c r="K4308" s="1">
        <v>-1</v>
      </c>
    </row>
    <row r="4309" ht="67.5" customHeight="1" spans="1:11">
      <c r="A4309" s="1" t="s">
        <v>11759</v>
      </c>
      <c r="B4309" s="1">
        <v>-1</v>
      </c>
      <c r="C4309" s="1" t="s">
        <v>11760</v>
      </c>
      <c r="D4309" s="1" t="s">
        <v>11760</v>
      </c>
      <c r="F4309" s="2">
        <v>42269.4233449074</v>
      </c>
      <c r="G4309" s="1">
        <v>2351</v>
      </c>
      <c r="H4309" s="1">
        <v>0</v>
      </c>
      <c r="I4309" s="3">
        <v>42635</v>
      </c>
      <c r="J4309" s="1" t="s">
        <v>11761</v>
      </c>
      <c r="K4309" s="1">
        <v>1</v>
      </c>
    </row>
    <row r="4310" ht="54" customHeight="1" spans="1:11">
      <c r="A4310" s="1" t="s">
        <v>11548</v>
      </c>
      <c r="B4310" s="1">
        <v>-1</v>
      </c>
      <c r="C4310" s="1" t="s">
        <v>11762</v>
      </c>
      <c r="F4310" s="2">
        <v>42269.45625</v>
      </c>
      <c r="G4310" s="1">
        <v>2974</v>
      </c>
      <c r="H4310" s="1">
        <v>1</v>
      </c>
      <c r="I4310" s="3">
        <v>42635</v>
      </c>
      <c r="J4310" s="1" t="s">
        <v>11763</v>
      </c>
      <c r="K4310" s="1">
        <v>1</v>
      </c>
    </row>
    <row r="4311" ht="27" customHeight="1" spans="1:11">
      <c r="A4311" s="1" t="s">
        <v>587</v>
      </c>
      <c r="B4311" s="1">
        <v>-1</v>
      </c>
      <c r="C4311" s="1" t="s">
        <v>11764</v>
      </c>
      <c r="D4311" s="1" t="s">
        <v>11764</v>
      </c>
      <c r="F4311" s="2">
        <v>42269.4919212963</v>
      </c>
      <c r="G4311" s="1">
        <v>2286</v>
      </c>
      <c r="H4311" s="1">
        <v>0</v>
      </c>
      <c r="I4311" s="3">
        <v>42635</v>
      </c>
      <c r="J4311" s="1" t="s">
        <v>11765</v>
      </c>
      <c r="K4311" s="1">
        <v>-1</v>
      </c>
    </row>
    <row r="4312" ht="40.5" customHeight="1" spans="1:11">
      <c r="A4312" s="1" t="s">
        <v>315</v>
      </c>
      <c r="B4312" s="1">
        <v>-1</v>
      </c>
      <c r="C4312" s="1" t="s">
        <v>11766</v>
      </c>
      <c r="D4312" s="1" t="s">
        <v>11766</v>
      </c>
      <c r="F4312" s="2">
        <v>42269.4997685185</v>
      </c>
      <c r="G4312" s="1">
        <v>3515</v>
      </c>
      <c r="H4312" s="1">
        <v>7</v>
      </c>
      <c r="I4312" s="3">
        <v>42635</v>
      </c>
      <c r="J4312" s="1" t="s">
        <v>11767</v>
      </c>
      <c r="K4312" s="1">
        <v>-1</v>
      </c>
    </row>
    <row r="4313" ht="364.5" customHeight="1" spans="1:11">
      <c r="A4313" s="1" t="s">
        <v>11768</v>
      </c>
      <c r="B4313" s="1">
        <v>-1</v>
      </c>
      <c r="C4313" s="1" t="s">
        <v>11769</v>
      </c>
      <c r="D4313" s="1" t="s">
        <v>11769</v>
      </c>
      <c r="F4313" s="2">
        <v>42269.5512962963</v>
      </c>
      <c r="G4313" s="1">
        <v>2178</v>
      </c>
      <c r="H4313" s="1">
        <v>0</v>
      </c>
      <c r="I4313" s="3">
        <v>42635</v>
      </c>
      <c r="J4313" s="1" t="s">
        <v>11769</v>
      </c>
      <c r="K4313" s="1">
        <v>1</v>
      </c>
    </row>
    <row r="4314" ht="67.5" customHeight="1" spans="1:11">
      <c r="A4314" s="1" t="s">
        <v>10370</v>
      </c>
      <c r="B4314" s="1">
        <v>-1</v>
      </c>
      <c r="C4314" s="1" t="s">
        <v>11770</v>
      </c>
      <c r="D4314" s="1" t="s">
        <v>11771</v>
      </c>
      <c r="F4314" s="2">
        <v>42269.5614814815</v>
      </c>
      <c r="G4314" s="1">
        <v>2156</v>
      </c>
      <c r="H4314" s="1">
        <v>0</v>
      </c>
      <c r="I4314" s="3">
        <v>42635</v>
      </c>
      <c r="J4314" s="1" t="s">
        <v>11772</v>
      </c>
      <c r="K4314" s="1">
        <v>1</v>
      </c>
    </row>
    <row r="4315" ht="54" customHeight="1" spans="1:11">
      <c r="A4315" s="1" t="s">
        <v>11773</v>
      </c>
      <c r="B4315" s="1">
        <v>-1</v>
      </c>
      <c r="C4315" s="1" t="s">
        <v>11774</v>
      </c>
      <c r="D4315" s="1" t="s">
        <v>11774</v>
      </c>
      <c r="F4315" s="2">
        <v>42269.5751273148</v>
      </c>
      <c r="G4315" s="1">
        <v>3429</v>
      </c>
      <c r="H4315" s="1">
        <v>1</v>
      </c>
      <c r="I4315" s="3">
        <v>42635</v>
      </c>
      <c r="J4315" s="1" t="s">
        <v>11775</v>
      </c>
      <c r="K4315" s="1">
        <v>1</v>
      </c>
    </row>
    <row r="4316" ht="364.5" customHeight="1" spans="1:11">
      <c r="A4316" s="1" t="s">
        <v>10370</v>
      </c>
      <c r="B4316" s="1">
        <v>-1</v>
      </c>
      <c r="C4316" s="1" t="s">
        <v>11776</v>
      </c>
      <c r="D4316" s="1" t="s">
        <v>357</v>
      </c>
      <c r="F4316" s="2">
        <v>42269.578125</v>
      </c>
      <c r="G4316" s="1">
        <v>2367</v>
      </c>
      <c r="H4316" s="1">
        <v>0</v>
      </c>
      <c r="I4316" s="3">
        <v>42635</v>
      </c>
      <c r="J4316" s="1" t="s">
        <v>11777</v>
      </c>
      <c r="K4316" s="1">
        <v>-1</v>
      </c>
    </row>
    <row r="4317" ht="67.5" customHeight="1" spans="1:11">
      <c r="A4317" s="1" t="s">
        <v>11778</v>
      </c>
      <c r="B4317" s="1">
        <v>-1</v>
      </c>
      <c r="C4317" s="1" t="s">
        <v>11779</v>
      </c>
      <c r="D4317" s="1" t="s">
        <v>11780</v>
      </c>
      <c r="F4317" s="2">
        <v>42269.6037731481</v>
      </c>
      <c r="G4317" s="1">
        <v>3230</v>
      </c>
      <c r="H4317" s="1">
        <v>1</v>
      </c>
      <c r="I4317" s="3">
        <v>42635</v>
      </c>
      <c r="J4317" s="1" t="s">
        <v>11781</v>
      </c>
      <c r="K4317" s="1">
        <v>-1</v>
      </c>
    </row>
    <row r="4318" ht="40.5" customHeight="1" spans="1:11">
      <c r="A4318" s="1" t="s">
        <v>11782</v>
      </c>
      <c r="B4318" s="1">
        <v>-1</v>
      </c>
      <c r="C4318" s="1" t="s">
        <v>11783</v>
      </c>
      <c r="D4318" s="1" t="s">
        <v>11784</v>
      </c>
      <c r="F4318" s="2">
        <v>42269.7329398148</v>
      </c>
      <c r="G4318" s="1">
        <v>83067733</v>
      </c>
      <c r="H4318" s="1">
        <v>0</v>
      </c>
      <c r="I4318" s="3">
        <v>42635</v>
      </c>
      <c r="J4318" s="1" t="s">
        <v>11785</v>
      </c>
      <c r="K4318" s="1">
        <v>-1</v>
      </c>
    </row>
    <row r="4319" ht="378" customHeight="1" spans="1:11">
      <c r="A4319" s="1" t="s">
        <v>11745</v>
      </c>
      <c r="B4319" s="1">
        <v>-1</v>
      </c>
      <c r="C4319" s="1" t="s">
        <v>11786</v>
      </c>
      <c r="D4319" s="1" t="s">
        <v>11787</v>
      </c>
      <c r="F4319" s="2">
        <v>42269.7380787037</v>
      </c>
      <c r="G4319" s="1">
        <v>5112</v>
      </c>
      <c r="H4319" s="1">
        <v>8</v>
      </c>
      <c r="I4319" s="3">
        <v>42635</v>
      </c>
      <c r="J4319" s="1" t="s">
        <v>11788</v>
      </c>
      <c r="K4319" s="1">
        <v>-1</v>
      </c>
    </row>
    <row r="4320" ht="54" customHeight="1" spans="1:11">
      <c r="A4320" s="1" t="s">
        <v>11669</v>
      </c>
      <c r="B4320" s="1">
        <v>-1</v>
      </c>
      <c r="C4320" s="1" t="s">
        <v>11789</v>
      </c>
      <c r="D4320" s="1" t="s">
        <v>11789</v>
      </c>
      <c r="F4320" s="2">
        <v>42270.401087963</v>
      </c>
      <c r="G4320" s="1">
        <v>3553</v>
      </c>
      <c r="H4320" s="1">
        <v>4</v>
      </c>
      <c r="I4320" s="3">
        <v>42636</v>
      </c>
      <c r="J4320" s="1" t="s">
        <v>11790</v>
      </c>
      <c r="K4320" s="1">
        <v>1</v>
      </c>
    </row>
    <row r="4321" ht="81" customHeight="1" spans="1:11">
      <c r="A4321" s="1" t="s">
        <v>10198</v>
      </c>
      <c r="B4321" s="1">
        <v>-1</v>
      </c>
      <c r="C4321" s="1" t="s">
        <v>11791</v>
      </c>
      <c r="D4321" s="1" t="s">
        <v>11792</v>
      </c>
      <c r="F4321" s="2">
        <v>42270.4085763889</v>
      </c>
      <c r="G4321" s="1">
        <v>2236</v>
      </c>
      <c r="H4321" s="1">
        <v>0</v>
      </c>
      <c r="I4321" s="3">
        <v>42636</v>
      </c>
      <c r="J4321" s="1" t="s">
        <v>11793</v>
      </c>
      <c r="K4321" s="1">
        <v>1</v>
      </c>
    </row>
    <row r="4322" ht="67.5" customHeight="1" spans="1:11">
      <c r="A4322" s="1" t="s">
        <v>11794</v>
      </c>
      <c r="B4322" s="1">
        <v>-1</v>
      </c>
      <c r="C4322" s="1" t="s">
        <v>11795</v>
      </c>
      <c r="F4322" s="2">
        <v>42270.4101041667</v>
      </c>
      <c r="G4322" s="1">
        <v>3197</v>
      </c>
      <c r="H4322" s="1">
        <v>5</v>
      </c>
      <c r="I4322" s="3">
        <v>42636</v>
      </c>
      <c r="J4322" s="1" t="s">
        <v>11796</v>
      </c>
      <c r="K4322" s="1">
        <v>1</v>
      </c>
    </row>
    <row r="4323" ht="54" customHeight="1" spans="1:11">
      <c r="A4323" s="1" t="s">
        <v>1033</v>
      </c>
      <c r="B4323" s="1">
        <v>-1</v>
      </c>
      <c r="C4323" s="1" t="s">
        <v>11797</v>
      </c>
      <c r="D4323" s="1" t="s">
        <v>11798</v>
      </c>
      <c r="F4323" s="2">
        <v>42270.4440625</v>
      </c>
      <c r="G4323" s="1">
        <v>2901</v>
      </c>
      <c r="H4323" s="1">
        <v>1</v>
      </c>
      <c r="I4323" s="3">
        <v>42636</v>
      </c>
      <c r="J4323" s="1" t="s">
        <v>11799</v>
      </c>
      <c r="K4323" s="1">
        <v>-1</v>
      </c>
    </row>
    <row r="4324" ht="40.5" customHeight="1" spans="1:11">
      <c r="A4324" s="1" t="s">
        <v>11800</v>
      </c>
      <c r="B4324" s="1">
        <v>-1</v>
      </c>
      <c r="C4324" s="1" t="s">
        <v>11801</v>
      </c>
      <c r="D4324" s="1" t="s">
        <v>11801</v>
      </c>
      <c r="F4324" s="2">
        <v>42270.4542939815</v>
      </c>
      <c r="G4324" s="1">
        <v>2618</v>
      </c>
      <c r="H4324" s="1">
        <v>0</v>
      </c>
      <c r="I4324" s="3">
        <v>42636</v>
      </c>
      <c r="J4324" s="1" t="s">
        <v>11802</v>
      </c>
      <c r="K4324" s="1">
        <v>-1</v>
      </c>
    </row>
    <row r="4325" ht="81" customHeight="1" spans="1:11">
      <c r="A4325" s="1" t="s">
        <v>2985</v>
      </c>
      <c r="B4325" s="1">
        <v>-1</v>
      </c>
      <c r="C4325" s="1" t="s">
        <v>11803</v>
      </c>
      <c r="D4325" s="1" t="s">
        <v>11803</v>
      </c>
      <c r="F4325" s="2">
        <v>42270.4745717593</v>
      </c>
      <c r="G4325" s="1">
        <v>2739</v>
      </c>
      <c r="H4325" s="1">
        <v>0</v>
      </c>
      <c r="I4325" s="3">
        <v>42636</v>
      </c>
      <c r="J4325" s="1" t="s">
        <v>11804</v>
      </c>
      <c r="K4325" s="1">
        <v>-1</v>
      </c>
    </row>
    <row r="4326" ht="27" customHeight="1" spans="1:11">
      <c r="A4326" s="1" t="s">
        <v>11047</v>
      </c>
      <c r="B4326" s="1">
        <v>-1</v>
      </c>
      <c r="C4326" s="1" t="s">
        <v>11805</v>
      </c>
      <c r="F4326" s="2">
        <v>42270.4771064815</v>
      </c>
      <c r="G4326" s="1">
        <v>2676</v>
      </c>
      <c r="H4326" s="1">
        <v>0</v>
      </c>
      <c r="I4326" s="3">
        <v>42636</v>
      </c>
      <c r="J4326" s="1" t="s">
        <v>11806</v>
      </c>
      <c r="K4326" s="1">
        <v>1</v>
      </c>
    </row>
    <row r="4327" ht="409.5" customHeight="1" spans="1:11">
      <c r="A4327" s="1" t="s">
        <v>5257</v>
      </c>
      <c r="B4327" s="1">
        <v>-1</v>
      </c>
      <c r="C4327" s="1" t="s">
        <v>11807</v>
      </c>
      <c r="D4327" s="1" t="s">
        <v>11807</v>
      </c>
      <c r="F4327" s="2">
        <v>42270.4978472222</v>
      </c>
      <c r="G4327" s="1">
        <v>3138</v>
      </c>
      <c r="H4327" s="1">
        <v>2</v>
      </c>
      <c r="I4327" s="3">
        <v>42636</v>
      </c>
      <c r="J4327" s="1" t="s">
        <v>11808</v>
      </c>
      <c r="K4327" s="1">
        <v>1</v>
      </c>
    </row>
    <row r="4328" ht="40.5" customHeight="1" spans="1:11">
      <c r="A4328" s="1" t="s">
        <v>11809</v>
      </c>
      <c r="B4328" s="1">
        <v>-1</v>
      </c>
      <c r="C4328" s="1" t="s">
        <v>11810</v>
      </c>
      <c r="D4328" s="1" t="s">
        <v>11810</v>
      </c>
      <c r="F4328" s="2">
        <v>42270.5475231481</v>
      </c>
      <c r="G4328" s="1">
        <v>2839</v>
      </c>
      <c r="H4328" s="1">
        <v>1</v>
      </c>
      <c r="I4328" s="3">
        <v>42636</v>
      </c>
      <c r="J4328" s="1" t="s">
        <v>11811</v>
      </c>
      <c r="K4328" s="1">
        <v>-1</v>
      </c>
    </row>
    <row r="4329" ht="81" customHeight="1" spans="1:11">
      <c r="A4329" s="1" t="s">
        <v>57</v>
      </c>
      <c r="B4329" s="1">
        <v>-1</v>
      </c>
      <c r="C4329" s="1" t="s">
        <v>11812</v>
      </c>
      <c r="D4329" s="1" t="s">
        <v>11813</v>
      </c>
      <c r="F4329" s="2">
        <v>42270.550150463</v>
      </c>
      <c r="G4329" s="1">
        <v>2737</v>
      </c>
      <c r="H4329" s="1">
        <v>0</v>
      </c>
      <c r="I4329" s="3">
        <v>42636</v>
      </c>
      <c r="J4329" s="1" t="s">
        <v>11814</v>
      </c>
      <c r="K4329" s="1">
        <v>1</v>
      </c>
    </row>
    <row r="4330" customHeight="1" spans="1:11">
      <c r="A4330" s="1" t="s">
        <v>11815</v>
      </c>
      <c r="B4330" s="1">
        <v>-1</v>
      </c>
      <c r="C4330" s="1" t="s">
        <v>11816</v>
      </c>
      <c r="D4330" s="1" t="s">
        <v>11817</v>
      </c>
      <c r="F4330" s="2">
        <v>42270.5601157407</v>
      </c>
      <c r="G4330" s="1">
        <v>3256</v>
      </c>
      <c r="H4330" s="1">
        <v>2</v>
      </c>
      <c r="I4330" s="3">
        <v>42636</v>
      </c>
      <c r="J4330" s="1" t="s">
        <v>11818</v>
      </c>
      <c r="K4330" s="1">
        <v>1</v>
      </c>
    </row>
    <row r="4331" ht="40.5" customHeight="1" spans="1:11">
      <c r="A4331" s="1" t="s">
        <v>53</v>
      </c>
      <c r="B4331" s="1">
        <v>-1</v>
      </c>
      <c r="C4331" s="1" t="s">
        <v>11819</v>
      </c>
      <c r="D4331" s="1" t="s">
        <v>11820</v>
      </c>
      <c r="F4331" s="2">
        <v>42270.5616550926</v>
      </c>
      <c r="G4331" s="1">
        <v>2946</v>
      </c>
      <c r="H4331" s="1">
        <v>0</v>
      </c>
      <c r="I4331" s="3">
        <v>42636</v>
      </c>
      <c r="J4331" s="1" t="s">
        <v>11821</v>
      </c>
      <c r="K4331" s="1">
        <v>-1</v>
      </c>
    </row>
    <row r="4332" ht="67.5" customHeight="1" spans="1:11">
      <c r="A4332" s="1" t="s">
        <v>11369</v>
      </c>
      <c r="B4332" s="1">
        <v>-1</v>
      </c>
      <c r="C4332" s="1" t="s">
        <v>11822</v>
      </c>
      <c r="D4332" s="1" t="s">
        <v>11822</v>
      </c>
      <c r="F4332" s="2">
        <v>42270.5655208333</v>
      </c>
      <c r="G4332" s="1">
        <v>3467</v>
      </c>
      <c r="H4332" s="1">
        <v>2</v>
      </c>
      <c r="I4332" s="3">
        <v>42636</v>
      </c>
      <c r="J4332" s="1" t="s">
        <v>11823</v>
      </c>
      <c r="K4332" s="1">
        <v>-1</v>
      </c>
    </row>
    <row r="4333" ht="54" customHeight="1" spans="1:11">
      <c r="A4333" s="1" t="s">
        <v>53</v>
      </c>
      <c r="B4333" s="1">
        <v>-1</v>
      </c>
      <c r="C4333" s="1" t="s">
        <v>11824</v>
      </c>
      <c r="D4333" s="1" t="s">
        <v>11825</v>
      </c>
      <c r="F4333" s="2">
        <v>42270.5753587963</v>
      </c>
      <c r="G4333" s="1">
        <v>3024</v>
      </c>
      <c r="H4333" s="1">
        <v>1</v>
      </c>
      <c r="I4333" s="3">
        <v>42636</v>
      </c>
      <c r="J4333" s="1" t="s">
        <v>11826</v>
      </c>
      <c r="K4333" s="1">
        <v>1</v>
      </c>
    </row>
    <row r="4334" ht="40.5" customHeight="1" spans="1:11">
      <c r="A4334" s="1" t="s">
        <v>53</v>
      </c>
      <c r="B4334" s="1">
        <v>-1</v>
      </c>
      <c r="C4334" s="1" t="s">
        <v>11827</v>
      </c>
      <c r="D4334" s="1" t="s">
        <v>11828</v>
      </c>
      <c r="F4334" s="2">
        <v>42270.5790509259</v>
      </c>
      <c r="G4334" s="1">
        <v>3137</v>
      </c>
      <c r="H4334" s="1">
        <v>0</v>
      </c>
      <c r="I4334" s="3">
        <v>42636</v>
      </c>
      <c r="J4334" s="1" t="s">
        <v>11829</v>
      </c>
      <c r="K4334" s="1">
        <v>1</v>
      </c>
    </row>
    <row r="4335" ht="67.5" customHeight="1" spans="1:11">
      <c r="A4335" s="1" t="s">
        <v>53</v>
      </c>
      <c r="B4335" s="1">
        <v>-1</v>
      </c>
      <c r="C4335" s="1" t="s">
        <v>11830</v>
      </c>
      <c r="D4335" s="1" t="s">
        <v>11831</v>
      </c>
      <c r="F4335" s="2">
        <v>42270.5844675926</v>
      </c>
      <c r="G4335" s="1">
        <v>3933</v>
      </c>
      <c r="H4335" s="1">
        <v>1</v>
      </c>
      <c r="I4335" s="3">
        <v>42636</v>
      </c>
      <c r="J4335" s="1" t="s">
        <v>11832</v>
      </c>
      <c r="K4335" s="1">
        <v>1</v>
      </c>
    </row>
    <row r="4336" ht="67.5" customHeight="1" spans="1:11">
      <c r="A4336" s="1" t="s">
        <v>53</v>
      </c>
      <c r="B4336" s="1">
        <v>-1</v>
      </c>
      <c r="C4336" s="1" t="s">
        <v>11833</v>
      </c>
      <c r="D4336" s="1" t="s">
        <v>11834</v>
      </c>
      <c r="F4336" s="2">
        <v>42270.5926851852</v>
      </c>
      <c r="G4336" s="1">
        <v>3085</v>
      </c>
      <c r="H4336" s="1">
        <v>0</v>
      </c>
      <c r="I4336" s="3">
        <v>42636</v>
      </c>
      <c r="J4336" s="1" t="s">
        <v>11835</v>
      </c>
      <c r="K4336" s="1">
        <v>-1</v>
      </c>
    </row>
    <row r="4337" customHeight="1" spans="1:11">
      <c r="A4337" s="1" t="s">
        <v>53</v>
      </c>
      <c r="B4337" s="1">
        <v>-1</v>
      </c>
      <c r="C4337" s="1" t="s">
        <v>11836</v>
      </c>
      <c r="D4337" s="1" t="s">
        <v>11837</v>
      </c>
      <c r="F4337" s="2">
        <v>42270.6144444444</v>
      </c>
      <c r="G4337" s="1">
        <v>3581</v>
      </c>
      <c r="H4337" s="1">
        <v>1</v>
      </c>
      <c r="I4337" s="3">
        <v>42636</v>
      </c>
      <c r="J4337" s="1" t="s">
        <v>11838</v>
      </c>
      <c r="K4337" s="1">
        <v>1</v>
      </c>
    </row>
    <row r="4338" ht="27" customHeight="1" spans="1:11">
      <c r="A4338" s="1" t="s">
        <v>8746</v>
      </c>
      <c r="B4338" s="1">
        <v>-1</v>
      </c>
      <c r="C4338" s="1" t="s">
        <v>11839</v>
      </c>
      <c r="D4338" s="1" t="s">
        <v>11840</v>
      </c>
      <c r="F4338" s="2">
        <v>42270.6172685185</v>
      </c>
      <c r="G4338" s="1">
        <v>3512</v>
      </c>
      <c r="H4338" s="1">
        <v>3</v>
      </c>
      <c r="I4338" s="3">
        <v>42636</v>
      </c>
      <c r="J4338" s="1" t="s">
        <v>11841</v>
      </c>
      <c r="K4338" s="1">
        <v>-1</v>
      </c>
    </row>
    <row r="4339" ht="409.5" customHeight="1" spans="1:11">
      <c r="A4339" s="1" t="s">
        <v>8746</v>
      </c>
      <c r="B4339" s="1">
        <v>-1</v>
      </c>
      <c r="C4339" s="1" t="s">
        <v>11839</v>
      </c>
      <c r="D4339" s="1" t="s">
        <v>11842</v>
      </c>
      <c r="F4339" s="2">
        <v>42270.6180902778</v>
      </c>
      <c r="G4339" s="1">
        <v>3349</v>
      </c>
      <c r="H4339" s="1">
        <v>3</v>
      </c>
      <c r="I4339" s="3">
        <v>42636</v>
      </c>
      <c r="J4339" s="1" t="s">
        <v>11841</v>
      </c>
      <c r="K4339" s="1">
        <v>1</v>
      </c>
    </row>
    <row r="4340" ht="27" customHeight="1" spans="1:11">
      <c r="A4340" s="1" t="s">
        <v>473</v>
      </c>
      <c r="B4340" s="1">
        <v>-1</v>
      </c>
      <c r="C4340" s="1" t="s">
        <v>11843</v>
      </c>
      <c r="D4340" s="1" t="s">
        <v>11844</v>
      </c>
      <c r="F4340" s="2">
        <v>42270.6313773148</v>
      </c>
      <c r="G4340" s="1">
        <v>3939</v>
      </c>
      <c r="H4340" s="1">
        <v>1</v>
      </c>
      <c r="I4340" s="3">
        <v>42636</v>
      </c>
      <c r="J4340" s="1" t="s">
        <v>11845</v>
      </c>
      <c r="K4340" s="1">
        <v>-1</v>
      </c>
    </row>
    <row r="4341" ht="40.5" customHeight="1" spans="1:11">
      <c r="A4341" s="1" t="s">
        <v>315</v>
      </c>
      <c r="B4341" s="1">
        <v>-1</v>
      </c>
      <c r="C4341" s="1" t="s">
        <v>11846</v>
      </c>
      <c r="D4341" s="1" t="s">
        <v>11847</v>
      </c>
      <c r="F4341" s="2">
        <v>42270.6421296296</v>
      </c>
      <c r="G4341" s="1">
        <v>3873</v>
      </c>
      <c r="H4341" s="1">
        <v>3</v>
      </c>
      <c r="I4341" s="3">
        <v>42636</v>
      </c>
      <c r="J4341" s="1" t="s">
        <v>11848</v>
      </c>
      <c r="K4341" s="1">
        <v>1</v>
      </c>
    </row>
    <row r="4342" ht="67.5" customHeight="1" spans="1:11">
      <c r="A4342" s="1" t="s">
        <v>11548</v>
      </c>
      <c r="B4342" s="1">
        <v>-1</v>
      </c>
      <c r="C4342" s="1" t="s">
        <v>11849</v>
      </c>
      <c r="F4342" s="2">
        <v>42271.4055092593</v>
      </c>
      <c r="G4342" s="1">
        <v>2935</v>
      </c>
      <c r="H4342" s="1">
        <v>1</v>
      </c>
      <c r="I4342" s="3">
        <v>42637</v>
      </c>
      <c r="J4342" s="1" t="s">
        <v>11850</v>
      </c>
      <c r="K4342" s="1">
        <v>1</v>
      </c>
    </row>
    <row r="4343" customHeight="1" spans="1:11">
      <c r="A4343" s="1" t="s">
        <v>6970</v>
      </c>
      <c r="B4343" s="1">
        <v>-1</v>
      </c>
      <c r="C4343" s="1" t="s">
        <v>11851</v>
      </c>
      <c r="D4343" s="1" t="s">
        <v>475</v>
      </c>
      <c r="F4343" s="2">
        <v>42271.4439351852</v>
      </c>
      <c r="G4343" s="1">
        <v>2982</v>
      </c>
      <c r="H4343" s="1">
        <v>1</v>
      </c>
      <c r="I4343" s="3">
        <v>42637</v>
      </c>
      <c r="J4343" s="1" t="s">
        <v>11852</v>
      </c>
      <c r="K4343" s="1">
        <v>-1</v>
      </c>
    </row>
    <row r="4344" ht="40.5" customHeight="1" spans="1:11">
      <c r="A4344" s="1" t="s">
        <v>5257</v>
      </c>
      <c r="B4344" s="1">
        <v>-1</v>
      </c>
      <c r="C4344" s="1" t="s">
        <v>11853</v>
      </c>
      <c r="D4344" s="1" t="s">
        <v>11853</v>
      </c>
      <c r="F4344" s="2">
        <v>42271.5297106481</v>
      </c>
      <c r="G4344" s="1">
        <v>2689</v>
      </c>
      <c r="H4344" s="1">
        <v>1</v>
      </c>
      <c r="I4344" s="3">
        <v>42637</v>
      </c>
      <c r="J4344" s="1" t="s">
        <v>11854</v>
      </c>
      <c r="K4344" s="1">
        <v>-1</v>
      </c>
    </row>
    <row r="4345" ht="54" customHeight="1" spans="1:11">
      <c r="A4345" s="1" t="s">
        <v>53</v>
      </c>
      <c r="B4345" s="1">
        <v>-1</v>
      </c>
      <c r="C4345" s="1" t="s">
        <v>11855</v>
      </c>
      <c r="D4345" s="1" t="s">
        <v>11856</v>
      </c>
      <c r="F4345" s="2">
        <v>42271.5553125</v>
      </c>
      <c r="G4345" s="1">
        <v>2633</v>
      </c>
      <c r="H4345" s="1">
        <v>0</v>
      </c>
      <c r="I4345" s="3">
        <v>42637</v>
      </c>
      <c r="J4345" s="1" t="s">
        <v>11857</v>
      </c>
      <c r="K4345" s="1">
        <v>1</v>
      </c>
    </row>
    <row r="4346" ht="40.5" spans="1:11">
      <c r="A4346" s="1" t="s">
        <v>53</v>
      </c>
      <c r="B4346" s="1">
        <v>-1</v>
      </c>
      <c r="C4346" s="1" t="s">
        <v>11858</v>
      </c>
      <c r="D4346" s="1" t="s">
        <v>11859</v>
      </c>
      <c r="F4346" s="2">
        <v>42271.5666435185</v>
      </c>
      <c r="G4346" s="1">
        <v>2985</v>
      </c>
      <c r="H4346" s="1">
        <v>0</v>
      </c>
      <c r="I4346" s="3">
        <v>42637</v>
      </c>
      <c r="J4346" s="1" t="s">
        <v>11860</v>
      </c>
      <c r="K4346" s="1">
        <v>-1</v>
      </c>
    </row>
    <row r="4347" customHeight="1" spans="1:11">
      <c r="A4347" s="1" t="s">
        <v>587</v>
      </c>
      <c r="B4347" s="1">
        <v>-1</v>
      </c>
      <c r="C4347" s="1" t="s">
        <v>11861</v>
      </c>
      <c r="D4347" s="1" t="s">
        <v>11861</v>
      </c>
      <c r="F4347" s="2">
        <v>42271.5689583333</v>
      </c>
      <c r="G4347" s="1">
        <v>3045</v>
      </c>
      <c r="H4347" s="1">
        <v>2</v>
      </c>
      <c r="I4347" s="3">
        <v>42637</v>
      </c>
      <c r="J4347" s="1" t="s">
        <v>11862</v>
      </c>
      <c r="K4347" s="1">
        <v>-1</v>
      </c>
    </row>
    <row r="4348" ht="67.5" customHeight="1" spans="1:11">
      <c r="A4348" s="1" t="s">
        <v>53</v>
      </c>
      <c r="B4348" s="1">
        <v>-1</v>
      </c>
      <c r="C4348" s="1" t="s">
        <v>11863</v>
      </c>
      <c r="D4348" s="1" t="s">
        <v>11864</v>
      </c>
      <c r="F4348" s="2">
        <v>42271.574224537</v>
      </c>
      <c r="G4348" s="1">
        <v>2862</v>
      </c>
      <c r="H4348" s="1">
        <v>0</v>
      </c>
      <c r="I4348" s="3">
        <v>42637</v>
      </c>
      <c r="J4348" s="1" t="s">
        <v>11863</v>
      </c>
      <c r="K4348" s="1">
        <v>1</v>
      </c>
    </row>
    <row r="4349" ht="27" customHeight="1" spans="1:11">
      <c r="A4349" s="1" t="s">
        <v>53</v>
      </c>
      <c r="B4349" s="1">
        <v>-1</v>
      </c>
      <c r="C4349" s="1" t="s">
        <v>11865</v>
      </c>
      <c r="D4349" s="1" t="s">
        <v>11866</v>
      </c>
      <c r="F4349" s="2">
        <v>42271.5817361111</v>
      </c>
      <c r="G4349" s="1">
        <v>3123</v>
      </c>
      <c r="H4349" s="1">
        <v>1</v>
      </c>
      <c r="I4349" s="3">
        <v>42637</v>
      </c>
      <c r="J4349" s="1" t="s">
        <v>11867</v>
      </c>
      <c r="K4349" s="1">
        <v>1</v>
      </c>
    </row>
    <row r="4350" ht="27" customHeight="1" spans="1:11">
      <c r="A4350" s="1" t="s">
        <v>53</v>
      </c>
      <c r="B4350" s="1">
        <v>-1</v>
      </c>
      <c r="C4350" s="1" t="s">
        <v>11868</v>
      </c>
      <c r="D4350" s="1" t="s">
        <v>11869</v>
      </c>
      <c r="F4350" s="2">
        <v>42271.5850694444</v>
      </c>
      <c r="G4350" s="1">
        <v>2963</v>
      </c>
      <c r="H4350" s="1">
        <v>0</v>
      </c>
      <c r="I4350" s="3">
        <v>42637</v>
      </c>
      <c r="J4350" s="1" t="s">
        <v>11870</v>
      </c>
      <c r="K4350" s="1">
        <v>-1</v>
      </c>
    </row>
    <row r="4351" ht="40.5" customHeight="1" spans="1:11">
      <c r="A4351" s="1" t="s">
        <v>53</v>
      </c>
      <c r="B4351" s="1">
        <v>-1</v>
      </c>
      <c r="C4351" s="1" t="s">
        <v>11871</v>
      </c>
      <c r="D4351" s="1" t="s">
        <v>11872</v>
      </c>
      <c r="F4351" s="2">
        <v>42271.5887384259</v>
      </c>
      <c r="G4351" s="1">
        <v>2918</v>
      </c>
      <c r="H4351" s="1">
        <v>0</v>
      </c>
      <c r="I4351" s="3">
        <v>42637</v>
      </c>
      <c r="J4351" s="1" t="s">
        <v>11873</v>
      </c>
      <c r="K4351" s="1">
        <v>1</v>
      </c>
    </row>
    <row r="4352" ht="81" customHeight="1" spans="1:11">
      <c r="A4352" s="1" t="s">
        <v>53</v>
      </c>
      <c r="B4352" s="1">
        <v>-1</v>
      </c>
      <c r="C4352" s="1" t="s">
        <v>11874</v>
      </c>
      <c r="D4352" s="1" t="s">
        <v>11875</v>
      </c>
      <c r="F4352" s="2">
        <v>42271.5906018519</v>
      </c>
      <c r="G4352" s="1">
        <v>2818</v>
      </c>
      <c r="H4352" s="1">
        <v>0</v>
      </c>
      <c r="I4352" s="3">
        <v>42637</v>
      </c>
      <c r="J4352" s="1" t="s">
        <v>11876</v>
      </c>
      <c r="K4352" s="1">
        <v>-1</v>
      </c>
    </row>
    <row r="4353" ht="40.5" customHeight="1" spans="1:11">
      <c r="A4353" s="1" t="s">
        <v>315</v>
      </c>
      <c r="B4353" s="1">
        <v>-1</v>
      </c>
      <c r="C4353" s="1" t="s">
        <v>11877</v>
      </c>
      <c r="D4353" s="1" t="s">
        <v>11878</v>
      </c>
      <c r="F4353" s="2">
        <v>42271.5952083333</v>
      </c>
      <c r="G4353" s="1">
        <v>6082</v>
      </c>
      <c r="H4353" s="1">
        <v>7</v>
      </c>
      <c r="I4353" s="3">
        <v>42637</v>
      </c>
      <c r="J4353" s="1" t="s">
        <v>11879</v>
      </c>
      <c r="K4353" s="1">
        <v>1</v>
      </c>
    </row>
    <row r="4354" ht="27" customHeight="1" spans="1:11">
      <c r="A4354" s="1" t="s">
        <v>53</v>
      </c>
      <c r="B4354" s="1">
        <v>-1</v>
      </c>
      <c r="C4354" s="1" t="s">
        <v>11880</v>
      </c>
      <c r="D4354" s="1" t="s">
        <v>11881</v>
      </c>
      <c r="F4354" s="2">
        <v>42271.6000925926</v>
      </c>
      <c r="G4354" s="1">
        <v>3017</v>
      </c>
      <c r="H4354" s="1">
        <v>0</v>
      </c>
      <c r="I4354" s="3">
        <v>42637</v>
      </c>
      <c r="J4354" s="1" t="s">
        <v>11882</v>
      </c>
      <c r="K4354" s="1">
        <v>-1</v>
      </c>
    </row>
    <row r="4355" ht="40.5" customHeight="1" spans="1:11">
      <c r="A4355" s="1" t="s">
        <v>11883</v>
      </c>
      <c r="B4355" s="1">
        <v>-1</v>
      </c>
      <c r="C4355" s="1" t="s">
        <v>11884</v>
      </c>
      <c r="D4355" s="1" t="s">
        <v>11885</v>
      </c>
      <c r="F4355" s="2">
        <v>42271.602662037</v>
      </c>
      <c r="G4355" s="1">
        <v>3214</v>
      </c>
      <c r="H4355" s="1">
        <v>0</v>
      </c>
      <c r="I4355" s="3">
        <v>42637</v>
      </c>
      <c r="J4355" s="1" t="s">
        <v>11886</v>
      </c>
      <c r="K4355" s="1">
        <v>-1</v>
      </c>
    </row>
    <row r="4356" customHeight="1" spans="1:11">
      <c r="A4356" s="1" t="s">
        <v>11887</v>
      </c>
      <c r="B4356" s="1">
        <v>-1</v>
      </c>
      <c r="C4356" s="1" t="s">
        <v>11888</v>
      </c>
      <c r="D4356" s="1" t="s">
        <v>11889</v>
      </c>
      <c r="F4356" s="2">
        <v>42271.8592592593</v>
      </c>
      <c r="G4356" s="1">
        <v>2775</v>
      </c>
      <c r="H4356" s="1">
        <v>0</v>
      </c>
      <c r="I4356" s="3">
        <v>42637</v>
      </c>
      <c r="J4356" s="1" t="s">
        <v>11890</v>
      </c>
      <c r="K4356" s="1">
        <v>-1</v>
      </c>
    </row>
    <row r="4357" ht="40.5" customHeight="1" spans="1:11">
      <c r="A4357" s="1" t="s">
        <v>11500</v>
      </c>
      <c r="B4357" s="1">
        <v>-1</v>
      </c>
      <c r="C4357" s="1" t="s">
        <v>11891</v>
      </c>
      <c r="D4357" s="1" t="s">
        <v>11891</v>
      </c>
      <c r="F4357" s="2">
        <v>42271.8659027778</v>
      </c>
      <c r="G4357" s="1">
        <v>3175</v>
      </c>
      <c r="H4357" s="1">
        <v>0</v>
      </c>
      <c r="I4357" s="3">
        <v>42637</v>
      </c>
      <c r="J4357" s="1" t="s">
        <v>11892</v>
      </c>
      <c r="K4357" s="1">
        <v>-1</v>
      </c>
    </row>
    <row r="4358" ht="40.5" customHeight="1" spans="1:11">
      <c r="A4358" s="1" t="s">
        <v>11893</v>
      </c>
      <c r="B4358" s="1">
        <v>-1</v>
      </c>
      <c r="C4358" s="1" t="s">
        <v>11894</v>
      </c>
      <c r="D4358" s="1" t="s">
        <v>11895</v>
      </c>
      <c r="F4358" s="2">
        <v>42271.9418287037</v>
      </c>
      <c r="G4358" s="1">
        <v>3513</v>
      </c>
      <c r="H4358" s="1">
        <v>1</v>
      </c>
      <c r="I4358" s="3">
        <v>42637</v>
      </c>
      <c r="J4358" s="1" t="s">
        <v>11896</v>
      </c>
      <c r="K4358" s="1">
        <v>-1</v>
      </c>
    </row>
    <row r="4359" ht="27" customHeight="1" spans="1:11">
      <c r="A4359" s="1" t="s">
        <v>3071</v>
      </c>
      <c r="B4359" s="1">
        <v>0</v>
      </c>
      <c r="C4359" s="1" t="s">
        <v>11897</v>
      </c>
      <c r="D4359" s="1" t="s">
        <v>11897</v>
      </c>
      <c r="F4359" s="2">
        <v>42272.3976273148</v>
      </c>
      <c r="G4359" s="1">
        <v>2552</v>
      </c>
      <c r="H4359" s="1">
        <v>0</v>
      </c>
      <c r="I4359" s="3">
        <v>42638</v>
      </c>
      <c r="J4359" s="1" t="s">
        <v>11898</v>
      </c>
      <c r="K4359" s="1">
        <v>-1</v>
      </c>
    </row>
    <row r="4360" customHeight="1" spans="1:11">
      <c r="A4360" s="1" t="s">
        <v>11899</v>
      </c>
      <c r="B4360" s="1">
        <v>0</v>
      </c>
      <c r="C4360" s="1" t="s">
        <v>11900</v>
      </c>
      <c r="D4360" s="1" t="s">
        <v>11900</v>
      </c>
      <c r="F4360" s="2">
        <v>42272.4022916667</v>
      </c>
      <c r="G4360" s="1">
        <v>2663</v>
      </c>
      <c r="H4360" s="1">
        <v>0</v>
      </c>
      <c r="I4360" s="3">
        <v>42638</v>
      </c>
      <c r="J4360" s="1" t="s">
        <v>11901</v>
      </c>
      <c r="K4360" s="1">
        <v>-1</v>
      </c>
    </row>
    <row r="4361" ht="40.5" customHeight="1" spans="1:11">
      <c r="A4361" s="1" t="s">
        <v>11344</v>
      </c>
      <c r="B4361" s="1">
        <v>0</v>
      </c>
      <c r="C4361" s="1" t="s">
        <v>11902</v>
      </c>
      <c r="D4361" s="1" t="s">
        <v>11903</v>
      </c>
      <c r="F4361" s="2">
        <v>42272.4073611111</v>
      </c>
      <c r="G4361" s="1">
        <v>2578</v>
      </c>
      <c r="H4361" s="1">
        <v>0</v>
      </c>
      <c r="I4361" s="3">
        <v>42638</v>
      </c>
      <c r="J4361" s="1" t="s">
        <v>11904</v>
      </c>
      <c r="K4361" s="1">
        <v>-1</v>
      </c>
    </row>
    <row r="4362" ht="54" customHeight="1" spans="1:11">
      <c r="A4362" s="1" t="s">
        <v>315</v>
      </c>
      <c r="B4362" s="1">
        <v>0</v>
      </c>
      <c r="C4362" s="1" t="s">
        <v>11905</v>
      </c>
      <c r="D4362" s="1" t="s">
        <v>11905</v>
      </c>
      <c r="F4362" s="2">
        <v>42272.4222569444</v>
      </c>
      <c r="G4362" s="1">
        <v>3161</v>
      </c>
      <c r="H4362" s="1">
        <v>1</v>
      </c>
      <c r="I4362" s="3">
        <v>42638</v>
      </c>
      <c r="J4362" s="1" t="s">
        <v>11906</v>
      </c>
      <c r="K4362" s="1">
        <v>1</v>
      </c>
    </row>
    <row r="4363" ht="67.5" customHeight="1" spans="1:11">
      <c r="A4363" s="1" t="s">
        <v>11907</v>
      </c>
      <c r="B4363" s="1">
        <v>0</v>
      </c>
      <c r="C4363" s="1" t="s">
        <v>11908</v>
      </c>
      <c r="D4363" s="1" t="s">
        <v>11909</v>
      </c>
      <c r="F4363" s="2">
        <v>42272.4507638889</v>
      </c>
      <c r="G4363" s="1">
        <v>3189</v>
      </c>
      <c r="H4363" s="1">
        <v>0</v>
      </c>
      <c r="I4363" s="3">
        <v>42638</v>
      </c>
      <c r="J4363" s="1" t="s">
        <v>11910</v>
      </c>
      <c r="K4363" s="1">
        <v>-1</v>
      </c>
    </row>
    <row r="4364" ht="27" customHeight="1" spans="1:11">
      <c r="A4364" s="1" t="s">
        <v>11911</v>
      </c>
      <c r="B4364" s="1">
        <v>0</v>
      </c>
      <c r="C4364" s="1" t="s">
        <v>11912</v>
      </c>
      <c r="F4364" s="2">
        <v>42272.453275463</v>
      </c>
      <c r="G4364" s="1">
        <v>3277</v>
      </c>
      <c r="H4364" s="1">
        <v>0</v>
      </c>
      <c r="I4364" s="3">
        <v>42638</v>
      </c>
      <c r="J4364" s="1" t="s">
        <v>11913</v>
      </c>
      <c r="K4364" s="1">
        <v>-1</v>
      </c>
    </row>
    <row r="4365" ht="40.5" customHeight="1" spans="1:11">
      <c r="A4365" s="1" t="s">
        <v>9873</v>
      </c>
      <c r="B4365" s="1">
        <v>0</v>
      </c>
      <c r="C4365" s="1" t="s">
        <v>11914</v>
      </c>
      <c r="D4365" s="1" t="s">
        <v>11914</v>
      </c>
      <c r="F4365" s="2">
        <v>42272.4612731481</v>
      </c>
      <c r="G4365" s="1">
        <v>3425</v>
      </c>
      <c r="H4365" s="1">
        <v>0</v>
      </c>
      <c r="I4365" s="3">
        <v>42638</v>
      </c>
      <c r="J4365" s="1" t="s">
        <v>11915</v>
      </c>
      <c r="K4365" s="1">
        <v>-1</v>
      </c>
    </row>
    <row r="4366" ht="67.5" customHeight="1" spans="1:11">
      <c r="A4366" s="1" t="s">
        <v>53</v>
      </c>
      <c r="B4366" s="1">
        <v>0</v>
      </c>
      <c r="C4366" s="1" t="s">
        <v>11916</v>
      </c>
      <c r="D4366" s="1" t="s">
        <v>11917</v>
      </c>
      <c r="F4366" s="2">
        <v>42272.4617361111</v>
      </c>
      <c r="G4366" s="1">
        <v>4042</v>
      </c>
      <c r="H4366" s="1">
        <v>1</v>
      </c>
      <c r="I4366" s="3">
        <v>42638</v>
      </c>
      <c r="J4366" s="1" t="s">
        <v>11918</v>
      </c>
      <c r="K4366" s="1">
        <v>-1</v>
      </c>
    </row>
    <row r="4367" ht="27" customHeight="1" spans="1:11">
      <c r="A4367" s="1" t="s">
        <v>10370</v>
      </c>
      <c r="B4367" s="1">
        <v>0</v>
      </c>
      <c r="C4367" s="1" t="s">
        <v>11919</v>
      </c>
      <c r="D4367" s="1" t="s">
        <v>11920</v>
      </c>
      <c r="F4367" s="2">
        <v>42272.4617592593</v>
      </c>
      <c r="G4367" s="1">
        <v>3764</v>
      </c>
      <c r="H4367" s="1">
        <v>1</v>
      </c>
      <c r="I4367" s="3">
        <v>42638</v>
      </c>
      <c r="J4367" s="1" t="s">
        <v>11921</v>
      </c>
      <c r="K4367" s="1">
        <v>-1</v>
      </c>
    </row>
    <row r="4368" ht="67.5" customHeight="1" spans="1:11">
      <c r="A4368" s="1" t="s">
        <v>53</v>
      </c>
      <c r="B4368" s="1">
        <v>0</v>
      </c>
      <c r="C4368" s="1" t="s">
        <v>10762</v>
      </c>
      <c r="D4368" s="1" t="s">
        <v>11922</v>
      </c>
      <c r="F4368" s="2">
        <v>42272.4625</v>
      </c>
      <c r="G4368" s="1">
        <v>3414</v>
      </c>
      <c r="H4368" s="1">
        <v>1</v>
      </c>
      <c r="I4368" s="3">
        <v>42638</v>
      </c>
      <c r="J4368" s="1" t="s">
        <v>11923</v>
      </c>
      <c r="K4368" s="1">
        <v>1</v>
      </c>
    </row>
    <row r="4369" customHeight="1" spans="1:11">
      <c r="A4369" s="1" t="s">
        <v>315</v>
      </c>
      <c r="B4369" s="1">
        <v>0</v>
      </c>
      <c r="C4369" s="1" t="s">
        <v>11924</v>
      </c>
      <c r="D4369" s="1" t="s">
        <v>11925</v>
      </c>
      <c r="F4369" s="2">
        <v>42272.4831944444</v>
      </c>
      <c r="G4369" s="1">
        <v>3754</v>
      </c>
      <c r="H4369" s="1">
        <v>0</v>
      </c>
      <c r="I4369" s="3">
        <v>42638</v>
      </c>
      <c r="J4369" s="1" t="s">
        <v>11926</v>
      </c>
      <c r="K4369" s="1">
        <v>-1</v>
      </c>
    </row>
    <row r="4370" customHeight="1" spans="1:11">
      <c r="A4370" s="1" t="s">
        <v>53</v>
      </c>
      <c r="B4370" s="1">
        <v>0</v>
      </c>
      <c r="C4370" s="1" t="s">
        <v>11927</v>
      </c>
      <c r="D4370" s="1" t="s">
        <v>11928</v>
      </c>
      <c r="F4370" s="2">
        <v>42272.5167476852</v>
      </c>
      <c r="G4370" s="1">
        <v>4233</v>
      </c>
      <c r="H4370" s="1">
        <v>0</v>
      </c>
      <c r="I4370" s="3">
        <v>42638</v>
      </c>
      <c r="J4370" s="1" t="s">
        <v>11929</v>
      </c>
      <c r="K4370" s="1">
        <v>-1</v>
      </c>
    </row>
    <row r="4371" ht="27" customHeight="1" spans="1:11">
      <c r="A4371" s="1" t="s">
        <v>11899</v>
      </c>
      <c r="B4371" s="1">
        <v>0</v>
      </c>
      <c r="C4371" s="1" t="s">
        <v>11930</v>
      </c>
      <c r="D4371" s="1" t="s">
        <v>11930</v>
      </c>
      <c r="F4371" s="2">
        <v>42272.5517708333</v>
      </c>
      <c r="G4371" s="1">
        <v>4530</v>
      </c>
      <c r="H4371" s="1">
        <v>0</v>
      </c>
      <c r="I4371" s="3">
        <v>42638</v>
      </c>
      <c r="J4371" s="1" t="s">
        <v>11931</v>
      </c>
      <c r="K4371" s="1">
        <v>-1</v>
      </c>
    </row>
    <row r="4372" ht="40.5" customHeight="1" spans="1:11">
      <c r="A4372" s="1" t="s">
        <v>10629</v>
      </c>
      <c r="B4372" s="1">
        <v>0</v>
      </c>
      <c r="C4372" s="1" t="s">
        <v>11932</v>
      </c>
      <c r="D4372" s="1" t="s">
        <v>11932</v>
      </c>
      <c r="F4372" s="2">
        <v>42272.5599305556</v>
      </c>
      <c r="G4372" s="1">
        <v>4592</v>
      </c>
      <c r="H4372" s="1">
        <v>0</v>
      </c>
      <c r="I4372" s="3">
        <v>42638</v>
      </c>
      <c r="J4372" s="1" t="s">
        <v>11933</v>
      </c>
      <c r="K4372" s="1">
        <v>1</v>
      </c>
    </row>
    <row r="4373" ht="27" customHeight="1" spans="1:11">
      <c r="A4373" s="1" t="s">
        <v>11934</v>
      </c>
      <c r="B4373" s="1">
        <v>0</v>
      </c>
      <c r="C4373" s="1" t="s">
        <v>11935</v>
      </c>
      <c r="D4373" s="1" t="s">
        <v>11935</v>
      </c>
      <c r="F4373" s="2">
        <v>42272.5855092593</v>
      </c>
      <c r="G4373" s="1">
        <v>4616</v>
      </c>
      <c r="H4373" s="1">
        <v>0</v>
      </c>
      <c r="I4373" s="3">
        <v>42638</v>
      </c>
      <c r="J4373" s="1" t="s">
        <v>11936</v>
      </c>
      <c r="K4373" s="1">
        <v>-1</v>
      </c>
    </row>
    <row r="4374" ht="27" customHeight="1" spans="1:11">
      <c r="A4374" s="1" t="s">
        <v>11934</v>
      </c>
      <c r="B4374" s="1">
        <v>0</v>
      </c>
      <c r="C4374" s="1" t="s">
        <v>11937</v>
      </c>
      <c r="D4374" s="1" t="s">
        <v>11937</v>
      </c>
      <c r="F4374" s="2">
        <v>42272.5879282407</v>
      </c>
      <c r="G4374" s="1">
        <v>5155</v>
      </c>
      <c r="H4374" s="1">
        <v>3</v>
      </c>
      <c r="I4374" s="3">
        <v>42638</v>
      </c>
      <c r="J4374" s="1" t="s">
        <v>11938</v>
      </c>
      <c r="K4374" s="1">
        <v>-1</v>
      </c>
    </row>
    <row r="4375" customHeight="1" spans="1:11">
      <c r="A4375" s="1" t="s">
        <v>53</v>
      </c>
      <c r="B4375" s="1">
        <v>0</v>
      </c>
      <c r="C4375" s="1" t="s">
        <v>11939</v>
      </c>
      <c r="D4375" s="1" t="s">
        <v>11940</v>
      </c>
      <c r="F4375" s="2">
        <v>42272.613125</v>
      </c>
      <c r="G4375" s="1">
        <v>5070</v>
      </c>
      <c r="H4375" s="1">
        <v>1</v>
      </c>
      <c r="I4375" s="3">
        <v>42638</v>
      </c>
      <c r="J4375" s="1" t="s">
        <v>11941</v>
      </c>
      <c r="K4375" s="1">
        <v>1</v>
      </c>
    </row>
    <row r="4376" ht="40.5" customHeight="1" spans="1:11">
      <c r="A4376" s="1" t="s">
        <v>53</v>
      </c>
      <c r="B4376" s="1">
        <v>0</v>
      </c>
      <c r="C4376" s="1" t="s">
        <v>9616</v>
      </c>
      <c r="D4376" s="1" t="s">
        <v>11942</v>
      </c>
      <c r="F4376" s="2">
        <v>42272.6185763889</v>
      </c>
      <c r="G4376" s="1">
        <v>4449</v>
      </c>
      <c r="H4376" s="1">
        <v>0</v>
      </c>
      <c r="I4376" s="3">
        <v>42638</v>
      </c>
      <c r="J4376" s="1" t="s">
        <v>9616</v>
      </c>
      <c r="K4376" s="1">
        <v>-1</v>
      </c>
    </row>
    <row r="4377" ht="27" customHeight="1" spans="1:11">
      <c r="A4377" s="1" t="s">
        <v>11943</v>
      </c>
      <c r="B4377" s="1">
        <v>0</v>
      </c>
      <c r="C4377" s="1" t="s">
        <v>11944</v>
      </c>
      <c r="D4377" s="1" t="s">
        <v>5938</v>
      </c>
      <c r="F4377" s="2">
        <v>42272.6227083333</v>
      </c>
      <c r="G4377" s="1">
        <v>4662</v>
      </c>
      <c r="H4377" s="1">
        <v>0</v>
      </c>
      <c r="I4377" s="3">
        <v>42638</v>
      </c>
      <c r="J4377" s="1" t="s">
        <v>11945</v>
      </c>
      <c r="K4377" s="1">
        <v>1</v>
      </c>
    </row>
    <row r="4378" customHeight="1" spans="1:11">
      <c r="A4378" s="1" t="s">
        <v>53</v>
      </c>
      <c r="B4378" s="1">
        <v>0</v>
      </c>
      <c r="C4378" s="1" t="s">
        <v>11946</v>
      </c>
      <c r="D4378" s="1" t="s">
        <v>11947</v>
      </c>
      <c r="F4378" s="2">
        <v>42272.6277893518</v>
      </c>
      <c r="G4378" s="1">
        <v>4505</v>
      </c>
      <c r="H4378" s="1">
        <v>0</v>
      </c>
      <c r="I4378" s="3">
        <v>42638</v>
      </c>
      <c r="J4378" s="1" t="s">
        <v>11948</v>
      </c>
      <c r="K4378" s="1">
        <v>-1</v>
      </c>
    </row>
    <row r="4379" ht="27" customHeight="1" spans="1:11">
      <c r="A4379" s="1" t="s">
        <v>11949</v>
      </c>
      <c r="B4379" s="1">
        <v>0</v>
      </c>
      <c r="C4379" s="1" t="s">
        <v>11950</v>
      </c>
      <c r="D4379" s="1" t="s">
        <v>11951</v>
      </c>
      <c r="F4379" s="2">
        <v>42272.6613310185</v>
      </c>
      <c r="G4379" s="1">
        <v>7117</v>
      </c>
      <c r="H4379" s="1">
        <v>5</v>
      </c>
      <c r="I4379" s="3">
        <v>42638</v>
      </c>
      <c r="J4379" s="1" t="s">
        <v>11952</v>
      </c>
      <c r="K4379" s="1">
        <v>-1</v>
      </c>
    </row>
    <row r="4380" customHeight="1" spans="1:11">
      <c r="A4380" s="1" t="s">
        <v>156</v>
      </c>
      <c r="B4380" s="1">
        <v>0</v>
      </c>
      <c r="C4380" s="1" t="s">
        <v>11953</v>
      </c>
      <c r="D4380" s="1" t="s">
        <v>11954</v>
      </c>
      <c r="F4380" s="2">
        <v>42272.7084143519</v>
      </c>
      <c r="G4380" s="1">
        <v>5026</v>
      </c>
      <c r="H4380" s="1">
        <v>2</v>
      </c>
      <c r="I4380" s="3">
        <v>42638</v>
      </c>
      <c r="J4380" s="1" t="s">
        <v>11953</v>
      </c>
      <c r="K4380" s="1">
        <v>-1</v>
      </c>
    </row>
    <row r="4381" ht="81" customHeight="1" spans="1:11">
      <c r="A4381" s="1" t="s">
        <v>11955</v>
      </c>
      <c r="B4381" s="1">
        <v>0</v>
      </c>
      <c r="C4381" s="1" t="s">
        <v>11956</v>
      </c>
      <c r="D4381" s="1" t="s">
        <v>11956</v>
      </c>
      <c r="F4381" s="2">
        <v>42272.8337962963</v>
      </c>
      <c r="G4381" s="1">
        <v>5743</v>
      </c>
      <c r="H4381" s="1">
        <v>3</v>
      </c>
      <c r="I4381" s="3">
        <v>42638</v>
      </c>
      <c r="J4381" s="1" t="s">
        <v>11957</v>
      </c>
      <c r="K4381" s="1">
        <v>1</v>
      </c>
    </row>
    <row r="4382" ht="27" customHeight="1" spans="1:11">
      <c r="A4382" s="1" t="s">
        <v>11958</v>
      </c>
      <c r="B4382" s="1">
        <v>0</v>
      </c>
      <c r="C4382" s="1" t="s">
        <v>11959</v>
      </c>
      <c r="D4382" s="1" t="s">
        <v>11960</v>
      </c>
      <c r="F4382" s="2">
        <v>42273.4145486111</v>
      </c>
      <c r="G4382" s="1">
        <v>4906</v>
      </c>
      <c r="H4382" s="1">
        <v>2</v>
      </c>
      <c r="I4382" s="3">
        <v>42639</v>
      </c>
      <c r="J4382" s="1" t="s">
        <v>11961</v>
      </c>
      <c r="K4382" s="1">
        <v>1</v>
      </c>
    </row>
    <row r="4383" ht="81" customHeight="1" spans="1:11">
      <c r="A4383" s="1" t="s">
        <v>11962</v>
      </c>
      <c r="B4383" s="1">
        <v>0</v>
      </c>
      <c r="C4383" s="1" t="s">
        <v>11963</v>
      </c>
      <c r="D4383" s="1" t="s">
        <v>11964</v>
      </c>
      <c r="F4383" s="2">
        <v>42273.5461111111</v>
      </c>
      <c r="G4383" s="1">
        <v>7902</v>
      </c>
      <c r="H4383" s="1">
        <v>7</v>
      </c>
      <c r="I4383" s="3">
        <v>42639</v>
      </c>
      <c r="J4383" s="1" t="s">
        <v>11965</v>
      </c>
      <c r="K4383" s="1">
        <v>-1</v>
      </c>
    </row>
    <row r="4384" ht="81" customHeight="1" spans="1:11">
      <c r="A4384" s="1" t="s">
        <v>3315</v>
      </c>
      <c r="B4384" s="1">
        <v>1</v>
      </c>
      <c r="C4384" s="1" t="s">
        <v>11966</v>
      </c>
      <c r="D4384" s="1" t="s">
        <v>11966</v>
      </c>
      <c r="F4384" s="2">
        <v>42274.5956365741</v>
      </c>
      <c r="G4384" s="1">
        <v>4112</v>
      </c>
      <c r="H4384" s="1">
        <v>0</v>
      </c>
      <c r="I4384" s="3">
        <v>42640</v>
      </c>
      <c r="J4384" s="1" t="s">
        <v>11967</v>
      </c>
      <c r="K4384" s="1">
        <v>-1</v>
      </c>
    </row>
    <row r="4385" ht="27" customHeight="1" spans="1:11">
      <c r="A4385" s="1" t="s">
        <v>53</v>
      </c>
      <c r="B4385" s="1">
        <v>1</v>
      </c>
      <c r="C4385" s="1" t="s">
        <v>11968</v>
      </c>
      <c r="F4385" s="2">
        <v>42274.9165046296</v>
      </c>
      <c r="G4385" s="1">
        <v>3890</v>
      </c>
      <c r="H4385" s="1">
        <v>0</v>
      </c>
      <c r="I4385" s="3">
        <v>42640</v>
      </c>
      <c r="J4385" s="1" t="s">
        <v>11969</v>
      </c>
      <c r="K4385" s="1">
        <v>-1</v>
      </c>
    </row>
    <row r="4386" ht="121.5" customHeight="1" spans="1:11">
      <c r="A4386" s="1" t="s">
        <v>587</v>
      </c>
      <c r="B4386" s="1">
        <v>-1</v>
      </c>
      <c r="C4386" s="1" t="s">
        <v>11970</v>
      </c>
      <c r="D4386" s="1" t="s">
        <v>11970</v>
      </c>
      <c r="F4386" s="2">
        <v>42275.3695833333</v>
      </c>
      <c r="G4386" s="1">
        <v>4745</v>
      </c>
      <c r="H4386" s="1">
        <v>1</v>
      </c>
      <c r="I4386" s="3">
        <v>42641</v>
      </c>
      <c r="J4386" s="1" t="s">
        <v>11971</v>
      </c>
      <c r="K4386" s="1">
        <v>-1</v>
      </c>
    </row>
    <row r="4387" customHeight="1" spans="1:11">
      <c r="A4387" s="1" t="s">
        <v>11899</v>
      </c>
      <c r="B4387" s="1">
        <v>-1</v>
      </c>
      <c r="C4387" s="1" t="s">
        <v>11972</v>
      </c>
      <c r="D4387" s="1" t="s">
        <v>11972</v>
      </c>
      <c r="F4387" s="2">
        <v>42275.4651157407</v>
      </c>
      <c r="G4387" s="1">
        <v>4081</v>
      </c>
      <c r="H4387" s="1">
        <v>0</v>
      </c>
      <c r="I4387" s="3">
        <v>42641</v>
      </c>
      <c r="J4387" s="1" t="s">
        <v>11973</v>
      </c>
      <c r="K4387" s="1">
        <v>-1</v>
      </c>
    </row>
    <row r="4388" ht="54" customHeight="1" spans="1:11">
      <c r="A4388" s="1" t="s">
        <v>11974</v>
      </c>
      <c r="B4388" s="1">
        <v>-1</v>
      </c>
      <c r="C4388" s="1" t="s">
        <v>11975</v>
      </c>
      <c r="D4388" s="1" t="s">
        <v>11976</v>
      </c>
      <c r="F4388" s="2">
        <v>42275.5482060185</v>
      </c>
      <c r="G4388" s="1">
        <v>3980</v>
      </c>
      <c r="H4388" s="1">
        <v>0</v>
      </c>
      <c r="I4388" s="3">
        <v>42641</v>
      </c>
      <c r="J4388" s="1" t="s">
        <v>11977</v>
      </c>
      <c r="K4388" s="1">
        <v>-1</v>
      </c>
    </row>
    <row r="4389" ht="81" customHeight="1" spans="1:11">
      <c r="A4389" s="1" t="s">
        <v>1036</v>
      </c>
      <c r="B4389" s="1">
        <v>-1</v>
      </c>
      <c r="C4389" s="1" t="s">
        <v>11978</v>
      </c>
      <c r="D4389" s="1" t="s">
        <v>11978</v>
      </c>
      <c r="F4389" s="2">
        <v>42275.586712963</v>
      </c>
      <c r="G4389" s="1">
        <v>4327</v>
      </c>
      <c r="H4389" s="1">
        <v>2</v>
      </c>
      <c r="I4389" s="3">
        <v>42641</v>
      </c>
      <c r="J4389" s="1" t="s">
        <v>11979</v>
      </c>
      <c r="K4389" s="1">
        <v>1</v>
      </c>
    </row>
    <row r="4390" ht="27" customHeight="1" spans="1:11">
      <c r="A4390" s="1" t="s">
        <v>11974</v>
      </c>
      <c r="B4390" s="1">
        <v>-1</v>
      </c>
      <c r="C4390" s="1" t="s">
        <v>11980</v>
      </c>
      <c r="D4390" s="1" t="s">
        <v>11980</v>
      </c>
      <c r="F4390" s="2">
        <v>42275.6009143519</v>
      </c>
      <c r="G4390" s="1">
        <v>4195</v>
      </c>
      <c r="H4390" s="1">
        <v>0</v>
      </c>
      <c r="I4390" s="3">
        <v>42641</v>
      </c>
      <c r="J4390" s="1" t="s">
        <v>11981</v>
      </c>
      <c r="K4390" s="1">
        <v>-1</v>
      </c>
    </row>
    <row r="4391" ht="27" customHeight="1" spans="1:11">
      <c r="A4391" s="1" t="s">
        <v>53</v>
      </c>
      <c r="B4391" s="1">
        <v>-1</v>
      </c>
      <c r="C4391" s="1" t="s">
        <v>11865</v>
      </c>
      <c r="D4391" s="1" t="s">
        <v>11982</v>
      </c>
      <c r="F4391" s="2">
        <v>42275.603287037</v>
      </c>
      <c r="G4391" s="1">
        <v>4063</v>
      </c>
      <c r="H4391" s="1">
        <v>0</v>
      </c>
      <c r="I4391" s="3">
        <v>42641</v>
      </c>
      <c r="J4391" s="1" t="s">
        <v>11867</v>
      </c>
      <c r="K4391" s="1">
        <v>1</v>
      </c>
    </row>
    <row r="4392" ht="67.5" customHeight="1" spans="1:11">
      <c r="A4392" s="1" t="s">
        <v>11899</v>
      </c>
      <c r="B4392" s="1">
        <v>-1</v>
      </c>
      <c r="C4392" s="1" t="s">
        <v>11983</v>
      </c>
      <c r="D4392" s="1" t="s">
        <v>11983</v>
      </c>
      <c r="F4392" s="2">
        <v>42275.6071990741</v>
      </c>
      <c r="G4392" s="1">
        <v>4243</v>
      </c>
      <c r="H4392" s="1">
        <v>0</v>
      </c>
      <c r="I4392" s="3">
        <v>42641</v>
      </c>
      <c r="J4392" s="1" t="s">
        <v>11984</v>
      </c>
      <c r="K4392" s="1">
        <v>-1</v>
      </c>
    </row>
    <row r="4393" ht="54" customHeight="1" spans="1:11">
      <c r="A4393" s="1" t="s">
        <v>315</v>
      </c>
      <c r="B4393" s="1">
        <v>-1</v>
      </c>
      <c r="C4393" s="1" t="s">
        <v>11985</v>
      </c>
      <c r="D4393" s="1" t="s">
        <v>11985</v>
      </c>
      <c r="F4393" s="2">
        <v>42275.7552777778</v>
      </c>
      <c r="G4393" s="1">
        <v>4992</v>
      </c>
      <c r="H4393" s="1">
        <v>0</v>
      </c>
      <c r="I4393" s="3">
        <v>42641</v>
      </c>
      <c r="J4393" s="1" t="s">
        <v>11986</v>
      </c>
      <c r="K4393" s="1">
        <v>-1</v>
      </c>
    </row>
    <row r="4394" ht="27" customHeight="1" spans="1:11">
      <c r="A4394" s="1" t="s">
        <v>315</v>
      </c>
      <c r="B4394" s="1">
        <v>-1</v>
      </c>
      <c r="C4394" s="1" t="s">
        <v>11987</v>
      </c>
      <c r="D4394" s="1" t="s">
        <v>11987</v>
      </c>
      <c r="F4394" s="2">
        <v>42275.7558564815</v>
      </c>
      <c r="G4394" s="1">
        <v>4837</v>
      </c>
      <c r="H4394" s="1">
        <v>0</v>
      </c>
      <c r="I4394" s="3">
        <v>42641</v>
      </c>
      <c r="J4394" s="1" t="s">
        <v>11988</v>
      </c>
      <c r="K4394" s="1">
        <v>1</v>
      </c>
    </row>
    <row r="4395" customHeight="1" spans="1:11">
      <c r="A4395" s="1" t="s">
        <v>315</v>
      </c>
      <c r="B4395" s="1">
        <v>-1</v>
      </c>
      <c r="C4395" s="1" t="s">
        <v>11989</v>
      </c>
      <c r="D4395" s="1" t="s">
        <v>11989</v>
      </c>
      <c r="F4395" s="2">
        <v>42275.7565856481</v>
      </c>
      <c r="G4395" s="1">
        <v>4814</v>
      </c>
      <c r="H4395" s="1">
        <v>0</v>
      </c>
      <c r="I4395" s="3">
        <v>42641</v>
      </c>
      <c r="J4395" s="1" t="s">
        <v>11990</v>
      </c>
      <c r="K4395" s="1">
        <v>1</v>
      </c>
    </row>
    <row r="4396" ht="54" customHeight="1" spans="1:11">
      <c r="A4396" s="1" t="s">
        <v>315</v>
      </c>
      <c r="B4396" s="1">
        <v>-1</v>
      </c>
      <c r="C4396" s="1" t="s">
        <v>11991</v>
      </c>
      <c r="D4396" s="1" t="s">
        <v>11991</v>
      </c>
      <c r="F4396" s="2">
        <v>42275.7778819444</v>
      </c>
      <c r="G4396" s="1">
        <v>5505</v>
      </c>
      <c r="H4396" s="1">
        <v>2</v>
      </c>
      <c r="I4396" s="3">
        <v>42641</v>
      </c>
      <c r="J4396" s="1" t="s">
        <v>11992</v>
      </c>
      <c r="K4396" s="1">
        <v>-1</v>
      </c>
    </row>
    <row r="4397" ht="94.5" customHeight="1" spans="1:11">
      <c r="A4397" s="1" t="s">
        <v>9547</v>
      </c>
      <c r="B4397" s="1">
        <v>1</v>
      </c>
      <c r="C4397" s="1" t="s">
        <v>11993</v>
      </c>
      <c r="D4397" s="1" t="s">
        <v>11993</v>
      </c>
      <c r="F4397" s="2">
        <v>42276.3629166667</v>
      </c>
      <c r="G4397" s="1">
        <v>4854</v>
      </c>
      <c r="H4397" s="1">
        <v>1</v>
      </c>
      <c r="I4397" s="3">
        <v>42642</v>
      </c>
      <c r="J4397" s="1" t="s">
        <v>11994</v>
      </c>
      <c r="K4397" s="1">
        <v>-1</v>
      </c>
    </row>
    <row r="4398" ht="27" customHeight="1" spans="1:11">
      <c r="A4398" s="1" t="s">
        <v>11995</v>
      </c>
      <c r="B4398" s="1">
        <v>1</v>
      </c>
      <c r="C4398" s="1" t="s">
        <v>11996</v>
      </c>
      <c r="D4398" s="1" t="s">
        <v>11996</v>
      </c>
      <c r="F4398" s="2">
        <v>42276.4054050926</v>
      </c>
      <c r="G4398" s="1">
        <v>4512</v>
      </c>
      <c r="H4398" s="1">
        <v>0</v>
      </c>
      <c r="I4398" s="3">
        <v>42642</v>
      </c>
      <c r="J4398" s="1" t="s">
        <v>11997</v>
      </c>
      <c r="K4398" s="1">
        <v>-1</v>
      </c>
    </row>
    <row r="4399" ht="27" customHeight="1" spans="1:11">
      <c r="A4399" s="1" t="s">
        <v>11974</v>
      </c>
      <c r="B4399" s="1">
        <v>1</v>
      </c>
      <c r="C4399" s="1" t="s">
        <v>11998</v>
      </c>
      <c r="D4399" s="1" t="s">
        <v>11998</v>
      </c>
      <c r="F4399" s="2">
        <v>42276.4090972222</v>
      </c>
      <c r="G4399" s="1">
        <v>4610</v>
      </c>
      <c r="H4399" s="1">
        <v>0</v>
      </c>
      <c r="I4399" s="3">
        <v>42642</v>
      </c>
      <c r="J4399" s="1" t="s">
        <v>11999</v>
      </c>
      <c r="K4399" s="1">
        <v>-1</v>
      </c>
    </row>
    <row r="4400" ht="27" customHeight="1" spans="1:11">
      <c r="A4400" s="1" t="s">
        <v>11974</v>
      </c>
      <c r="B4400" s="1">
        <v>1</v>
      </c>
      <c r="C4400" s="1" t="s">
        <v>12000</v>
      </c>
      <c r="D4400" s="1" t="s">
        <v>12000</v>
      </c>
      <c r="F4400" s="2">
        <v>42276.4111226852</v>
      </c>
      <c r="G4400" s="1">
        <v>4716</v>
      </c>
      <c r="H4400" s="1">
        <v>0</v>
      </c>
      <c r="I4400" s="3">
        <v>42642</v>
      </c>
      <c r="J4400" s="1" t="s">
        <v>12001</v>
      </c>
      <c r="K4400" s="1">
        <v>-1</v>
      </c>
    </row>
    <row r="4401" ht="81" customHeight="1" spans="1:11">
      <c r="A4401" s="1" t="s">
        <v>10488</v>
      </c>
      <c r="B4401" s="1">
        <v>1</v>
      </c>
      <c r="C4401" s="1" t="s">
        <v>12002</v>
      </c>
      <c r="D4401" s="1" t="s">
        <v>12002</v>
      </c>
      <c r="F4401" s="2">
        <v>42276.4222569444</v>
      </c>
      <c r="G4401" s="1">
        <v>4729</v>
      </c>
      <c r="H4401" s="1">
        <v>0</v>
      </c>
      <c r="I4401" s="3">
        <v>42642</v>
      </c>
      <c r="J4401" s="1" t="s">
        <v>12003</v>
      </c>
      <c r="K4401" s="1">
        <v>-1</v>
      </c>
    </row>
    <row r="4402" ht="40.5" customHeight="1" spans="1:11">
      <c r="A4402" s="1" t="s">
        <v>11974</v>
      </c>
      <c r="B4402" s="1">
        <v>1</v>
      </c>
      <c r="C4402" s="1" t="s">
        <v>12004</v>
      </c>
      <c r="D4402" s="1" t="s">
        <v>12005</v>
      </c>
      <c r="F4402" s="2">
        <v>42276.4287152778</v>
      </c>
      <c r="G4402" s="1">
        <v>4981</v>
      </c>
      <c r="H4402" s="1">
        <v>2</v>
      </c>
      <c r="I4402" s="3">
        <v>42642</v>
      </c>
      <c r="J4402" s="1" t="s">
        <v>12006</v>
      </c>
      <c r="K4402" s="1">
        <v>-1</v>
      </c>
    </row>
    <row r="4403" ht="54" customHeight="1" spans="1:11">
      <c r="A4403" s="1" t="s">
        <v>10629</v>
      </c>
      <c r="B4403" s="1">
        <v>1</v>
      </c>
      <c r="C4403" s="1" t="s">
        <v>12007</v>
      </c>
      <c r="D4403" s="1" t="s">
        <v>12007</v>
      </c>
      <c r="F4403" s="2">
        <v>42276.4379050926</v>
      </c>
      <c r="G4403" s="1">
        <v>4978</v>
      </c>
      <c r="H4403" s="1">
        <v>2</v>
      </c>
      <c r="I4403" s="3">
        <v>42642</v>
      </c>
      <c r="J4403" s="1" t="s">
        <v>12008</v>
      </c>
      <c r="K4403" s="1">
        <v>1</v>
      </c>
    </row>
    <row r="4404" customHeight="1" spans="1:11">
      <c r="A4404" s="1" t="s">
        <v>11974</v>
      </c>
      <c r="B4404" s="1">
        <v>1</v>
      </c>
      <c r="C4404" s="1" t="s">
        <v>12009</v>
      </c>
      <c r="D4404" s="1" t="s">
        <v>12009</v>
      </c>
      <c r="F4404" s="2">
        <v>42276.4660300926</v>
      </c>
      <c r="G4404" s="1">
        <v>4630</v>
      </c>
      <c r="H4404" s="1">
        <v>0</v>
      </c>
      <c r="I4404" s="3">
        <v>42642</v>
      </c>
      <c r="J4404" s="1" t="s">
        <v>12010</v>
      </c>
      <c r="K4404" s="1">
        <v>-1</v>
      </c>
    </row>
    <row r="4405" ht="40.5" customHeight="1" spans="1:11">
      <c r="A4405" s="1" t="s">
        <v>11974</v>
      </c>
      <c r="B4405" s="1">
        <v>1</v>
      </c>
      <c r="C4405" s="1" t="s">
        <v>12011</v>
      </c>
      <c r="D4405" s="1" t="s">
        <v>12011</v>
      </c>
      <c r="F4405" s="2">
        <v>42276.4667476852</v>
      </c>
      <c r="G4405" s="1">
        <v>4783</v>
      </c>
      <c r="H4405" s="1">
        <v>0</v>
      </c>
      <c r="I4405" s="3">
        <v>42642</v>
      </c>
      <c r="J4405" s="1" t="s">
        <v>12012</v>
      </c>
      <c r="K4405" s="1">
        <v>-1</v>
      </c>
    </row>
    <row r="4406" customHeight="1" spans="1:11">
      <c r="A4406" s="1" t="s">
        <v>11974</v>
      </c>
      <c r="B4406" s="1">
        <v>1</v>
      </c>
      <c r="C4406" s="1" t="s">
        <v>12013</v>
      </c>
      <c r="D4406" s="1" t="s">
        <v>12014</v>
      </c>
      <c r="F4406" s="2">
        <v>42276.4701157407</v>
      </c>
      <c r="G4406" s="1">
        <v>4699</v>
      </c>
      <c r="H4406" s="1">
        <v>0</v>
      </c>
      <c r="I4406" s="3">
        <v>42642</v>
      </c>
      <c r="J4406" s="1" t="s">
        <v>12015</v>
      </c>
      <c r="K4406" s="1">
        <v>-1</v>
      </c>
    </row>
    <row r="4407" customHeight="1" spans="1:11">
      <c r="A4407" s="1" t="s">
        <v>3315</v>
      </c>
      <c r="B4407" s="1">
        <v>1</v>
      </c>
      <c r="C4407" s="1" t="s">
        <v>12016</v>
      </c>
      <c r="D4407" s="1" t="s">
        <v>12016</v>
      </c>
      <c r="F4407" s="2">
        <v>42276.5140625</v>
      </c>
      <c r="G4407" s="1">
        <v>4822</v>
      </c>
      <c r="H4407" s="1">
        <v>0</v>
      </c>
      <c r="I4407" s="3">
        <v>42642</v>
      </c>
      <c r="J4407" s="1" t="s">
        <v>12017</v>
      </c>
      <c r="K4407" s="1">
        <v>-1</v>
      </c>
    </row>
    <row r="4408" ht="27" customHeight="1" spans="1:11">
      <c r="A4408" s="1" t="s">
        <v>11369</v>
      </c>
      <c r="B4408" s="1">
        <v>1</v>
      </c>
      <c r="C4408" s="1" t="s">
        <v>12018</v>
      </c>
      <c r="D4408" s="1" t="s">
        <v>12018</v>
      </c>
      <c r="F4408" s="2">
        <v>42276.5780671296</v>
      </c>
      <c r="G4408" s="1">
        <v>4836</v>
      </c>
      <c r="H4408" s="1">
        <v>0</v>
      </c>
      <c r="I4408" s="3">
        <v>42642</v>
      </c>
      <c r="J4408" s="1" t="s">
        <v>12019</v>
      </c>
      <c r="K4408" s="1">
        <v>-1</v>
      </c>
    </row>
    <row r="4409" ht="40.5" customHeight="1" spans="1:11">
      <c r="A4409" s="1" t="s">
        <v>53</v>
      </c>
      <c r="B4409" s="1">
        <v>1</v>
      </c>
      <c r="C4409" s="1" t="s">
        <v>12020</v>
      </c>
      <c r="D4409" s="1" t="s">
        <v>12021</v>
      </c>
      <c r="F4409" s="2">
        <v>42276.5849652778</v>
      </c>
      <c r="G4409" s="1">
        <v>4808</v>
      </c>
      <c r="H4409" s="1">
        <v>0</v>
      </c>
      <c r="I4409" s="3">
        <v>42642</v>
      </c>
      <c r="J4409" s="1" t="s">
        <v>12022</v>
      </c>
      <c r="K4409" s="1">
        <v>-1</v>
      </c>
    </row>
    <row r="4410" ht="40.5" customHeight="1" spans="1:11">
      <c r="A4410" s="1" t="s">
        <v>156</v>
      </c>
      <c r="B4410" s="1">
        <v>1</v>
      </c>
      <c r="C4410" s="1" t="s">
        <v>12023</v>
      </c>
      <c r="F4410" s="2">
        <v>42276.7889699074</v>
      </c>
      <c r="G4410" s="1">
        <v>11882</v>
      </c>
      <c r="H4410" s="1">
        <v>42</v>
      </c>
      <c r="I4410" s="3">
        <v>42642</v>
      </c>
      <c r="J4410" s="1" t="s">
        <v>12024</v>
      </c>
      <c r="K4410" s="1">
        <v>-1</v>
      </c>
    </row>
    <row r="4411" ht="27" customHeight="1" spans="1:11">
      <c r="A4411" s="1" t="s">
        <v>11974</v>
      </c>
      <c r="B4411" s="1">
        <v>1</v>
      </c>
      <c r="C4411" s="1" t="s">
        <v>12025</v>
      </c>
      <c r="D4411" s="1" t="s">
        <v>12025</v>
      </c>
      <c r="F4411" s="2">
        <v>42276.8909375</v>
      </c>
      <c r="G4411" s="1">
        <v>4527</v>
      </c>
      <c r="H4411" s="1">
        <v>0</v>
      </c>
      <c r="I4411" s="3">
        <v>42642</v>
      </c>
      <c r="J4411" s="1" t="s">
        <v>12026</v>
      </c>
      <c r="K4411" s="1">
        <v>-1</v>
      </c>
    </row>
    <row r="4412" ht="27" customHeight="1" spans="1:11">
      <c r="A4412" s="1" t="s">
        <v>12027</v>
      </c>
      <c r="B4412" s="1">
        <v>0</v>
      </c>
      <c r="C4412" s="1" t="s">
        <v>12028</v>
      </c>
      <c r="D4412" s="1" t="s">
        <v>12028</v>
      </c>
      <c r="F4412" s="2">
        <v>42277.4019675926</v>
      </c>
      <c r="G4412" s="1">
        <v>4462</v>
      </c>
      <c r="H4412" s="1">
        <v>1</v>
      </c>
      <c r="I4412" s="3">
        <v>42643</v>
      </c>
      <c r="J4412" s="1" t="s">
        <v>12029</v>
      </c>
      <c r="K4412" s="1">
        <v>-1</v>
      </c>
    </row>
    <row r="4413" customHeight="1" spans="1:11">
      <c r="A4413" s="1" t="s">
        <v>11974</v>
      </c>
      <c r="B4413" s="1">
        <v>0</v>
      </c>
      <c r="C4413" s="1" t="s">
        <v>12030</v>
      </c>
      <c r="D4413" s="1" t="s">
        <v>12030</v>
      </c>
      <c r="F4413" s="2">
        <v>42277.4091550926</v>
      </c>
      <c r="G4413" s="1">
        <v>4367</v>
      </c>
      <c r="H4413" s="1">
        <v>0</v>
      </c>
      <c r="I4413" s="3">
        <v>42643</v>
      </c>
      <c r="J4413" s="1" t="s">
        <v>12031</v>
      </c>
      <c r="K4413" s="1">
        <v>-1</v>
      </c>
    </row>
    <row r="4414" customHeight="1" spans="1:11">
      <c r="A4414" s="1" t="s">
        <v>11974</v>
      </c>
      <c r="B4414" s="1">
        <v>0</v>
      </c>
      <c r="C4414" s="1" t="s">
        <v>12032</v>
      </c>
      <c r="D4414" s="1" t="s">
        <v>12032</v>
      </c>
      <c r="F4414" s="2">
        <v>42277.4126967593</v>
      </c>
      <c r="G4414" s="1">
        <v>4540</v>
      </c>
      <c r="H4414" s="1">
        <v>1</v>
      </c>
      <c r="I4414" s="3">
        <v>42643</v>
      </c>
      <c r="J4414" s="1" t="s">
        <v>12033</v>
      </c>
      <c r="K4414" s="1">
        <v>1</v>
      </c>
    </row>
    <row r="4415" ht="54" customHeight="1" spans="1:11">
      <c r="A4415" s="1" t="s">
        <v>11794</v>
      </c>
      <c r="B4415" s="1">
        <v>0</v>
      </c>
      <c r="C4415" s="1" t="s">
        <v>12034</v>
      </c>
      <c r="F4415" s="2">
        <v>42277.4143518519</v>
      </c>
      <c r="G4415" s="1">
        <v>4404</v>
      </c>
      <c r="H4415" s="1">
        <v>0</v>
      </c>
      <c r="I4415" s="3">
        <v>42643</v>
      </c>
      <c r="J4415" s="1" t="s">
        <v>12035</v>
      </c>
      <c r="K4415" s="1">
        <v>1</v>
      </c>
    </row>
    <row r="4416" ht="54" customHeight="1" spans="1:11">
      <c r="A4416" s="1" t="s">
        <v>9686</v>
      </c>
      <c r="B4416" s="1">
        <v>0</v>
      </c>
      <c r="C4416" s="1" t="s">
        <v>12036</v>
      </c>
      <c r="D4416" s="1" t="s">
        <v>12037</v>
      </c>
      <c r="F4416" s="2">
        <v>42277.415474537</v>
      </c>
      <c r="G4416" s="1">
        <v>5653</v>
      </c>
      <c r="H4416" s="1">
        <v>3</v>
      </c>
      <c r="I4416" s="3">
        <v>42643</v>
      </c>
      <c r="J4416" s="1" t="s">
        <v>12038</v>
      </c>
      <c r="K4416" s="1">
        <v>1</v>
      </c>
    </row>
    <row r="4417" ht="27" customHeight="1" spans="1:11">
      <c r="A4417" s="1" t="s">
        <v>11794</v>
      </c>
      <c r="B4417" s="1">
        <v>0</v>
      </c>
      <c r="C4417" s="1" t="s">
        <v>12039</v>
      </c>
      <c r="F4417" s="2">
        <v>42277.4202314815</v>
      </c>
      <c r="G4417" s="1">
        <v>4413</v>
      </c>
      <c r="H4417" s="1">
        <v>0</v>
      </c>
      <c r="I4417" s="3">
        <v>42643</v>
      </c>
      <c r="J4417" s="1" t="s">
        <v>12040</v>
      </c>
      <c r="K4417" s="1">
        <v>1</v>
      </c>
    </row>
    <row r="4418" ht="54" customHeight="1" spans="1:11">
      <c r="A4418" s="1" t="s">
        <v>11794</v>
      </c>
      <c r="B4418" s="1">
        <v>0</v>
      </c>
      <c r="C4418" s="1" t="s">
        <v>12041</v>
      </c>
      <c r="F4418" s="2">
        <v>42277.421087963</v>
      </c>
      <c r="G4418" s="1">
        <v>4729</v>
      </c>
      <c r="H4418" s="1">
        <v>1</v>
      </c>
      <c r="I4418" s="3">
        <v>42643</v>
      </c>
      <c r="J4418" s="1" t="s">
        <v>12042</v>
      </c>
      <c r="K4418" s="1">
        <v>1</v>
      </c>
    </row>
    <row r="4419" ht="67.5" customHeight="1" spans="1:11">
      <c r="A4419" s="1" t="s">
        <v>12043</v>
      </c>
      <c r="B4419" s="1">
        <v>0</v>
      </c>
      <c r="C4419" s="1" t="s">
        <v>12044</v>
      </c>
      <c r="D4419" s="1" t="s">
        <v>12045</v>
      </c>
      <c r="F4419" s="2">
        <v>42277.4322800926</v>
      </c>
      <c r="G4419" s="1">
        <v>4758</v>
      </c>
      <c r="H4419" s="1">
        <v>0</v>
      </c>
      <c r="I4419" s="3">
        <v>42643</v>
      </c>
      <c r="J4419" s="1" t="s">
        <v>12046</v>
      </c>
      <c r="K4419" s="1">
        <v>-1</v>
      </c>
    </row>
    <row r="4420" ht="40.5" customHeight="1" spans="1:11">
      <c r="A4420" s="1" t="s">
        <v>2359</v>
      </c>
      <c r="B4420" s="1">
        <v>0</v>
      </c>
      <c r="C4420" s="1" t="s">
        <v>12047</v>
      </c>
      <c r="D4420" s="1" t="s">
        <v>12048</v>
      </c>
      <c r="F4420" s="2">
        <v>42277.4530439815</v>
      </c>
      <c r="G4420" s="1">
        <v>5023</v>
      </c>
      <c r="H4420" s="1">
        <v>0</v>
      </c>
      <c r="I4420" s="3">
        <v>42643</v>
      </c>
      <c r="J4420" s="1" t="s">
        <v>12049</v>
      </c>
      <c r="K4420" s="1">
        <v>-1</v>
      </c>
    </row>
    <row r="4421" customHeight="1" spans="1:11">
      <c r="A4421" s="1" t="s">
        <v>11369</v>
      </c>
      <c r="B4421" s="1">
        <v>0</v>
      </c>
      <c r="C4421" s="1" t="s">
        <v>12050</v>
      </c>
      <c r="D4421" s="1" t="s">
        <v>12050</v>
      </c>
      <c r="F4421" s="2">
        <v>42277.4577777778</v>
      </c>
      <c r="G4421" s="1">
        <v>5589</v>
      </c>
      <c r="H4421" s="1">
        <v>2</v>
      </c>
      <c r="I4421" s="3">
        <v>42643</v>
      </c>
      <c r="J4421" s="1" t="s">
        <v>12051</v>
      </c>
      <c r="K4421" s="1">
        <v>1</v>
      </c>
    </row>
    <row r="4422" ht="27" customHeight="1" spans="1:11">
      <c r="A4422" s="1" t="s">
        <v>12052</v>
      </c>
      <c r="B4422" s="1">
        <v>0</v>
      </c>
      <c r="C4422" s="1" t="s">
        <v>12053</v>
      </c>
      <c r="D4422" s="1" t="s">
        <v>12053</v>
      </c>
      <c r="F4422" s="2">
        <v>42277.4771064815</v>
      </c>
      <c r="G4422" s="1">
        <v>4755</v>
      </c>
      <c r="H4422" s="1">
        <v>0</v>
      </c>
      <c r="I4422" s="3">
        <v>42643</v>
      </c>
      <c r="J4422" s="1" t="s">
        <v>12054</v>
      </c>
      <c r="K4422" s="1">
        <v>-1</v>
      </c>
    </row>
    <row r="4423" ht="54" customHeight="1" spans="1:11">
      <c r="A4423" s="1" t="s">
        <v>53</v>
      </c>
      <c r="B4423" s="1">
        <v>0</v>
      </c>
      <c r="C4423" s="1" t="s">
        <v>12055</v>
      </c>
      <c r="D4423" s="1" t="s">
        <v>12056</v>
      </c>
      <c r="F4423" s="2">
        <v>42277.5437384259</v>
      </c>
      <c r="G4423" s="1">
        <v>5501</v>
      </c>
      <c r="H4423" s="1">
        <v>5</v>
      </c>
      <c r="I4423" s="3">
        <v>42643</v>
      </c>
      <c r="J4423" s="1" t="s">
        <v>12057</v>
      </c>
      <c r="K4423" s="1">
        <v>1</v>
      </c>
    </row>
    <row r="4424" ht="67.5" customHeight="1" spans="1:11">
      <c r="A4424" s="1" t="s">
        <v>10370</v>
      </c>
      <c r="B4424" s="1">
        <v>0</v>
      </c>
      <c r="C4424" s="1" t="s">
        <v>12058</v>
      </c>
      <c r="D4424" s="1" t="s">
        <v>1990</v>
      </c>
      <c r="F4424" s="2">
        <v>42277.5635069444</v>
      </c>
      <c r="G4424" s="1">
        <v>4856</v>
      </c>
      <c r="H4424" s="1">
        <v>0</v>
      </c>
      <c r="I4424" s="3">
        <v>42643</v>
      </c>
      <c r="J4424" s="1" t="s">
        <v>12059</v>
      </c>
      <c r="K4424" s="1">
        <v>1</v>
      </c>
    </row>
    <row r="4425" customHeight="1" spans="1:11">
      <c r="A4425" s="1" t="s">
        <v>945</v>
      </c>
      <c r="B4425" s="1">
        <v>0</v>
      </c>
      <c r="C4425" s="1" t="s">
        <v>459</v>
      </c>
      <c r="D4425" s="1" t="s">
        <v>459</v>
      </c>
      <c r="F4425" s="2">
        <v>42277.5637268519</v>
      </c>
      <c r="G4425" s="1">
        <v>4557</v>
      </c>
      <c r="H4425" s="1">
        <v>0</v>
      </c>
      <c r="I4425" s="3">
        <v>42643</v>
      </c>
      <c r="J4425" s="1" t="s">
        <v>7086</v>
      </c>
      <c r="K4425" s="1">
        <v>-1</v>
      </c>
    </row>
    <row r="4426" ht="81" customHeight="1" spans="1:11">
      <c r="A4426" s="1" t="s">
        <v>11974</v>
      </c>
      <c r="B4426" s="1">
        <v>0</v>
      </c>
      <c r="C4426" s="1" t="s">
        <v>12060</v>
      </c>
      <c r="D4426" s="1" t="s">
        <v>12060</v>
      </c>
      <c r="F4426" s="2">
        <v>42277.5655555556</v>
      </c>
      <c r="G4426" s="1">
        <v>6764</v>
      </c>
      <c r="H4426" s="1">
        <v>4</v>
      </c>
      <c r="I4426" s="3">
        <v>42643</v>
      </c>
      <c r="J4426" s="1" t="s">
        <v>12061</v>
      </c>
      <c r="K4426" s="1">
        <v>1</v>
      </c>
    </row>
    <row r="4427" ht="27" customHeight="1" spans="1:11">
      <c r="A4427" s="1" t="s">
        <v>11794</v>
      </c>
      <c r="B4427" s="1">
        <v>0</v>
      </c>
      <c r="C4427" s="1" t="s">
        <v>12062</v>
      </c>
      <c r="F4427" s="2">
        <v>42277.5725810185</v>
      </c>
      <c r="G4427" s="1">
        <v>4746</v>
      </c>
      <c r="H4427" s="1">
        <v>0</v>
      </c>
      <c r="I4427" s="3">
        <v>42643</v>
      </c>
      <c r="J4427" s="1" t="s">
        <v>12063</v>
      </c>
      <c r="K4427" s="1">
        <v>-1</v>
      </c>
    </row>
    <row r="4428" customHeight="1" spans="1:11">
      <c r="A4428" s="1" t="s">
        <v>12064</v>
      </c>
      <c r="B4428" s="1">
        <v>0</v>
      </c>
      <c r="C4428" s="1" t="s">
        <v>12065</v>
      </c>
      <c r="D4428" s="1" t="s">
        <v>12065</v>
      </c>
      <c r="F4428" s="2">
        <v>42277.5726967593</v>
      </c>
      <c r="G4428" s="1">
        <v>6929</v>
      </c>
      <c r="H4428" s="1">
        <v>2</v>
      </c>
      <c r="I4428" s="3">
        <v>42643</v>
      </c>
      <c r="J4428" s="1" t="s">
        <v>12066</v>
      </c>
      <c r="K4428" s="1">
        <v>1</v>
      </c>
    </row>
    <row r="4429" ht="40.5" customHeight="1" spans="1:11">
      <c r="A4429" s="1" t="s">
        <v>91</v>
      </c>
      <c r="B4429" s="1">
        <v>0</v>
      </c>
      <c r="C4429" s="1" t="s">
        <v>5752</v>
      </c>
      <c r="D4429" s="1" t="s">
        <v>5752</v>
      </c>
      <c r="F4429" s="2">
        <v>42277.5727083333</v>
      </c>
      <c r="G4429" s="1">
        <v>4596</v>
      </c>
      <c r="H4429" s="1">
        <v>0</v>
      </c>
      <c r="I4429" s="3">
        <v>42643</v>
      </c>
      <c r="J4429" s="1" t="s">
        <v>5753</v>
      </c>
      <c r="K4429" s="1">
        <v>1</v>
      </c>
    </row>
    <row r="4430" customHeight="1" spans="1:11">
      <c r="A4430" s="1" t="s">
        <v>12067</v>
      </c>
      <c r="B4430" s="1">
        <v>0</v>
      </c>
      <c r="C4430" s="1" t="s">
        <v>12068</v>
      </c>
      <c r="D4430" s="1">
        <v>111</v>
      </c>
      <c r="F4430" s="2">
        <v>42277.5928125</v>
      </c>
      <c r="G4430" s="1">
        <v>5797</v>
      </c>
      <c r="H4430" s="1">
        <v>3</v>
      </c>
      <c r="I4430" s="3">
        <v>42643</v>
      </c>
      <c r="J4430" s="1" t="s">
        <v>12069</v>
      </c>
      <c r="K4430" s="1">
        <v>1</v>
      </c>
    </row>
    <row r="4431" ht="54" customHeight="1" spans="1:11">
      <c r="A4431" s="1" t="s">
        <v>12070</v>
      </c>
      <c r="B4431" s="1">
        <v>0</v>
      </c>
      <c r="C4431" s="1" t="s">
        <v>12071</v>
      </c>
      <c r="D4431" s="1" t="s">
        <v>12071</v>
      </c>
      <c r="F4431" s="2">
        <v>42277.6074652778</v>
      </c>
      <c r="G4431" s="1">
        <v>5709</v>
      </c>
      <c r="H4431" s="1">
        <v>1</v>
      </c>
      <c r="I4431" s="3">
        <v>42643</v>
      </c>
      <c r="J4431" s="1" t="s">
        <v>12072</v>
      </c>
      <c r="K4431" s="1">
        <v>1</v>
      </c>
    </row>
    <row r="4432" ht="40.5" customHeight="1" spans="1:11">
      <c r="A4432" s="1" t="s">
        <v>12070</v>
      </c>
      <c r="B4432" s="1">
        <v>0</v>
      </c>
      <c r="C4432" s="1" t="s">
        <v>12073</v>
      </c>
      <c r="D4432" s="1" t="s">
        <v>12073</v>
      </c>
      <c r="F4432" s="2">
        <v>42277.6165509259</v>
      </c>
      <c r="G4432" s="1">
        <v>5340</v>
      </c>
      <c r="H4432" s="1">
        <v>0</v>
      </c>
      <c r="I4432" s="3">
        <v>42643</v>
      </c>
      <c r="J4432" s="1" t="s">
        <v>12074</v>
      </c>
      <c r="K4432" s="1">
        <v>1</v>
      </c>
    </row>
    <row r="4433" customHeight="1" spans="1:11">
      <c r="A4433" s="1" t="s">
        <v>53</v>
      </c>
      <c r="B4433" s="1">
        <v>0</v>
      </c>
      <c r="C4433" s="1" t="s">
        <v>12075</v>
      </c>
      <c r="D4433" s="1" t="s">
        <v>12076</v>
      </c>
      <c r="F4433" s="2">
        <v>42277.6366087963</v>
      </c>
      <c r="G4433" s="1">
        <v>5633</v>
      </c>
      <c r="H4433" s="1">
        <v>1</v>
      </c>
      <c r="I4433" s="3">
        <v>42643</v>
      </c>
      <c r="J4433" s="1" t="s">
        <v>12077</v>
      </c>
      <c r="K4433" s="1">
        <v>-1</v>
      </c>
    </row>
    <row r="4434" ht="27" customHeight="1" spans="1:11">
      <c r="A4434" s="1" t="s">
        <v>12078</v>
      </c>
      <c r="B4434" s="1">
        <v>0</v>
      </c>
      <c r="C4434" s="1" t="s">
        <v>12079</v>
      </c>
      <c r="D4434" s="1" t="s">
        <v>12079</v>
      </c>
      <c r="F4434" s="2">
        <v>42278.6130787037</v>
      </c>
      <c r="G4434" s="1">
        <v>6149</v>
      </c>
      <c r="H4434" s="1">
        <v>5</v>
      </c>
      <c r="I4434" s="3">
        <v>42644</v>
      </c>
      <c r="J4434" s="1" t="s">
        <v>12080</v>
      </c>
      <c r="K4434" s="1">
        <v>-1</v>
      </c>
    </row>
    <row r="4435" customHeight="1" spans="1:11">
      <c r="A4435" s="1" t="s">
        <v>2958</v>
      </c>
      <c r="B4435" s="1">
        <v>0</v>
      </c>
      <c r="C4435" s="1" t="s">
        <v>12081</v>
      </c>
      <c r="D4435" s="1" t="s">
        <v>12081</v>
      </c>
      <c r="F4435" s="2">
        <v>42279.2787268519</v>
      </c>
      <c r="G4435" s="1">
        <v>4690</v>
      </c>
      <c r="H4435" s="1">
        <v>1</v>
      </c>
      <c r="I4435" s="3">
        <v>42645</v>
      </c>
      <c r="J4435" s="1" t="s">
        <v>12082</v>
      </c>
      <c r="K4435" s="1">
        <v>-1</v>
      </c>
    </row>
    <row r="4436" ht="27" customHeight="1" spans="1:11">
      <c r="A4436" s="1" t="s">
        <v>53</v>
      </c>
      <c r="B4436" s="1">
        <v>0</v>
      </c>
      <c r="C4436" s="1" t="s">
        <v>12083</v>
      </c>
      <c r="D4436" s="1" t="s">
        <v>12083</v>
      </c>
      <c r="F4436" s="2">
        <v>42279.6773148148</v>
      </c>
      <c r="G4436" s="1">
        <v>5299</v>
      </c>
      <c r="H4436" s="1">
        <v>0</v>
      </c>
      <c r="I4436" s="3">
        <v>42645</v>
      </c>
      <c r="J4436" s="1" t="s">
        <v>12084</v>
      </c>
      <c r="K4436" s="1">
        <v>1</v>
      </c>
    </row>
    <row r="4437" customHeight="1" spans="1:11">
      <c r="A4437" s="1" t="s">
        <v>12085</v>
      </c>
      <c r="B4437" s="1">
        <v>0</v>
      </c>
      <c r="C4437" s="1" t="s">
        <v>12086</v>
      </c>
      <c r="D4437" s="1" t="s">
        <v>12087</v>
      </c>
      <c r="F4437" s="2">
        <v>42279.7116898148</v>
      </c>
      <c r="G4437" s="1">
        <v>13325</v>
      </c>
      <c r="H4437" s="1">
        <v>18</v>
      </c>
      <c r="I4437" s="3">
        <v>42645</v>
      </c>
      <c r="J4437" s="1" t="s">
        <v>12088</v>
      </c>
      <c r="K4437" s="1">
        <v>1</v>
      </c>
    </row>
    <row r="4438" customHeight="1" spans="1:11">
      <c r="A4438" s="1" t="s">
        <v>12089</v>
      </c>
      <c r="B4438" s="1">
        <v>0</v>
      </c>
      <c r="C4438" s="1" t="s">
        <v>12090</v>
      </c>
      <c r="D4438" s="1" t="s">
        <v>12090</v>
      </c>
      <c r="F4438" s="2">
        <v>42280.3562152778</v>
      </c>
      <c r="G4438" s="1">
        <v>3856</v>
      </c>
      <c r="H4438" s="1">
        <v>0</v>
      </c>
      <c r="I4438" s="3">
        <v>42646</v>
      </c>
      <c r="J4438" s="1" t="s">
        <v>12091</v>
      </c>
      <c r="K4438" s="1">
        <v>1</v>
      </c>
    </row>
    <row r="4439" ht="40.5" customHeight="1" spans="1:11">
      <c r="A4439" s="1" t="s">
        <v>12092</v>
      </c>
      <c r="B4439" s="1">
        <v>0</v>
      </c>
      <c r="C4439" s="1" t="s">
        <v>12093</v>
      </c>
      <c r="D4439" s="1" t="s">
        <v>12093</v>
      </c>
      <c r="F4439" s="2">
        <v>42280.7614583333</v>
      </c>
      <c r="G4439" s="1">
        <v>3727</v>
      </c>
      <c r="H4439" s="1">
        <v>0</v>
      </c>
      <c r="I4439" s="3">
        <v>42646</v>
      </c>
      <c r="J4439" s="1" t="s">
        <v>12094</v>
      </c>
      <c r="K4439" s="1">
        <v>1</v>
      </c>
    </row>
    <row r="4440" ht="27" customHeight="1" spans="1:11">
      <c r="A4440" s="1" t="s">
        <v>12095</v>
      </c>
      <c r="B4440" s="1">
        <v>0</v>
      </c>
      <c r="C4440" s="1" t="s">
        <v>12096</v>
      </c>
      <c r="D4440" s="1" t="s">
        <v>12096</v>
      </c>
      <c r="F4440" s="2">
        <v>42281.024837963</v>
      </c>
      <c r="G4440" s="1">
        <v>3934</v>
      </c>
      <c r="H4440" s="1">
        <v>1</v>
      </c>
      <c r="I4440" s="3">
        <v>42647</v>
      </c>
      <c r="J4440" s="1" t="s">
        <v>12096</v>
      </c>
      <c r="K4440" s="1">
        <v>1</v>
      </c>
    </row>
    <row r="4441" customHeight="1" spans="1:11">
      <c r="A4441" s="1" t="s">
        <v>12085</v>
      </c>
      <c r="B4441" s="1">
        <v>0</v>
      </c>
      <c r="C4441" s="1" t="s">
        <v>12097</v>
      </c>
      <c r="D4441" s="1" t="s">
        <v>12098</v>
      </c>
      <c r="F4441" s="2">
        <v>42281.6967013889</v>
      </c>
      <c r="G4441" s="1">
        <v>4579</v>
      </c>
      <c r="H4441" s="1">
        <v>1</v>
      </c>
      <c r="I4441" s="3">
        <v>42647</v>
      </c>
      <c r="J4441" s="1" t="s">
        <v>12099</v>
      </c>
      <c r="K4441" s="1">
        <v>-1</v>
      </c>
    </row>
    <row r="4442" ht="27" customHeight="1" spans="1:11">
      <c r="A4442" s="1" t="s">
        <v>12100</v>
      </c>
      <c r="B4442" s="1">
        <v>0</v>
      </c>
      <c r="C4442" s="1" t="s">
        <v>12101</v>
      </c>
      <c r="D4442" s="1" t="s">
        <v>12102</v>
      </c>
      <c r="F4442" s="2">
        <v>42281.8767013889</v>
      </c>
      <c r="G4442" s="1">
        <v>4003</v>
      </c>
      <c r="H4442" s="1">
        <v>2</v>
      </c>
      <c r="I4442" s="3">
        <v>42647</v>
      </c>
      <c r="J4442" s="1" t="s">
        <v>12103</v>
      </c>
      <c r="K4442" s="1">
        <v>-1</v>
      </c>
    </row>
    <row r="4443" ht="27" customHeight="1" spans="1:11">
      <c r="A4443" s="1" t="s">
        <v>12100</v>
      </c>
      <c r="B4443" s="1">
        <v>0</v>
      </c>
      <c r="C4443" s="1" t="s">
        <v>12104</v>
      </c>
      <c r="D4443" s="1" t="s">
        <v>12105</v>
      </c>
      <c r="F4443" s="2">
        <v>42282.4277314815</v>
      </c>
      <c r="G4443" s="1">
        <v>4089</v>
      </c>
      <c r="H4443" s="1">
        <v>3</v>
      </c>
      <c r="I4443" s="3">
        <v>42648</v>
      </c>
      <c r="J4443" s="1" t="s">
        <v>12106</v>
      </c>
      <c r="K4443" s="1">
        <v>1</v>
      </c>
    </row>
    <row r="4444" ht="27" customHeight="1" spans="1:11">
      <c r="A4444" s="1" t="s">
        <v>175</v>
      </c>
      <c r="B4444" s="1">
        <v>0</v>
      </c>
      <c r="C4444" s="1" t="s">
        <v>12107</v>
      </c>
      <c r="D4444" s="1" t="s">
        <v>12107</v>
      </c>
      <c r="F4444" s="2">
        <v>42283.515775463</v>
      </c>
      <c r="G4444" s="1">
        <v>6262</v>
      </c>
      <c r="H4444" s="1">
        <v>36</v>
      </c>
      <c r="I4444" s="3">
        <v>42649</v>
      </c>
      <c r="J4444" s="1" t="s">
        <v>12108</v>
      </c>
      <c r="K4444" s="1">
        <v>1</v>
      </c>
    </row>
    <row r="4445" ht="27" customHeight="1" spans="1:11">
      <c r="A4445" s="1" t="s">
        <v>2856</v>
      </c>
      <c r="B4445" s="1">
        <v>0</v>
      </c>
      <c r="C4445" s="1" t="s">
        <v>12109</v>
      </c>
      <c r="D4445" s="1" t="s">
        <v>12110</v>
      </c>
      <c r="F4445" s="2">
        <v>42283.5534375</v>
      </c>
      <c r="G4445" s="1">
        <v>2936</v>
      </c>
      <c r="H4445" s="1">
        <v>0</v>
      </c>
      <c r="I4445" s="3">
        <v>42649</v>
      </c>
      <c r="J4445" s="1" t="s">
        <v>12111</v>
      </c>
      <c r="K4445" s="1">
        <v>1</v>
      </c>
    </row>
    <row r="4446" customHeight="1" spans="1:11">
      <c r="A4446" s="1" t="s">
        <v>791</v>
      </c>
      <c r="B4446" s="1">
        <v>0</v>
      </c>
      <c r="C4446" s="1" t="s">
        <v>12112</v>
      </c>
      <c r="D4446" s="1" t="s">
        <v>12112</v>
      </c>
      <c r="F4446" s="2">
        <v>42283.5619907407</v>
      </c>
      <c r="G4446" s="1">
        <v>5026</v>
      </c>
      <c r="H4446" s="1">
        <v>2</v>
      </c>
      <c r="I4446" s="3">
        <v>42649</v>
      </c>
      <c r="J4446" s="1" t="s">
        <v>12113</v>
      </c>
      <c r="K4446" s="1">
        <v>1</v>
      </c>
    </row>
    <row r="4447" ht="27" customHeight="1" spans="1:11">
      <c r="A4447" s="1" t="s">
        <v>12114</v>
      </c>
      <c r="B4447" s="1">
        <v>1</v>
      </c>
      <c r="C4447" s="1" t="s">
        <v>12115</v>
      </c>
      <c r="D4447" s="1" t="s">
        <v>12116</v>
      </c>
      <c r="F4447" s="2">
        <v>42284.456712963</v>
      </c>
      <c r="G4447" s="1">
        <v>3464</v>
      </c>
      <c r="H4447" s="1">
        <v>13</v>
      </c>
      <c r="I4447" s="3">
        <v>42650</v>
      </c>
      <c r="J4447" s="1" t="s">
        <v>12117</v>
      </c>
      <c r="K4447" s="1">
        <v>-1</v>
      </c>
    </row>
    <row r="4448" ht="94.5" customHeight="1" spans="1:11">
      <c r="A4448" s="1" t="s">
        <v>4781</v>
      </c>
      <c r="B4448" s="1">
        <v>1</v>
      </c>
      <c r="C4448" s="1" t="s">
        <v>12118</v>
      </c>
      <c r="D4448" s="1" t="s">
        <v>12119</v>
      </c>
      <c r="F4448" s="2">
        <v>42284.47375</v>
      </c>
      <c r="G4448" s="1">
        <v>3162</v>
      </c>
      <c r="H4448" s="1">
        <v>1</v>
      </c>
      <c r="I4448" s="3">
        <v>42650</v>
      </c>
      <c r="J4448" s="1" t="s">
        <v>12120</v>
      </c>
      <c r="K4448" s="1">
        <v>1</v>
      </c>
    </row>
    <row r="4449" customHeight="1" spans="1:11">
      <c r="A4449" s="1" t="s">
        <v>10215</v>
      </c>
      <c r="B4449" s="1">
        <v>1</v>
      </c>
      <c r="C4449" s="1" t="s">
        <v>12121</v>
      </c>
      <c r="D4449" s="1" t="s">
        <v>12121</v>
      </c>
      <c r="F4449" s="2">
        <v>42284.6922106482</v>
      </c>
      <c r="G4449" s="1">
        <v>3915</v>
      </c>
      <c r="H4449" s="1">
        <v>3</v>
      </c>
      <c r="I4449" s="3">
        <v>42650</v>
      </c>
      <c r="J4449" s="1" t="s">
        <v>12122</v>
      </c>
      <c r="K4449" s="1">
        <v>-1</v>
      </c>
    </row>
    <row r="4450" ht="40.5" customHeight="1" spans="1:11">
      <c r="A4450" s="1" t="s">
        <v>12123</v>
      </c>
      <c r="B4450" s="1">
        <v>1</v>
      </c>
      <c r="C4450" s="1" t="s">
        <v>12124</v>
      </c>
      <c r="D4450" s="1" t="s">
        <v>12124</v>
      </c>
      <c r="F4450" s="2">
        <v>42285.4772337963</v>
      </c>
      <c r="G4450" s="1">
        <v>3240</v>
      </c>
      <c r="H4450" s="1">
        <v>1</v>
      </c>
      <c r="I4450" s="3">
        <v>42651</v>
      </c>
      <c r="J4450" s="1" t="s">
        <v>12125</v>
      </c>
      <c r="K4450" s="1">
        <v>-1</v>
      </c>
    </row>
    <row r="4451" ht="40.5" customHeight="1" spans="1:11">
      <c r="A4451" s="1" t="s">
        <v>12126</v>
      </c>
      <c r="B4451" s="1">
        <v>1</v>
      </c>
      <c r="C4451" s="1" t="s">
        <v>12127</v>
      </c>
      <c r="D4451" s="1" t="s">
        <v>12127</v>
      </c>
      <c r="F4451" s="2">
        <v>42285.5707175926</v>
      </c>
      <c r="G4451" s="1">
        <v>2680</v>
      </c>
      <c r="H4451" s="1">
        <v>0</v>
      </c>
      <c r="I4451" s="3">
        <v>42651</v>
      </c>
      <c r="J4451" s="1" t="s">
        <v>12128</v>
      </c>
      <c r="K4451" s="1">
        <v>1</v>
      </c>
    </row>
    <row r="4452" ht="54" customHeight="1" spans="1:11">
      <c r="A4452" s="1" t="s">
        <v>156</v>
      </c>
      <c r="B4452" s="1">
        <v>1</v>
      </c>
      <c r="C4452" s="1" t="s">
        <v>12129</v>
      </c>
      <c r="F4452" s="2">
        <v>42285.7198263889</v>
      </c>
      <c r="G4452" s="1">
        <v>12390</v>
      </c>
      <c r="H4452" s="1">
        <v>35</v>
      </c>
      <c r="I4452" s="3">
        <v>42651</v>
      </c>
      <c r="J4452" s="1" t="s">
        <v>12130</v>
      </c>
      <c r="K4452" s="1">
        <v>-1</v>
      </c>
    </row>
    <row r="4453" customHeight="1" spans="1:11">
      <c r="A4453" s="1" t="s">
        <v>12131</v>
      </c>
      <c r="B4453" s="1">
        <v>0</v>
      </c>
      <c r="C4453" s="1" t="s">
        <v>12132</v>
      </c>
      <c r="D4453" s="1" t="s">
        <v>12132</v>
      </c>
      <c r="F4453" s="2">
        <v>42286.4082407407</v>
      </c>
      <c r="G4453" s="1">
        <v>2519</v>
      </c>
      <c r="H4453" s="1">
        <v>0</v>
      </c>
      <c r="I4453" s="3">
        <v>42652</v>
      </c>
      <c r="J4453" s="1" t="s">
        <v>12133</v>
      </c>
      <c r="K4453" s="1">
        <v>1</v>
      </c>
    </row>
    <row r="4454" ht="27" customHeight="1" spans="1:11">
      <c r="A4454" s="1" t="s">
        <v>12134</v>
      </c>
      <c r="B4454" s="1">
        <v>0</v>
      </c>
      <c r="C4454" s="1" t="s">
        <v>12135</v>
      </c>
      <c r="D4454" s="1" t="s">
        <v>12135</v>
      </c>
      <c r="F4454" s="2">
        <v>42286.4133101852</v>
      </c>
      <c r="G4454" s="1">
        <v>5308</v>
      </c>
      <c r="H4454" s="1">
        <v>10</v>
      </c>
      <c r="I4454" s="3">
        <v>42652</v>
      </c>
      <c r="J4454" s="1" t="s">
        <v>12136</v>
      </c>
      <c r="K4454" s="1">
        <v>1</v>
      </c>
    </row>
    <row r="4455" customHeight="1" spans="1:11">
      <c r="A4455" s="1" t="s">
        <v>12137</v>
      </c>
      <c r="B4455" s="1">
        <v>0</v>
      </c>
      <c r="C4455" s="1" t="s">
        <v>12138</v>
      </c>
      <c r="D4455" s="1" t="s">
        <v>12138</v>
      </c>
      <c r="F4455" s="2">
        <v>42286.5443981482</v>
      </c>
      <c r="G4455" s="1">
        <v>2429</v>
      </c>
      <c r="H4455" s="1">
        <v>0</v>
      </c>
      <c r="I4455" s="3">
        <v>42652</v>
      </c>
      <c r="J4455" s="1" t="s">
        <v>12139</v>
      </c>
      <c r="K4455" s="1">
        <v>1</v>
      </c>
    </row>
    <row r="4456" customHeight="1" spans="1:11">
      <c r="A4456" s="1" t="s">
        <v>12137</v>
      </c>
      <c r="B4456" s="1">
        <v>0</v>
      </c>
      <c r="C4456" s="1" t="s">
        <v>12140</v>
      </c>
      <c r="D4456" s="1" t="s">
        <v>12140</v>
      </c>
      <c r="F4456" s="2">
        <v>42286.5671412037</v>
      </c>
      <c r="G4456" s="1">
        <v>2318</v>
      </c>
      <c r="H4456" s="1">
        <v>0</v>
      </c>
      <c r="I4456" s="3">
        <v>42652</v>
      </c>
      <c r="J4456" s="1" t="s">
        <v>12140</v>
      </c>
      <c r="K4456" s="1">
        <v>1</v>
      </c>
    </row>
    <row r="4457" ht="67.5" customHeight="1" spans="1:11">
      <c r="A4457" s="1" t="s">
        <v>12137</v>
      </c>
      <c r="B4457" s="1">
        <v>0</v>
      </c>
      <c r="C4457" s="1" t="s">
        <v>12141</v>
      </c>
      <c r="D4457" s="1" t="s">
        <v>12141</v>
      </c>
      <c r="F4457" s="2">
        <v>42286.5723263889</v>
      </c>
      <c r="G4457" s="1">
        <v>2421</v>
      </c>
      <c r="H4457" s="1">
        <v>0</v>
      </c>
      <c r="I4457" s="3">
        <v>42652</v>
      </c>
      <c r="J4457" s="1" t="s">
        <v>12142</v>
      </c>
      <c r="K4457" s="1">
        <v>-1</v>
      </c>
    </row>
    <row r="4458" ht="27" customHeight="1" spans="1:11">
      <c r="A4458" s="1" t="s">
        <v>12137</v>
      </c>
      <c r="B4458" s="1">
        <v>0</v>
      </c>
      <c r="C4458" s="1" t="s">
        <v>12143</v>
      </c>
      <c r="D4458" s="1" t="s">
        <v>12143</v>
      </c>
      <c r="F4458" s="2">
        <v>42286.5788425926</v>
      </c>
      <c r="G4458" s="1">
        <v>2550</v>
      </c>
      <c r="H4458" s="1">
        <v>0</v>
      </c>
      <c r="I4458" s="3">
        <v>42652</v>
      </c>
      <c r="J4458" s="1" t="s">
        <v>12144</v>
      </c>
      <c r="K4458" s="1">
        <v>1</v>
      </c>
    </row>
    <row r="4459" customHeight="1" spans="1:11">
      <c r="A4459" s="1" t="s">
        <v>12137</v>
      </c>
      <c r="B4459" s="1">
        <v>0</v>
      </c>
      <c r="C4459" s="1" t="s">
        <v>12145</v>
      </c>
      <c r="D4459" s="1" t="s">
        <v>12145</v>
      </c>
      <c r="F4459" s="2">
        <v>42286.5828240741</v>
      </c>
      <c r="G4459" s="1">
        <v>3295</v>
      </c>
      <c r="H4459" s="1">
        <v>4</v>
      </c>
      <c r="I4459" s="3">
        <v>42652</v>
      </c>
      <c r="J4459" s="1" t="s">
        <v>12146</v>
      </c>
      <c r="K4459" s="1">
        <v>-1</v>
      </c>
    </row>
    <row r="4460" ht="27" customHeight="1" spans="1:11">
      <c r="A4460" s="1" t="s">
        <v>12137</v>
      </c>
      <c r="B4460" s="1">
        <v>0</v>
      </c>
      <c r="C4460" s="1" t="s">
        <v>12147</v>
      </c>
      <c r="D4460" s="1" t="s">
        <v>12147</v>
      </c>
      <c r="F4460" s="2">
        <v>42286.5960069444</v>
      </c>
      <c r="G4460" s="1">
        <v>2640</v>
      </c>
      <c r="H4460" s="1">
        <v>0</v>
      </c>
      <c r="I4460" s="3">
        <v>42652</v>
      </c>
      <c r="J4460" s="1" t="s">
        <v>12147</v>
      </c>
      <c r="K4460" s="1">
        <v>-1</v>
      </c>
    </row>
    <row r="4461" ht="81" customHeight="1" spans="1:11">
      <c r="A4461" s="1" t="s">
        <v>12137</v>
      </c>
      <c r="B4461" s="1">
        <v>1</v>
      </c>
      <c r="C4461" s="1" t="s">
        <v>12148</v>
      </c>
      <c r="D4461" s="1" t="s">
        <v>12149</v>
      </c>
      <c r="F4461" s="2">
        <v>42289.4159837963</v>
      </c>
      <c r="G4461" s="1">
        <v>1573</v>
      </c>
      <c r="H4461" s="1">
        <v>0</v>
      </c>
      <c r="I4461" s="3">
        <v>42655</v>
      </c>
      <c r="J4461" s="1" t="s">
        <v>12150</v>
      </c>
      <c r="K4461" s="1">
        <v>-1</v>
      </c>
    </row>
    <row r="4462" ht="54" customHeight="1" spans="1:11">
      <c r="A4462" s="1" t="s">
        <v>12137</v>
      </c>
      <c r="B4462" s="1">
        <v>1</v>
      </c>
      <c r="C4462" s="1" t="s">
        <v>12151</v>
      </c>
      <c r="D4462" s="1" t="s">
        <v>12151</v>
      </c>
      <c r="F4462" s="2">
        <v>42289.4213541667</v>
      </c>
      <c r="G4462" s="1">
        <v>1535</v>
      </c>
      <c r="H4462" s="1">
        <v>0</v>
      </c>
      <c r="I4462" s="3">
        <v>42655</v>
      </c>
      <c r="J4462" s="1" t="s">
        <v>12152</v>
      </c>
      <c r="K4462" s="1">
        <v>-1</v>
      </c>
    </row>
    <row r="4463" ht="81" customHeight="1" spans="1:11">
      <c r="A4463" s="1" t="s">
        <v>11548</v>
      </c>
      <c r="B4463" s="1">
        <v>1</v>
      </c>
      <c r="C4463" s="1" t="s">
        <v>12153</v>
      </c>
      <c r="F4463" s="2">
        <v>42289.4283912037</v>
      </c>
      <c r="G4463" s="1">
        <v>1529</v>
      </c>
      <c r="H4463" s="1">
        <v>0</v>
      </c>
      <c r="I4463" s="3">
        <v>42655</v>
      </c>
      <c r="J4463" s="1" t="s">
        <v>12154</v>
      </c>
      <c r="K4463" s="1">
        <v>-1</v>
      </c>
    </row>
    <row r="4464" ht="67.5" customHeight="1" spans="1:11">
      <c r="A4464" s="1" t="s">
        <v>12137</v>
      </c>
      <c r="B4464" s="1">
        <v>1</v>
      </c>
      <c r="C4464" s="1" t="s">
        <v>12155</v>
      </c>
      <c r="D4464" s="1" t="s">
        <v>12155</v>
      </c>
      <c r="F4464" s="2">
        <v>42289.4351967593</v>
      </c>
      <c r="G4464" s="1">
        <v>1695</v>
      </c>
      <c r="H4464" s="1">
        <v>0</v>
      </c>
      <c r="I4464" s="3">
        <v>42655</v>
      </c>
      <c r="J4464" s="1" t="s">
        <v>12156</v>
      </c>
      <c r="K4464" s="1">
        <v>1</v>
      </c>
    </row>
    <row r="4465" ht="40.5" customHeight="1" spans="1:11">
      <c r="A4465" s="1" t="s">
        <v>12137</v>
      </c>
      <c r="B4465" s="1">
        <v>1</v>
      </c>
      <c r="C4465" s="1" t="s">
        <v>12157</v>
      </c>
      <c r="D4465" s="1" t="s">
        <v>12157</v>
      </c>
      <c r="F4465" s="2">
        <v>42289.4380671296</v>
      </c>
      <c r="G4465" s="1">
        <v>1719</v>
      </c>
      <c r="H4465" s="1">
        <v>0</v>
      </c>
      <c r="I4465" s="3">
        <v>42655</v>
      </c>
      <c r="J4465" s="1" t="s">
        <v>12158</v>
      </c>
      <c r="K4465" s="1">
        <v>-1</v>
      </c>
    </row>
    <row r="4466" ht="40.5" customHeight="1" spans="1:11">
      <c r="A4466" s="1" t="s">
        <v>12137</v>
      </c>
      <c r="B4466" s="1">
        <v>1</v>
      </c>
      <c r="C4466" s="1" t="s">
        <v>12159</v>
      </c>
      <c r="D4466" s="1" t="s">
        <v>12159</v>
      </c>
      <c r="F4466" s="2">
        <v>42289.4481018518</v>
      </c>
      <c r="G4466" s="1">
        <v>1727</v>
      </c>
      <c r="H4466" s="1">
        <v>0</v>
      </c>
      <c r="I4466" s="3">
        <v>42655</v>
      </c>
      <c r="J4466" s="1" t="s">
        <v>12160</v>
      </c>
      <c r="K4466" s="1">
        <v>1</v>
      </c>
    </row>
    <row r="4467" ht="40.5" customHeight="1" spans="1:11">
      <c r="A4467" s="1" t="s">
        <v>12137</v>
      </c>
      <c r="B4467" s="1">
        <v>1</v>
      </c>
      <c r="C4467" s="1" t="s">
        <v>12161</v>
      </c>
      <c r="D4467" s="1" t="s">
        <v>12161</v>
      </c>
      <c r="F4467" s="2">
        <v>42289.4507986111</v>
      </c>
      <c r="G4467" s="1">
        <v>1896</v>
      </c>
      <c r="H4467" s="1">
        <v>0</v>
      </c>
      <c r="I4467" s="3">
        <v>42655</v>
      </c>
      <c r="J4467" s="1" t="s">
        <v>12162</v>
      </c>
      <c r="K4467" s="1">
        <v>-1</v>
      </c>
    </row>
    <row r="4468" customHeight="1" spans="1:11">
      <c r="A4468" s="1" t="s">
        <v>12137</v>
      </c>
      <c r="B4468" s="1">
        <v>1</v>
      </c>
      <c r="C4468" s="1" t="s">
        <v>12163</v>
      </c>
      <c r="D4468" s="1" t="s">
        <v>12163</v>
      </c>
      <c r="F4468" s="2">
        <v>42289.4709375</v>
      </c>
      <c r="G4468" s="1">
        <v>1945</v>
      </c>
      <c r="H4468" s="1">
        <v>0</v>
      </c>
      <c r="I4468" s="3">
        <v>42655</v>
      </c>
      <c r="J4468" s="1" t="s">
        <v>12164</v>
      </c>
      <c r="K4468" s="1">
        <v>-1</v>
      </c>
    </row>
    <row r="4469" ht="27" customHeight="1" spans="1:11">
      <c r="A4469" s="1" t="s">
        <v>12137</v>
      </c>
      <c r="B4469" s="1">
        <v>1</v>
      </c>
      <c r="C4469" s="1" t="s">
        <v>12165</v>
      </c>
      <c r="D4469" s="1" t="s">
        <v>12166</v>
      </c>
      <c r="F4469" s="2">
        <v>42289.4759027778</v>
      </c>
      <c r="G4469" s="1">
        <v>2079</v>
      </c>
      <c r="H4469" s="1">
        <v>0</v>
      </c>
      <c r="I4469" s="3">
        <v>42655</v>
      </c>
      <c r="J4469" s="1" t="s">
        <v>12167</v>
      </c>
      <c r="K4469" s="1">
        <v>-1</v>
      </c>
    </row>
    <row r="4470" customHeight="1" spans="1:11">
      <c r="A4470" s="1" t="s">
        <v>278</v>
      </c>
      <c r="B4470" s="1">
        <v>1</v>
      </c>
      <c r="C4470" s="1" t="s">
        <v>12168</v>
      </c>
      <c r="D4470" s="1" t="s">
        <v>12168</v>
      </c>
      <c r="F4470" s="2">
        <v>42289.517974537</v>
      </c>
      <c r="G4470" s="1">
        <v>2374</v>
      </c>
      <c r="H4470" s="1">
        <v>0</v>
      </c>
      <c r="I4470" s="3">
        <v>42655</v>
      </c>
      <c r="J4470" s="1" t="s">
        <v>12169</v>
      </c>
      <c r="K4470" s="1">
        <v>-1</v>
      </c>
    </row>
    <row r="4471" ht="40.5" customHeight="1" spans="1:11">
      <c r="A4471" s="1" t="s">
        <v>12170</v>
      </c>
      <c r="B4471" s="1">
        <v>1</v>
      </c>
      <c r="C4471" s="1" t="s">
        <v>12171</v>
      </c>
      <c r="D4471" s="1" t="s">
        <v>4816</v>
      </c>
      <c r="F4471" s="2">
        <v>42289.522650463</v>
      </c>
      <c r="G4471" s="1">
        <v>5008</v>
      </c>
      <c r="H4471" s="1">
        <v>3</v>
      </c>
      <c r="I4471" s="3">
        <v>42655</v>
      </c>
      <c r="J4471" s="1" t="s">
        <v>12172</v>
      </c>
      <c r="K4471" s="1">
        <v>-1</v>
      </c>
    </row>
    <row r="4472" customHeight="1" spans="1:11">
      <c r="A4472" s="1" t="s">
        <v>12126</v>
      </c>
      <c r="B4472" s="1">
        <v>1</v>
      </c>
      <c r="C4472" s="1" t="s">
        <v>12173</v>
      </c>
      <c r="D4472" s="1" t="s">
        <v>12173</v>
      </c>
      <c r="F4472" s="2">
        <v>42289.5360300926</v>
      </c>
      <c r="G4472" s="1">
        <v>5825</v>
      </c>
      <c r="H4472" s="1">
        <v>7</v>
      </c>
      <c r="I4472" s="3">
        <v>42655</v>
      </c>
      <c r="J4472" s="1" t="s">
        <v>12174</v>
      </c>
      <c r="K4472" s="1">
        <v>1</v>
      </c>
    </row>
    <row r="4473" customHeight="1" spans="1:11">
      <c r="A4473" s="1" t="s">
        <v>12126</v>
      </c>
      <c r="B4473" s="1">
        <v>1</v>
      </c>
      <c r="C4473" s="1" t="s">
        <v>12175</v>
      </c>
      <c r="D4473" s="1" t="s">
        <v>12175</v>
      </c>
      <c r="F4473" s="2">
        <v>42289.5366782407</v>
      </c>
      <c r="G4473" s="1">
        <v>4662</v>
      </c>
      <c r="H4473" s="1">
        <v>3</v>
      </c>
      <c r="I4473" s="3">
        <v>42655</v>
      </c>
      <c r="J4473" s="1" t="s">
        <v>12176</v>
      </c>
      <c r="K4473" s="1">
        <v>1</v>
      </c>
    </row>
    <row r="4474" ht="27" customHeight="1" spans="1:11">
      <c r="A4474" s="1" t="s">
        <v>12137</v>
      </c>
      <c r="B4474" s="1">
        <v>1</v>
      </c>
      <c r="C4474" s="1" t="s">
        <v>12177</v>
      </c>
      <c r="D4474" s="1" t="s">
        <v>12177</v>
      </c>
      <c r="F4474" s="2">
        <v>42289.555</v>
      </c>
      <c r="G4474" s="1">
        <v>2344</v>
      </c>
      <c r="H4474" s="1">
        <v>0</v>
      </c>
      <c r="I4474" s="3">
        <v>42655</v>
      </c>
      <c r="J4474" s="1" t="s">
        <v>12178</v>
      </c>
      <c r="K4474" s="1">
        <v>1</v>
      </c>
    </row>
    <row r="4475" customHeight="1" spans="1:11">
      <c r="A4475" s="1" t="s">
        <v>12137</v>
      </c>
      <c r="B4475" s="1">
        <v>1</v>
      </c>
      <c r="C4475" s="1" t="s">
        <v>12179</v>
      </c>
      <c r="D4475" s="1" t="s">
        <v>12179</v>
      </c>
      <c r="F4475" s="2">
        <v>42289.5631712963</v>
      </c>
      <c r="G4475" s="1">
        <v>2887</v>
      </c>
      <c r="H4475" s="1">
        <v>0</v>
      </c>
      <c r="I4475" s="3">
        <v>42655</v>
      </c>
      <c r="J4475" s="1" t="s">
        <v>12180</v>
      </c>
      <c r="K4475" s="1">
        <v>-1</v>
      </c>
    </row>
    <row r="4476" ht="27" customHeight="1" spans="1:11">
      <c r="A4476" s="1" t="s">
        <v>12137</v>
      </c>
      <c r="B4476" s="1">
        <v>1</v>
      </c>
      <c r="C4476" s="1" t="s">
        <v>12181</v>
      </c>
      <c r="D4476" s="1" t="s">
        <v>12181</v>
      </c>
      <c r="F4476" s="2">
        <v>42289.5645717593</v>
      </c>
      <c r="G4476" s="1">
        <v>4005</v>
      </c>
      <c r="H4476" s="1">
        <v>1</v>
      </c>
      <c r="I4476" s="3">
        <v>42655</v>
      </c>
      <c r="J4476" s="1" t="s">
        <v>12182</v>
      </c>
      <c r="K4476" s="1">
        <v>1</v>
      </c>
    </row>
    <row r="4477" ht="27" customHeight="1" spans="1:11">
      <c r="A4477" s="1" t="s">
        <v>12137</v>
      </c>
      <c r="B4477" s="1">
        <v>1</v>
      </c>
      <c r="C4477" s="1" t="s">
        <v>12183</v>
      </c>
      <c r="D4477" s="1" t="s">
        <v>12183</v>
      </c>
      <c r="F4477" s="2">
        <v>42289.5783333333</v>
      </c>
      <c r="G4477" s="1">
        <v>4558</v>
      </c>
      <c r="H4477" s="1">
        <v>7</v>
      </c>
      <c r="I4477" s="3">
        <v>42655</v>
      </c>
      <c r="J4477" s="1" t="s">
        <v>12184</v>
      </c>
      <c r="K4477" s="1">
        <v>-1</v>
      </c>
    </row>
    <row r="4478" ht="27" customHeight="1" spans="1:11">
      <c r="A4478" s="1" t="s">
        <v>12137</v>
      </c>
      <c r="B4478" s="1">
        <v>1</v>
      </c>
      <c r="C4478" s="1" t="s">
        <v>12185</v>
      </c>
      <c r="D4478" s="1" t="s">
        <v>12185</v>
      </c>
      <c r="F4478" s="2">
        <v>42289.7089467593</v>
      </c>
      <c r="G4478" s="1">
        <v>4456</v>
      </c>
      <c r="H4478" s="1">
        <v>2</v>
      </c>
      <c r="I4478" s="3">
        <v>42655</v>
      </c>
      <c r="J4478" s="1" t="s">
        <v>12186</v>
      </c>
      <c r="K4478" s="1">
        <v>1</v>
      </c>
    </row>
    <row r="4479" ht="27" customHeight="1" spans="1:11">
      <c r="A4479" s="1" t="s">
        <v>11014</v>
      </c>
      <c r="B4479" s="1">
        <v>1</v>
      </c>
      <c r="C4479" s="1" t="s">
        <v>12187</v>
      </c>
      <c r="D4479" s="1" t="s">
        <v>12187</v>
      </c>
      <c r="F4479" s="2">
        <v>42289.9520833333</v>
      </c>
      <c r="G4479" s="1">
        <v>5145</v>
      </c>
      <c r="H4479" s="1">
        <v>5</v>
      </c>
      <c r="I4479" s="3">
        <v>42655</v>
      </c>
      <c r="J4479" s="1" t="s">
        <v>12188</v>
      </c>
      <c r="K4479" s="1">
        <v>1</v>
      </c>
    </row>
    <row r="4480" ht="27" customHeight="1" spans="1:11">
      <c r="A4480" s="1" t="s">
        <v>12123</v>
      </c>
      <c r="B4480" s="1">
        <v>-1</v>
      </c>
      <c r="C4480" s="1" t="s">
        <v>12189</v>
      </c>
      <c r="D4480" s="1" t="s">
        <v>12189</v>
      </c>
      <c r="F4480" s="2">
        <v>42290.5905902778</v>
      </c>
      <c r="G4480" s="1">
        <v>3870</v>
      </c>
      <c r="H4480" s="1">
        <v>4</v>
      </c>
      <c r="I4480" s="3">
        <v>42656</v>
      </c>
      <c r="J4480" s="1" t="s">
        <v>12190</v>
      </c>
      <c r="K4480" s="1">
        <v>1</v>
      </c>
    </row>
    <row r="4481" ht="27" customHeight="1" spans="1:11">
      <c r="A4481" s="1" t="s">
        <v>12191</v>
      </c>
      <c r="B4481" s="1">
        <v>-1</v>
      </c>
      <c r="C4481" s="1" t="s">
        <v>12192</v>
      </c>
      <c r="D4481" s="1" t="s">
        <v>12193</v>
      </c>
      <c r="F4481" s="2">
        <v>42290.6673032407</v>
      </c>
      <c r="G4481" s="1">
        <v>3864</v>
      </c>
      <c r="H4481" s="1">
        <v>3</v>
      </c>
      <c r="I4481" s="3">
        <v>42656</v>
      </c>
      <c r="J4481" s="1" t="s">
        <v>12194</v>
      </c>
      <c r="K4481" s="1">
        <v>1</v>
      </c>
    </row>
    <row r="4482" ht="94.5" customHeight="1" spans="1:11">
      <c r="A4482" s="1" t="s">
        <v>12137</v>
      </c>
      <c r="B4482" s="1">
        <v>-1</v>
      </c>
      <c r="C4482" s="1" t="s">
        <v>12195</v>
      </c>
      <c r="D4482" s="1" t="s">
        <v>12196</v>
      </c>
      <c r="F4482" s="2">
        <v>42290.6679861111</v>
      </c>
      <c r="G4482" s="1">
        <v>3339</v>
      </c>
      <c r="H4482" s="1">
        <v>1</v>
      </c>
      <c r="I4482" s="3">
        <v>42656</v>
      </c>
      <c r="J4482" s="1" t="s">
        <v>12197</v>
      </c>
      <c r="K4482" s="1">
        <v>-1</v>
      </c>
    </row>
    <row r="4483" ht="40.5" customHeight="1" spans="1:11">
      <c r="A4483" s="1" t="s">
        <v>12170</v>
      </c>
      <c r="B4483" s="1">
        <v>-1</v>
      </c>
      <c r="C4483" s="1" t="s">
        <v>12198</v>
      </c>
      <c r="D4483" s="1">
        <v>300333</v>
      </c>
      <c r="F4483" s="2">
        <v>42290.8386574074</v>
      </c>
      <c r="G4483" s="1">
        <v>4183</v>
      </c>
      <c r="H4483" s="1">
        <v>3</v>
      </c>
      <c r="I4483" s="3">
        <v>42656</v>
      </c>
      <c r="J4483" s="1" t="s">
        <v>12199</v>
      </c>
      <c r="K4483" s="1">
        <v>-1</v>
      </c>
    </row>
    <row r="4484" customHeight="1" spans="1:11">
      <c r="A4484" s="1" t="s">
        <v>12200</v>
      </c>
      <c r="B4484" s="1">
        <v>-1</v>
      </c>
      <c r="C4484" s="1" t="s">
        <v>12201</v>
      </c>
      <c r="D4484" s="1" t="s">
        <v>12202</v>
      </c>
      <c r="F4484" s="2">
        <v>42290.8649652778</v>
      </c>
      <c r="G4484" s="1">
        <v>5476</v>
      </c>
      <c r="H4484" s="1">
        <v>4</v>
      </c>
      <c r="I4484" s="3">
        <v>42656</v>
      </c>
      <c r="J4484" s="1" t="s">
        <v>12203</v>
      </c>
      <c r="K4484" s="1">
        <v>-1</v>
      </c>
    </row>
    <row r="4485" ht="40.5" customHeight="1" spans="1:11">
      <c r="A4485" s="1" t="s">
        <v>12204</v>
      </c>
      <c r="B4485" s="1">
        <v>1</v>
      </c>
      <c r="C4485" s="1" t="s">
        <v>12205</v>
      </c>
      <c r="D4485" s="1" t="s">
        <v>3218</v>
      </c>
      <c r="F4485" s="2">
        <v>42291.4233333333</v>
      </c>
      <c r="G4485" s="1">
        <v>2657</v>
      </c>
      <c r="H4485" s="1">
        <v>0</v>
      </c>
      <c r="I4485" s="3">
        <v>42657</v>
      </c>
      <c r="J4485" s="1" t="s">
        <v>12206</v>
      </c>
      <c r="K4485" s="1">
        <v>1</v>
      </c>
    </row>
    <row r="4486" ht="27" customHeight="1" spans="1:11">
      <c r="A4486" s="1" t="s">
        <v>244</v>
      </c>
      <c r="B4486" s="1">
        <v>1</v>
      </c>
      <c r="C4486" s="1" t="s">
        <v>12207</v>
      </c>
      <c r="D4486" s="1" t="s">
        <v>12208</v>
      </c>
      <c r="F4486" s="2">
        <v>42291.4275462963</v>
      </c>
      <c r="G4486" s="1">
        <v>3514</v>
      </c>
      <c r="H4486" s="1">
        <v>3</v>
      </c>
      <c r="I4486" s="3">
        <v>42657</v>
      </c>
      <c r="J4486" s="1" t="s">
        <v>12209</v>
      </c>
      <c r="K4486" s="1">
        <v>1</v>
      </c>
    </row>
    <row r="4487" customHeight="1" spans="1:11">
      <c r="A4487" s="1" t="s">
        <v>12137</v>
      </c>
      <c r="B4487" s="1">
        <v>1</v>
      </c>
      <c r="C4487" s="1" t="s">
        <v>12210</v>
      </c>
      <c r="D4487" s="1" t="s">
        <v>12211</v>
      </c>
      <c r="F4487" s="2">
        <v>42291.4537962963</v>
      </c>
      <c r="G4487" s="1">
        <v>2615</v>
      </c>
      <c r="H4487" s="1">
        <v>0</v>
      </c>
      <c r="I4487" s="3">
        <v>42657</v>
      </c>
      <c r="J4487" s="1" t="s">
        <v>12212</v>
      </c>
      <c r="K4487" s="1">
        <v>-1</v>
      </c>
    </row>
    <row r="4488" customHeight="1" spans="1:11">
      <c r="A4488" s="1" t="s">
        <v>12137</v>
      </c>
      <c r="B4488" s="1">
        <v>1</v>
      </c>
      <c r="C4488" s="1" t="s">
        <v>12213</v>
      </c>
      <c r="D4488" s="1" t="s">
        <v>12213</v>
      </c>
      <c r="F4488" s="2">
        <v>42291.4648611111</v>
      </c>
      <c r="G4488" s="1">
        <v>2663</v>
      </c>
      <c r="H4488" s="1">
        <v>0</v>
      </c>
      <c r="I4488" s="3">
        <v>42657</v>
      </c>
      <c r="J4488" s="1" t="s">
        <v>12214</v>
      </c>
      <c r="K4488" s="1">
        <v>1</v>
      </c>
    </row>
    <row r="4489" ht="27" customHeight="1" spans="1:11">
      <c r="A4489" s="1" t="s">
        <v>12215</v>
      </c>
      <c r="B4489" s="1">
        <v>1</v>
      </c>
      <c r="C4489" s="1" t="s">
        <v>12216</v>
      </c>
      <c r="D4489" s="1" t="s">
        <v>12216</v>
      </c>
      <c r="F4489" s="2">
        <v>42291.4658449074</v>
      </c>
      <c r="G4489" s="1">
        <v>2694</v>
      </c>
      <c r="H4489" s="1">
        <v>0</v>
      </c>
      <c r="I4489" s="3">
        <v>42657</v>
      </c>
      <c r="J4489" s="1" t="s">
        <v>12217</v>
      </c>
      <c r="K4489" s="1">
        <v>-1</v>
      </c>
    </row>
    <row r="4490" ht="54" customHeight="1" spans="1:11">
      <c r="A4490" s="1" t="s">
        <v>156</v>
      </c>
      <c r="B4490" s="1">
        <v>1</v>
      </c>
      <c r="C4490" s="1" t="s">
        <v>12218</v>
      </c>
      <c r="D4490" s="1" t="s">
        <v>12219</v>
      </c>
      <c r="F4490" s="2">
        <v>42291.4810069444</v>
      </c>
      <c r="G4490" s="1">
        <v>7220</v>
      </c>
      <c r="H4490" s="1">
        <v>8</v>
      </c>
      <c r="I4490" s="3">
        <v>42657</v>
      </c>
      <c r="J4490" s="1" t="s">
        <v>12220</v>
      </c>
      <c r="K4490" s="1">
        <v>-1</v>
      </c>
    </row>
    <row r="4491" customHeight="1" spans="1:11">
      <c r="A4491" s="1" t="s">
        <v>3578</v>
      </c>
      <c r="B4491" s="1">
        <v>1</v>
      </c>
      <c r="C4491" s="1" t="s">
        <v>12221</v>
      </c>
      <c r="D4491" s="1" t="s">
        <v>12222</v>
      </c>
      <c r="F4491" s="2">
        <v>42291.4948611111</v>
      </c>
      <c r="G4491" s="1">
        <v>3695</v>
      </c>
      <c r="H4491" s="1">
        <v>9</v>
      </c>
      <c r="I4491" s="3">
        <v>42657</v>
      </c>
      <c r="J4491" s="1" t="s">
        <v>12223</v>
      </c>
      <c r="K4491" s="1">
        <v>1</v>
      </c>
    </row>
    <row r="4492" customHeight="1" spans="1:11">
      <c r="A4492" s="1" t="s">
        <v>383</v>
      </c>
      <c r="B4492" s="1">
        <v>1</v>
      </c>
      <c r="C4492" s="1" t="s">
        <v>12224</v>
      </c>
      <c r="D4492" s="1" t="s">
        <v>12225</v>
      </c>
      <c r="F4492" s="2">
        <v>42291.5343865741</v>
      </c>
      <c r="G4492" s="1">
        <v>2833</v>
      </c>
      <c r="H4492" s="1">
        <v>1</v>
      </c>
      <c r="I4492" s="3">
        <v>42657</v>
      </c>
      <c r="J4492" s="1" t="s">
        <v>12226</v>
      </c>
      <c r="K4492" s="1">
        <v>1</v>
      </c>
    </row>
    <row r="4493" ht="94.5" customHeight="1" spans="1:11">
      <c r="A4493" s="1" t="s">
        <v>3578</v>
      </c>
      <c r="B4493" s="1">
        <v>1</v>
      </c>
      <c r="C4493" s="1" t="s">
        <v>12227</v>
      </c>
      <c r="D4493" s="1" t="s">
        <v>12228</v>
      </c>
      <c r="F4493" s="2">
        <v>42291.538900463</v>
      </c>
      <c r="G4493" s="1">
        <v>2855</v>
      </c>
      <c r="H4493" s="1">
        <v>0</v>
      </c>
      <c r="I4493" s="3">
        <v>42657</v>
      </c>
      <c r="J4493" s="1" t="s">
        <v>12229</v>
      </c>
      <c r="K4493" s="1">
        <v>1</v>
      </c>
    </row>
    <row r="4494" customHeight="1" spans="1:11">
      <c r="A4494" s="1" t="s">
        <v>12230</v>
      </c>
      <c r="B4494" s="1">
        <v>1</v>
      </c>
      <c r="C4494" s="1" t="s">
        <v>12231</v>
      </c>
      <c r="D4494" s="1" t="s">
        <v>12232</v>
      </c>
      <c r="F4494" s="2">
        <v>42291.5918634259</v>
      </c>
      <c r="G4494" s="1">
        <v>5036</v>
      </c>
      <c r="H4494" s="1">
        <v>12</v>
      </c>
      <c r="I4494" s="3">
        <v>42657</v>
      </c>
      <c r="J4494" s="1" t="s">
        <v>12233</v>
      </c>
      <c r="K4494" s="1">
        <v>1</v>
      </c>
    </row>
    <row r="4495" ht="81" customHeight="1" spans="1:11">
      <c r="A4495" s="1" t="s">
        <v>3578</v>
      </c>
      <c r="B4495" s="1">
        <v>1</v>
      </c>
      <c r="C4495" s="1" t="s">
        <v>12234</v>
      </c>
      <c r="D4495" s="1" t="s">
        <v>12235</v>
      </c>
      <c r="F4495" s="2">
        <v>42291.5964699074</v>
      </c>
      <c r="G4495" s="1">
        <v>2896</v>
      </c>
      <c r="H4495" s="1">
        <v>0</v>
      </c>
      <c r="I4495" s="3">
        <v>42657</v>
      </c>
      <c r="J4495" s="1" t="s">
        <v>12236</v>
      </c>
      <c r="K4495" s="1">
        <v>-1</v>
      </c>
    </row>
    <row r="4496" ht="409.5" customHeight="1" spans="1:11">
      <c r="A4496" s="1" t="s">
        <v>12237</v>
      </c>
      <c r="B4496" s="1">
        <v>1</v>
      </c>
      <c r="C4496" s="1" t="s">
        <v>12238</v>
      </c>
      <c r="D4496" s="1" t="s">
        <v>12238</v>
      </c>
      <c r="F4496" s="2">
        <v>42291.6482291667</v>
      </c>
      <c r="G4496" s="1">
        <v>3022</v>
      </c>
      <c r="H4496" s="1">
        <v>0</v>
      </c>
      <c r="I4496" s="3">
        <v>42657</v>
      </c>
      <c r="J4496" s="1" t="s">
        <v>12239</v>
      </c>
      <c r="K4496" s="1">
        <v>1</v>
      </c>
    </row>
    <row r="4497" ht="94.5" customHeight="1" spans="1:11">
      <c r="A4497" s="1" t="s">
        <v>351</v>
      </c>
      <c r="B4497" s="1">
        <v>1</v>
      </c>
      <c r="C4497" s="1" t="s">
        <v>12240</v>
      </c>
      <c r="D4497" s="1" t="s">
        <v>12241</v>
      </c>
      <c r="F4497" s="2">
        <v>42291.7164814815</v>
      </c>
      <c r="G4497" s="1">
        <v>4658</v>
      </c>
      <c r="H4497" s="1">
        <v>0</v>
      </c>
      <c r="I4497" s="3">
        <v>42657</v>
      </c>
      <c r="J4497" s="1" t="s">
        <v>12242</v>
      </c>
      <c r="K4497" s="1">
        <v>1</v>
      </c>
    </row>
    <row r="4498" ht="409.5" customHeight="1" spans="1:11">
      <c r="A4498" s="1" t="s">
        <v>351</v>
      </c>
      <c r="B4498" s="1">
        <v>1</v>
      </c>
      <c r="C4498" s="1" t="s">
        <v>12243</v>
      </c>
      <c r="D4498" s="1" t="s">
        <v>12244</v>
      </c>
      <c r="F4498" s="2">
        <v>42291.7166435185</v>
      </c>
      <c r="G4498" s="1">
        <v>7258</v>
      </c>
      <c r="H4498" s="1">
        <v>5</v>
      </c>
      <c r="I4498" s="3">
        <v>42657</v>
      </c>
      <c r="J4498" s="1" t="s">
        <v>12245</v>
      </c>
      <c r="K4498" s="1">
        <v>1</v>
      </c>
    </row>
    <row r="4499" ht="27" customHeight="1" spans="1:11">
      <c r="A4499" s="1" t="s">
        <v>351</v>
      </c>
      <c r="B4499" s="1">
        <v>1</v>
      </c>
      <c r="C4499" s="1" t="s">
        <v>12246</v>
      </c>
      <c r="D4499" s="1" t="s">
        <v>12247</v>
      </c>
      <c r="F4499" s="2">
        <v>42291.7166435185</v>
      </c>
      <c r="G4499" s="1">
        <v>7598</v>
      </c>
      <c r="H4499" s="1">
        <v>0</v>
      </c>
      <c r="I4499" s="3">
        <v>42657</v>
      </c>
      <c r="J4499" s="1" t="s">
        <v>12248</v>
      </c>
      <c r="K4499" s="1">
        <v>1</v>
      </c>
    </row>
    <row r="4500" ht="81" customHeight="1" spans="1:11">
      <c r="A4500" s="1" t="s">
        <v>2824</v>
      </c>
      <c r="B4500" s="1">
        <v>1</v>
      </c>
      <c r="C4500" s="1" t="s">
        <v>12249</v>
      </c>
      <c r="D4500" s="1" t="s">
        <v>12250</v>
      </c>
      <c r="F4500" s="2">
        <v>42291.7640509259</v>
      </c>
      <c r="G4500" s="1">
        <v>4186</v>
      </c>
      <c r="H4500" s="1">
        <v>3</v>
      </c>
      <c r="I4500" s="3">
        <v>42657</v>
      </c>
      <c r="J4500" s="1" t="s">
        <v>12251</v>
      </c>
      <c r="K4500" s="1">
        <v>1</v>
      </c>
    </row>
    <row r="4501" customHeight="1" spans="1:11">
      <c r="A4501" s="1" t="s">
        <v>12252</v>
      </c>
      <c r="B4501" s="1">
        <v>1</v>
      </c>
      <c r="C4501" s="1" t="s">
        <v>12253</v>
      </c>
      <c r="D4501" s="1" t="s">
        <v>12253</v>
      </c>
      <c r="F4501" s="2">
        <v>42291.7981597222</v>
      </c>
      <c r="G4501" s="1">
        <v>3815</v>
      </c>
      <c r="H4501" s="1">
        <v>3</v>
      </c>
      <c r="I4501" s="3">
        <v>42657</v>
      </c>
      <c r="J4501" s="1" t="s">
        <v>12254</v>
      </c>
      <c r="K4501" s="1">
        <v>-1</v>
      </c>
    </row>
    <row r="4502" ht="40.5" customHeight="1" spans="1:11">
      <c r="A4502" s="1" t="s">
        <v>3578</v>
      </c>
      <c r="B4502" s="1">
        <v>1</v>
      </c>
      <c r="C4502" s="1" t="s">
        <v>12255</v>
      </c>
      <c r="D4502" s="1" t="s">
        <v>12256</v>
      </c>
      <c r="F4502" s="2">
        <v>42291.8025</v>
      </c>
      <c r="G4502" s="1">
        <v>3525</v>
      </c>
      <c r="H4502" s="1">
        <v>0</v>
      </c>
      <c r="I4502" s="3">
        <v>42657</v>
      </c>
      <c r="J4502" s="1" t="s">
        <v>12257</v>
      </c>
      <c r="K4502" s="1">
        <v>1</v>
      </c>
    </row>
    <row r="4503" customHeight="1" spans="1:11">
      <c r="A4503" s="1" t="s">
        <v>12258</v>
      </c>
      <c r="B4503" s="1">
        <v>1</v>
      </c>
      <c r="C4503" s="1" t="s">
        <v>12259</v>
      </c>
      <c r="D4503" s="1" t="s">
        <v>12260</v>
      </c>
      <c r="F4503" s="2">
        <v>42291.8962847222</v>
      </c>
      <c r="G4503" s="1">
        <v>4068</v>
      </c>
      <c r="H4503" s="1">
        <v>6</v>
      </c>
      <c r="I4503" s="3">
        <v>42657</v>
      </c>
      <c r="J4503" s="1" t="s">
        <v>12261</v>
      </c>
      <c r="K4503" s="1">
        <v>1</v>
      </c>
    </row>
    <row r="4504" ht="40.5" customHeight="1" spans="1:11">
      <c r="A4504" s="1" t="s">
        <v>12215</v>
      </c>
      <c r="B4504" s="1">
        <v>1</v>
      </c>
      <c r="C4504" s="1" t="s">
        <v>12262</v>
      </c>
      <c r="D4504" s="1" t="s">
        <v>12263</v>
      </c>
      <c r="F4504" s="2">
        <v>42291.9782175926</v>
      </c>
      <c r="G4504" s="1">
        <v>2804</v>
      </c>
      <c r="H4504" s="1">
        <v>0</v>
      </c>
      <c r="I4504" s="3">
        <v>42657</v>
      </c>
      <c r="J4504" s="1" t="s">
        <v>12264</v>
      </c>
      <c r="K4504" s="1">
        <v>1</v>
      </c>
    </row>
    <row r="4505" ht="40.5" customHeight="1" spans="1:11">
      <c r="A4505" s="1" t="s">
        <v>11520</v>
      </c>
      <c r="B4505" s="1">
        <v>1</v>
      </c>
      <c r="C4505" s="1" t="s">
        <v>12265</v>
      </c>
      <c r="D4505" s="1" t="s">
        <v>12266</v>
      </c>
      <c r="F4505" s="2">
        <v>42292.3448032407</v>
      </c>
      <c r="G4505" s="1">
        <v>2935</v>
      </c>
      <c r="H4505" s="1">
        <v>3</v>
      </c>
      <c r="I4505" s="3">
        <v>42658</v>
      </c>
      <c r="J4505" s="1" t="s">
        <v>12267</v>
      </c>
      <c r="K4505" s="1">
        <v>1</v>
      </c>
    </row>
    <row r="4506" ht="54" customHeight="1" spans="1:11">
      <c r="A4506" s="1" t="s">
        <v>3071</v>
      </c>
      <c r="B4506" s="1">
        <v>1</v>
      </c>
      <c r="C4506" s="1" t="s">
        <v>12268</v>
      </c>
      <c r="D4506" s="1" t="s">
        <v>12268</v>
      </c>
      <c r="F4506" s="2">
        <v>42292.4000231481</v>
      </c>
      <c r="G4506" s="1">
        <v>4015</v>
      </c>
      <c r="H4506" s="1">
        <v>2</v>
      </c>
      <c r="I4506" s="3">
        <v>42658</v>
      </c>
      <c r="J4506" s="1" t="s">
        <v>12269</v>
      </c>
      <c r="K4506" s="1">
        <v>1</v>
      </c>
    </row>
    <row r="4507" ht="27" customHeight="1" spans="1:11">
      <c r="A4507" s="1" t="s">
        <v>12204</v>
      </c>
      <c r="B4507" s="1">
        <v>1</v>
      </c>
      <c r="C4507" s="1" t="s">
        <v>12270</v>
      </c>
      <c r="D4507" s="1" t="s">
        <v>12271</v>
      </c>
      <c r="F4507" s="2">
        <v>42292.4094212963</v>
      </c>
      <c r="G4507" s="1">
        <v>2818</v>
      </c>
      <c r="H4507" s="1">
        <v>0</v>
      </c>
      <c r="I4507" s="3">
        <v>42658</v>
      </c>
      <c r="J4507" s="1" t="s">
        <v>12272</v>
      </c>
      <c r="K4507" s="1">
        <v>-1</v>
      </c>
    </row>
    <row r="4508" ht="27" customHeight="1" spans="1:11">
      <c r="A4508" s="1" t="s">
        <v>12204</v>
      </c>
      <c r="B4508" s="1">
        <v>1</v>
      </c>
      <c r="C4508" s="1" t="s">
        <v>12273</v>
      </c>
      <c r="D4508" s="1" t="s">
        <v>12274</v>
      </c>
      <c r="F4508" s="2">
        <v>42292.415</v>
      </c>
      <c r="G4508" s="1">
        <v>2915</v>
      </c>
      <c r="H4508" s="1">
        <v>0</v>
      </c>
      <c r="I4508" s="3">
        <v>42658</v>
      </c>
      <c r="J4508" s="1" t="s">
        <v>12275</v>
      </c>
      <c r="K4508" s="1">
        <v>-1</v>
      </c>
    </row>
    <row r="4509" ht="81" customHeight="1" spans="1:11">
      <c r="A4509" s="1" t="s">
        <v>12137</v>
      </c>
      <c r="B4509" s="1">
        <v>1</v>
      </c>
      <c r="C4509" s="1" t="s">
        <v>12276</v>
      </c>
      <c r="D4509" s="1" t="s">
        <v>12276</v>
      </c>
      <c r="F4509" s="2">
        <v>42292.439837963</v>
      </c>
      <c r="G4509" s="1">
        <v>2816</v>
      </c>
      <c r="H4509" s="1">
        <v>0</v>
      </c>
      <c r="I4509" s="3">
        <v>42658</v>
      </c>
      <c r="J4509" s="1" t="s">
        <v>12277</v>
      </c>
      <c r="K4509" s="1">
        <v>1</v>
      </c>
    </row>
    <row r="4510" ht="40.5" customHeight="1" spans="1:11">
      <c r="A4510" s="1" t="s">
        <v>12137</v>
      </c>
      <c r="B4510" s="1">
        <v>1</v>
      </c>
      <c r="C4510" s="1" t="s">
        <v>12278</v>
      </c>
      <c r="D4510" s="1" t="s">
        <v>12278</v>
      </c>
      <c r="F4510" s="2">
        <v>42292.4438888889</v>
      </c>
      <c r="G4510" s="1">
        <v>2862</v>
      </c>
      <c r="H4510" s="1">
        <v>0</v>
      </c>
      <c r="I4510" s="3">
        <v>42658</v>
      </c>
      <c r="J4510" s="1" t="s">
        <v>12279</v>
      </c>
      <c r="K4510" s="1">
        <v>1</v>
      </c>
    </row>
    <row r="4511" ht="40.5" customHeight="1" spans="1:11">
      <c r="A4511" s="1" t="s">
        <v>3578</v>
      </c>
      <c r="B4511" s="1">
        <v>1</v>
      </c>
      <c r="C4511" s="1" t="s">
        <v>12280</v>
      </c>
      <c r="D4511" s="1" t="s">
        <v>12281</v>
      </c>
      <c r="F4511" s="2">
        <v>42292.4486689815</v>
      </c>
      <c r="G4511" s="1">
        <v>3708</v>
      </c>
      <c r="H4511" s="1">
        <v>3</v>
      </c>
      <c r="I4511" s="3">
        <v>42658</v>
      </c>
      <c r="J4511" s="1" t="s">
        <v>12282</v>
      </c>
      <c r="K4511" s="1">
        <v>1</v>
      </c>
    </row>
    <row r="4512" ht="81" customHeight="1" spans="1:11">
      <c r="A4512" s="1" t="s">
        <v>12137</v>
      </c>
      <c r="B4512" s="1">
        <v>1</v>
      </c>
      <c r="C4512" s="1" t="s">
        <v>12283</v>
      </c>
      <c r="D4512" s="1" t="s">
        <v>12283</v>
      </c>
      <c r="F4512" s="2">
        <v>42292.4534027778</v>
      </c>
      <c r="G4512" s="1">
        <v>2829</v>
      </c>
      <c r="H4512" s="1">
        <v>0</v>
      </c>
      <c r="I4512" s="3">
        <v>42658</v>
      </c>
      <c r="J4512" s="1" t="s">
        <v>12284</v>
      </c>
      <c r="K4512" s="1">
        <v>1</v>
      </c>
    </row>
    <row r="4513" customHeight="1" spans="1:11">
      <c r="A4513" s="1" t="s">
        <v>12137</v>
      </c>
      <c r="B4513" s="1">
        <v>1</v>
      </c>
      <c r="C4513" s="1" t="s">
        <v>12285</v>
      </c>
      <c r="D4513" s="1" t="s">
        <v>12285</v>
      </c>
      <c r="F4513" s="2">
        <v>42292.5673958333</v>
      </c>
      <c r="G4513" s="1">
        <v>2961</v>
      </c>
      <c r="H4513" s="1">
        <v>0</v>
      </c>
      <c r="I4513" s="3">
        <v>42658</v>
      </c>
      <c r="J4513" s="1" t="s">
        <v>12286</v>
      </c>
      <c r="K4513" s="1">
        <v>-1</v>
      </c>
    </row>
    <row r="4514" ht="81" customHeight="1" spans="1:11">
      <c r="A4514" s="1" t="s">
        <v>12137</v>
      </c>
      <c r="B4514" s="1">
        <v>1</v>
      </c>
      <c r="C4514" s="1" t="s">
        <v>12287</v>
      </c>
      <c r="D4514" s="1" t="s">
        <v>12287</v>
      </c>
      <c r="F4514" s="2">
        <v>42292.5688657407</v>
      </c>
      <c r="G4514" s="1">
        <v>2916</v>
      </c>
      <c r="H4514" s="1">
        <v>0</v>
      </c>
      <c r="I4514" s="3">
        <v>42658</v>
      </c>
      <c r="J4514" s="1" t="s">
        <v>12288</v>
      </c>
      <c r="K4514" s="1">
        <v>-1</v>
      </c>
    </row>
    <row r="4515" customHeight="1" spans="1:11">
      <c r="A4515" s="1" t="s">
        <v>12137</v>
      </c>
      <c r="B4515" s="1">
        <v>1</v>
      </c>
      <c r="C4515" s="1" t="s">
        <v>12289</v>
      </c>
      <c r="D4515" s="1" t="s">
        <v>142</v>
      </c>
      <c r="F4515" s="2">
        <v>42292.5730902778</v>
      </c>
      <c r="G4515" s="1">
        <v>2956</v>
      </c>
      <c r="H4515" s="1">
        <v>0</v>
      </c>
      <c r="I4515" s="3">
        <v>42658</v>
      </c>
      <c r="J4515" s="1" t="s">
        <v>12290</v>
      </c>
      <c r="K4515" s="1">
        <v>-1</v>
      </c>
    </row>
    <row r="4516" ht="40.5" customHeight="1" spans="1:11">
      <c r="A4516" s="1" t="s">
        <v>12137</v>
      </c>
      <c r="B4516" s="1">
        <v>1</v>
      </c>
      <c r="C4516" s="1" t="s">
        <v>12291</v>
      </c>
      <c r="D4516" s="1" t="s">
        <v>12291</v>
      </c>
      <c r="F4516" s="2">
        <v>42292.5891782407</v>
      </c>
      <c r="G4516" s="1">
        <v>3130</v>
      </c>
      <c r="H4516" s="1">
        <v>0</v>
      </c>
      <c r="I4516" s="3">
        <v>42658</v>
      </c>
      <c r="J4516" s="1" t="s">
        <v>12292</v>
      </c>
      <c r="K4516" s="1">
        <v>1</v>
      </c>
    </row>
    <row r="4517" ht="40.5" customHeight="1" spans="1:11">
      <c r="A4517" s="1" t="s">
        <v>53</v>
      </c>
      <c r="B4517" s="1">
        <v>1</v>
      </c>
      <c r="C4517" s="1" t="s">
        <v>12293</v>
      </c>
      <c r="D4517" s="1" t="s">
        <v>12294</v>
      </c>
      <c r="F4517" s="2">
        <v>42292.5956365741</v>
      </c>
      <c r="G4517" s="1">
        <v>3359</v>
      </c>
      <c r="H4517" s="1">
        <v>3</v>
      </c>
      <c r="I4517" s="3">
        <v>42658</v>
      </c>
      <c r="J4517" s="1" t="s">
        <v>12295</v>
      </c>
      <c r="K4517" s="1">
        <v>1</v>
      </c>
    </row>
    <row r="4518" ht="67.5" customHeight="1" spans="1:11">
      <c r="A4518" s="1" t="s">
        <v>12137</v>
      </c>
      <c r="B4518" s="1">
        <v>1</v>
      </c>
      <c r="C4518" s="1" t="s">
        <v>12296</v>
      </c>
      <c r="D4518" s="1" t="s">
        <v>12296</v>
      </c>
      <c r="F4518" s="2">
        <v>42292.5968981481</v>
      </c>
      <c r="G4518" s="1">
        <v>3188</v>
      </c>
      <c r="H4518" s="1">
        <v>0</v>
      </c>
      <c r="I4518" s="3">
        <v>42658</v>
      </c>
      <c r="J4518" s="1" t="s">
        <v>12297</v>
      </c>
      <c r="K4518" s="1">
        <v>1</v>
      </c>
    </row>
    <row r="4519" customHeight="1" spans="1:11">
      <c r="A4519" s="1" t="s">
        <v>12137</v>
      </c>
      <c r="B4519" s="1">
        <v>1</v>
      </c>
      <c r="C4519" s="1" t="s">
        <v>12298</v>
      </c>
      <c r="D4519" s="1" t="s">
        <v>12298</v>
      </c>
      <c r="F4519" s="2">
        <v>42292.605787037</v>
      </c>
      <c r="G4519" s="1">
        <v>3089</v>
      </c>
      <c r="H4519" s="1">
        <v>0</v>
      </c>
      <c r="I4519" s="3">
        <v>42658</v>
      </c>
      <c r="J4519" s="1" t="s">
        <v>12299</v>
      </c>
      <c r="K4519" s="1">
        <v>1</v>
      </c>
    </row>
    <row r="4520" ht="81" customHeight="1" spans="1:11">
      <c r="A4520" s="1" t="s">
        <v>12137</v>
      </c>
      <c r="B4520" s="1">
        <v>1</v>
      </c>
      <c r="C4520" s="1" t="s">
        <v>12300</v>
      </c>
      <c r="D4520" s="1" t="s">
        <v>12300</v>
      </c>
      <c r="F4520" s="2">
        <v>42292.6087847222</v>
      </c>
      <c r="G4520" s="1">
        <v>3106</v>
      </c>
      <c r="H4520" s="1">
        <v>0</v>
      </c>
      <c r="I4520" s="3">
        <v>42658</v>
      </c>
      <c r="J4520" s="1" t="s">
        <v>12301</v>
      </c>
      <c r="K4520" s="1">
        <v>-1</v>
      </c>
    </row>
    <row r="4521" ht="40.5" customHeight="1" spans="1:11">
      <c r="A4521" s="1" t="s">
        <v>12137</v>
      </c>
      <c r="B4521" s="1">
        <v>1</v>
      </c>
      <c r="C4521" s="1" t="s">
        <v>12302</v>
      </c>
      <c r="D4521" s="1" t="s">
        <v>12302</v>
      </c>
      <c r="F4521" s="2">
        <v>42292.6206365741</v>
      </c>
      <c r="G4521" s="1">
        <v>3268</v>
      </c>
      <c r="H4521" s="1">
        <v>1</v>
      </c>
      <c r="I4521" s="3">
        <v>42658</v>
      </c>
      <c r="J4521" s="1" t="s">
        <v>12303</v>
      </c>
      <c r="K4521" s="1">
        <v>1</v>
      </c>
    </row>
    <row r="4522" ht="81" customHeight="1" spans="1:11">
      <c r="A4522" s="1" t="s">
        <v>2958</v>
      </c>
      <c r="B4522" s="1">
        <v>1</v>
      </c>
      <c r="C4522" s="1" t="s">
        <v>12304</v>
      </c>
      <c r="D4522" s="1" t="s">
        <v>12304</v>
      </c>
      <c r="F4522" s="2">
        <v>42292.7414467593</v>
      </c>
      <c r="G4522" s="1">
        <v>3952</v>
      </c>
      <c r="H4522" s="1">
        <v>5</v>
      </c>
      <c r="I4522" s="3">
        <v>42658</v>
      </c>
      <c r="J4522" s="1" t="s">
        <v>12305</v>
      </c>
      <c r="K4522" s="1">
        <v>1</v>
      </c>
    </row>
    <row r="4523" ht="40.5" customHeight="1" spans="1:11">
      <c r="A4523" s="1" t="s">
        <v>12306</v>
      </c>
      <c r="B4523" s="1">
        <v>1</v>
      </c>
      <c r="C4523" s="1" t="s">
        <v>12307</v>
      </c>
      <c r="D4523" s="1" t="s">
        <v>12307</v>
      </c>
      <c r="F4523" s="2">
        <v>42292.8994675926</v>
      </c>
      <c r="G4523" s="1">
        <v>3460</v>
      </c>
      <c r="H4523" s="1">
        <v>1</v>
      </c>
      <c r="I4523" s="3">
        <v>42658</v>
      </c>
      <c r="J4523" s="1" t="s">
        <v>12308</v>
      </c>
      <c r="K4523" s="1">
        <v>-1</v>
      </c>
    </row>
    <row r="4524" ht="81" customHeight="1" spans="1:11">
      <c r="A4524" s="1" t="s">
        <v>12309</v>
      </c>
      <c r="B4524" s="1">
        <v>1</v>
      </c>
      <c r="C4524" s="1" t="s">
        <v>12310</v>
      </c>
      <c r="D4524" s="1" t="s">
        <v>12311</v>
      </c>
      <c r="F4524" s="2">
        <v>42292.9292013889</v>
      </c>
      <c r="G4524" s="1">
        <v>4460</v>
      </c>
      <c r="H4524" s="1">
        <v>2</v>
      </c>
      <c r="I4524" s="3">
        <v>42658</v>
      </c>
      <c r="J4524" s="1" t="s">
        <v>12312</v>
      </c>
      <c r="K4524" s="1">
        <v>1</v>
      </c>
    </row>
    <row r="4525" customHeight="1" spans="1:11">
      <c r="A4525" s="1" t="s">
        <v>12137</v>
      </c>
      <c r="B4525" s="1">
        <v>0</v>
      </c>
      <c r="C4525" s="1" t="s">
        <v>12313</v>
      </c>
      <c r="D4525" s="1" t="s">
        <v>12314</v>
      </c>
      <c r="F4525" s="2">
        <v>42293.2908912037</v>
      </c>
      <c r="G4525" s="1">
        <v>3273</v>
      </c>
      <c r="H4525" s="1">
        <v>0</v>
      </c>
      <c r="I4525" s="3">
        <v>42659</v>
      </c>
      <c r="J4525" s="1" t="s">
        <v>12315</v>
      </c>
      <c r="K4525" s="1">
        <v>1</v>
      </c>
    </row>
    <row r="4526" customHeight="1" spans="1:11">
      <c r="A4526" s="1" t="s">
        <v>12316</v>
      </c>
      <c r="B4526" s="1">
        <v>0</v>
      </c>
      <c r="C4526" s="1" t="s">
        <v>9616</v>
      </c>
      <c r="D4526" s="1" t="s">
        <v>9616</v>
      </c>
      <c r="F4526" s="2">
        <v>42293.3530787037</v>
      </c>
      <c r="G4526" s="1">
        <v>2712</v>
      </c>
      <c r="H4526" s="1">
        <v>0</v>
      </c>
      <c r="I4526" s="3">
        <v>42659</v>
      </c>
      <c r="J4526" s="1" t="s">
        <v>9616</v>
      </c>
      <c r="K4526" s="1">
        <v>1</v>
      </c>
    </row>
    <row r="4527" ht="27" customHeight="1" spans="1:11">
      <c r="A4527" s="1" t="s">
        <v>12317</v>
      </c>
      <c r="B4527" s="1">
        <v>0</v>
      </c>
      <c r="C4527" s="1" t="s">
        <v>12318</v>
      </c>
      <c r="D4527" s="1" t="s">
        <v>12319</v>
      </c>
      <c r="F4527" s="2">
        <v>42293.3683796296</v>
      </c>
      <c r="G4527" s="1">
        <v>3535</v>
      </c>
      <c r="H4527" s="1">
        <v>3</v>
      </c>
      <c r="I4527" s="3">
        <v>42659</v>
      </c>
      <c r="J4527" s="1" t="s">
        <v>12320</v>
      </c>
      <c r="K4527" s="1">
        <v>-1</v>
      </c>
    </row>
    <row r="4528" ht="27" customHeight="1" spans="1:11">
      <c r="A4528" s="1" t="s">
        <v>3455</v>
      </c>
      <c r="B4528" s="1">
        <v>0</v>
      </c>
      <c r="C4528" s="1" t="s">
        <v>12321</v>
      </c>
      <c r="D4528" s="1" t="s">
        <v>12321</v>
      </c>
      <c r="F4528" s="2">
        <v>42293.4276388889</v>
      </c>
      <c r="G4528" s="1">
        <v>17362</v>
      </c>
      <c r="H4528" s="1">
        <v>25</v>
      </c>
      <c r="I4528" s="3">
        <v>42659</v>
      </c>
      <c r="J4528" s="1" t="s">
        <v>12322</v>
      </c>
      <c r="K4528" s="1">
        <v>1</v>
      </c>
    </row>
    <row r="4529" ht="54" customHeight="1" spans="1:11">
      <c r="A4529" s="1" t="s">
        <v>12323</v>
      </c>
      <c r="B4529" s="1">
        <v>0</v>
      </c>
      <c r="C4529" s="1" t="s">
        <v>12324</v>
      </c>
      <c r="D4529" s="1" t="s">
        <v>12324</v>
      </c>
      <c r="F4529" s="2">
        <v>42293.4645486111</v>
      </c>
      <c r="G4529" s="1">
        <v>3355</v>
      </c>
      <c r="H4529" s="1">
        <v>1</v>
      </c>
      <c r="I4529" s="3">
        <v>42659</v>
      </c>
      <c r="J4529" s="1" t="s">
        <v>12325</v>
      </c>
      <c r="K4529" s="1">
        <v>-1</v>
      </c>
    </row>
    <row r="4530" ht="40.5" customHeight="1" spans="1:11">
      <c r="A4530" s="1" t="s">
        <v>11520</v>
      </c>
      <c r="B4530" s="1">
        <v>0</v>
      </c>
      <c r="C4530" s="1" t="s">
        <v>12326</v>
      </c>
      <c r="D4530" s="1" t="s">
        <v>12327</v>
      </c>
      <c r="F4530" s="2">
        <v>42293.468587963</v>
      </c>
      <c r="G4530" s="1">
        <v>3600</v>
      </c>
      <c r="H4530" s="1">
        <v>3</v>
      </c>
      <c r="I4530" s="3">
        <v>42659</v>
      </c>
      <c r="J4530" s="1" t="s">
        <v>12328</v>
      </c>
      <c r="K4530" s="1">
        <v>1</v>
      </c>
    </row>
    <row r="4531" ht="27" customHeight="1" spans="1:11">
      <c r="A4531" s="1" t="s">
        <v>12329</v>
      </c>
      <c r="B4531" s="1">
        <v>0</v>
      </c>
      <c r="C4531" s="1" t="s">
        <v>12330</v>
      </c>
      <c r="D4531" s="1" t="s">
        <v>12330</v>
      </c>
      <c r="F4531" s="2">
        <v>42293.5203472222</v>
      </c>
      <c r="G4531" s="1">
        <v>3389</v>
      </c>
      <c r="H4531" s="1">
        <v>1</v>
      </c>
      <c r="I4531" s="3">
        <v>42659</v>
      </c>
      <c r="J4531" s="1" t="s">
        <v>12331</v>
      </c>
      <c r="K4531" s="1">
        <v>1</v>
      </c>
    </row>
    <row r="4532" customHeight="1" spans="1:11">
      <c r="A4532" s="1" t="s">
        <v>11520</v>
      </c>
      <c r="B4532" s="1">
        <v>0</v>
      </c>
      <c r="C4532" s="1" t="s">
        <v>12332</v>
      </c>
      <c r="D4532" s="1" t="s">
        <v>12332</v>
      </c>
      <c r="F4532" s="2">
        <v>42293.5632523148</v>
      </c>
      <c r="G4532" s="1">
        <v>3335</v>
      </c>
      <c r="H4532" s="1">
        <v>1</v>
      </c>
      <c r="I4532" s="3">
        <v>42659</v>
      </c>
      <c r="J4532" s="1" t="s">
        <v>12333</v>
      </c>
      <c r="K4532" s="1">
        <v>1</v>
      </c>
    </row>
    <row r="4533" customHeight="1" spans="1:11">
      <c r="A4533" s="1" t="s">
        <v>12334</v>
      </c>
      <c r="B4533" s="1">
        <v>0</v>
      </c>
      <c r="C4533" s="1" t="s">
        <v>12335</v>
      </c>
      <c r="D4533" s="1" t="s">
        <v>12335</v>
      </c>
      <c r="F4533" s="2">
        <v>42293.6100347222</v>
      </c>
      <c r="G4533" s="1">
        <v>2851</v>
      </c>
      <c r="H4533" s="1">
        <v>0</v>
      </c>
      <c r="I4533" s="3">
        <v>42659</v>
      </c>
      <c r="J4533" s="1" t="s">
        <v>12336</v>
      </c>
      <c r="K4533" s="1">
        <v>-1</v>
      </c>
    </row>
    <row r="4534" customHeight="1" spans="1:11">
      <c r="A4534" s="1" t="s">
        <v>2958</v>
      </c>
      <c r="B4534" s="1">
        <v>0</v>
      </c>
      <c r="C4534" s="1" t="s">
        <v>12337</v>
      </c>
      <c r="D4534" s="1" t="s">
        <v>12337</v>
      </c>
      <c r="F4534" s="2">
        <v>42293.7129513889</v>
      </c>
      <c r="G4534" s="1">
        <v>4384</v>
      </c>
      <c r="H4534" s="1">
        <v>5</v>
      </c>
      <c r="I4534" s="3">
        <v>42659</v>
      </c>
      <c r="J4534" s="1" t="s">
        <v>12338</v>
      </c>
      <c r="K4534" s="1">
        <v>1</v>
      </c>
    </row>
    <row r="4535" customHeight="1" spans="1:11">
      <c r="A4535" s="1" t="s">
        <v>12329</v>
      </c>
      <c r="B4535" s="1">
        <v>0</v>
      </c>
      <c r="C4535" s="1" t="s">
        <v>12339</v>
      </c>
      <c r="D4535" s="1" t="s">
        <v>12340</v>
      </c>
      <c r="F4535" s="2">
        <v>42293.7456944444</v>
      </c>
      <c r="G4535" s="1">
        <v>3773</v>
      </c>
      <c r="H4535" s="1">
        <v>2</v>
      </c>
      <c r="I4535" s="3">
        <v>42659</v>
      </c>
      <c r="J4535" s="1" t="s">
        <v>12341</v>
      </c>
      <c r="K4535" s="1">
        <v>1</v>
      </c>
    </row>
    <row r="4536" ht="54" customHeight="1" spans="1:11">
      <c r="A4536" s="1" t="s">
        <v>91</v>
      </c>
      <c r="B4536" s="1">
        <v>0</v>
      </c>
      <c r="C4536" s="1" t="s">
        <v>12342</v>
      </c>
      <c r="D4536" s="1" t="s">
        <v>12343</v>
      </c>
      <c r="F4536" s="2">
        <v>42293.9206597222</v>
      </c>
      <c r="G4536" s="1">
        <v>3284</v>
      </c>
      <c r="H4536" s="1">
        <v>0</v>
      </c>
      <c r="I4536" s="3">
        <v>42659</v>
      </c>
      <c r="J4536" s="1" t="s">
        <v>12344</v>
      </c>
      <c r="K4536" s="1">
        <v>1</v>
      </c>
    </row>
    <row r="4537" ht="27" customHeight="1" spans="1:11">
      <c r="A4537" s="1" t="s">
        <v>153</v>
      </c>
      <c r="B4537" s="1">
        <v>0</v>
      </c>
      <c r="C4537" s="1" t="s">
        <v>12345</v>
      </c>
      <c r="D4537" s="1" t="s">
        <v>12345</v>
      </c>
      <c r="F4537" s="2">
        <v>42294.6534375</v>
      </c>
      <c r="G4537" s="1">
        <v>2573</v>
      </c>
      <c r="H4537" s="1">
        <v>0</v>
      </c>
      <c r="I4537" s="3">
        <v>42660</v>
      </c>
      <c r="J4537" s="1" t="s">
        <v>12346</v>
      </c>
      <c r="K4537" s="1">
        <v>1</v>
      </c>
    </row>
    <row r="4538" ht="27" customHeight="1" spans="1:11">
      <c r="A4538" s="1" t="s">
        <v>153</v>
      </c>
      <c r="B4538" s="1">
        <v>0</v>
      </c>
      <c r="C4538" s="1" t="s">
        <v>12347</v>
      </c>
      <c r="D4538" s="1" t="s">
        <v>12347</v>
      </c>
      <c r="F4538" s="2">
        <v>42294.6696296296</v>
      </c>
      <c r="G4538" s="1">
        <v>3122</v>
      </c>
      <c r="H4538" s="1">
        <v>2</v>
      </c>
      <c r="I4538" s="3">
        <v>42660</v>
      </c>
      <c r="J4538" s="1" t="s">
        <v>12348</v>
      </c>
      <c r="K4538" s="1">
        <v>-1</v>
      </c>
    </row>
    <row r="4539" customHeight="1" spans="1:11">
      <c r="A4539" s="1" t="s">
        <v>2845</v>
      </c>
      <c r="B4539" s="1">
        <v>-1</v>
      </c>
      <c r="C4539" s="1" t="s">
        <v>12349</v>
      </c>
      <c r="D4539" s="1" t="s">
        <v>12350</v>
      </c>
      <c r="F4539" s="2">
        <v>42295.3388657407</v>
      </c>
      <c r="G4539" s="1">
        <v>6511</v>
      </c>
      <c r="H4539" s="1">
        <v>20</v>
      </c>
      <c r="I4539" s="3">
        <v>42661</v>
      </c>
      <c r="J4539" s="1" t="s">
        <v>12351</v>
      </c>
      <c r="K4539" s="1">
        <v>1</v>
      </c>
    </row>
    <row r="4540" ht="27" customHeight="1" spans="1:11">
      <c r="A4540" s="1" t="s">
        <v>12352</v>
      </c>
      <c r="B4540" s="1">
        <v>-1</v>
      </c>
      <c r="C4540" s="1" t="s">
        <v>12353</v>
      </c>
      <c r="D4540" s="1" t="s">
        <v>12353</v>
      </c>
      <c r="F4540" s="2">
        <v>42295.8023263889</v>
      </c>
      <c r="G4540" s="1">
        <v>2123</v>
      </c>
      <c r="H4540" s="1">
        <v>0</v>
      </c>
      <c r="I4540" s="3">
        <v>42661</v>
      </c>
      <c r="J4540" s="1" t="s">
        <v>12354</v>
      </c>
      <c r="K4540" s="1">
        <v>1</v>
      </c>
    </row>
    <row r="4541" ht="40.5" customHeight="1" spans="1:11">
      <c r="A4541" s="1" t="s">
        <v>11014</v>
      </c>
      <c r="B4541" s="1">
        <v>-1</v>
      </c>
      <c r="C4541" s="1" t="s">
        <v>12355</v>
      </c>
      <c r="D4541" s="1" t="s">
        <v>12355</v>
      </c>
      <c r="F4541" s="2">
        <v>42295.8598148148</v>
      </c>
      <c r="G4541" s="1">
        <v>3649</v>
      </c>
      <c r="H4541" s="1">
        <v>5</v>
      </c>
      <c r="I4541" s="3">
        <v>42661</v>
      </c>
      <c r="J4541" s="1" t="s">
        <v>12356</v>
      </c>
      <c r="K4541" s="1">
        <v>1</v>
      </c>
    </row>
    <row r="4542" customHeight="1" spans="1:11">
      <c r="A4542" s="1" t="s">
        <v>8439</v>
      </c>
      <c r="B4542" s="1">
        <v>1</v>
      </c>
      <c r="C4542" s="1" t="s">
        <v>12357</v>
      </c>
      <c r="D4542" s="1" t="s">
        <v>12357</v>
      </c>
      <c r="F4542" s="2">
        <v>42296.4141319444</v>
      </c>
      <c r="G4542" s="1">
        <v>2281</v>
      </c>
      <c r="H4542" s="1">
        <v>2</v>
      </c>
      <c r="I4542" s="3">
        <v>42662</v>
      </c>
      <c r="J4542" s="1" t="s">
        <v>12358</v>
      </c>
      <c r="K4542" s="1">
        <v>1</v>
      </c>
    </row>
    <row r="4543" ht="40.5" customHeight="1" spans="1:11">
      <c r="A4543" s="1" t="s">
        <v>11520</v>
      </c>
      <c r="B4543" s="1">
        <v>1</v>
      </c>
      <c r="C4543" s="1" t="s">
        <v>12359</v>
      </c>
      <c r="D4543" s="1" t="s">
        <v>12359</v>
      </c>
      <c r="F4543" s="2">
        <v>42296.4225115741</v>
      </c>
      <c r="G4543" s="1">
        <v>1790</v>
      </c>
      <c r="H4543" s="1">
        <v>0</v>
      </c>
      <c r="I4543" s="3">
        <v>42662</v>
      </c>
      <c r="J4543" s="1" t="s">
        <v>12360</v>
      </c>
      <c r="K4543" s="1">
        <v>-1</v>
      </c>
    </row>
    <row r="4544" ht="27" customHeight="1" spans="1:11">
      <c r="A4544" s="1" t="s">
        <v>1266</v>
      </c>
      <c r="B4544" s="1">
        <v>1</v>
      </c>
      <c r="C4544" s="1" t="s">
        <v>12361</v>
      </c>
      <c r="D4544" s="1" t="s">
        <v>12362</v>
      </c>
      <c r="F4544" s="2">
        <v>42296.4411921296</v>
      </c>
      <c r="G4544" s="1">
        <v>1985</v>
      </c>
      <c r="H4544" s="1">
        <v>2</v>
      </c>
      <c r="I4544" s="3">
        <v>42662</v>
      </c>
      <c r="J4544" s="1" t="s">
        <v>12363</v>
      </c>
      <c r="K4544" s="1">
        <v>-1</v>
      </c>
    </row>
    <row r="4545" ht="27" customHeight="1" spans="1:11">
      <c r="A4545" s="1" t="s">
        <v>12364</v>
      </c>
      <c r="B4545" s="1">
        <v>1</v>
      </c>
      <c r="C4545" s="1" t="s">
        <v>12365</v>
      </c>
      <c r="D4545" s="1" t="s">
        <v>12366</v>
      </c>
      <c r="F4545" s="2">
        <v>42296.4774884259</v>
      </c>
      <c r="G4545" s="1">
        <v>1622</v>
      </c>
      <c r="H4545" s="1">
        <v>0</v>
      </c>
      <c r="I4545" s="3">
        <v>42662</v>
      </c>
      <c r="J4545" s="1" t="s">
        <v>12365</v>
      </c>
      <c r="K4545" s="1">
        <v>-1</v>
      </c>
    </row>
    <row r="4546" customHeight="1" spans="1:11">
      <c r="A4546" s="1" t="s">
        <v>12126</v>
      </c>
      <c r="B4546" s="1">
        <v>1</v>
      </c>
      <c r="C4546" s="1" t="s">
        <v>12367</v>
      </c>
      <c r="D4546" s="1" t="s">
        <v>12367</v>
      </c>
      <c r="F4546" s="2">
        <v>42296.5668171296</v>
      </c>
      <c r="G4546" s="1">
        <v>1784</v>
      </c>
      <c r="H4546" s="1">
        <v>0</v>
      </c>
      <c r="I4546" s="3">
        <v>42662</v>
      </c>
      <c r="J4546" s="1" t="s">
        <v>12367</v>
      </c>
      <c r="K4546" s="1">
        <v>-1</v>
      </c>
    </row>
    <row r="4547" ht="40.5" customHeight="1" spans="1:11">
      <c r="A4547" s="1" t="s">
        <v>12126</v>
      </c>
      <c r="B4547" s="1">
        <v>1</v>
      </c>
      <c r="C4547" s="1" t="s">
        <v>12368</v>
      </c>
      <c r="D4547" s="1" t="s">
        <v>12368</v>
      </c>
      <c r="F4547" s="2">
        <v>42296.5828472222</v>
      </c>
      <c r="G4547" s="1">
        <v>1807</v>
      </c>
      <c r="H4547" s="1">
        <v>0</v>
      </c>
      <c r="I4547" s="3">
        <v>42662</v>
      </c>
      <c r="J4547" s="1" t="s">
        <v>12369</v>
      </c>
      <c r="K4547" s="1">
        <v>-1</v>
      </c>
    </row>
    <row r="4548" ht="40.5" customHeight="1" spans="1:11">
      <c r="A4548" s="1" t="s">
        <v>12370</v>
      </c>
      <c r="B4548" s="1">
        <v>1</v>
      </c>
      <c r="C4548" s="1" t="s">
        <v>12371</v>
      </c>
      <c r="D4548" s="1" t="s">
        <v>12371</v>
      </c>
      <c r="F4548" s="2">
        <v>42296.5838425926</v>
      </c>
      <c r="G4548" s="1">
        <v>1653</v>
      </c>
      <c r="H4548" s="1">
        <v>0</v>
      </c>
      <c r="I4548" s="3">
        <v>42662</v>
      </c>
      <c r="J4548" s="1" t="s">
        <v>12372</v>
      </c>
      <c r="K4548" s="1">
        <v>1</v>
      </c>
    </row>
    <row r="4549" ht="67.5" customHeight="1" spans="1:11">
      <c r="A4549" s="1" t="s">
        <v>1266</v>
      </c>
      <c r="B4549" s="1">
        <v>1</v>
      </c>
      <c r="C4549" s="1" t="s">
        <v>12373</v>
      </c>
      <c r="F4549" s="2">
        <v>42296.5839814815</v>
      </c>
      <c r="G4549" s="1">
        <v>2209</v>
      </c>
      <c r="H4549" s="1">
        <v>2</v>
      </c>
      <c r="I4549" s="3">
        <v>42662</v>
      </c>
      <c r="J4549" s="1" t="s">
        <v>12374</v>
      </c>
      <c r="K4549" s="1">
        <v>-1</v>
      </c>
    </row>
    <row r="4550" customHeight="1" spans="1:11">
      <c r="A4550" s="1" t="s">
        <v>12375</v>
      </c>
      <c r="B4550" s="1">
        <v>1</v>
      </c>
      <c r="C4550" s="1" t="s">
        <v>12376</v>
      </c>
      <c r="D4550" s="1" t="s">
        <v>12376</v>
      </c>
      <c r="F4550" s="2">
        <v>42296.6111111111</v>
      </c>
      <c r="G4550" s="1">
        <v>2267</v>
      </c>
      <c r="H4550" s="1">
        <v>1</v>
      </c>
      <c r="I4550" s="3">
        <v>42662</v>
      </c>
      <c r="J4550" s="1" t="s">
        <v>12377</v>
      </c>
      <c r="K4550" s="1">
        <v>1</v>
      </c>
    </row>
    <row r="4551" ht="40.5" customHeight="1" spans="1:11">
      <c r="A4551" s="1" t="s">
        <v>11548</v>
      </c>
      <c r="B4551" s="1">
        <v>1</v>
      </c>
      <c r="C4551" s="1" t="s">
        <v>12378</v>
      </c>
      <c r="F4551" s="2">
        <v>42296.6148842593</v>
      </c>
      <c r="G4551" s="1">
        <v>2065</v>
      </c>
      <c r="H4551" s="1">
        <v>1</v>
      </c>
      <c r="I4551" s="3">
        <v>42662</v>
      </c>
      <c r="J4551" s="1" t="s">
        <v>12379</v>
      </c>
      <c r="K4551" s="1">
        <v>1</v>
      </c>
    </row>
    <row r="4552" ht="40.5" customHeight="1" spans="1:11">
      <c r="A4552" s="1" t="s">
        <v>1573</v>
      </c>
      <c r="B4552" s="1">
        <v>1</v>
      </c>
      <c r="C4552" s="1" t="s">
        <v>12380</v>
      </c>
      <c r="D4552" s="1" t="s">
        <v>12380</v>
      </c>
      <c r="F4552" s="2">
        <v>42296.6604976852</v>
      </c>
      <c r="G4552" s="1">
        <v>1784</v>
      </c>
      <c r="H4552" s="1">
        <v>0</v>
      </c>
      <c r="I4552" s="3">
        <v>42662</v>
      </c>
      <c r="J4552" s="1" t="s">
        <v>12381</v>
      </c>
      <c r="K4552" s="1">
        <v>1</v>
      </c>
    </row>
    <row r="4553" ht="27" customHeight="1" spans="1:11">
      <c r="A4553" s="1" t="s">
        <v>1573</v>
      </c>
      <c r="B4553" s="1">
        <v>1</v>
      </c>
      <c r="C4553" s="1" t="s">
        <v>12382</v>
      </c>
      <c r="D4553" s="1" t="s">
        <v>12382</v>
      </c>
      <c r="F4553" s="2">
        <v>42296.7899652778</v>
      </c>
      <c r="G4553" s="1">
        <v>1703</v>
      </c>
      <c r="H4553" s="1">
        <v>0</v>
      </c>
      <c r="I4553" s="3">
        <v>42662</v>
      </c>
      <c r="J4553" s="1" t="s">
        <v>12383</v>
      </c>
      <c r="K4553" s="1">
        <v>-1</v>
      </c>
    </row>
    <row r="4554" ht="67.5" customHeight="1" spans="1:11">
      <c r="A4554" s="1" t="s">
        <v>12384</v>
      </c>
      <c r="B4554" s="1">
        <v>1</v>
      </c>
      <c r="C4554" s="1" t="s">
        <v>12385</v>
      </c>
      <c r="D4554" s="1" t="s">
        <v>12385</v>
      </c>
      <c r="F4554" s="2">
        <v>42296.9194675926</v>
      </c>
      <c r="G4554" s="1">
        <v>1854</v>
      </c>
      <c r="H4554" s="1">
        <v>1</v>
      </c>
      <c r="I4554" s="3">
        <v>42662</v>
      </c>
      <c r="J4554" s="1" t="s">
        <v>12386</v>
      </c>
      <c r="K4554" s="1">
        <v>1</v>
      </c>
    </row>
    <row r="4555" customHeight="1" spans="1:11">
      <c r="A4555" s="1" t="s">
        <v>12387</v>
      </c>
      <c r="B4555" s="1">
        <v>1</v>
      </c>
      <c r="C4555" s="1" t="s">
        <v>12388</v>
      </c>
      <c r="D4555" s="1" t="s">
        <v>12388</v>
      </c>
      <c r="F4555" s="2">
        <v>42296.9223726852</v>
      </c>
      <c r="G4555" s="1">
        <v>1648</v>
      </c>
      <c r="H4555" s="1">
        <v>0</v>
      </c>
      <c r="I4555" s="3">
        <v>42662</v>
      </c>
      <c r="J4555" s="1" t="s">
        <v>12389</v>
      </c>
      <c r="K4555" s="1">
        <v>1</v>
      </c>
    </row>
    <row r="4556" customHeight="1" spans="1:11">
      <c r="A4556" s="1" t="s">
        <v>12387</v>
      </c>
      <c r="B4556" s="1">
        <v>1</v>
      </c>
      <c r="C4556" s="1" t="s">
        <v>12390</v>
      </c>
      <c r="D4556" s="1" t="s">
        <v>12390</v>
      </c>
      <c r="F4556" s="2">
        <v>42296.9317708333</v>
      </c>
      <c r="G4556" s="1">
        <v>1603</v>
      </c>
      <c r="H4556" s="1">
        <v>0</v>
      </c>
      <c r="I4556" s="3">
        <v>42662</v>
      </c>
      <c r="J4556" s="1" t="s">
        <v>12391</v>
      </c>
      <c r="K4556" s="1">
        <v>-1</v>
      </c>
    </row>
    <row r="4557" customHeight="1" spans="1:11">
      <c r="A4557" s="1" t="s">
        <v>1573</v>
      </c>
      <c r="B4557" s="1">
        <v>1</v>
      </c>
      <c r="C4557" s="1" t="s">
        <v>12392</v>
      </c>
      <c r="D4557" s="1" t="s">
        <v>12392</v>
      </c>
      <c r="F4557" s="2">
        <v>42296.9451273148</v>
      </c>
      <c r="G4557" s="1">
        <v>1887</v>
      </c>
      <c r="H4557" s="1">
        <v>1</v>
      </c>
      <c r="I4557" s="3">
        <v>42662</v>
      </c>
      <c r="J4557" s="1" t="s">
        <v>12393</v>
      </c>
      <c r="K4557" s="1">
        <v>-1</v>
      </c>
    </row>
    <row r="4558" ht="27" customHeight="1" spans="1:11">
      <c r="A4558" s="1" t="s">
        <v>1573</v>
      </c>
      <c r="B4558" s="1">
        <v>1</v>
      </c>
      <c r="C4558" s="1" t="s">
        <v>12394</v>
      </c>
      <c r="D4558" s="1" t="s">
        <v>12394</v>
      </c>
      <c r="F4558" s="2">
        <v>42296.9914583333</v>
      </c>
      <c r="G4558" s="1">
        <v>1778</v>
      </c>
      <c r="H4558" s="1">
        <v>1</v>
      </c>
      <c r="I4558" s="3">
        <v>42662</v>
      </c>
      <c r="J4558" s="1" t="s">
        <v>12395</v>
      </c>
      <c r="K4558" s="1">
        <v>-1</v>
      </c>
    </row>
    <row r="4559" ht="27" customHeight="1" spans="1:11">
      <c r="A4559" s="1" t="s">
        <v>198</v>
      </c>
      <c r="B4559" s="1">
        <v>-1</v>
      </c>
      <c r="C4559" s="1" t="s">
        <v>12396</v>
      </c>
      <c r="D4559" s="1" t="s">
        <v>12397</v>
      </c>
      <c r="F4559" s="2">
        <v>42297.0593981482</v>
      </c>
      <c r="G4559" s="1">
        <v>2087</v>
      </c>
      <c r="H4559" s="1">
        <v>1</v>
      </c>
      <c r="I4559" s="3">
        <v>42663</v>
      </c>
      <c r="J4559" s="1" t="s">
        <v>12398</v>
      </c>
      <c r="K4559" s="1">
        <v>-1</v>
      </c>
    </row>
    <row r="4560" ht="40.5" customHeight="1" spans="1:11">
      <c r="A4560" s="1" t="s">
        <v>1573</v>
      </c>
      <c r="B4560" s="1">
        <v>-1</v>
      </c>
      <c r="C4560" s="1" t="s">
        <v>12399</v>
      </c>
      <c r="D4560" s="1" t="s">
        <v>12399</v>
      </c>
      <c r="F4560" s="2">
        <v>42297.0839467593</v>
      </c>
      <c r="G4560" s="1">
        <v>2197</v>
      </c>
      <c r="H4560" s="1">
        <v>2</v>
      </c>
      <c r="I4560" s="3">
        <v>42663</v>
      </c>
      <c r="J4560" s="1" t="s">
        <v>12400</v>
      </c>
      <c r="K4560" s="1">
        <v>-1</v>
      </c>
    </row>
    <row r="4561" ht="27" customHeight="1" spans="1:11">
      <c r="A4561" s="1" t="s">
        <v>12401</v>
      </c>
      <c r="B4561" s="1">
        <v>-1</v>
      </c>
      <c r="C4561" s="1" t="s">
        <v>12402</v>
      </c>
      <c r="D4561" s="1" t="s">
        <v>12402</v>
      </c>
      <c r="F4561" s="2">
        <v>42297.4459606481</v>
      </c>
      <c r="G4561" s="1">
        <v>1373</v>
      </c>
      <c r="H4561" s="1">
        <v>0</v>
      </c>
      <c r="I4561" s="3">
        <v>42663</v>
      </c>
      <c r="J4561" s="1" t="s">
        <v>12403</v>
      </c>
      <c r="K4561" s="1">
        <v>-1</v>
      </c>
    </row>
    <row r="4562" ht="40.5" customHeight="1" spans="1:11">
      <c r="A4562" s="1" t="s">
        <v>12401</v>
      </c>
      <c r="B4562" s="1">
        <v>-1</v>
      </c>
      <c r="C4562" s="1" t="s">
        <v>12404</v>
      </c>
      <c r="D4562" s="1" t="s">
        <v>12404</v>
      </c>
      <c r="F4562" s="2">
        <v>42297.4587615741</v>
      </c>
      <c r="G4562" s="1">
        <v>1391</v>
      </c>
      <c r="H4562" s="1">
        <v>0</v>
      </c>
      <c r="I4562" s="3">
        <v>42663</v>
      </c>
      <c r="J4562" s="1" t="s">
        <v>12405</v>
      </c>
      <c r="K4562" s="1">
        <v>1</v>
      </c>
    </row>
    <row r="4563" ht="67.5" customHeight="1" spans="1:11">
      <c r="A4563" s="1" t="s">
        <v>369</v>
      </c>
      <c r="B4563" s="1">
        <v>-1</v>
      </c>
      <c r="C4563" s="1" t="s">
        <v>12406</v>
      </c>
      <c r="D4563" s="1" t="s">
        <v>12407</v>
      </c>
      <c r="F4563" s="2">
        <v>42297.5606481481</v>
      </c>
      <c r="G4563" s="1">
        <v>1354</v>
      </c>
      <c r="H4563" s="1">
        <v>0</v>
      </c>
      <c r="I4563" s="3">
        <v>42663</v>
      </c>
      <c r="J4563" s="1" t="s">
        <v>12406</v>
      </c>
      <c r="K4563" s="1">
        <v>-1</v>
      </c>
    </row>
    <row r="4564" ht="27" customHeight="1" spans="1:11">
      <c r="A4564" s="1" t="s">
        <v>12387</v>
      </c>
      <c r="B4564" s="1">
        <v>-1</v>
      </c>
      <c r="C4564" s="1" t="s">
        <v>12408</v>
      </c>
      <c r="D4564" s="1" t="s">
        <v>12408</v>
      </c>
      <c r="F4564" s="2">
        <v>42297.5899305556</v>
      </c>
      <c r="G4564" s="1">
        <v>1879</v>
      </c>
      <c r="H4564" s="1">
        <v>1</v>
      </c>
      <c r="I4564" s="3">
        <v>42663</v>
      </c>
      <c r="J4564" s="1" t="s">
        <v>12409</v>
      </c>
      <c r="K4564" s="1">
        <v>1</v>
      </c>
    </row>
    <row r="4565" ht="54" customHeight="1" spans="1:11">
      <c r="A4565" s="1" t="s">
        <v>12387</v>
      </c>
      <c r="B4565" s="1">
        <v>-1</v>
      </c>
      <c r="C4565" s="1" t="s">
        <v>12410</v>
      </c>
      <c r="D4565" s="1" t="s">
        <v>12410</v>
      </c>
      <c r="F4565" s="2">
        <v>42297.5915625</v>
      </c>
      <c r="G4565" s="1">
        <v>2269</v>
      </c>
      <c r="H4565" s="1">
        <v>4</v>
      </c>
      <c r="I4565" s="3">
        <v>42663</v>
      </c>
      <c r="J4565" s="1" t="s">
        <v>12411</v>
      </c>
      <c r="K4565" s="1">
        <v>-1</v>
      </c>
    </row>
    <row r="4566" ht="54" customHeight="1" spans="1:11">
      <c r="A4566" s="1" t="s">
        <v>587</v>
      </c>
      <c r="B4566" s="1">
        <v>-1</v>
      </c>
      <c r="C4566" s="1" t="s">
        <v>12412</v>
      </c>
      <c r="D4566" s="1" t="s">
        <v>12412</v>
      </c>
      <c r="F4566" s="2">
        <v>42297.6090162037</v>
      </c>
      <c r="G4566" s="1">
        <v>1328</v>
      </c>
      <c r="H4566" s="1">
        <v>0</v>
      </c>
      <c r="I4566" s="3">
        <v>42663</v>
      </c>
      <c r="J4566" s="1" t="s">
        <v>12413</v>
      </c>
      <c r="K4566" s="1">
        <v>-1</v>
      </c>
    </row>
    <row r="4567" ht="67.5" customHeight="1" spans="1:11">
      <c r="A4567" s="1" t="s">
        <v>607</v>
      </c>
      <c r="B4567" s="1">
        <v>-1</v>
      </c>
      <c r="C4567" s="1" t="s">
        <v>12414</v>
      </c>
      <c r="D4567" s="1" t="s">
        <v>12415</v>
      </c>
      <c r="F4567" s="2">
        <v>42297.6113541667</v>
      </c>
      <c r="G4567" s="1">
        <v>1609</v>
      </c>
      <c r="H4567" s="1">
        <v>0</v>
      </c>
      <c r="I4567" s="3">
        <v>42663</v>
      </c>
      <c r="J4567" s="1" t="s">
        <v>12416</v>
      </c>
      <c r="K4567" s="1">
        <v>-1</v>
      </c>
    </row>
    <row r="4568" ht="67.5" customHeight="1" spans="1:11">
      <c r="A4568" s="1" t="s">
        <v>91</v>
      </c>
      <c r="B4568" s="1">
        <v>-1</v>
      </c>
      <c r="C4568" s="1" t="s">
        <v>12417</v>
      </c>
      <c r="D4568" s="1" t="s">
        <v>12417</v>
      </c>
      <c r="F4568" s="2">
        <v>42297.6293981482</v>
      </c>
      <c r="G4568" s="1">
        <v>1940</v>
      </c>
      <c r="H4568" s="1">
        <v>2</v>
      </c>
      <c r="I4568" s="3">
        <v>42663</v>
      </c>
      <c r="J4568" s="1" t="s">
        <v>12418</v>
      </c>
      <c r="K4568" s="1">
        <v>-1</v>
      </c>
    </row>
    <row r="4569" ht="81" customHeight="1" spans="1:11">
      <c r="A4569" s="1" t="s">
        <v>11014</v>
      </c>
      <c r="B4569" s="1">
        <v>1</v>
      </c>
      <c r="C4569" s="1" t="s">
        <v>12419</v>
      </c>
      <c r="D4569" s="1" t="s">
        <v>12419</v>
      </c>
      <c r="F4569" s="2">
        <v>42298.0135416667</v>
      </c>
      <c r="G4569" s="1">
        <v>1409</v>
      </c>
      <c r="H4569" s="1">
        <v>0</v>
      </c>
      <c r="I4569" s="3">
        <v>42664</v>
      </c>
      <c r="J4569" s="1" t="s">
        <v>12420</v>
      </c>
      <c r="K4569" s="1">
        <v>1</v>
      </c>
    </row>
    <row r="4570" ht="40.5" customHeight="1" spans="1:11">
      <c r="A4570" s="1" t="s">
        <v>2845</v>
      </c>
      <c r="B4570" s="1">
        <v>1</v>
      </c>
      <c r="C4570" s="1" t="s">
        <v>12421</v>
      </c>
      <c r="D4570" s="1" t="s">
        <v>12422</v>
      </c>
      <c r="F4570" s="2">
        <v>42298.3775694444</v>
      </c>
      <c r="G4570" s="1">
        <v>2039</v>
      </c>
      <c r="H4570" s="1">
        <v>3</v>
      </c>
      <c r="I4570" s="3">
        <v>42664</v>
      </c>
      <c r="J4570" s="1" t="s">
        <v>12423</v>
      </c>
      <c r="K4570" s="1">
        <v>-1</v>
      </c>
    </row>
    <row r="4571" ht="40.5" customHeight="1" spans="1:11">
      <c r="A4571" s="1" t="s">
        <v>12424</v>
      </c>
      <c r="B4571" s="1">
        <v>1</v>
      </c>
      <c r="C4571" s="1" t="s">
        <v>12425</v>
      </c>
      <c r="F4571" s="2">
        <v>42298.4158449074</v>
      </c>
      <c r="G4571" s="1">
        <v>1275</v>
      </c>
      <c r="H4571" s="1">
        <v>0</v>
      </c>
      <c r="I4571" s="3">
        <v>42664</v>
      </c>
      <c r="J4571" s="1" t="s">
        <v>12426</v>
      </c>
      <c r="K4571" s="1">
        <v>1</v>
      </c>
    </row>
    <row r="4572" ht="81" customHeight="1" spans="1:11">
      <c r="A4572" s="1" t="s">
        <v>12427</v>
      </c>
      <c r="B4572" s="1">
        <v>1</v>
      </c>
      <c r="C4572" s="1" t="s">
        <v>12428</v>
      </c>
      <c r="D4572" s="1" t="s">
        <v>12428</v>
      </c>
      <c r="F4572" s="2">
        <v>42298.4210300926</v>
      </c>
      <c r="G4572" s="1">
        <v>1095</v>
      </c>
      <c r="H4572" s="1">
        <v>0</v>
      </c>
      <c r="I4572" s="3">
        <v>42664</v>
      </c>
      <c r="J4572" s="1" t="s">
        <v>12429</v>
      </c>
      <c r="K4572" s="1">
        <v>-1</v>
      </c>
    </row>
    <row r="4573" ht="40.5" customHeight="1" spans="1:11">
      <c r="A4573" s="1" t="s">
        <v>1266</v>
      </c>
      <c r="B4573" s="1">
        <v>1</v>
      </c>
      <c r="C4573" s="1" t="s">
        <v>12430</v>
      </c>
      <c r="D4573" s="1" t="s">
        <v>12431</v>
      </c>
      <c r="F4573" s="2">
        <v>42298.4234259259</v>
      </c>
      <c r="G4573" s="1">
        <v>1066</v>
      </c>
      <c r="H4573" s="1">
        <v>0</v>
      </c>
      <c r="I4573" s="3">
        <v>42664</v>
      </c>
      <c r="J4573" s="1" t="s">
        <v>12432</v>
      </c>
      <c r="K4573" s="1">
        <v>-1</v>
      </c>
    </row>
    <row r="4574" ht="81" customHeight="1" spans="1:11">
      <c r="A4574" s="1" t="s">
        <v>12433</v>
      </c>
      <c r="B4574" s="1">
        <v>1</v>
      </c>
      <c r="C4574" s="1" t="s">
        <v>12434</v>
      </c>
      <c r="D4574" s="1" t="s">
        <v>12435</v>
      </c>
      <c r="F4574" s="2">
        <v>42298.4243981481</v>
      </c>
      <c r="G4574" s="1">
        <v>1179</v>
      </c>
      <c r="H4574" s="1">
        <v>0</v>
      </c>
      <c r="I4574" s="3">
        <v>42664</v>
      </c>
      <c r="J4574" s="1" t="s">
        <v>12436</v>
      </c>
      <c r="K4574" s="1">
        <v>-1</v>
      </c>
    </row>
    <row r="4575" ht="81" customHeight="1" spans="1:11">
      <c r="A4575" s="1" t="s">
        <v>12424</v>
      </c>
      <c r="B4575" s="1">
        <v>1</v>
      </c>
      <c r="C4575" s="1" t="s">
        <v>12437</v>
      </c>
      <c r="D4575" s="1" t="s">
        <v>12438</v>
      </c>
      <c r="F4575" s="2">
        <v>42298.4245833333</v>
      </c>
      <c r="G4575" s="1">
        <v>1440</v>
      </c>
      <c r="H4575" s="1">
        <v>1</v>
      </c>
      <c r="I4575" s="3">
        <v>42664</v>
      </c>
      <c r="J4575" s="1" t="s">
        <v>12439</v>
      </c>
      <c r="K4575" s="1">
        <v>-1</v>
      </c>
    </row>
    <row r="4576" ht="81" customHeight="1" spans="1:11">
      <c r="A4576" s="1" t="s">
        <v>1266</v>
      </c>
      <c r="B4576" s="1">
        <v>1</v>
      </c>
      <c r="C4576" s="1" t="s">
        <v>12440</v>
      </c>
      <c r="D4576" s="1" t="s">
        <v>12441</v>
      </c>
      <c r="F4576" s="2">
        <v>42298.4261805556</v>
      </c>
      <c r="G4576" s="1">
        <v>1125</v>
      </c>
      <c r="H4576" s="1">
        <v>0</v>
      </c>
      <c r="I4576" s="3">
        <v>42664</v>
      </c>
      <c r="J4576" s="1" t="s">
        <v>12442</v>
      </c>
      <c r="K4576" s="1">
        <v>-1</v>
      </c>
    </row>
    <row r="4577" ht="40.5" customHeight="1" spans="1:11">
      <c r="A4577" s="1" t="s">
        <v>2958</v>
      </c>
      <c r="B4577" s="1">
        <v>1</v>
      </c>
      <c r="C4577" s="1" t="s">
        <v>12443</v>
      </c>
      <c r="D4577" s="1" t="s">
        <v>12443</v>
      </c>
      <c r="F4577" s="2">
        <v>42298.4744791667</v>
      </c>
      <c r="G4577" s="1">
        <v>1211</v>
      </c>
      <c r="H4577" s="1">
        <v>0</v>
      </c>
      <c r="I4577" s="3">
        <v>42664</v>
      </c>
      <c r="J4577" s="1" t="s">
        <v>12444</v>
      </c>
      <c r="K4577" s="1">
        <v>1</v>
      </c>
    </row>
    <row r="4578" ht="81" customHeight="1" spans="1:11">
      <c r="A4578" s="1" t="s">
        <v>12384</v>
      </c>
      <c r="B4578" s="1">
        <v>1</v>
      </c>
      <c r="C4578" s="1" t="s">
        <v>12445</v>
      </c>
      <c r="D4578" s="1" t="s">
        <v>12445</v>
      </c>
      <c r="F4578" s="2">
        <v>42298.545462963</v>
      </c>
      <c r="G4578" s="1">
        <v>1047</v>
      </c>
      <c r="H4578" s="1">
        <v>0</v>
      </c>
      <c r="I4578" s="3">
        <v>42664</v>
      </c>
      <c r="J4578" s="1" t="s">
        <v>12446</v>
      </c>
      <c r="K4578" s="1">
        <v>1</v>
      </c>
    </row>
    <row r="4579" ht="67.5" customHeight="1" spans="1:11">
      <c r="A4579" s="1" t="s">
        <v>12447</v>
      </c>
      <c r="B4579" s="1">
        <v>1</v>
      </c>
      <c r="C4579" s="1" t="s">
        <v>12448</v>
      </c>
      <c r="D4579" s="1" t="s">
        <v>12448</v>
      </c>
      <c r="F4579" s="2">
        <v>42298.546412037</v>
      </c>
      <c r="G4579" s="1">
        <v>1239</v>
      </c>
      <c r="H4579" s="1">
        <v>0</v>
      </c>
      <c r="I4579" s="3">
        <v>42664</v>
      </c>
      <c r="J4579" s="1" t="s">
        <v>12449</v>
      </c>
      <c r="K4579" s="1">
        <v>-1</v>
      </c>
    </row>
    <row r="4580" ht="27" customHeight="1" spans="1:11">
      <c r="A4580" s="1" t="s">
        <v>12384</v>
      </c>
      <c r="B4580" s="1">
        <v>1</v>
      </c>
      <c r="C4580" s="1" t="s">
        <v>12450</v>
      </c>
      <c r="D4580" s="1" t="s">
        <v>12450</v>
      </c>
      <c r="F4580" s="2">
        <v>42298.5528356481</v>
      </c>
      <c r="G4580" s="1">
        <v>1232</v>
      </c>
      <c r="H4580" s="1">
        <v>4</v>
      </c>
      <c r="I4580" s="3">
        <v>42664</v>
      </c>
      <c r="J4580" s="1" t="s">
        <v>12451</v>
      </c>
      <c r="K4580" s="1">
        <v>1</v>
      </c>
    </row>
    <row r="4581" ht="27" customHeight="1" spans="1:11">
      <c r="A4581" s="1" t="s">
        <v>12452</v>
      </c>
      <c r="B4581" s="1">
        <v>1</v>
      </c>
      <c r="C4581" s="1" t="s">
        <v>12453</v>
      </c>
      <c r="D4581" s="1" t="s">
        <v>12454</v>
      </c>
      <c r="F4581" s="2">
        <v>42298.5580324074</v>
      </c>
      <c r="G4581" s="1">
        <v>1724</v>
      </c>
      <c r="H4581" s="1">
        <v>4</v>
      </c>
      <c r="I4581" s="3">
        <v>42664</v>
      </c>
      <c r="J4581" s="1" t="s">
        <v>12455</v>
      </c>
      <c r="K4581" s="1">
        <v>1</v>
      </c>
    </row>
    <row r="4582" ht="27" customHeight="1" spans="1:11">
      <c r="A4582" s="1" t="s">
        <v>12456</v>
      </c>
      <c r="B4582" s="1">
        <v>1</v>
      </c>
      <c r="C4582" s="1" t="s">
        <v>12457</v>
      </c>
      <c r="D4582" s="1" t="s">
        <v>12458</v>
      </c>
      <c r="F4582" s="2">
        <v>42298.560150463</v>
      </c>
      <c r="G4582" s="1">
        <v>1251</v>
      </c>
      <c r="H4582" s="1">
        <v>0</v>
      </c>
      <c r="I4582" s="3">
        <v>42664</v>
      </c>
      <c r="J4582" s="1" t="s">
        <v>12459</v>
      </c>
      <c r="K4582" s="1">
        <v>1</v>
      </c>
    </row>
    <row r="4583" ht="27" customHeight="1" spans="1:11">
      <c r="A4583" s="1" t="s">
        <v>12384</v>
      </c>
      <c r="B4583" s="1">
        <v>1</v>
      </c>
      <c r="C4583" s="1" t="s">
        <v>12460</v>
      </c>
      <c r="D4583" s="1" t="s">
        <v>12460</v>
      </c>
      <c r="F4583" s="2">
        <v>42298.5614699074</v>
      </c>
      <c r="G4583" s="1">
        <v>1041</v>
      </c>
      <c r="H4583" s="1">
        <v>0</v>
      </c>
      <c r="I4583" s="3">
        <v>42664</v>
      </c>
      <c r="J4583" s="1" t="s">
        <v>12461</v>
      </c>
      <c r="K4583" s="1">
        <v>1</v>
      </c>
    </row>
    <row r="4584" ht="27" customHeight="1" spans="1:11">
      <c r="A4584" s="1" t="s">
        <v>12384</v>
      </c>
      <c r="B4584" s="1">
        <v>1</v>
      </c>
      <c r="C4584" s="1" t="s">
        <v>12462</v>
      </c>
      <c r="D4584" s="1" t="s">
        <v>12462</v>
      </c>
      <c r="F4584" s="2">
        <v>42298.5628819444</v>
      </c>
      <c r="G4584" s="1">
        <v>1126</v>
      </c>
      <c r="H4584" s="1">
        <v>0</v>
      </c>
      <c r="I4584" s="3">
        <v>42664</v>
      </c>
      <c r="J4584" s="1" t="s">
        <v>12463</v>
      </c>
      <c r="K4584" s="1">
        <v>1</v>
      </c>
    </row>
    <row r="4585" ht="81" customHeight="1" spans="1:11">
      <c r="A4585" s="1" t="s">
        <v>153</v>
      </c>
      <c r="B4585" s="1">
        <v>1</v>
      </c>
      <c r="C4585" s="1" t="s">
        <v>12464</v>
      </c>
      <c r="D4585" s="1" t="s">
        <v>12464</v>
      </c>
      <c r="F4585" s="2">
        <v>42298.5694907407</v>
      </c>
      <c r="G4585" s="1">
        <v>1185</v>
      </c>
      <c r="H4585" s="1">
        <v>0</v>
      </c>
      <c r="I4585" s="3">
        <v>42664</v>
      </c>
      <c r="J4585" s="1" t="s">
        <v>12465</v>
      </c>
      <c r="K4585" s="1">
        <v>-1</v>
      </c>
    </row>
    <row r="4586" customHeight="1" spans="1:11">
      <c r="A4586" s="1" t="s">
        <v>12466</v>
      </c>
      <c r="B4586" s="1">
        <v>1</v>
      </c>
      <c r="C4586" s="1" t="s">
        <v>12467</v>
      </c>
      <c r="D4586" s="1" t="s">
        <v>12467</v>
      </c>
      <c r="F4586" s="2">
        <v>42298.5707638889</v>
      </c>
      <c r="G4586" s="1">
        <v>3128</v>
      </c>
      <c r="H4586" s="1">
        <v>2</v>
      </c>
      <c r="I4586" s="3">
        <v>42664</v>
      </c>
      <c r="J4586" s="1" t="s">
        <v>12468</v>
      </c>
      <c r="K4586" s="1">
        <v>-1</v>
      </c>
    </row>
    <row r="4587" ht="54" customHeight="1" spans="1:11">
      <c r="A4587" s="1" t="s">
        <v>12469</v>
      </c>
      <c r="B4587" s="1">
        <v>1</v>
      </c>
      <c r="C4587" s="1" t="s">
        <v>12470</v>
      </c>
      <c r="D4587" s="1" t="s">
        <v>12471</v>
      </c>
      <c r="F4587" s="2">
        <v>42298.5714814815</v>
      </c>
      <c r="G4587" s="1">
        <v>2030</v>
      </c>
      <c r="H4587" s="1">
        <v>1</v>
      </c>
      <c r="I4587" s="3">
        <v>42664</v>
      </c>
      <c r="J4587" s="1" t="s">
        <v>12472</v>
      </c>
      <c r="K4587" s="1">
        <v>-1</v>
      </c>
    </row>
    <row r="4588" ht="54" customHeight="1" spans="1:11">
      <c r="A4588" s="1" t="s">
        <v>12469</v>
      </c>
      <c r="B4588" s="1">
        <v>1</v>
      </c>
      <c r="C4588" s="1" t="s">
        <v>12473</v>
      </c>
      <c r="D4588" s="1" t="s">
        <v>12474</v>
      </c>
      <c r="F4588" s="2">
        <v>42298.5804050926</v>
      </c>
      <c r="G4588" s="1">
        <v>1759</v>
      </c>
      <c r="H4588" s="1">
        <v>1</v>
      </c>
      <c r="I4588" s="3">
        <v>42664</v>
      </c>
      <c r="J4588" s="1" t="s">
        <v>12475</v>
      </c>
      <c r="K4588" s="1">
        <v>1</v>
      </c>
    </row>
    <row r="4589" ht="67.5" customHeight="1" spans="1:11">
      <c r="A4589" s="1" t="s">
        <v>342</v>
      </c>
      <c r="B4589" s="1">
        <v>1</v>
      </c>
      <c r="C4589" s="1" t="s">
        <v>12476</v>
      </c>
      <c r="D4589" s="1" t="s">
        <v>12476</v>
      </c>
      <c r="F4589" s="2">
        <v>42298.5893287037</v>
      </c>
      <c r="G4589" s="1">
        <v>1699</v>
      </c>
      <c r="H4589" s="1">
        <v>0</v>
      </c>
      <c r="I4589" s="3">
        <v>42664</v>
      </c>
      <c r="J4589" s="1" t="s">
        <v>12477</v>
      </c>
      <c r="K4589" s="1">
        <v>1</v>
      </c>
    </row>
    <row r="4590" customHeight="1" spans="1:11">
      <c r="A4590" s="1" t="s">
        <v>1166</v>
      </c>
      <c r="B4590" s="1">
        <v>1</v>
      </c>
      <c r="C4590" s="1" t="s">
        <v>12478</v>
      </c>
      <c r="D4590" s="1" t="s">
        <v>12478</v>
      </c>
      <c r="F4590" s="2">
        <v>42298.5925925926</v>
      </c>
      <c r="G4590" s="1">
        <v>2667</v>
      </c>
      <c r="H4590" s="1">
        <v>3</v>
      </c>
      <c r="I4590" s="3">
        <v>42664</v>
      </c>
      <c r="J4590" s="1" t="s">
        <v>12479</v>
      </c>
      <c r="K4590" s="1">
        <v>1</v>
      </c>
    </row>
    <row r="4591" customHeight="1" spans="1:11">
      <c r="A4591" s="1" t="s">
        <v>587</v>
      </c>
      <c r="B4591" s="1">
        <v>1</v>
      </c>
      <c r="C4591" s="1" t="s">
        <v>12480</v>
      </c>
      <c r="D4591" s="1" t="s">
        <v>12480</v>
      </c>
      <c r="F4591" s="2">
        <v>42298.5930092593</v>
      </c>
      <c r="G4591" s="1">
        <v>1327</v>
      </c>
      <c r="H4591" s="1">
        <v>0</v>
      </c>
      <c r="I4591" s="3">
        <v>42664</v>
      </c>
      <c r="J4591" s="1" t="s">
        <v>12481</v>
      </c>
      <c r="K4591" s="1">
        <v>-1</v>
      </c>
    </row>
    <row r="4592" customHeight="1" spans="1:11">
      <c r="A4592" s="1" t="s">
        <v>587</v>
      </c>
      <c r="B4592" s="1">
        <v>1</v>
      </c>
      <c r="C4592" s="1" t="s">
        <v>12482</v>
      </c>
      <c r="D4592" s="1" t="s">
        <v>12482</v>
      </c>
      <c r="F4592" s="2">
        <v>42298.5971296296</v>
      </c>
      <c r="G4592" s="1">
        <v>1371</v>
      </c>
      <c r="H4592" s="1">
        <v>0</v>
      </c>
      <c r="I4592" s="3">
        <v>42664</v>
      </c>
      <c r="J4592" s="1" t="s">
        <v>12483</v>
      </c>
      <c r="K4592" s="1">
        <v>1</v>
      </c>
    </row>
    <row r="4593" ht="81" customHeight="1" spans="1:11">
      <c r="A4593" s="1" t="s">
        <v>2038</v>
      </c>
      <c r="B4593" s="1">
        <v>1</v>
      </c>
      <c r="C4593" s="1" t="s">
        <v>12484</v>
      </c>
      <c r="D4593" s="1" t="s">
        <v>12484</v>
      </c>
      <c r="F4593" s="2">
        <v>42298.5999537037</v>
      </c>
      <c r="G4593" s="1">
        <v>1595</v>
      </c>
      <c r="H4593" s="1">
        <v>1</v>
      </c>
      <c r="I4593" s="3">
        <v>42664</v>
      </c>
      <c r="J4593" s="1" t="s">
        <v>12485</v>
      </c>
      <c r="K4593" s="1">
        <v>1</v>
      </c>
    </row>
    <row r="4594" customHeight="1" spans="1:11">
      <c r="A4594" s="1" t="s">
        <v>12486</v>
      </c>
      <c r="B4594" s="1">
        <v>1</v>
      </c>
      <c r="C4594" s="1" t="s">
        <v>12487</v>
      </c>
      <c r="D4594" s="1" t="s">
        <v>12487</v>
      </c>
      <c r="F4594" s="2">
        <v>42298.6065046296</v>
      </c>
      <c r="G4594" s="1">
        <v>3170</v>
      </c>
      <c r="H4594" s="1">
        <v>1</v>
      </c>
      <c r="I4594" s="3">
        <v>42664</v>
      </c>
      <c r="J4594" s="1" t="s">
        <v>12488</v>
      </c>
      <c r="K4594" s="1">
        <v>1</v>
      </c>
    </row>
    <row r="4595" ht="378" customHeight="1" spans="1:11">
      <c r="A4595" s="1" t="s">
        <v>342</v>
      </c>
      <c r="B4595" s="1">
        <v>1</v>
      </c>
      <c r="C4595" s="1" t="s">
        <v>12489</v>
      </c>
      <c r="D4595" s="1" t="s">
        <v>12489</v>
      </c>
      <c r="F4595" s="2">
        <v>42298.6066319444</v>
      </c>
      <c r="G4595" s="1">
        <v>1851</v>
      </c>
      <c r="H4595" s="1">
        <v>1</v>
      </c>
      <c r="I4595" s="3">
        <v>42664</v>
      </c>
      <c r="J4595" s="1" t="s">
        <v>12490</v>
      </c>
      <c r="K4595" s="1">
        <v>1</v>
      </c>
    </row>
    <row r="4596" ht="27" customHeight="1" spans="1:11">
      <c r="A4596" s="1" t="s">
        <v>12491</v>
      </c>
      <c r="B4596" s="1">
        <v>1</v>
      </c>
      <c r="C4596" s="1" t="s">
        <v>12492</v>
      </c>
      <c r="D4596" s="1" t="s">
        <v>12493</v>
      </c>
      <c r="F4596" s="2">
        <v>42298.6340856481</v>
      </c>
      <c r="G4596" s="1">
        <v>1604</v>
      </c>
      <c r="H4596" s="1">
        <v>1</v>
      </c>
      <c r="I4596" s="3">
        <v>42664</v>
      </c>
      <c r="J4596" s="1" t="s">
        <v>12494</v>
      </c>
      <c r="K4596" s="1">
        <v>-1</v>
      </c>
    </row>
    <row r="4597" ht="67.5" customHeight="1" spans="1:11">
      <c r="A4597" s="1" t="s">
        <v>8439</v>
      </c>
      <c r="B4597" s="1">
        <v>1</v>
      </c>
      <c r="C4597" s="1" t="s">
        <v>12495</v>
      </c>
      <c r="D4597" s="1" t="s">
        <v>12495</v>
      </c>
      <c r="F4597" s="2">
        <v>42298.6379166667</v>
      </c>
      <c r="G4597" s="1">
        <v>2165</v>
      </c>
      <c r="H4597" s="1">
        <v>1</v>
      </c>
      <c r="I4597" s="3">
        <v>42664</v>
      </c>
      <c r="J4597" s="1" t="s">
        <v>12496</v>
      </c>
      <c r="K4597" s="1">
        <v>1</v>
      </c>
    </row>
    <row r="4598" ht="27" customHeight="1" spans="1:11">
      <c r="A4598" s="1" t="s">
        <v>12497</v>
      </c>
      <c r="B4598" s="1">
        <v>1</v>
      </c>
      <c r="C4598" s="1" t="s">
        <v>12498</v>
      </c>
      <c r="D4598" s="1" t="s">
        <v>12499</v>
      </c>
      <c r="F4598" s="2">
        <v>42298.6877893519</v>
      </c>
      <c r="G4598" s="1">
        <v>2074</v>
      </c>
      <c r="H4598" s="1">
        <v>3</v>
      </c>
      <c r="I4598" s="3">
        <v>42664</v>
      </c>
      <c r="J4598" s="1" t="s">
        <v>12500</v>
      </c>
      <c r="K4598" s="1">
        <v>-1</v>
      </c>
    </row>
    <row r="4599" ht="40.5" customHeight="1" spans="1:11">
      <c r="A4599" s="1" t="s">
        <v>12501</v>
      </c>
      <c r="B4599" s="1">
        <v>1</v>
      </c>
      <c r="C4599" s="1" t="s">
        <v>12502</v>
      </c>
      <c r="D4599" s="1" t="s">
        <v>12502</v>
      </c>
      <c r="F4599" s="2">
        <v>42298.7862268519</v>
      </c>
      <c r="G4599" s="1">
        <v>2123</v>
      </c>
      <c r="H4599" s="1">
        <v>6</v>
      </c>
      <c r="I4599" s="3">
        <v>42664</v>
      </c>
      <c r="J4599" s="1" t="s">
        <v>12503</v>
      </c>
      <c r="K4599" s="1">
        <v>1</v>
      </c>
    </row>
    <row r="4600" ht="67.5" customHeight="1" spans="1:11">
      <c r="A4600" s="1" t="s">
        <v>12504</v>
      </c>
      <c r="B4600" s="1">
        <v>1</v>
      </c>
      <c r="C4600" s="1" t="s">
        <v>12505</v>
      </c>
      <c r="D4600" s="1" t="s">
        <v>12506</v>
      </c>
      <c r="F4600" s="2">
        <v>42298.9134143519</v>
      </c>
      <c r="G4600" s="1">
        <v>1248</v>
      </c>
      <c r="H4600" s="1">
        <v>0</v>
      </c>
      <c r="I4600" s="3">
        <v>42664</v>
      </c>
      <c r="J4600" s="1" t="s">
        <v>12507</v>
      </c>
      <c r="K4600" s="1">
        <v>1</v>
      </c>
    </row>
    <row r="4601" ht="81" customHeight="1" spans="1:11">
      <c r="A4601" s="1" t="s">
        <v>12504</v>
      </c>
      <c r="B4601" s="1">
        <v>1</v>
      </c>
      <c r="C4601" s="1" t="s">
        <v>12508</v>
      </c>
      <c r="D4601" s="1" t="s">
        <v>12509</v>
      </c>
      <c r="F4601" s="2">
        <v>42299.3245833333</v>
      </c>
      <c r="G4601" s="1">
        <v>1100</v>
      </c>
      <c r="H4601" s="1">
        <v>0</v>
      </c>
      <c r="I4601" s="3">
        <v>42665</v>
      </c>
      <c r="J4601" s="1" t="s">
        <v>12510</v>
      </c>
      <c r="K4601" s="1">
        <v>-1</v>
      </c>
    </row>
    <row r="4602" ht="40.5" customHeight="1" spans="1:11">
      <c r="A4602" s="1" t="s">
        <v>12504</v>
      </c>
      <c r="B4602" s="1">
        <v>1</v>
      </c>
      <c r="C4602" s="1" t="s">
        <v>12511</v>
      </c>
      <c r="D4602" s="1" t="s">
        <v>12512</v>
      </c>
      <c r="F4602" s="2">
        <v>42299.3260763889</v>
      </c>
      <c r="G4602" s="1">
        <v>983</v>
      </c>
      <c r="H4602" s="1">
        <v>0</v>
      </c>
      <c r="I4602" s="3">
        <v>42665</v>
      </c>
      <c r="J4602" s="1" t="s">
        <v>12513</v>
      </c>
      <c r="K4602" s="1">
        <v>-1</v>
      </c>
    </row>
    <row r="4603" ht="27" customHeight="1" spans="1:11">
      <c r="A4603" s="1" t="s">
        <v>587</v>
      </c>
      <c r="B4603" s="1">
        <v>1</v>
      </c>
      <c r="C4603" s="1" t="s">
        <v>12514</v>
      </c>
      <c r="D4603" s="1" t="s">
        <v>12514</v>
      </c>
      <c r="F4603" s="2">
        <v>42299.4132638889</v>
      </c>
      <c r="G4603" s="1">
        <v>816</v>
      </c>
      <c r="H4603" s="1">
        <v>0</v>
      </c>
      <c r="I4603" s="3">
        <v>42665</v>
      </c>
      <c r="J4603" s="1" t="s">
        <v>12515</v>
      </c>
      <c r="K4603" s="1">
        <v>-1</v>
      </c>
    </row>
    <row r="4604" ht="81" customHeight="1" spans="1:11">
      <c r="A4604" s="1" t="s">
        <v>12516</v>
      </c>
      <c r="B4604" s="1">
        <v>1</v>
      </c>
      <c r="C4604" s="1" t="s">
        <v>1072</v>
      </c>
      <c r="D4604" s="1" t="s">
        <v>12517</v>
      </c>
      <c r="F4604" s="2">
        <v>42299.4437037037</v>
      </c>
      <c r="G4604" s="1">
        <v>975</v>
      </c>
      <c r="H4604" s="1">
        <v>2</v>
      </c>
      <c r="I4604" s="3">
        <v>42665</v>
      </c>
      <c r="J4604" s="1" t="s">
        <v>1073</v>
      </c>
      <c r="K4604" s="1">
        <v>-1</v>
      </c>
    </row>
    <row r="4605" customHeight="1" spans="1:11">
      <c r="A4605" s="1" t="s">
        <v>12518</v>
      </c>
      <c r="B4605" s="1">
        <v>1</v>
      </c>
      <c r="C4605" s="1" t="s">
        <v>12519</v>
      </c>
      <c r="D4605" s="1" t="s">
        <v>12519</v>
      </c>
      <c r="F4605" s="2">
        <v>42299.4489351852</v>
      </c>
      <c r="G4605" s="1">
        <v>1222</v>
      </c>
      <c r="H4605" s="1">
        <v>6</v>
      </c>
      <c r="I4605" s="3">
        <v>42665</v>
      </c>
      <c r="J4605" s="1" t="s">
        <v>12520</v>
      </c>
      <c r="K4605" s="1">
        <v>-1</v>
      </c>
    </row>
    <row r="4606" ht="67.5" customHeight="1" spans="1:11">
      <c r="A4606" s="1" t="s">
        <v>5603</v>
      </c>
      <c r="B4606" s="1">
        <v>1</v>
      </c>
      <c r="C4606" s="1" t="s">
        <v>5082</v>
      </c>
      <c r="D4606" s="1" t="s">
        <v>5082</v>
      </c>
      <c r="F4606" s="2">
        <v>42299.4543402778</v>
      </c>
      <c r="G4606" s="1">
        <v>843</v>
      </c>
      <c r="H4606" s="1">
        <v>0</v>
      </c>
      <c r="I4606" s="3">
        <v>42665</v>
      </c>
      <c r="J4606" s="1" t="s">
        <v>5082</v>
      </c>
      <c r="K4606" s="1">
        <v>1</v>
      </c>
    </row>
    <row r="4607" ht="27" customHeight="1" spans="1:11">
      <c r="A4607" s="1" t="s">
        <v>587</v>
      </c>
      <c r="B4607" s="1">
        <v>1</v>
      </c>
      <c r="C4607" s="1" t="s">
        <v>12521</v>
      </c>
      <c r="D4607" s="1" t="s">
        <v>12521</v>
      </c>
      <c r="F4607" s="2">
        <v>42299.4575347222</v>
      </c>
      <c r="G4607" s="1">
        <v>809</v>
      </c>
      <c r="H4607" s="1">
        <v>0</v>
      </c>
      <c r="I4607" s="3">
        <v>42665</v>
      </c>
      <c r="J4607" s="1" t="s">
        <v>12522</v>
      </c>
      <c r="K4607" s="1">
        <v>1</v>
      </c>
    </row>
    <row r="4608" ht="40.5" customHeight="1" spans="1:11">
      <c r="A4608" s="1" t="s">
        <v>12518</v>
      </c>
      <c r="B4608" s="1">
        <v>1</v>
      </c>
      <c r="C4608" s="1" t="s">
        <v>12523</v>
      </c>
      <c r="D4608" s="1" t="s">
        <v>12523</v>
      </c>
      <c r="F4608" s="2">
        <v>42299.4611111111</v>
      </c>
      <c r="G4608" s="1">
        <v>1118</v>
      </c>
      <c r="H4608" s="1">
        <v>1</v>
      </c>
      <c r="I4608" s="3">
        <v>42665</v>
      </c>
      <c r="J4608" s="1" t="s">
        <v>12524</v>
      </c>
      <c r="K4608" s="1">
        <v>-1</v>
      </c>
    </row>
    <row r="4609" ht="27" customHeight="1" spans="1:11">
      <c r="A4609" s="1" t="s">
        <v>153</v>
      </c>
      <c r="B4609" s="1">
        <v>1</v>
      </c>
      <c r="C4609" s="1" t="s">
        <v>12525</v>
      </c>
      <c r="D4609" s="1" t="s">
        <v>12525</v>
      </c>
      <c r="F4609" s="2">
        <v>42299.4669560185</v>
      </c>
      <c r="G4609" s="1">
        <v>838</v>
      </c>
      <c r="H4609" s="1">
        <v>0</v>
      </c>
      <c r="I4609" s="3">
        <v>42665</v>
      </c>
      <c r="J4609" s="1" t="s">
        <v>12526</v>
      </c>
      <c r="K4609" s="1">
        <v>1</v>
      </c>
    </row>
    <row r="4610" ht="67.5" customHeight="1" spans="1:11">
      <c r="A4610" s="1" t="s">
        <v>342</v>
      </c>
      <c r="B4610" s="1">
        <v>1</v>
      </c>
      <c r="C4610" s="1" t="s">
        <v>12527</v>
      </c>
      <c r="D4610" s="1" t="s">
        <v>12527</v>
      </c>
      <c r="F4610" s="2">
        <v>42299.4713888889</v>
      </c>
      <c r="G4610" s="1">
        <v>897</v>
      </c>
      <c r="H4610" s="1">
        <v>3</v>
      </c>
      <c r="I4610" s="3">
        <v>42665</v>
      </c>
      <c r="J4610" s="1" t="s">
        <v>12528</v>
      </c>
      <c r="K4610" s="1">
        <v>-1</v>
      </c>
    </row>
    <row r="4611" ht="54" customHeight="1" spans="1:11">
      <c r="A4611" s="1" t="s">
        <v>342</v>
      </c>
      <c r="B4611" s="1">
        <v>1</v>
      </c>
      <c r="C4611" s="1" t="s">
        <v>12529</v>
      </c>
      <c r="D4611" s="1" t="s">
        <v>12529</v>
      </c>
      <c r="F4611" s="2">
        <v>42299.4797106481</v>
      </c>
      <c r="G4611" s="1">
        <v>922</v>
      </c>
      <c r="H4611" s="1">
        <v>1</v>
      </c>
      <c r="I4611" s="3">
        <v>42665</v>
      </c>
      <c r="J4611" s="1" t="s">
        <v>12530</v>
      </c>
      <c r="K4611" s="1">
        <v>-1</v>
      </c>
    </row>
    <row r="4612" ht="81" customHeight="1" spans="1:11">
      <c r="A4612" s="1" t="s">
        <v>12531</v>
      </c>
      <c r="B4612" s="1">
        <v>1</v>
      </c>
      <c r="C4612" s="1" t="s">
        <v>12532</v>
      </c>
      <c r="D4612" s="1" t="s">
        <v>12532</v>
      </c>
      <c r="F4612" s="2">
        <v>42299.4914699074</v>
      </c>
      <c r="G4612" s="1">
        <v>884</v>
      </c>
      <c r="H4612" s="1">
        <v>0</v>
      </c>
      <c r="I4612" s="3">
        <v>42665</v>
      </c>
      <c r="J4612" s="1" t="s">
        <v>12533</v>
      </c>
      <c r="K4612" s="1">
        <v>-1</v>
      </c>
    </row>
    <row r="4613" ht="67.5" customHeight="1" spans="1:11">
      <c r="A4613" s="1" t="s">
        <v>1593</v>
      </c>
      <c r="B4613" s="1">
        <v>1</v>
      </c>
      <c r="C4613" s="1" t="s">
        <v>12534</v>
      </c>
      <c r="D4613" s="1" t="s">
        <v>12535</v>
      </c>
      <c r="F4613" s="2">
        <v>42299.5286574074</v>
      </c>
      <c r="G4613" s="1">
        <v>2108</v>
      </c>
      <c r="H4613" s="1">
        <v>1</v>
      </c>
      <c r="I4613" s="3">
        <v>42665</v>
      </c>
      <c r="J4613" s="1" t="s">
        <v>12536</v>
      </c>
      <c r="K4613" s="1">
        <v>1</v>
      </c>
    </row>
    <row r="4614" ht="27" customHeight="1" spans="1:11">
      <c r="A4614" s="1" t="s">
        <v>12537</v>
      </c>
      <c r="B4614" s="1">
        <v>1</v>
      </c>
      <c r="C4614" s="1" t="s">
        <v>12538</v>
      </c>
      <c r="D4614" s="1" t="s">
        <v>12538</v>
      </c>
      <c r="F4614" s="2">
        <v>42299.5511111111</v>
      </c>
      <c r="G4614" s="1">
        <v>928</v>
      </c>
      <c r="H4614" s="1">
        <v>1</v>
      </c>
      <c r="I4614" s="3">
        <v>42665</v>
      </c>
      <c r="J4614" s="1" t="s">
        <v>12539</v>
      </c>
      <c r="K4614" s="1">
        <v>1</v>
      </c>
    </row>
    <row r="4615" ht="27" customHeight="1" spans="1:11">
      <c r="A4615" s="1" t="s">
        <v>244</v>
      </c>
      <c r="B4615" s="1">
        <v>1</v>
      </c>
      <c r="C4615" s="1" t="s">
        <v>12540</v>
      </c>
      <c r="D4615" s="1" t="s">
        <v>12540</v>
      </c>
      <c r="F4615" s="2">
        <v>42299.551712963</v>
      </c>
      <c r="G4615" s="1">
        <v>828</v>
      </c>
      <c r="H4615" s="1">
        <v>0</v>
      </c>
      <c r="I4615" s="3">
        <v>42665</v>
      </c>
      <c r="J4615" s="1" t="s">
        <v>12541</v>
      </c>
      <c r="K4615" s="1">
        <v>-1</v>
      </c>
    </row>
    <row r="4616" ht="27" customHeight="1" spans="1:11">
      <c r="A4616" s="1" t="s">
        <v>12516</v>
      </c>
      <c r="B4616" s="1">
        <v>1</v>
      </c>
      <c r="C4616" s="1" t="s">
        <v>12542</v>
      </c>
      <c r="D4616" s="1" t="s">
        <v>12543</v>
      </c>
      <c r="F4616" s="2">
        <v>42299.5535069444</v>
      </c>
      <c r="G4616" s="1">
        <v>1019</v>
      </c>
      <c r="H4616" s="1">
        <v>3</v>
      </c>
      <c r="I4616" s="3">
        <v>42665</v>
      </c>
      <c r="J4616" s="1" t="s">
        <v>12544</v>
      </c>
      <c r="K4616" s="1">
        <v>1</v>
      </c>
    </row>
    <row r="4617" ht="67.5" customHeight="1" spans="1:11">
      <c r="A4617" s="1" t="s">
        <v>91</v>
      </c>
      <c r="B4617" s="1">
        <v>1</v>
      </c>
      <c r="C4617" s="1" t="s">
        <v>12545</v>
      </c>
      <c r="D4617" s="1" t="s">
        <v>12545</v>
      </c>
      <c r="F4617" s="2">
        <v>42299.5642361111</v>
      </c>
      <c r="G4617" s="1">
        <v>875</v>
      </c>
      <c r="H4617" s="1">
        <v>1</v>
      </c>
      <c r="I4617" s="3">
        <v>42665</v>
      </c>
      <c r="J4617" s="1" t="s">
        <v>12546</v>
      </c>
      <c r="K4617" s="1">
        <v>1</v>
      </c>
    </row>
    <row r="4618" ht="54" customHeight="1" spans="1:11">
      <c r="A4618" s="1" t="s">
        <v>91</v>
      </c>
      <c r="B4618" s="1">
        <v>1</v>
      </c>
      <c r="C4618" s="1" t="s">
        <v>12547</v>
      </c>
      <c r="D4618" s="1" t="s">
        <v>12547</v>
      </c>
      <c r="F4618" s="2">
        <v>42299.580462963</v>
      </c>
      <c r="G4618" s="1">
        <v>970</v>
      </c>
      <c r="H4618" s="1">
        <v>1</v>
      </c>
      <c r="I4618" s="3">
        <v>42665</v>
      </c>
      <c r="J4618" s="1" t="s">
        <v>12548</v>
      </c>
      <c r="K4618" s="1">
        <v>1</v>
      </c>
    </row>
    <row r="4619" ht="67.5" customHeight="1" spans="1:11">
      <c r="A4619" s="1" t="s">
        <v>12549</v>
      </c>
      <c r="B4619" s="1">
        <v>1</v>
      </c>
      <c r="C4619" s="1" t="s">
        <v>12550</v>
      </c>
      <c r="D4619" s="1" t="s">
        <v>357</v>
      </c>
      <c r="F4619" s="2">
        <v>42299.5816203704</v>
      </c>
      <c r="G4619" s="1">
        <v>2202</v>
      </c>
      <c r="H4619" s="1">
        <v>3</v>
      </c>
      <c r="I4619" s="3">
        <v>42665</v>
      </c>
      <c r="J4619" s="1" t="s">
        <v>12551</v>
      </c>
      <c r="K4619" s="1">
        <v>1</v>
      </c>
    </row>
    <row r="4620" ht="27" customHeight="1" spans="1:11">
      <c r="A4620" s="1" t="s">
        <v>587</v>
      </c>
      <c r="B4620" s="1">
        <v>1</v>
      </c>
      <c r="C4620" s="1" t="s">
        <v>12552</v>
      </c>
      <c r="D4620" s="1" t="s">
        <v>12552</v>
      </c>
      <c r="F4620" s="2">
        <v>42299.5837847222</v>
      </c>
      <c r="G4620" s="1">
        <v>1020</v>
      </c>
      <c r="H4620" s="1">
        <v>1</v>
      </c>
      <c r="I4620" s="3">
        <v>42665</v>
      </c>
      <c r="J4620" s="1" t="s">
        <v>12553</v>
      </c>
      <c r="K4620" s="1">
        <v>1</v>
      </c>
    </row>
    <row r="4621" ht="40.5" customHeight="1" spans="1:11">
      <c r="A4621" s="1" t="s">
        <v>53</v>
      </c>
      <c r="B4621" s="1">
        <v>1</v>
      </c>
      <c r="C4621" s="1" t="s">
        <v>12554</v>
      </c>
      <c r="D4621" s="1" t="s">
        <v>12554</v>
      </c>
      <c r="F4621" s="2">
        <v>42299.5909490741</v>
      </c>
      <c r="G4621" s="1">
        <v>916</v>
      </c>
      <c r="H4621" s="1">
        <v>0</v>
      </c>
      <c r="I4621" s="3">
        <v>42665</v>
      </c>
      <c r="J4621" s="1" t="s">
        <v>12555</v>
      </c>
      <c r="K4621" s="1">
        <v>1</v>
      </c>
    </row>
    <row r="4622" ht="54" customHeight="1" spans="1:11">
      <c r="A4622" s="1" t="s">
        <v>12556</v>
      </c>
      <c r="B4622" s="1">
        <v>1</v>
      </c>
      <c r="C4622" s="1" t="s">
        <v>12557</v>
      </c>
      <c r="D4622" s="1" t="s">
        <v>12558</v>
      </c>
      <c r="F4622" s="2">
        <v>42299.5932986111</v>
      </c>
      <c r="G4622" s="1">
        <v>1071</v>
      </c>
      <c r="H4622" s="1">
        <v>0</v>
      </c>
      <c r="I4622" s="3">
        <v>42665</v>
      </c>
      <c r="J4622" s="1" t="s">
        <v>12559</v>
      </c>
      <c r="K4622" s="1">
        <v>1</v>
      </c>
    </row>
    <row r="4623" ht="94.5" customHeight="1" spans="1:11">
      <c r="A4623" s="1" t="s">
        <v>5603</v>
      </c>
      <c r="B4623" s="1">
        <v>1</v>
      </c>
      <c r="C4623" s="1" t="s">
        <v>12560</v>
      </c>
      <c r="D4623" s="1" t="s">
        <v>12560</v>
      </c>
      <c r="F4623" s="2">
        <v>42299.5939699074</v>
      </c>
      <c r="G4623" s="1">
        <v>1070</v>
      </c>
      <c r="H4623" s="1">
        <v>0</v>
      </c>
      <c r="I4623" s="3">
        <v>42665</v>
      </c>
      <c r="J4623" s="1" t="s">
        <v>12561</v>
      </c>
      <c r="K4623" s="1">
        <v>-1</v>
      </c>
    </row>
    <row r="4624" ht="27" customHeight="1" spans="1:11">
      <c r="A4624" s="1" t="s">
        <v>587</v>
      </c>
      <c r="B4624" s="1">
        <v>1</v>
      </c>
      <c r="C4624" s="1" t="s">
        <v>12562</v>
      </c>
      <c r="D4624" s="1" t="s">
        <v>12562</v>
      </c>
      <c r="F4624" s="2">
        <v>42299.6083217593</v>
      </c>
      <c r="G4624" s="1">
        <v>1544</v>
      </c>
      <c r="H4624" s="1">
        <v>2</v>
      </c>
      <c r="I4624" s="3">
        <v>42665</v>
      </c>
      <c r="J4624" s="1" t="s">
        <v>12563</v>
      </c>
      <c r="K4624" s="1">
        <v>1</v>
      </c>
    </row>
    <row r="4625" ht="40.5" customHeight="1" spans="1:11">
      <c r="A4625" s="1" t="s">
        <v>140</v>
      </c>
      <c r="B4625" s="1">
        <v>1</v>
      </c>
      <c r="C4625" s="1" t="s">
        <v>12564</v>
      </c>
      <c r="D4625" s="1" t="s">
        <v>12565</v>
      </c>
      <c r="F4625" s="2">
        <v>42299.608912037</v>
      </c>
      <c r="G4625" s="1">
        <v>1074</v>
      </c>
      <c r="H4625" s="1">
        <v>0</v>
      </c>
      <c r="I4625" s="3">
        <v>42665</v>
      </c>
      <c r="J4625" s="1" t="s">
        <v>12566</v>
      </c>
      <c r="K4625" s="1">
        <v>-1</v>
      </c>
    </row>
    <row r="4626" ht="27" customHeight="1" spans="1:11">
      <c r="A4626" s="1" t="s">
        <v>11548</v>
      </c>
      <c r="B4626" s="1">
        <v>1</v>
      </c>
      <c r="C4626" s="1" t="s">
        <v>12567</v>
      </c>
      <c r="F4626" s="2">
        <v>42299.6092824074</v>
      </c>
      <c r="G4626" s="1">
        <v>1035</v>
      </c>
      <c r="H4626" s="1">
        <v>0</v>
      </c>
      <c r="I4626" s="3">
        <v>42665</v>
      </c>
      <c r="J4626" s="1" t="s">
        <v>12568</v>
      </c>
      <c r="K4626" s="1">
        <v>1</v>
      </c>
    </row>
    <row r="4627" ht="27" customHeight="1" spans="1:11">
      <c r="A4627" s="1" t="s">
        <v>140</v>
      </c>
      <c r="B4627" s="1">
        <v>1</v>
      </c>
      <c r="C4627" s="1" t="s">
        <v>12569</v>
      </c>
      <c r="D4627" s="1" t="s">
        <v>12570</v>
      </c>
      <c r="F4627" s="2">
        <v>42299.6168634259</v>
      </c>
      <c r="G4627" s="1">
        <v>1440</v>
      </c>
      <c r="H4627" s="1">
        <v>1</v>
      </c>
      <c r="I4627" s="3">
        <v>42665</v>
      </c>
      <c r="J4627" s="1" t="s">
        <v>12571</v>
      </c>
      <c r="K4627" s="1">
        <v>1</v>
      </c>
    </row>
    <row r="4628" ht="27" customHeight="1" spans="1:11">
      <c r="A4628" s="1" t="s">
        <v>12572</v>
      </c>
      <c r="B4628" s="1">
        <v>1</v>
      </c>
      <c r="C4628" s="1" t="s">
        <v>12573</v>
      </c>
      <c r="D4628" s="1" t="s">
        <v>12574</v>
      </c>
      <c r="F4628" s="2">
        <v>42299.6290740741</v>
      </c>
      <c r="G4628" s="1">
        <v>1283</v>
      </c>
      <c r="H4628" s="1">
        <v>0</v>
      </c>
      <c r="I4628" s="3">
        <v>42665</v>
      </c>
      <c r="J4628" s="1" t="s">
        <v>12575</v>
      </c>
      <c r="K4628" s="1">
        <v>1</v>
      </c>
    </row>
    <row r="4629" ht="54" customHeight="1" spans="1:11">
      <c r="A4629" s="1" t="s">
        <v>587</v>
      </c>
      <c r="B4629" s="1">
        <v>1</v>
      </c>
      <c r="C4629" s="1" t="s">
        <v>12576</v>
      </c>
      <c r="D4629" s="1" t="s">
        <v>12576</v>
      </c>
      <c r="F4629" s="2">
        <v>42299.6552893519</v>
      </c>
      <c r="G4629" s="1">
        <v>1672</v>
      </c>
      <c r="H4629" s="1">
        <v>2</v>
      </c>
      <c r="I4629" s="3">
        <v>42665</v>
      </c>
      <c r="J4629" s="1" t="s">
        <v>12577</v>
      </c>
      <c r="K4629" s="1">
        <v>1</v>
      </c>
    </row>
    <row r="4630" ht="27" customHeight="1" spans="1:11">
      <c r="A4630" s="1" t="s">
        <v>12578</v>
      </c>
      <c r="B4630" s="1">
        <v>1</v>
      </c>
      <c r="C4630" s="1" t="s">
        <v>12579</v>
      </c>
      <c r="D4630" s="1" t="s">
        <v>12580</v>
      </c>
      <c r="F4630" s="2">
        <v>42299.6585185185</v>
      </c>
      <c r="G4630" s="1">
        <v>2337</v>
      </c>
      <c r="H4630" s="1">
        <v>3</v>
      </c>
      <c r="I4630" s="3">
        <v>42665</v>
      </c>
      <c r="J4630" s="1" t="s">
        <v>12581</v>
      </c>
      <c r="K4630" s="1">
        <v>1</v>
      </c>
    </row>
    <row r="4631" ht="67.5" customHeight="1" spans="1:11">
      <c r="A4631" s="1" t="s">
        <v>9936</v>
      </c>
      <c r="B4631" s="1">
        <v>1</v>
      </c>
      <c r="C4631" s="1" t="s">
        <v>12582</v>
      </c>
      <c r="D4631" s="1" t="s">
        <v>12583</v>
      </c>
      <c r="F4631" s="2">
        <v>42299.6620138889</v>
      </c>
      <c r="G4631" s="1">
        <v>38531</v>
      </c>
      <c r="H4631" s="1">
        <v>22</v>
      </c>
      <c r="I4631" s="3">
        <v>42665</v>
      </c>
      <c r="J4631" s="1" t="s">
        <v>12584</v>
      </c>
      <c r="K4631" s="1">
        <v>-1</v>
      </c>
    </row>
    <row r="4632" ht="54" customHeight="1" spans="1:11">
      <c r="A4632" s="1" t="s">
        <v>12585</v>
      </c>
      <c r="B4632" s="1">
        <v>1</v>
      </c>
      <c r="C4632" s="1" t="s">
        <v>12586</v>
      </c>
      <c r="D4632" s="1" t="s">
        <v>12587</v>
      </c>
      <c r="F4632" s="2">
        <v>42299.7037037037</v>
      </c>
      <c r="G4632" s="1">
        <v>2017</v>
      </c>
      <c r="H4632" s="1">
        <v>1</v>
      </c>
      <c r="I4632" s="3">
        <v>42665</v>
      </c>
      <c r="J4632" s="1" t="s">
        <v>12588</v>
      </c>
      <c r="K4632" s="1">
        <v>1</v>
      </c>
    </row>
    <row r="4633" ht="67.5" customHeight="1" spans="1:11">
      <c r="A4633" s="1" t="s">
        <v>12589</v>
      </c>
      <c r="B4633" s="1">
        <v>1</v>
      </c>
      <c r="C4633" s="1" t="s">
        <v>12590</v>
      </c>
      <c r="D4633" s="1" t="s">
        <v>12591</v>
      </c>
      <c r="F4633" s="2">
        <v>42299.7056134259</v>
      </c>
      <c r="G4633" s="1">
        <v>1696</v>
      </c>
      <c r="H4633" s="1">
        <v>0</v>
      </c>
      <c r="I4633" s="3">
        <v>42665</v>
      </c>
      <c r="J4633" s="1" t="s">
        <v>12592</v>
      </c>
      <c r="K4633" s="1">
        <v>-1</v>
      </c>
    </row>
    <row r="4634" ht="27" customHeight="1" spans="1:11">
      <c r="A4634" s="1" t="s">
        <v>11583</v>
      </c>
      <c r="B4634" s="1">
        <v>1</v>
      </c>
      <c r="C4634" s="1" t="s">
        <v>12593</v>
      </c>
      <c r="D4634" s="1" t="s">
        <v>12594</v>
      </c>
      <c r="F4634" s="2">
        <v>42299.8657986111</v>
      </c>
      <c r="G4634" s="1">
        <v>1610</v>
      </c>
      <c r="H4634" s="1">
        <v>0</v>
      </c>
      <c r="I4634" s="3">
        <v>42665</v>
      </c>
      <c r="J4634" s="1" t="s">
        <v>12595</v>
      </c>
      <c r="K4634" s="1">
        <v>-1</v>
      </c>
    </row>
    <row r="4635" ht="27" customHeight="1" spans="1:11">
      <c r="A4635" s="1" t="s">
        <v>12447</v>
      </c>
      <c r="B4635" s="1">
        <v>1</v>
      </c>
      <c r="C4635" s="1" t="s">
        <v>12596</v>
      </c>
      <c r="D4635" s="1" t="s">
        <v>12596</v>
      </c>
      <c r="F4635" s="2">
        <v>42299.8923611111</v>
      </c>
      <c r="G4635" s="1">
        <v>2737</v>
      </c>
      <c r="H4635" s="1">
        <v>5</v>
      </c>
      <c r="I4635" s="3">
        <v>42665</v>
      </c>
      <c r="J4635" s="1" t="s">
        <v>12597</v>
      </c>
      <c r="K4635" s="1">
        <v>1</v>
      </c>
    </row>
    <row r="4636" customHeight="1" spans="1:11">
      <c r="A4636" s="1" t="s">
        <v>12518</v>
      </c>
      <c r="B4636" s="1">
        <v>0</v>
      </c>
      <c r="C4636" s="1" t="s">
        <v>12598</v>
      </c>
      <c r="D4636" s="1" t="s">
        <v>12598</v>
      </c>
      <c r="F4636" s="2">
        <v>42300.3323032407</v>
      </c>
      <c r="G4636" s="1">
        <v>1300</v>
      </c>
      <c r="H4636" s="1">
        <v>0</v>
      </c>
      <c r="I4636" s="3">
        <v>42666</v>
      </c>
      <c r="J4636" s="1" t="s">
        <v>12599</v>
      </c>
      <c r="K4636" s="1">
        <v>-1</v>
      </c>
    </row>
    <row r="4637" ht="94.5" customHeight="1" spans="1:11">
      <c r="A4637" s="1" t="s">
        <v>4594</v>
      </c>
      <c r="B4637" s="1">
        <v>0</v>
      </c>
      <c r="C4637" s="1" t="s">
        <v>12600</v>
      </c>
      <c r="D4637" s="1" t="s">
        <v>12601</v>
      </c>
      <c r="F4637" s="2">
        <v>42300.3773842593</v>
      </c>
      <c r="G4637" s="1">
        <v>1355</v>
      </c>
      <c r="H4637" s="1">
        <v>0</v>
      </c>
      <c r="I4637" s="3">
        <v>42666</v>
      </c>
      <c r="J4637" s="1" t="s">
        <v>12602</v>
      </c>
      <c r="K4637" s="1">
        <v>-1</v>
      </c>
    </row>
    <row r="4638" ht="27" customHeight="1" spans="1:11">
      <c r="A4638" s="1" t="s">
        <v>12603</v>
      </c>
      <c r="B4638" s="1">
        <v>0</v>
      </c>
      <c r="C4638" s="1" t="s">
        <v>12604</v>
      </c>
      <c r="D4638" s="1" t="s">
        <v>12605</v>
      </c>
      <c r="F4638" s="2">
        <v>42300.3889583333</v>
      </c>
      <c r="G4638" s="1">
        <v>1410</v>
      </c>
      <c r="H4638" s="1">
        <v>0</v>
      </c>
      <c r="I4638" s="3">
        <v>42666</v>
      </c>
      <c r="J4638" s="1" t="s">
        <v>12606</v>
      </c>
      <c r="K4638" s="1">
        <v>1</v>
      </c>
    </row>
    <row r="4639" ht="27" customHeight="1" spans="1:11">
      <c r="A4639" s="1" t="s">
        <v>12607</v>
      </c>
      <c r="B4639" s="1">
        <v>0</v>
      </c>
      <c r="C4639" s="1" t="s">
        <v>12608</v>
      </c>
      <c r="D4639" s="1" t="s">
        <v>12609</v>
      </c>
      <c r="F4639" s="2">
        <v>42300.4328356481</v>
      </c>
      <c r="G4639" s="1">
        <v>1384</v>
      </c>
      <c r="H4639" s="1">
        <v>0</v>
      </c>
      <c r="I4639" s="3">
        <v>42666</v>
      </c>
      <c r="J4639" s="1" t="s">
        <v>12610</v>
      </c>
      <c r="K4639" s="1">
        <v>-1</v>
      </c>
    </row>
    <row r="4640" ht="27" customHeight="1" spans="1:11">
      <c r="A4640" s="1" t="s">
        <v>4594</v>
      </c>
      <c r="B4640" s="1">
        <v>0</v>
      </c>
      <c r="C4640" s="1" t="s">
        <v>12611</v>
      </c>
      <c r="D4640" s="1" t="s">
        <v>12612</v>
      </c>
      <c r="F4640" s="2">
        <v>42300.4455671296</v>
      </c>
      <c r="G4640" s="1">
        <v>1530</v>
      </c>
      <c r="H4640" s="1">
        <v>0</v>
      </c>
      <c r="I4640" s="3">
        <v>42666</v>
      </c>
      <c r="J4640" s="1" t="s">
        <v>12613</v>
      </c>
      <c r="K4640" s="1">
        <v>-1</v>
      </c>
    </row>
    <row r="4641" customHeight="1" spans="1:11">
      <c r="A4641" s="1" t="s">
        <v>12614</v>
      </c>
      <c r="B4641" s="1">
        <v>0</v>
      </c>
      <c r="C4641" s="1" t="s">
        <v>12615</v>
      </c>
      <c r="D4641" s="1" t="s">
        <v>12615</v>
      </c>
      <c r="F4641" s="2">
        <v>42300.4547453704</v>
      </c>
      <c r="G4641" s="1">
        <v>1424</v>
      </c>
      <c r="H4641" s="1">
        <v>0</v>
      </c>
      <c r="I4641" s="3">
        <v>42666</v>
      </c>
      <c r="J4641" s="1" t="s">
        <v>12616</v>
      </c>
      <c r="K4641" s="1">
        <v>1</v>
      </c>
    </row>
    <row r="4642" customHeight="1" spans="1:11">
      <c r="A4642" s="1" t="s">
        <v>7737</v>
      </c>
      <c r="B4642" s="1">
        <v>0</v>
      </c>
      <c r="C4642" s="1" t="s">
        <v>12617</v>
      </c>
      <c r="D4642" s="1" t="s">
        <v>12617</v>
      </c>
      <c r="F4642" s="2">
        <v>42300.458900463</v>
      </c>
      <c r="G4642" s="1">
        <v>1760</v>
      </c>
      <c r="H4642" s="1">
        <v>4</v>
      </c>
      <c r="I4642" s="3">
        <v>42666</v>
      </c>
      <c r="J4642" s="1" t="s">
        <v>12618</v>
      </c>
      <c r="K4642" s="1">
        <v>1</v>
      </c>
    </row>
    <row r="4643" customHeight="1" spans="1:11">
      <c r="A4643" s="1" t="s">
        <v>12619</v>
      </c>
      <c r="B4643" s="1">
        <v>0</v>
      </c>
      <c r="C4643" s="1" t="s">
        <v>12620</v>
      </c>
      <c r="D4643" s="1" t="s">
        <v>12620</v>
      </c>
      <c r="F4643" s="2">
        <v>42300.4595138889</v>
      </c>
      <c r="G4643" s="1">
        <v>1454</v>
      </c>
      <c r="H4643" s="1">
        <v>0</v>
      </c>
      <c r="I4643" s="3">
        <v>42666</v>
      </c>
      <c r="J4643" s="1" t="s">
        <v>12621</v>
      </c>
      <c r="K4643" s="1">
        <v>-1</v>
      </c>
    </row>
    <row r="4644" ht="27" customHeight="1" spans="1:11">
      <c r="A4644" s="1" t="s">
        <v>587</v>
      </c>
      <c r="B4644" s="1">
        <v>0</v>
      </c>
      <c r="C4644" s="1" t="s">
        <v>12622</v>
      </c>
      <c r="D4644" s="1" t="s">
        <v>12622</v>
      </c>
      <c r="F4644" s="2">
        <v>42300.4602199074</v>
      </c>
      <c r="G4644" s="1">
        <v>1347</v>
      </c>
      <c r="H4644" s="1">
        <v>0</v>
      </c>
      <c r="I4644" s="3">
        <v>42666</v>
      </c>
      <c r="J4644" s="1" t="s">
        <v>12623</v>
      </c>
      <c r="K4644" s="1">
        <v>-1</v>
      </c>
    </row>
    <row r="4645" ht="40.5" customHeight="1" spans="1:11">
      <c r="A4645" s="1" t="s">
        <v>587</v>
      </c>
      <c r="B4645" s="1">
        <v>0</v>
      </c>
      <c r="C4645" s="1" t="s">
        <v>795</v>
      </c>
      <c r="D4645" s="1" t="s">
        <v>795</v>
      </c>
      <c r="F4645" s="2">
        <v>42300.4624189815</v>
      </c>
      <c r="G4645" s="1">
        <v>1485</v>
      </c>
      <c r="H4645" s="1">
        <v>0</v>
      </c>
      <c r="I4645" s="3">
        <v>42666</v>
      </c>
      <c r="J4645" s="1" t="s">
        <v>795</v>
      </c>
      <c r="K4645" s="1">
        <v>1</v>
      </c>
    </row>
    <row r="4646" ht="40.5" customHeight="1" spans="1:11">
      <c r="A4646" s="1" t="s">
        <v>12486</v>
      </c>
      <c r="B4646" s="1">
        <v>0</v>
      </c>
      <c r="C4646" s="1" t="s">
        <v>12624</v>
      </c>
      <c r="D4646" s="1" t="s">
        <v>12624</v>
      </c>
      <c r="F4646" s="2">
        <v>42300.4763078704</v>
      </c>
      <c r="G4646" s="1">
        <v>1405</v>
      </c>
      <c r="H4646" s="1">
        <v>0</v>
      </c>
      <c r="I4646" s="3">
        <v>42666</v>
      </c>
      <c r="J4646" s="1" t="s">
        <v>12625</v>
      </c>
      <c r="K4646" s="1">
        <v>1</v>
      </c>
    </row>
    <row r="4647" ht="121.5" customHeight="1" spans="1:11">
      <c r="A4647" s="1" t="s">
        <v>12537</v>
      </c>
      <c r="B4647" s="1">
        <v>0</v>
      </c>
      <c r="C4647" s="1" t="s">
        <v>12626</v>
      </c>
      <c r="D4647" s="1" t="s">
        <v>12626</v>
      </c>
      <c r="F4647" s="2">
        <v>42300.4773958333</v>
      </c>
      <c r="G4647" s="1">
        <v>1484</v>
      </c>
      <c r="H4647" s="1">
        <v>0</v>
      </c>
      <c r="I4647" s="3">
        <v>42666</v>
      </c>
      <c r="J4647" s="1" t="s">
        <v>12627</v>
      </c>
      <c r="K4647" s="1">
        <v>1</v>
      </c>
    </row>
    <row r="4648" ht="40.5" spans="1:11">
      <c r="A4648" s="1" t="s">
        <v>383</v>
      </c>
      <c r="B4648" s="1">
        <v>0</v>
      </c>
      <c r="C4648" s="1" t="s">
        <v>12628</v>
      </c>
      <c r="D4648" s="1" t="s">
        <v>12629</v>
      </c>
      <c r="F4648" s="2">
        <v>42300.4828935185</v>
      </c>
      <c r="G4648" s="1">
        <v>1674</v>
      </c>
      <c r="H4648" s="1">
        <v>1</v>
      </c>
      <c r="I4648" s="3">
        <v>42666</v>
      </c>
      <c r="J4648" s="1" t="s">
        <v>12630</v>
      </c>
      <c r="K4648" s="1">
        <v>-1</v>
      </c>
    </row>
    <row r="4649" ht="40.5" spans="1:11">
      <c r="A4649" s="1" t="s">
        <v>383</v>
      </c>
      <c r="B4649" s="1">
        <v>0</v>
      </c>
      <c r="C4649" s="1" t="s">
        <v>12631</v>
      </c>
      <c r="D4649" s="1" t="s">
        <v>12629</v>
      </c>
      <c r="F4649" s="2">
        <v>42300.483900463</v>
      </c>
      <c r="G4649" s="1">
        <v>1399</v>
      </c>
      <c r="H4649" s="1">
        <v>0</v>
      </c>
      <c r="I4649" s="3">
        <v>42666</v>
      </c>
      <c r="J4649" s="1" t="s">
        <v>12632</v>
      </c>
      <c r="K4649" s="1">
        <v>-1</v>
      </c>
    </row>
    <row r="4650" ht="27" spans="1:11">
      <c r="A4650" s="1" t="s">
        <v>640</v>
      </c>
      <c r="B4650" s="1">
        <v>0</v>
      </c>
      <c r="C4650" s="1" t="s">
        <v>12633</v>
      </c>
      <c r="D4650" s="1" t="s">
        <v>12634</v>
      </c>
      <c r="F4650" s="2">
        <v>42300.4851736111</v>
      </c>
      <c r="G4650" s="1">
        <v>1406</v>
      </c>
      <c r="H4650" s="1">
        <v>0</v>
      </c>
      <c r="I4650" s="3">
        <v>42666</v>
      </c>
      <c r="J4650" s="1" t="s">
        <v>12635</v>
      </c>
      <c r="K4650" s="1">
        <v>-1</v>
      </c>
    </row>
    <row r="4651" ht="67.5" customHeight="1" spans="1:11">
      <c r="A4651" s="1" t="s">
        <v>12636</v>
      </c>
      <c r="B4651" s="1">
        <v>0</v>
      </c>
      <c r="C4651" s="1" t="s">
        <v>12637</v>
      </c>
      <c r="D4651" s="1" t="s">
        <v>12637</v>
      </c>
      <c r="F4651" s="2">
        <v>42300.4899884259</v>
      </c>
      <c r="G4651" s="1">
        <v>1449</v>
      </c>
      <c r="H4651" s="1">
        <v>0</v>
      </c>
      <c r="I4651" s="3">
        <v>42666</v>
      </c>
      <c r="J4651" s="1" t="s">
        <v>12638</v>
      </c>
      <c r="K4651" s="1">
        <v>-1</v>
      </c>
    </row>
    <row r="4652" ht="67.5" customHeight="1" spans="1:11">
      <c r="A4652" s="1" t="s">
        <v>587</v>
      </c>
      <c r="B4652" s="1">
        <v>0</v>
      </c>
      <c r="C4652" s="1" t="s">
        <v>12639</v>
      </c>
      <c r="D4652" s="1" t="s">
        <v>12639</v>
      </c>
      <c r="F4652" s="2">
        <v>42300.4921527778</v>
      </c>
      <c r="G4652" s="1">
        <v>1657</v>
      </c>
      <c r="H4652" s="1">
        <v>2</v>
      </c>
      <c r="I4652" s="3">
        <v>42666</v>
      </c>
      <c r="J4652" s="1" t="s">
        <v>12640</v>
      </c>
      <c r="K4652" s="1">
        <v>-1</v>
      </c>
    </row>
    <row r="4653" spans="1:11">
      <c r="A4653" s="1" t="s">
        <v>12641</v>
      </c>
      <c r="B4653" s="1">
        <v>0</v>
      </c>
      <c r="C4653" s="1" t="s">
        <v>12642</v>
      </c>
      <c r="D4653" s="1" t="s">
        <v>12643</v>
      </c>
      <c r="F4653" s="2">
        <v>42300.5315277778</v>
      </c>
      <c r="G4653" s="1">
        <v>1467</v>
      </c>
      <c r="H4653" s="1">
        <v>0</v>
      </c>
      <c r="I4653" s="3">
        <v>42666</v>
      </c>
      <c r="J4653" s="1" t="s">
        <v>12644</v>
      </c>
      <c r="K4653" s="1">
        <v>-1</v>
      </c>
    </row>
    <row r="4654" ht="40.5" spans="1:11">
      <c r="A4654" s="1" t="s">
        <v>11457</v>
      </c>
      <c r="B4654" s="1">
        <v>0</v>
      </c>
      <c r="C4654" s="1" t="s">
        <v>12645</v>
      </c>
      <c r="D4654" s="1" t="s">
        <v>12645</v>
      </c>
      <c r="F4654" s="2">
        <v>42300.533599537</v>
      </c>
      <c r="G4654" s="1">
        <v>1488</v>
      </c>
      <c r="H4654" s="1">
        <v>0</v>
      </c>
      <c r="I4654" s="3">
        <v>42666</v>
      </c>
      <c r="J4654" s="1" t="s">
        <v>12646</v>
      </c>
      <c r="K4654" s="1">
        <v>-1</v>
      </c>
    </row>
    <row r="4655" customHeight="1" spans="1:11">
      <c r="A4655" s="1" t="s">
        <v>12647</v>
      </c>
      <c r="B4655" s="1">
        <v>0</v>
      </c>
      <c r="C4655" s="1" t="s">
        <v>12648</v>
      </c>
      <c r="D4655" s="1" t="s">
        <v>12649</v>
      </c>
      <c r="F4655" s="2">
        <v>42300.5430092593</v>
      </c>
      <c r="G4655" s="1">
        <v>1395</v>
      </c>
      <c r="H4655" s="1">
        <v>0</v>
      </c>
      <c r="I4655" s="3">
        <v>42666</v>
      </c>
      <c r="J4655" s="1" t="s">
        <v>12650</v>
      </c>
      <c r="K4655" s="1">
        <v>1</v>
      </c>
    </row>
    <row r="4656" ht="40.5" customHeight="1" spans="1:11">
      <c r="A4656" s="1" t="s">
        <v>12619</v>
      </c>
      <c r="B4656" s="1">
        <v>0</v>
      </c>
      <c r="C4656" s="1" t="s">
        <v>12651</v>
      </c>
      <c r="D4656" s="1" t="s">
        <v>12651</v>
      </c>
      <c r="F4656" s="2">
        <v>42300.5474768519</v>
      </c>
      <c r="G4656" s="1">
        <v>1519</v>
      </c>
      <c r="H4656" s="1">
        <v>0</v>
      </c>
      <c r="I4656" s="3">
        <v>42666</v>
      </c>
      <c r="J4656" s="1" t="s">
        <v>12652</v>
      </c>
      <c r="K4656" s="1">
        <v>1</v>
      </c>
    </row>
    <row r="4657" ht="27" spans="1:11">
      <c r="A4657" s="1" t="s">
        <v>12653</v>
      </c>
      <c r="B4657" s="1">
        <v>0</v>
      </c>
      <c r="C4657" s="1" t="s">
        <v>12654</v>
      </c>
      <c r="D4657" s="1" t="s">
        <v>12654</v>
      </c>
      <c r="F4657" s="2">
        <v>42300.5682175926</v>
      </c>
      <c r="G4657" s="1">
        <v>1386</v>
      </c>
      <c r="H4657" s="1">
        <v>0</v>
      </c>
      <c r="I4657" s="3">
        <v>42666</v>
      </c>
      <c r="J4657" s="1" t="s">
        <v>12655</v>
      </c>
      <c r="K4657" s="1">
        <v>-1</v>
      </c>
    </row>
    <row r="4658" ht="27" spans="1:11">
      <c r="A4658" s="1" t="s">
        <v>12549</v>
      </c>
      <c r="B4658" s="1">
        <v>0</v>
      </c>
      <c r="C4658" s="1" t="s">
        <v>12656</v>
      </c>
      <c r="D4658" s="1" t="s">
        <v>357</v>
      </c>
      <c r="F4658" s="2">
        <v>42300.5682291667</v>
      </c>
      <c r="G4658" s="1">
        <v>1769</v>
      </c>
      <c r="H4658" s="1">
        <v>1</v>
      </c>
      <c r="I4658" s="3">
        <v>42666</v>
      </c>
      <c r="J4658" s="1" t="s">
        <v>12657</v>
      </c>
      <c r="K4658" s="1">
        <v>-1</v>
      </c>
    </row>
    <row r="4659" ht="54" customHeight="1" spans="1:11">
      <c r="A4659" s="1" t="s">
        <v>12619</v>
      </c>
      <c r="B4659" s="1">
        <v>0</v>
      </c>
      <c r="C4659" s="1" t="s">
        <v>12658</v>
      </c>
      <c r="D4659" s="1" t="s">
        <v>12658</v>
      </c>
      <c r="F4659" s="2">
        <v>42300.5696527778</v>
      </c>
      <c r="G4659" s="1">
        <v>2009</v>
      </c>
      <c r="H4659" s="1">
        <v>3</v>
      </c>
      <c r="I4659" s="3">
        <v>42666</v>
      </c>
      <c r="J4659" s="1" t="s">
        <v>12659</v>
      </c>
      <c r="K4659" s="1">
        <v>-1</v>
      </c>
    </row>
    <row r="4660" ht="27" customHeight="1" spans="1:11">
      <c r="A4660" s="1" t="s">
        <v>527</v>
      </c>
      <c r="B4660" s="1">
        <v>0</v>
      </c>
      <c r="C4660" s="1" t="s">
        <v>12660</v>
      </c>
      <c r="D4660" s="1" t="s">
        <v>12661</v>
      </c>
      <c r="F4660" s="2">
        <v>42300.5737384259</v>
      </c>
      <c r="G4660" s="1">
        <v>1502</v>
      </c>
      <c r="H4660" s="1">
        <v>0</v>
      </c>
      <c r="I4660" s="3">
        <v>42666</v>
      </c>
      <c r="J4660" s="1" t="s">
        <v>12662</v>
      </c>
      <c r="K4660" s="1">
        <v>-1</v>
      </c>
    </row>
    <row r="4661" ht="27" spans="1:11">
      <c r="A4661" s="1" t="s">
        <v>12619</v>
      </c>
      <c r="B4661" s="1">
        <v>0</v>
      </c>
      <c r="C4661" s="1" t="s">
        <v>12663</v>
      </c>
      <c r="D4661" s="1" t="s">
        <v>12663</v>
      </c>
      <c r="F4661" s="2">
        <v>42300.5737731481</v>
      </c>
      <c r="G4661" s="1">
        <v>2115</v>
      </c>
      <c r="H4661" s="1">
        <v>4</v>
      </c>
      <c r="I4661" s="3">
        <v>42666</v>
      </c>
      <c r="J4661" s="1" t="s">
        <v>12664</v>
      </c>
      <c r="K4661" s="1">
        <v>-1</v>
      </c>
    </row>
    <row r="4662" ht="40.5" spans="1:11">
      <c r="A4662" s="1" t="s">
        <v>12665</v>
      </c>
      <c r="B4662" s="1">
        <v>0</v>
      </c>
      <c r="C4662" s="1" t="s">
        <v>12666</v>
      </c>
      <c r="D4662" s="1" t="s">
        <v>12667</v>
      </c>
      <c r="F4662" s="2">
        <v>42300.574537037</v>
      </c>
      <c r="G4662" s="1">
        <v>19060</v>
      </c>
      <c r="H4662" s="1">
        <v>25</v>
      </c>
      <c r="I4662" s="3">
        <v>42666</v>
      </c>
      <c r="J4662" s="1" t="s">
        <v>12668</v>
      </c>
      <c r="K4662" s="1">
        <v>-1</v>
      </c>
    </row>
    <row r="4663" ht="81" customHeight="1" spans="1:11">
      <c r="A4663" s="1" t="s">
        <v>12619</v>
      </c>
      <c r="B4663" s="1">
        <v>0</v>
      </c>
      <c r="C4663" s="1" t="s">
        <v>12669</v>
      </c>
      <c r="D4663" s="1" t="s">
        <v>12669</v>
      </c>
      <c r="F4663" s="2">
        <v>42300.5781712963</v>
      </c>
      <c r="G4663" s="1">
        <v>1702</v>
      </c>
      <c r="H4663" s="1">
        <v>0</v>
      </c>
      <c r="I4663" s="3">
        <v>42666</v>
      </c>
      <c r="J4663" s="1" t="s">
        <v>12670</v>
      </c>
      <c r="K4663" s="1">
        <v>1</v>
      </c>
    </row>
    <row r="4664" ht="54" spans="1:11">
      <c r="A4664" s="1" t="s">
        <v>12671</v>
      </c>
      <c r="B4664" s="1">
        <v>0</v>
      </c>
      <c r="C4664" s="1" t="s">
        <v>12672</v>
      </c>
      <c r="D4664" s="1" t="s">
        <v>12672</v>
      </c>
      <c r="F4664" s="2">
        <v>42300.5907986111</v>
      </c>
      <c r="G4664" s="1">
        <v>2096</v>
      </c>
      <c r="H4664" s="1">
        <v>1</v>
      </c>
      <c r="I4664" s="3">
        <v>42666</v>
      </c>
      <c r="J4664" s="1" t="s">
        <v>12673</v>
      </c>
      <c r="K4664" s="1">
        <v>-1</v>
      </c>
    </row>
    <row r="4665" ht="27" customHeight="1" spans="1:11">
      <c r="A4665" s="1" t="s">
        <v>12671</v>
      </c>
      <c r="B4665" s="1">
        <v>0</v>
      </c>
      <c r="C4665" s="1" t="s">
        <v>12674</v>
      </c>
      <c r="D4665" s="1" t="s">
        <v>12675</v>
      </c>
      <c r="F4665" s="2">
        <v>42300.5937962963</v>
      </c>
      <c r="G4665" s="1">
        <v>1631</v>
      </c>
      <c r="H4665" s="1">
        <v>0</v>
      </c>
      <c r="I4665" s="3">
        <v>42666</v>
      </c>
      <c r="J4665" s="1" t="s">
        <v>12676</v>
      </c>
      <c r="K4665" s="1">
        <v>1</v>
      </c>
    </row>
    <row r="4666" ht="27" customHeight="1" spans="1:11">
      <c r="A4666" s="1" t="s">
        <v>140</v>
      </c>
      <c r="B4666" s="1">
        <v>0</v>
      </c>
      <c r="C4666" s="1" t="s">
        <v>12677</v>
      </c>
      <c r="D4666" s="1" t="s">
        <v>12678</v>
      </c>
      <c r="F4666" s="2">
        <v>42300.5943402778</v>
      </c>
      <c r="G4666" s="1">
        <v>1731</v>
      </c>
      <c r="H4666" s="1">
        <v>2</v>
      </c>
      <c r="I4666" s="3">
        <v>42666</v>
      </c>
      <c r="J4666" s="1" t="s">
        <v>12679</v>
      </c>
      <c r="K4666" s="1">
        <v>1</v>
      </c>
    </row>
    <row r="4667" ht="67.5" customHeight="1" spans="1:11">
      <c r="A4667" s="1" t="s">
        <v>12671</v>
      </c>
      <c r="B4667" s="1">
        <v>0</v>
      </c>
      <c r="C4667" s="1" t="s">
        <v>12680</v>
      </c>
      <c r="D4667" s="1" t="s">
        <v>12680</v>
      </c>
      <c r="F4667" s="2">
        <v>42300.595162037</v>
      </c>
      <c r="G4667" s="1">
        <v>1920</v>
      </c>
      <c r="H4667" s="1">
        <v>0</v>
      </c>
      <c r="I4667" s="3">
        <v>42666</v>
      </c>
      <c r="J4667" s="1" t="s">
        <v>12681</v>
      </c>
      <c r="K4667" s="1">
        <v>-1</v>
      </c>
    </row>
    <row r="4668" ht="40.5" customHeight="1" spans="1:11">
      <c r="A4668" s="1" t="s">
        <v>4876</v>
      </c>
      <c r="B4668" s="1">
        <v>0</v>
      </c>
      <c r="C4668" s="1" t="s">
        <v>12682</v>
      </c>
      <c r="D4668" s="1" t="s">
        <v>4816</v>
      </c>
      <c r="F4668" s="2">
        <v>42300.5962615741</v>
      </c>
      <c r="G4668" s="1">
        <v>3913</v>
      </c>
      <c r="H4668" s="1">
        <v>3</v>
      </c>
      <c r="I4668" s="3">
        <v>42666</v>
      </c>
      <c r="J4668" s="1" t="s">
        <v>12683</v>
      </c>
      <c r="K4668" s="1">
        <v>-1</v>
      </c>
    </row>
    <row r="4669" ht="27" spans="1:11">
      <c r="A4669" s="1" t="s">
        <v>531</v>
      </c>
      <c r="B4669" s="1">
        <v>0</v>
      </c>
      <c r="C4669" s="1" t="s">
        <v>12684</v>
      </c>
      <c r="F4669" s="2">
        <v>42300.5969907407</v>
      </c>
      <c r="G4669" s="1">
        <v>1866</v>
      </c>
      <c r="H4669" s="1">
        <v>1</v>
      </c>
      <c r="I4669" s="3">
        <v>42666</v>
      </c>
      <c r="J4669" s="1" t="s">
        <v>12685</v>
      </c>
      <c r="K4669" s="1">
        <v>-1</v>
      </c>
    </row>
    <row r="4670" ht="40.5" spans="1:11">
      <c r="A4670" s="1" t="s">
        <v>140</v>
      </c>
      <c r="B4670" s="1">
        <v>0</v>
      </c>
      <c r="C4670" s="1" t="s">
        <v>12686</v>
      </c>
      <c r="D4670" s="1" t="s">
        <v>12687</v>
      </c>
      <c r="F4670" s="2">
        <v>42300.6030324074</v>
      </c>
      <c r="G4670" s="1">
        <v>1910</v>
      </c>
      <c r="H4670" s="1">
        <v>0</v>
      </c>
      <c r="I4670" s="3">
        <v>42666</v>
      </c>
      <c r="J4670" s="1" t="s">
        <v>12688</v>
      </c>
      <c r="K4670" s="1">
        <v>1</v>
      </c>
    </row>
    <row r="4671" ht="67.5" customHeight="1" spans="1:11">
      <c r="A4671" s="1" t="s">
        <v>12636</v>
      </c>
      <c r="B4671" s="1">
        <v>0</v>
      </c>
      <c r="C4671" s="1" t="s">
        <v>12689</v>
      </c>
      <c r="D4671" s="1" t="s">
        <v>12689</v>
      </c>
      <c r="F4671" s="2">
        <v>42300.6047569444</v>
      </c>
      <c r="G4671" s="1">
        <v>3180</v>
      </c>
      <c r="H4671" s="1">
        <v>4</v>
      </c>
      <c r="I4671" s="3">
        <v>42666</v>
      </c>
      <c r="J4671" s="1" t="s">
        <v>12690</v>
      </c>
      <c r="K4671" s="1">
        <v>-1</v>
      </c>
    </row>
    <row r="4672" ht="40.5" spans="1:11">
      <c r="A4672" s="1" t="s">
        <v>12691</v>
      </c>
      <c r="B4672" s="1">
        <v>0</v>
      </c>
      <c r="C4672" s="1" t="s">
        <v>12692</v>
      </c>
      <c r="D4672" s="1" t="s">
        <v>12693</v>
      </c>
      <c r="F4672" s="2">
        <v>42300.6051388889</v>
      </c>
      <c r="G4672" s="1">
        <v>4642</v>
      </c>
      <c r="H4672" s="1">
        <v>10</v>
      </c>
      <c r="I4672" s="3">
        <v>42666</v>
      </c>
      <c r="J4672" s="1" t="s">
        <v>12694</v>
      </c>
      <c r="K4672" s="1">
        <v>-1</v>
      </c>
    </row>
    <row r="4673" customHeight="1" spans="1:11">
      <c r="A4673" s="1" t="s">
        <v>12695</v>
      </c>
      <c r="B4673" s="1">
        <v>0</v>
      </c>
      <c r="C4673" s="1" t="s">
        <v>12696</v>
      </c>
      <c r="D4673" s="1" t="s">
        <v>12696</v>
      </c>
      <c r="F4673" s="2">
        <v>42300.6141203704</v>
      </c>
      <c r="G4673" s="1">
        <v>1800</v>
      </c>
      <c r="H4673" s="1">
        <v>0</v>
      </c>
      <c r="I4673" s="3">
        <v>42666</v>
      </c>
      <c r="J4673" s="1" t="s">
        <v>12697</v>
      </c>
      <c r="K4673" s="1">
        <v>1</v>
      </c>
    </row>
    <row r="4674" ht="81" customHeight="1" spans="1:11">
      <c r="A4674" s="1" t="s">
        <v>153</v>
      </c>
      <c r="B4674" s="1">
        <v>0</v>
      </c>
      <c r="C4674" s="1" t="s">
        <v>12698</v>
      </c>
      <c r="D4674" s="1" t="s">
        <v>12698</v>
      </c>
      <c r="F4674" s="2">
        <v>42300.6166203704</v>
      </c>
      <c r="G4674" s="1">
        <v>2033</v>
      </c>
      <c r="H4674" s="1">
        <v>2</v>
      </c>
      <c r="I4674" s="3">
        <v>42666</v>
      </c>
      <c r="J4674" s="1" t="s">
        <v>12699</v>
      </c>
      <c r="K4674" s="1">
        <v>-1</v>
      </c>
    </row>
    <row r="4675" ht="81" customHeight="1" spans="1:11">
      <c r="A4675" s="1" t="s">
        <v>12695</v>
      </c>
      <c r="B4675" s="1">
        <v>0</v>
      </c>
      <c r="C4675" s="1" t="s">
        <v>12700</v>
      </c>
      <c r="D4675" s="1" t="s">
        <v>12700</v>
      </c>
      <c r="F4675" s="2">
        <v>42300.6181481481</v>
      </c>
      <c r="G4675" s="1">
        <v>3253</v>
      </c>
      <c r="H4675" s="1">
        <v>3</v>
      </c>
      <c r="I4675" s="3">
        <v>42666</v>
      </c>
      <c r="J4675" s="1" t="s">
        <v>12701</v>
      </c>
      <c r="K4675" s="1">
        <v>1</v>
      </c>
    </row>
    <row r="4676" ht="81" customHeight="1" spans="1:11">
      <c r="A4676" s="1" t="s">
        <v>12619</v>
      </c>
      <c r="B4676" s="1">
        <v>0</v>
      </c>
      <c r="C4676" s="1" t="s">
        <v>12702</v>
      </c>
      <c r="D4676" s="1" t="s">
        <v>12702</v>
      </c>
      <c r="F4676" s="2">
        <v>42300.618587963</v>
      </c>
      <c r="G4676" s="1">
        <v>1891</v>
      </c>
      <c r="H4676" s="1">
        <v>0</v>
      </c>
      <c r="I4676" s="3">
        <v>42666</v>
      </c>
      <c r="J4676" s="1" t="s">
        <v>12703</v>
      </c>
      <c r="K4676" s="1">
        <v>-1</v>
      </c>
    </row>
    <row r="4677" ht="40.5" customHeight="1" spans="1:11">
      <c r="A4677" s="1" t="s">
        <v>1349</v>
      </c>
      <c r="B4677" s="1">
        <v>0</v>
      </c>
      <c r="C4677" s="1" t="s">
        <v>12704</v>
      </c>
      <c r="D4677" s="1" t="s">
        <v>12705</v>
      </c>
      <c r="F4677" s="2">
        <v>42300.618900463</v>
      </c>
      <c r="G4677" s="1">
        <v>1696</v>
      </c>
      <c r="H4677" s="1">
        <v>0</v>
      </c>
      <c r="I4677" s="3">
        <v>42666</v>
      </c>
      <c r="J4677" s="1" t="s">
        <v>12704</v>
      </c>
      <c r="K4677" s="1">
        <v>1</v>
      </c>
    </row>
    <row r="4678" ht="27" customHeight="1" spans="1:11">
      <c r="A4678" s="1" t="s">
        <v>12706</v>
      </c>
      <c r="B4678" s="1">
        <v>0</v>
      </c>
      <c r="C4678" s="1" t="s">
        <v>12707</v>
      </c>
      <c r="D4678" s="1" t="s">
        <v>12707</v>
      </c>
      <c r="F4678" s="2">
        <v>42300.6227662037</v>
      </c>
      <c r="G4678" s="1">
        <v>2013</v>
      </c>
      <c r="H4678" s="1">
        <v>0</v>
      </c>
      <c r="I4678" s="3">
        <v>42666</v>
      </c>
      <c r="J4678" s="1" t="s">
        <v>12708</v>
      </c>
      <c r="K4678" s="1">
        <v>1</v>
      </c>
    </row>
    <row r="4679" ht="67.5" customHeight="1" spans="1:11">
      <c r="A4679" s="1" t="s">
        <v>91</v>
      </c>
      <c r="B4679" s="1">
        <v>0</v>
      </c>
      <c r="C4679" s="1" t="s">
        <v>12709</v>
      </c>
      <c r="D4679" s="1" t="s">
        <v>12709</v>
      </c>
      <c r="F4679" s="2">
        <v>42300.6242824074</v>
      </c>
      <c r="G4679" s="1">
        <v>2965</v>
      </c>
      <c r="H4679" s="1">
        <v>3</v>
      </c>
      <c r="I4679" s="3">
        <v>42666</v>
      </c>
      <c r="J4679" s="1" t="s">
        <v>12710</v>
      </c>
      <c r="K4679" s="1">
        <v>-1</v>
      </c>
    </row>
    <row r="4680" ht="27" spans="1:11">
      <c r="A4680" s="1" t="s">
        <v>1036</v>
      </c>
      <c r="B4680" s="1">
        <v>0</v>
      </c>
      <c r="C4680" s="1" t="s">
        <v>12711</v>
      </c>
      <c r="D4680" s="1" t="s">
        <v>12711</v>
      </c>
      <c r="F4680" s="2">
        <v>42300.6275925926</v>
      </c>
      <c r="G4680" s="1">
        <v>2340</v>
      </c>
      <c r="H4680" s="1">
        <v>2</v>
      </c>
      <c r="I4680" s="3">
        <v>42666</v>
      </c>
      <c r="J4680" s="1" t="s">
        <v>12712</v>
      </c>
      <c r="K4680" s="1">
        <v>1</v>
      </c>
    </row>
    <row r="4681" ht="40.5" customHeight="1" spans="1:11">
      <c r="A4681" s="1" t="s">
        <v>12713</v>
      </c>
      <c r="B4681" s="1">
        <v>0</v>
      </c>
      <c r="C4681" s="1" t="s">
        <v>12714</v>
      </c>
      <c r="D4681" s="1" t="s">
        <v>12715</v>
      </c>
      <c r="F4681" s="2">
        <v>42300.6525462963</v>
      </c>
      <c r="G4681" s="1">
        <v>2340</v>
      </c>
      <c r="H4681" s="1">
        <v>0</v>
      </c>
      <c r="I4681" s="3">
        <v>42666</v>
      </c>
      <c r="J4681" s="1" t="s">
        <v>12716</v>
      </c>
      <c r="K4681" s="1">
        <v>1</v>
      </c>
    </row>
    <row r="4682" ht="81" customHeight="1" spans="1:11">
      <c r="A4682" s="1" t="s">
        <v>12717</v>
      </c>
      <c r="B4682" s="1">
        <v>0</v>
      </c>
      <c r="C4682" s="1" t="s">
        <v>12718</v>
      </c>
      <c r="D4682" s="1" t="s">
        <v>12718</v>
      </c>
      <c r="F4682" s="2">
        <v>42300.7116087963</v>
      </c>
      <c r="G4682" s="1">
        <v>3530</v>
      </c>
      <c r="H4682" s="1">
        <v>1</v>
      </c>
      <c r="I4682" s="3">
        <v>42666</v>
      </c>
      <c r="J4682" s="1" t="s">
        <v>12719</v>
      </c>
      <c r="K4682" s="1">
        <v>1</v>
      </c>
    </row>
    <row r="4683" customHeight="1" spans="1:11">
      <c r="A4683" s="1" t="s">
        <v>12720</v>
      </c>
      <c r="B4683" s="1">
        <v>0</v>
      </c>
      <c r="C4683" s="1" t="s">
        <v>12721</v>
      </c>
      <c r="D4683" s="1" t="s">
        <v>12721</v>
      </c>
      <c r="F4683" s="2">
        <v>42300.7204050926</v>
      </c>
      <c r="G4683" s="1">
        <v>2105</v>
      </c>
      <c r="H4683" s="1">
        <v>0</v>
      </c>
      <c r="I4683" s="3">
        <v>42666</v>
      </c>
      <c r="J4683" s="1" t="s">
        <v>12722</v>
      </c>
      <c r="K4683" s="1">
        <v>-1</v>
      </c>
    </row>
    <row r="4684" ht="40.5" spans="1:11">
      <c r="A4684" s="1" t="s">
        <v>153</v>
      </c>
      <c r="B4684" s="1">
        <v>0</v>
      </c>
      <c r="C4684" s="1" t="s">
        <v>12723</v>
      </c>
      <c r="D4684" s="1" t="s">
        <v>12723</v>
      </c>
      <c r="F4684" s="2">
        <v>42300.7247453704</v>
      </c>
      <c r="G4684" s="1">
        <v>2535</v>
      </c>
      <c r="H4684" s="1">
        <v>2</v>
      </c>
      <c r="I4684" s="3">
        <v>42666</v>
      </c>
      <c r="J4684" s="1" t="s">
        <v>12724</v>
      </c>
      <c r="K4684" s="1">
        <v>-1</v>
      </c>
    </row>
    <row r="4685" ht="27" customHeight="1" spans="1:11">
      <c r="A4685" s="1" t="s">
        <v>12619</v>
      </c>
      <c r="B4685" s="1">
        <v>0</v>
      </c>
      <c r="C4685" s="1" t="s">
        <v>12725</v>
      </c>
      <c r="D4685" s="1" t="s">
        <v>12725</v>
      </c>
      <c r="F4685" s="2">
        <v>42300.7368055556</v>
      </c>
      <c r="G4685" s="1">
        <v>3532</v>
      </c>
      <c r="H4685" s="1">
        <v>5</v>
      </c>
      <c r="I4685" s="3">
        <v>42666</v>
      </c>
      <c r="J4685" s="1" t="s">
        <v>12726</v>
      </c>
      <c r="K4685" s="1">
        <v>1</v>
      </c>
    </row>
    <row r="4686" ht="40.5" customHeight="1" spans="1:11">
      <c r="A4686" s="1" t="s">
        <v>12727</v>
      </c>
      <c r="B4686" s="1">
        <v>0</v>
      </c>
      <c r="C4686" s="1" t="s">
        <v>12728</v>
      </c>
      <c r="D4686" s="1" t="s">
        <v>12729</v>
      </c>
      <c r="F4686" s="2">
        <v>42300.8213541667</v>
      </c>
      <c r="G4686" s="1">
        <v>2038</v>
      </c>
      <c r="H4686" s="1">
        <v>0</v>
      </c>
      <c r="I4686" s="3">
        <v>42666</v>
      </c>
      <c r="J4686" s="1" t="s">
        <v>12730</v>
      </c>
      <c r="K4686" s="1">
        <v>1</v>
      </c>
    </row>
    <row r="4687" ht="40.5" spans="1:11">
      <c r="A4687" s="1" t="s">
        <v>12200</v>
      </c>
      <c r="B4687" s="1">
        <v>0</v>
      </c>
      <c r="C4687" s="1" t="s">
        <v>12731</v>
      </c>
      <c r="D4687" s="1" t="s">
        <v>12732</v>
      </c>
      <c r="F4687" s="2">
        <v>42300.8318171296</v>
      </c>
      <c r="G4687" s="1">
        <v>2049</v>
      </c>
      <c r="H4687" s="1">
        <v>0</v>
      </c>
      <c r="I4687" s="3">
        <v>42666</v>
      </c>
      <c r="J4687" s="1" t="s">
        <v>12733</v>
      </c>
      <c r="K4687" s="1">
        <v>1</v>
      </c>
    </row>
    <row r="4688" ht="27" customHeight="1" spans="1:11">
      <c r="A4688" s="1" t="s">
        <v>53</v>
      </c>
      <c r="B4688" s="1">
        <v>0</v>
      </c>
      <c r="C4688" s="1" t="s">
        <v>12734</v>
      </c>
      <c r="D4688" s="1" t="s">
        <v>12735</v>
      </c>
      <c r="F4688" s="2">
        <v>42300.8322222222</v>
      </c>
      <c r="G4688" s="1">
        <v>1991</v>
      </c>
      <c r="H4688" s="1">
        <v>0</v>
      </c>
      <c r="I4688" s="3">
        <v>42666</v>
      </c>
      <c r="J4688" s="1" t="s">
        <v>12736</v>
      </c>
      <c r="K4688" s="1">
        <v>-1</v>
      </c>
    </row>
    <row r="4689" ht="40.5" customHeight="1" spans="1:11">
      <c r="A4689" s="1" t="s">
        <v>12647</v>
      </c>
      <c r="B4689" s="1">
        <v>0</v>
      </c>
      <c r="C4689" s="1" t="s">
        <v>12737</v>
      </c>
      <c r="D4689" s="1" t="s">
        <v>12738</v>
      </c>
      <c r="F4689" s="2">
        <v>42300.8413888889</v>
      </c>
      <c r="G4689" s="1">
        <v>2512</v>
      </c>
      <c r="H4689" s="1">
        <v>1</v>
      </c>
      <c r="I4689" s="3">
        <v>42666</v>
      </c>
      <c r="J4689" s="1" t="s">
        <v>12739</v>
      </c>
      <c r="K4689" s="1">
        <v>1</v>
      </c>
    </row>
    <row r="4690" ht="54" customHeight="1" spans="1:11">
      <c r="A4690" s="1" t="s">
        <v>12200</v>
      </c>
      <c r="B4690" s="1">
        <v>0</v>
      </c>
      <c r="C4690" s="1" t="s">
        <v>12740</v>
      </c>
      <c r="D4690" s="1" t="s">
        <v>12740</v>
      </c>
      <c r="F4690" s="2">
        <v>42300.8456828704</v>
      </c>
      <c r="G4690" s="1">
        <v>2340</v>
      </c>
      <c r="H4690" s="1">
        <v>1</v>
      </c>
      <c r="I4690" s="3">
        <v>42666</v>
      </c>
      <c r="J4690" s="1" t="s">
        <v>12741</v>
      </c>
      <c r="K4690" s="1">
        <v>1</v>
      </c>
    </row>
    <row r="4691" ht="27" customHeight="1" spans="1:11">
      <c r="A4691" s="1" t="s">
        <v>12742</v>
      </c>
      <c r="B4691" s="1">
        <v>0</v>
      </c>
      <c r="C4691" s="1" t="s">
        <v>12743</v>
      </c>
      <c r="D4691" s="1" t="s">
        <v>12743</v>
      </c>
      <c r="F4691" s="2">
        <v>42300.8703935185</v>
      </c>
      <c r="G4691" s="1">
        <v>2413</v>
      </c>
      <c r="H4691" s="1">
        <v>0</v>
      </c>
      <c r="I4691" s="3">
        <v>42666</v>
      </c>
      <c r="J4691" s="1" t="s">
        <v>12744</v>
      </c>
      <c r="K4691" s="1">
        <v>1</v>
      </c>
    </row>
    <row r="4692" ht="81" customHeight="1" spans="1:11">
      <c r="A4692" s="1" t="s">
        <v>12636</v>
      </c>
      <c r="B4692" s="1">
        <v>0</v>
      </c>
      <c r="C4692" s="1" t="s">
        <v>12745</v>
      </c>
      <c r="D4692" s="1" t="s">
        <v>12745</v>
      </c>
      <c r="F4692" s="2">
        <v>42300.883287037</v>
      </c>
      <c r="G4692" s="1">
        <v>3314</v>
      </c>
      <c r="H4692" s="1">
        <v>1</v>
      </c>
      <c r="I4692" s="3">
        <v>42666</v>
      </c>
      <c r="J4692" s="1" t="s">
        <v>12746</v>
      </c>
      <c r="K4692" s="1">
        <v>1</v>
      </c>
    </row>
    <row r="4693" ht="40.5" spans="1:11">
      <c r="A4693" s="1" t="s">
        <v>12747</v>
      </c>
      <c r="B4693" s="1">
        <v>0</v>
      </c>
      <c r="C4693" s="1" t="s">
        <v>12748</v>
      </c>
      <c r="D4693" s="1" t="s">
        <v>12749</v>
      </c>
      <c r="F4693" s="2">
        <v>42301.0729166667</v>
      </c>
      <c r="G4693" s="1">
        <v>2569</v>
      </c>
      <c r="H4693" s="1">
        <v>0</v>
      </c>
      <c r="I4693" s="3">
        <v>42667</v>
      </c>
      <c r="J4693" s="1" t="s">
        <v>12750</v>
      </c>
      <c r="K4693" s="1">
        <v>1</v>
      </c>
    </row>
    <row r="4694" customHeight="1" spans="1:11">
      <c r="A4694" s="1" t="s">
        <v>12751</v>
      </c>
      <c r="B4694" s="1">
        <v>0</v>
      </c>
      <c r="C4694" s="1" t="s">
        <v>12752</v>
      </c>
      <c r="D4694" s="1" t="s">
        <v>12753</v>
      </c>
      <c r="F4694" s="2">
        <v>42301.4622106481</v>
      </c>
      <c r="G4694" s="1">
        <v>2566</v>
      </c>
      <c r="H4694" s="1">
        <v>2</v>
      </c>
      <c r="I4694" s="3">
        <v>42667</v>
      </c>
      <c r="J4694" s="1" t="s">
        <v>12754</v>
      </c>
      <c r="K4694" s="1">
        <v>1</v>
      </c>
    </row>
    <row r="4695" customHeight="1" spans="1:11">
      <c r="A4695" s="1" t="s">
        <v>12755</v>
      </c>
      <c r="B4695" s="1">
        <v>0</v>
      </c>
      <c r="C4695" s="1" t="s">
        <v>12756</v>
      </c>
      <c r="D4695" s="1" t="s">
        <v>12757</v>
      </c>
      <c r="F4695" s="2">
        <v>42301.5185416667</v>
      </c>
      <c r="G4695" s="1">
        <v>2434</v>
      </c>
      <c r="H4695" s="1">
        <v>0</v>
      </c>
      <c r="I4695" s="3">
        <v>42667</v>
      </c>
      <c r="J4695" s="1" t="s">
        <v>12758</v>
      </c>
      <c r="K4695" s="1">
        <v>1</v>
      </c>
    </row>
    <row r="4696" ht="27" customHeight="1" spans="1:11">
      <c r="A4696" s="1" t="s">
        <v>140</v>
      </c>
      <c r="B4696" s="1">
        <v>0</v>
      </c>
      <c r="C4696" s="1" t="s">
        <v>12759</v>
      </c>
      <c r="D4696" s="1" t="s">
        <v>12760</v>
      </c>
      <c r="F4696" s="2">
        <v>42301.6099305556</v>
      </c>
      <c r="G4696" s="1">
        <v>3446</v>
      </c>
      <c r="H4696" s="1">
        <v>3</v>
      </c>
      <c r="I4696" s="3">
        <v>42667</v>
      </c>
      <c r="J4696" s="1" t="s">
        <v>12761</v>
      </c>
      <c r="K4696" s="1">
        <v>1</v>
      </c>
    </row>
    <row r="4697" ht="40.5" customHeight="1" spans="1:11">
      <c r="A4697" s="1" t="s">
        <v>383</v>
      </c>
      <c r="B4697" s="1">
        <v>0</v>
      </c>
      <c r="C4697" s="1" t="s">
        <v>12762</v>
      </c>
      <c r="D4697" s="1" t="s">
        <v>12763</v>
      </c>
      <c r="F4697" s="2">
        <v>42301.6343055556</v>
      </c>
      <c r="G4697" s="1">
        <v>6648</v>
      </c>
      <c r="H4697" s="1">
        <v>3</v>
      </c>
      <c r="I4697" s="3">
        <v>42667</v>
      </c>
      <c r="J4697" s="1" t="s">
        <v>12764</v>
      </c>
      <c r="K4697" s="1">
        <v>-1</v>
      </c>
    </row>
    <row r="4698" customHeight="1" spans="1:11">
      <c r="A4698" s="1" t="s">
        <v>587</v>
      </c>
      <c r="B4698" s="1">
        <v>-1</v>
      </c>
      <c r="C4698" s="1" t="s">
        <v>12765</v>
      </c>
      <c r="D4698" s="1" t="s">
        <v>12765</v>
      </c>
      <c r="F4698" s="2">
        <v>42302.1919097222</v>
      </c>
      <c r="G4698" s="1">
        <v>2202</v>
      </c>
      <c r="H4698" s="1">
        <v>0</v>
      </c>
      <c r="I4698" s="3">
        <v>42668</v>
      </c>
      <c r="J4698" s="1" t="s">
        <v>12766</v>
      </c>
      <c r="K4698" s="1">
        <v>1</v>
      </c>
    </row>
    <row r="4699" ht="27" customHeight="1" spans="1:11">
      <c r="A4699" s="1" t="s">
        <v>791</v>
      </c>
      <c r="B4699" s="1">
        <v>-1</v>
      </c>
      <c r="C4699" s="1" t="s">
        <v>12767</v>
      </c>
      <c r="F4699" s="2">
        <v>42302.3974421296</v>
      </c>
      <c r="G4699" s="1">
        <v>2078</v>
      </c>
      <c r="H4699" s="1">
        <v>3</v>
      </c>
      <c r="I4699" s="3">
        <v>42668</v>
      </c>
      <c r="J4699" s="1" t="s">
        <v>12768</v>
      </c>
      <c r="K4699" s="1">
        <v>1</v>
      </c>
    </row>
    <row r="4700" ht="27" spans="1:11">
      <c r="A4700" s="1" t="s">
        <v>691</v>
      </c>
      <c r="B4700" s="1">
        <v>-1</v>
      </c>
      <c r="C4700" s="1" t="s">
        <v>12769</v>
      </c>
      <c r="D4700" s="1" t="s">
        <v>12769</v>
      </c>
      <c r="F4700" s="2">
        <v>42302.696087963</v>
      </c>
      <c r="G4700" s="1">
        <v>1799</v>
      </c>
      <c r="H4700" s="1">
        <v>0</v>
      </c>
      <c r="I4700" s="3">
        <v>42668</v>
      </c>
      <c r="J4700" s="1" t="s">
        <v>12770</v>
      </c>
      <c r="K4700" s="1">
        <v>1</v>
      </c>
    </row>
    <row r="4701" ht="351" spans="1:11">
      <c r="A4701" s="1" t="s">
        <v>351</v>
      </c>
      <c r="B4701" s="1">
        <v>-1</v>
      </c>
      <c r="C4701" s="1" t="s">
        <v>12771</v>
      </c>
      <c r="D4701" s="1" t="s">
        <v>12772</v>
      </c>
      <c r="F4701" s="2">
        <v>42302.7278009259</v>
      </c>
      <c r="G4701" s="1">
        <v>31926</v>
      </c>
      <c r="H4701" s="1">
        <v>10</v>
      </c>
      <c r="I4701" s="3">
        <v>42668</v>
      </c>
      <c r="J4701" s="1" t="s">
        <v>12773</v>
      </c>
      <c r="K4701" s="1">
        <v>1</v>
      </c>
    </row>
    <row r="4702" ht="40.5" customHeight="1" spans="1:11">
      <c r="A4702" s="1" t="s">
        <v>351</v>
      </c>
      <c r="B4702" s="1">
        <v>-1</v>
      </c>
      <c r="C4702" s="1" t="s">
        <v>12774</v>
      </c>
      <c r="D4702" s="1" t="s">
        <v>12775</v>
      </c>
      <c r="F4702" s="2">
        <v>42302.7278240741</v>
      </c>
      <c r="G4702" s="1">
        <v>7142</v>
      </c>
      <c r="H4702" s="1">
        <v>14</v>
      </c>
      <c r="I4702" s="3">
        <v>42668</v>
      </c>
      <c r="J4702" s="1" t="s">
        <v>12776</v>
      </c>
      <c r="K4702" s="1">
        <v>-1</v>
      </c>
    </row>
    <row r="4703" ht="40.5" customHeight="1" spans="1:11">
      <c r="A4703" s="1" t="s">
        <v>342</v>
      </c>
      <c r="B4703" s="1">
        <v>-1</v>
      </c>
      <c r="C4703" s="1" t="s">
        <v>12777</v>
      </c>
      <c r="D4703" s="1" t="s">
        <v>12778</v>
      </c>
      <c r="F4703" s="2">
        <v>42302.7849189815</v>
      </c>
      <c r="G4703" s="1">
        <v>1593</v>
      </c>
      <c r="H4703" s="1">
        <v>0</v>
      </c>
      <c r="I4703" s="3">
        <v>42668</v>
      </c>
      <c r="J4703" s="1" t="s">
        <v>12779</v>
      </c>
      <c r="K4703" s="1">
        <v>1</v>
      </c>
    </row>
    <row r="4704" customHeight="1" spans="1:11">
      <c r="A4704" s="1" t="s">
        <v>57</v>
      </c>
      <c r="B4704" s="1">
        <v>-1</v>
      </c>
      <c r="C4704" s="1" t="s">
        <v>12780</v>
      </c>
      <c r="D4704" s="1" t="s">
        <v>12781</v>
      </c>
      <c r="F4704" s="2">
        <v>42302.8662847222</v>
      </c>
      <c r="G4704" s="1">
        <v>1971</v>
      </c>
      <c r="H4704" s="1">
        <v>0</v>
      </c>
      <c r="I4704" s="3">
        <v>42668</v>
      </c>
      <c r="J4704" s="1" t="s">
        <v>12782</v>
      </c>
      <c r="K4704" s="1">
        <v>-1</v>
      </c>
    </row>
    <row r="4705" ht="27" customHeight="1" spans="1:11">
      <c r="A4705" s="1" t="s">
        <v>473</v>
      </c>
      <c r="B4705" s="1">
        <v>-1</v>
      </c>
      <c r="C4705" s="1" t="s">
        <v>12783</v>
      </c>
      <c r="D4705" s="1" t="s">
        <v>12784</v>
      </c>
      <c r="F4705" s="2">
        <v>42302.8740162037</v>
      </c>
      <c r="G4705" s="1">
        <v>2093</v>
      </c>
      <c r="H4705" s="1">
        <v>1</v>
      </c>
      <c r="I4705" s="3">
        <v>42668</v>
      </c>
      <c r="J4705" s="1" t="s">
        <v>12785</v>
      </c>
      <c r="K4705" s="1">
        <v>1</v>
      </c>
    </row>
    <row r="4706" ht="27" customHeight="1" spans="1:11">
      <c r="A4706" s="1" t="s">
        <v>12717</v>
      </c>
      <c r="B4706" s="1">
        <v>-1</v>
      </c>
      <c r="C4706" s="1" t="s">
        <v>12786</v>
      </c>
      <c r="D4706" s="1" t="s">
        <v>12787</v>
      </c>
      <c r="F4706" s="2">
        <v>42302.8791087963</v>
      </c>
      <c r="G4706" s="1">
        <v>2392</v>
      </c>
      <c r="H4706" s="1">
        <v>0</v>
      </c>
      <c r="I4706" s="3">
        <v>42668</v>
      </c>
      <c r="J4706" s="1" t="s">
        <v>12788</v>
      </c>
      <c r="K4706" s="1">
        <v>1</v>
      </c>
    </row>
    <row r="4707" ht="27" spans="1:11">
      <c r="A4707" s="1" t="s">
        <v>587</v>
      </c>
      <c r="B4707" s="1">
        <v>-1</v>
      </c>
      <c r="C4707" s="1" t="s">
        <v>12789</v>
      </c>
      <c r="D4707" s="1" t="s">
        <v>12789</v>
      </c>
      <c r="F4707" s="2">
        <v>42302.9476967593</v>
      </c>
      <c r="G4707" s="1">
        <v>1990</v>
      </c>
      <c r="H4707" s="1">
        <v>1</v>
      </c>
      <c r="I4707" s="3">
        <v>42668</v>
      </c>
      <c r="J4707" s="1" t="s">
        <v>12790</v>
      </c>
      <c r="K4707" s="1">
        <v>-1</v>
      </c>
    </row>
    <row r="4708" ht="81" spans="1:11">
      <c r="A4708" s="1" t="s">
        <v>342</v>
      </c>
      <c r="B4708" s="1">
        <v>-1</v>
      </c>
      <c r="C4708" s="1" t="s">
        <v>12791</v>
      </c>
      <c r="D4708" s="1" t="s">
        <v>12791</v>
      </c>
      <c r="F4708" s="2">
        <v>42302.9483912037</v>
      </c>
      <c r="G4708" s="1">
        <v>1589</v>
      </c>
      <c r="H4708" s="1">
        <v>0</v>
      </c>
      <c r="I4708" s="3">
        <v>42668</v>
      </c>
      <c r="J4708" s="1" t="s">
        <v>12792</v>
      </c>
      <c r="K4708" s="1">
        <v>-1</v>
      </c>
    </row>
    <row r="4709" ht="40.5" spans="1:11">
      <c r="A4709" s="1" t="s">
        <v>2114</v>
      </c>
      <c r="B4709" s="1">
        <v>-1</v>
      </c>
      <c r="C4709" s="1" t="s">
        <v>12793</v>
      </c>
      <c r="D4709" s="1" t="s">
        <v>12794</v>
      </c>
      <c r="F4709" s="2">
        <v>42303.0526041667</v>
      </c>
      <c r="G4709" s="1">
        <v>1658</v>
      </c>
      <c r="H4709" s="1">
        <v>0</v>
      </c>
      <c r="I4709" s="3">
        <v>42669</v>
      </c>
      <c r="J4709" s="1" t="s">
        <v>12795</v>
      </c>
      <c r="K4709" s="1">
        <v>-1</v>
      </c>
    </row>
    <row r="4710" ht="40.5" customHeight="1" spans="1:11">
      <c r="A4710" s="1" t="s">
        <v>12727</v>
      </c>
      <c r="B4710" s="1">
        <v>-1</v>
      </c>
      <c r="C4710" s="1" t="s">
        <v>12796</v>
      </c>
      <c r="F4710" s="2">
        <v>42303.0861574074</v>
      </c>
      <c r="G4710" s="1">
        <v>1815</v>
      </c>
      <c r="H4710" s="1">
        <v>1</v>
      </c>
      <c r="I4710" s="3">
        <v>42669</v>
      </c>
      <c r="J4710" s="1" t="s">
        <v>12797</v>
      </c>
      <c r="K4710" s="1">
        <v>1</v>
      </c>
    </row>
    <row r="4711" ht="67.5" spans="1:11">
      <c r="A4711" s="1" t="s">
        <v>12619</v>
      </c>
      <c r="B4711" s="1">
        <v>-1</v>
      </c>
      <c r="C4711" s="1" t="s">
        <v>12798</v>
      </c>
      <c r="D4711" s="1" t="s">
        <v>12798</v>
      </c>
      <c r="F4711" s="2">
        <v>42303.3053472222</v>
      </c>
      <c r="G4711" s="1">
        <v>2380</v>
      </c>
      <c r="H4711" s="1">
        <v>1</v>
      </c>
      <c r="I4711" s="3">
        <v>42669</v>
      </c>
      <c r="J4711" s="1" t="s">
        <v>12799</v>
      </c>
      <c r="K4711" s="1">
        <v>1</v>
      </c>
    </row>
    <row r="4712" ht="40.5" customHeight="1" spans="1:11">
      <c r="A4712" s="1" t="s">
        <v>2845</v>
      </c>
      <c r="B4712" s="1">
        <v>-1</v>
      </c>
      <c r="C4712" s="1" t="s">
        <v>12800</v>
      </c>
      <c r="D4712" s="1" t="s">
        <v>12801</v>
      </c>
      <c r="F4712" s="2">
        <v>42303.3389814815</v>
      </c>
      <c r="G4712" s="1">
        <v>2116</v>
      </c>
      <c r="H4712" s="1">
        <v>4</v>
      </c>
      <c r="I4712" s="3">
        <v>42669</v>
      </c>
      <c r="J4712" s="1" t="s">
        <v>12802</v>
      </c>
      <c r="K4712" s="1">
        <v>1</v>
      </c>
    </row>
    <row r="4713" ht="27" spans="1:11">
      <c r="A4713" s="1" t="s">
        <v>587</v>
      </c>
      <c r="B4713" s="1">
        <v>-1</v>
      </c>
      <c r="C4713" s="1" t="s">
        <v>12803</v>
      </c>
      <c r="D4713" s="1" t="s">
        <v>12803</v>
      </c>
      <c r="F4713" s="2">
        <v>42303.4023611111</v>
      </c>
      <c r="G4713" s="1">
        <v>1019</v>
      </c>
      <c r="H4713" s="1">
        <v>0</v>
      </c>
      <c r="I4713" s="3">
        <v>42669</v>
      </c>
      <c r="J4713" s="1" t="s">
        <v>12804</v>
      </c>
      <c r="K4713" s="1">
        <v>1</v>
      </c>
    </row>
    <row r="4714" ht="40.5" customHeight="1" spans="1:11">
      <c r="A4714" s="1" t="s">
        <v>646</v>
      </c>
      <c r="B4714" s="1">
        <v>-1</v>
      </c>
      <c r="C4714" s="1" t="s">
        <v>1864</v>
      </c>
      <c r="D4714" s="1" t="s">
        <v>1864</v>
      </c>
      <c r="F4714" s="2">
        <v>42303.4157986111</v>
      </c>
      <c r="G4714" s="1">
        <v>1217</v>
      </c>
      <c r="H4714" s="1">
        <v>0</v>
      </c>
      <c r="I4714" s="3">
        <v>42669</v>
      </c>
      <c r="J4714" s="1" t="s">
        <v>1866</v>
      </c>
      <c r="K4714" s="1">
        <v>-1</v>
      </c>
    </row>
    <row r="4715" ht="40.5" customHeight="1" spans="1:11">
      <c r="A4715" s="1" t="s">
        <v>12619</v>
      </c>
      <c r="B4715" s="1">
        <v>-1</v>
      </c>
      <c r="C4715" s="1" t="s">
        <v>12805</v>
      </c>
      <c r="D4715" s="1" t="s">
        <v>12805</v>
      </c>
      <c r="F4715" s="2">
        <v>42303.4416319444</v>
      </c>
      <c r="G4715" s="1">
        <v>1190</v>
      </c>
      <c r="H4715" s="1">
        <v>0</v>
      </c>
      <c r="I4715" s="3">
        <v>42669</v>
      </c>
      <c r="J4715" s="1" t="s">
        <v>12806</v>
      </c>
      <c r="K4715" s="1">
        <v>1</v>
      </c>
    </row>
    <row r="4716" ht="27" spans="1:11">
      <c r="A4716" s="1" t="s">
        <v>12572</v>
      </c>
      <c r="B4716" s="1">
        <v>-1</v>
      </c>
      <c r="C4716" s="1" t="s">
        <v>12573</v>
      </c>
      <c r="D4716" s="1" t="s">
        <v>12807</v>
      </c>
      <c r="F4716" s="2">
        <v>42303.4445601852</v>
      </c>
      <c r="G4716" s="1">
        <v>1495</v>
      </c>
      <c r="H4716" s="1">
        <v>1</v>
      </c>
      <c r="I4716" s="3">
        <v>42669</v>
      </c>
      <c r="J4716" s="1" t="s">
        <v>12575</v>
      </c>
      <c r="K4716" s="1">
        <v>1</v>
      </c>
    </row>
    <row r="4717" ht="27" spans="1:11">
      <c r="A4717" s="1" t="s">
        <v>4594</v>
      </c>
      <c r="B4717" s="1">
        <v>-1</v>
      </c>
      <c r="C4717" s="1" t="s">
        <v>12808</v>
      </c>
      <c r="D4717" s="1" t="s">
        <v>12809</v>
      </c>
      <c r="F4717" s="2">
        <v>42303.4699421296</v>
      </c>
      <c r="G4717" s="1">
        <v>1125</v>
      </c>
      <c r="H4717" s="1">
        <v>0</v>
      </c>
      <c r="I4717" s="3">
        <v>42669</v>
      </c>
      <c r="J4717" s="1" t="s">
        <v>12810</v>
      </c>
      <c r="K4717" s="1">
        <v>1</v>
      </c>
    </row>
    <row r="4718" ht="40.5" customHeight="1" spans="1:11">
      <c r="A4718" s="1" t="s">
        <v>4594</v>
      </c>
      <c r="B4718" s="1">
        <v>-1</v>
      </c>
      <c r="C4718" s="1" t="s">
        <v>12811</v>
      </c>
      <c r="D4718" s="1" t="s">
        <v>12811</v>
      </c>
      <c r="F4718" s="2">
        <v>42303.4721759259</v>
      </c>
      <c r="G4718" s="1">
        <v>1266</v>
      </c>
      <c r="H4718" s="1">
        <v>0</v>
      </c>
      <c r="I4718" s="3">
        <v>42669</v>
      </c>
      <c r="J4718" s="1" t="s">
        <v>12812</v>
      </c>
      <c r="K4718" s="1">
        <v>-1</v>
      </c>
    </row>
    <row r="4719" customHeight="1" spans="1:11">
      <c r="A4719" s="1" t="s">
        <v>153</v>
      </c>
      <c r="B4719" s="1">
        <v>-1</v>
      </c>
      <c r="C4719" s="1" t="s">
        <v>12813</v>
      </c>
      <c r="D4719" s="1" t="s">
        <v>12813</v>
      </c>
      <c r="F4719" s="2">
        <v>42303.4738657407</v>
      </c>
      <c r="G4719" s="1">
        <v>1596</v>
      </c>
      <c r="H4719" s="1">
        <v>2</v>
      </c>
      <c r="I4719" s="3">
        <v>42669</v>
      </c>
      <c r="J4719" s="1" t="s">
        <v>12814</v>
      </c>
      <c r="K4719" s="1">
        <v>1</v>
      </c>
    </row>
    <row r="4720" ht="27" spans="1:11">
      <c r="A4720" s="1" t="s">
        <v>12815</v>
      </c>
      <c r="B4720" s="1">
        <v>-1</v>
      </c>
      <c r="C4720" s="1" t="s">
        <v>12816</v>
      </c>
      <c r="D4720" s="1" t="s">
        <v>12817</v>
      </c>
      <c r="F4720" s="2">
        <v>42303.5003009259</v>
      </c>
      <c r="G4720" s="1">
        <v>1307</v>
      </c>
      <c r="H4720" s="1">
        <v>0</v>
      </c>
      <c r="I4720" s="3">
        <v>42669</v>
      </c>
      <c r="J4720" s="1" t="s">
        <v>12818</v>
      </c>
      <c r="K4720" s="1">
        <v>1</v>
      </c>
    </row>
    <row r="4721" ht="81" customHeight="1" spans="1:11">
      <c r="A4721" s="1" t="s">
        <v>12200</v>
      </c>
      <c r="B4721" s="1">
        <v>-1</v>
      </c>
      <c r="C4721" s="1" t="s">
        <v>12819</v>
      </c>
      <c r="D4721" s="1" t="s">
        <v>12820</v>
      </c>
      <c r="F4721" s="2">
        <v>42303.5096064815</v>
      </c>
      <c r="G4721" s="1">
        <v>1441</v>
      </c>
      <c r="H4721" s="1">
        <v>0</v>
      </c>
      <c r="I4721" s="3">
        <v>42669</v>
      </c>
      <c r="J4721" s="1" t="s">
        <v>12821</v>
      </c>
      <c r="K4721" s="1">
        <v>-1</v>
      </c>
    </row>
    <row r="4722" customHeight="1" spans="1:11">
      <c r="A4722" s="1" t="s">
        <v>153</v>
      </c>
      <c r="B4722" s="1">
        <v>-1</v>
      </c>
      <c r="C4722" s="1" t="s">
        <v>12822</v>
      </c>
      <c r="D4722" s="1" t="s">
        <v>12822</v>
      </c>
      <c r="F4722" s="2">
        <v>42303.5331365741</v>
      </c>
      <c r="G4722" s="1">
        <v>1483</v>
      </c>
      <c r="H4722" s="1">
        <v>1</v>
      </c>
      <c r="I4722" s="3">
        <v>42669</v>
      </c>
      <c r="J4722" s="1" t="s">
        <v>12823</v>
      </c>
      <c r="K4722" s="1">
        <v>-1</v>
      </c>
    </row>
    <row r="4723" ht="81" customHeight="1" spans="1:11">
      <c r="A4723" s="1" t="s">
        <v>153</v>
      </c>
      <c r="B4723" s="1">
        <v>-1</v>
      </c>
      <c r="C4723" s="1" t="s">
        <v>12824</v>
      </c>
      <c r="D4723" s="1" t="s">
        <v>12825</v>
      </c>
      <c r="F4723" s="2">
        <v>42303.5700462963</v>
      </c>
      <c r="G4723" s="1">
        <v>2158</v>
      </c>
      <c r="H4723" s="1">
        <v>7</v>
      </c>
      <c r="I4723" s="3">
        <v>42669</v>
      </c>
      <c r="J4723" s="1" t="s">
        <v>12826</v>
      </c>
      <c r="K4723" s="1">
        <v>1</v>
      </c>
    </row>
    <row r="4724" customHeight="1" spans="1:11">
      <c r="A4724" s="1" t="s">
        <v>153</v>
      </c>
      <c r="B4724" s="1">
        <v>-1</v>
      </c>
      <c r="C4724" s="1" t="s">
        <v>12827</v>
      </c>
      <c r="D4724" s="1" t="s">
        <v>12827</v>
      </c>
      <c r="F4724" s="2">
        <v>42303.5737962963</v>
      </c>
      <c r="G4724" s="1">
        <v>1452</v>
      </c>
      <c r="H4724" s="1">
        <v>1</v>
      </c>
      <c r="I4724" s="3">
        <v>42669</v>
      </c>
      <c r="J4724" s="1" t="s">
        <v>12828</v>
      </c>
      <c r="K4724" s="1">
        <v>1</v>
      </c>
    </row>
    <row r="4725" ht="54" customHeight="1" spans="1:11">
      <c r="A4725" s="1" t="s">
        <v>12549</v>
      </c>
      <c r="B4725" s="1">
        <v>-1</v>
      </c>
      <c r="C4725" s="1" t="s">
        <v>12829</v>
      </c>
      <c r="D4725" s="1" t="s">
        <v>12830</v>
      </c>
      <c r="F4725" s="2">
        <v>42303.5816319444</v>
      </c>
      <c r="G4725" s="1">
        <v>1663</v>
      </c>
      <c r="H4725" s="1">
        <v>2</v>
      </c>
      <c r="I4725" s="3">
        <v>42669</v>
      </c>
      <c r="J4725" s="1" t="s">
        <v>12831</v>
      </c>
      <c r="K4725" s="1">
        <v>-1</v>
      </c>
    </row>
    <row r="4726" ht="27" spans="1:11">
      <c r="A4726" s="1" t="s">
        <v>4594</v>
      </c>
      <c r="B4726" s="1">
        <v>-1</v>
      </c>
      <c r="C4726" s="1" t="s">
        <v>12832</v>
      </c>
      <c r="D4726" s="1" t="s">
        <v>12833</v>
      </c>
      <c r="F4726" s="2">
        <v>42303.5917939815</v>
      </c>
      <c r="G4726" s="1">
        <v>1216</v>
      </c>
      <c r="H4726" s="1">
        <v>0</v>
      </c>
      <c r="I4726" s="3">
        <v>42669</v>
      </c>
      <c r="J4726" s="1" t="s">
        <v>12834</v>
      </c>
      <c r="K4726" s="1">
        <v>-1</v>
      </c>
    </row>
    <row r="4727" ht="67.5" customHeight="1" spans="1:11">
      <c r="A4727" s="1" t="s">
        <v>640</v>
      </c>
      <c r="B4727" s="1">
        <v>-1</v>
      </c>
      <c r="C4727" s="1" t="s">
        <v>12835</v>
      </c>
      <c r="F4727" s="2">
        <v>42303.5950115741</v>
      </c>
      <c r="G4727" s="1">
        <v>1366</v>
      </c>
      <c r="H4727" s="1">
        <v>1</v>
      </c>
      <c r="I4727" s="3">
        <v>42669</v>
      </c>
      <c r="J4727" s="1" t="s">
        <v>12836</v>
      </c>
      <c r="K4727" s="1">
        <v>-1</v>
      </c>
    </row>
    <row r="4728" ht="27" customHeight="1" spans="1:11">
      <c r="A4728" s="1" t="s">
        <v>12837</v>
      </c>
      <c r="B4728" s="1">
        <v>-1</v>
      </c>
      <c r="C4728" s="1" t="s">
        <v>12838</v>
      </c>
      <c r="D4728" s="1" t="s">
        <v>12838</v>
      </c>
      <c r="F4728" s="2">
        <v>42303.5981134259</v>
      </c>
      <c r="G4728" s="1">
        <v>1210</v>
      </c>
      <c r="H4728" s="1">
        <v>0</v>
      </c>
      <c r="I4728" s="3">
        <v>42669</v>
      </c>
      <c r="J4728" s="1" t="s">
        <v>12839</v>
      </c>
      <c r="K4728" s="1">
        <v>-1</v>
      </c>
    </row>
    <row r="4729" customHeight="1" spans="1:11">
      <c r="A4729" s="1" t="s">
        <v>12695</v>
      </c>
      <c r="B4729" s="1">
        <v>-1</v>
      </c>
      <c r="C4729" s="1" t="s">
        <v>12840</v>
      </c>
      <c r="D4729" s="1" t="s">
        <v>12840</v>
      </c>
      <c r="F4729" s="2">
        <v>42303.6363078704</v>
      </c>
      <c r="G4729" s="1">
        <v>1895</v>
      </c>
      <c r="H4729" s="1">
        <v>2</v>
      </c>
      <c r="I4729" s="3">
        <v>42669</v>
      </c>
      <c r="J4729" s="1" t="s">
        <v>12841</v>
      </c>
      <c r="K4729" s="1">
        <v>-1</v>
      </c>
    </row>
    <row r="4730" ht="27" spans="1:11">
      <c r="A4730" s="1" t="s">
        <v>12842</v>
      </c>
      <c r="B4730" s="1">
        <v>-1</v>
      </c>
      <c r="C4730" s="1" t="s">
        <v>12843</v>
      </c>
      <c r="D4730" s="1" t="s">
        <v>12844</v>
      </c>
      <c r="F4730" s="2">
        <v>42303.6384375</v>
      </c>
      <c r="G4730" s="1">
        <v>1745</v>
      </c>
      <c r="H4730" s="1">
        <v>3</v>
      </c>
      <c r="I4730" s="3">
        <v>42669</v>
      </c>
      <c r="J4730" s="1" t="s">
        <v>12845</v>
      </c>
      <c r="K4730" s="1">
        <v>-1</v>
      </c>
    </row>
    <row r="4731" ht="27" customHeight="1" spans="1:11">
      <c r="A4731" s="1" t="s">
        <v>12486</v>
      </c>
      <c r="B4731" s="1">
        <v>-1</v>
      </c>
      <c r="C4731" s="1" t="s">
        <v>12846</v>
      </c>
      <c r="D4731" s="1" t="s">
        <v>12846</v>
      </c>
      <c r="F4731" s="2">
        <v>42303.6388194444</v>
      </c>
      <c r="G4731" s="1">
        <v>1324</v>
      </c>
      <c r="H4731" s="1">
        <v>0</v>
      </c>
      <c r="I4731" s="3">
        <v>42669</v>
      </c>
      <c r="J4731" s="1" t="s">
        <v>12847</v>
      </c>
      <c r="K4731" s="1">
        <v>-1</v>
      </c>
    </row>
    <row r="4732" ht="27" spans="1:11">
      <c r="A4732" s="1" t="s">
        <v>12848</v>
      </c>
      <c r="B4732" s="1">
        <v>-1</v>
      </c>
      <c r="C4732" s="1" t="s">
        <v>12849</v>
      </c>
      <c r="D4732" s="1" t="s">
        <v>12850</v>
      </c>
      <c r="F4732" s="2">
        <v>42303.6556712963</v>
      </c>
      <c r="G4732" s="1">
        <v>1271</v>
      </c>
      <c r="H4732" s="1">
        <v>0</v>
      </c>
      <c r="I4732" s="3">
        <v>42669</v>
      </c>
      <c r="J4732" s="1" t="s">
        <v>12851</v>
      </c>
      <c r="K4732" s="1">
        <v>-1</v>
      </c>
    </row>
    <row r="4733" ht="27" customHeight="1" spans="1:11">
      <c r="A4733" s="1" t="s">
        <v>12852</v>
      </c>
      <c r="B4733" s="1">
        <v>-1</v>
      </c>
      <c r="C4733" s="1" t="s">
        <v>12853</v>
      </c>
      <c r="D4733" s="1" t="s">
        <v>12853</v>
      </c>
      <c r="F4733" s="2">
        <v>42303.666412037</v>
      </c>
      <c r="G4733" s="1">
        <v>1561</v>
      </c>
      <c r="H4733" s="1">
        <v>0</v>
      </c>
      <c r="I4733" s="3">
        <v>42669</v>
      </c>
      <c r="J4733" s="1" t="s">
        <v>12854</v>
      </c>
      <c r="K4733" s="1">
        <v>1</v>
      </c>
    </row>
    <row r="4734" ht="81" customHeight="1" spans="1:11">
      <c r="A4734" s="1" t="s">
        <v>12855</v>
      </c>
      <c r="B4734" s="1">
        <v>-1</v>
      </c>
      <c r="C4734" s="1" t="s">
        <v>12856</v>
      </c>
      <c r="D4734" s="1" t="s">
        <v>12856</v>
      </c>
      <c r="F4734" s="2">
        <v>42303.675787037</v>
      </c>
      <c r="G4734" s="1">
        <v>1950</v>
      </c>
      <c r="H4734" s="1">
        <v>0</v>
      </c>
      <c r="I4734" s="3">
        <v>42669</v>
      </c>
      <c r="J4734" s="1" t="s">
        <v>12857</v>
      </c>
      <c r="K4734" s="1">
        <v>1</v>
      </c>
    </row>
    <row r="4735" customHeight="1" spans="1:11">
      <c r="A4735" s="1" t="s">
        <v>587</v>
      </c>
      <c r="B4735" s="1">
        <v>-1</v>
      </c>
      <c r="C4735" s="1" t="s">
        <v>12858</v>
      </c>
      <c r="D4735" s="1" t="s">
        <v>12858</v>
      </c>
      <c r="F4735" s="2">
        <v>42303.8408564815</v>
      </c>
      <c r="G4735" s="1">
        <v>2193</v>
      </c>
      <c r="H4735" s="1">
        <v>3</v>
      </c>
      <c r="I4735" s="3">
        <v>42669</v>
      </c>
      <c r="J4735" s="1" t="s">
        <v>12859</v>
      </c>
      <c r="K4735" s="1">
        <v>-1</v>
      </c>
    </row>
    <row r="4736" ht="54" customHeight="1" spans="1:11">
      <c r="A4736" s="1" t="s">
        <v>2845</v>
      </c>
      <c r="B4736" s="1">
        <v>-1</v>
      </c>
      <c r="C4736" s="1" t="s">
        <v>12860</v>
      </c>
      <c r="D4736" s="1" t="s">
        <v>12861</v>
      </c>
      <c r="F4736" s="2">
        <v>42303.955462963</v>
      </c>
      <c r="G4736" s="1">
        <v>2367</v>
      </c>
      <c r="H4736" s="1">
        <v>4</v>
      </c>
      <c r="I4736" s="3">
        <v>42669</v>
      </c>
      <c r="J4736" s="1" t="s">
        <v>12862</v>
      </c>
      <c r="K4736" s="1">
        <v>-1</v>
      </c>
    </row>
    <row r="4737" ht="40.5" customHeight="1" spans="1:11">
      <c r="A4737" s="1" t="s">
        <v>2845</v>
      </c>
      <c r="B4737" s="1">
        <v>-1</v>
      </c>
      <c r="C4737" s="1" t="s">
        <v>12863</v>
      </c>
      <c r="D4737" s="1" t="s">
        <v>12864</v>
      </c>
      <c r="F4737" s="2">
        <v>42303.9584837963</v>
      </c>
      <c r="G4737" s="1">
        <v>17864</v>
      </c>
      <c r="H4737" s="1">
        <v>36</v>
      </c>
      <c r="I4737" s="3">
        <v>42669</v>
      </c>
      <c r="J4737" s="1" t="s">
        <v>12865</v>
      </c>
      <c r="K4737" s="1">
        <v>1</v>
      </c>
    </row>
    <row r="4738" ht="27" customHeight="1" spans="1:11">
      <c r="A4738" s="1" t="s">
        <v>587</v>
      </c>
      <c r="B4738" s="1">
        <v>-1</v>
      </c>
      <c r="C4738" s="1" t="s">
        <v>12866</v>
      </c>
      <c r="D4738" s="1" t="s">
        <v>12866</v>
      </c>
      <c r="F4738" s="2">
        <v>42304.1801967593</v>
      </c>
      <c r="G4738" s="1">
        <v>1109</v>
      </c>
      <c r="H4738" s="1">
        <v>0</v>
      </c>
      <c r="I4738" s="3">
        <v>42670</v>
      </c>
      <c r="J4738" s="1" t="s">
        <v>12867</v>
      </c>
      <c r="K4738" s="1">
        <v>1</v>
      </c>
    </row>
    <row r="4739" ht="67.5" customHeight="1" spans="1:11">
      <c r="A4739" s="1" t="s">
        <v>2845</v>
      </c>
      <c r="B4739" s="1">
        <v>-1</v>
      </c>
      <c r="C4739" s="1" t="s">
        <v>12868</v>
      </c>
      <c r="D4739" s="1" t="s">
        <v>12869</v>
      </c>
      <c r="F4739" s="2">
        <v>42304.288287037</v>
      </c>
      <c r="G4739" s="1">
        <v>4308</v>
      </c>
      <c r="H4739" s="1">
        <v>6</v>
      </c>
      <c r="I4739" s="3">
        <v>42670</v>
      </c>
      <c r="J4739" s="1" t="s">
        <v>12870</v>
      </c>
      <c r="K4739" s="1">
        <v>-1</v>
      </c>
    </row>
    <row r="4740" ht="94.5" spans="1:11">
      <c r="A4740" s="1" t="s">
        <v>10220</v>
      </c>
      <c r="B4740" s="1">
        <v>-1</v>
      </c>
      <c r="C4740" s="1" t="s">
        <v>12871</v>
      </c>
      <c r="D4740" s="1" t="s">
        <v>12871</v>
      </c>
      <c r="F4740" s="2">
        <v>42304.3701273148</v>
      </c>
      <c r="G4740" s="1">
        <v>1803</v>
      </c>
      <c r="H4740" s="1">
        <v>1</v>
      </c>
      <c r="I4740" s="3">
        <v>42670</v>
      </c>
      <c r="J4740" s="1" t="s">
        <v>12872</v>
      </c>
      <c r="K4740" s="1">
        <v>-1</v>
      </c>
    </row>
    <row r="4741" ht="40.5" spans="1:11">
      <c r="A4741" s="1" t="s">
        <v>140</v>
      </c>
      <c r="B4741" s="1">
        <v>-1</v>
      </c>
      <c r="C4741" s="1" t="s">
        <v>12873</v>
      </c>
      <c r="D4741" s="1" t="s">
        <v>12874</v>
      </c>
      <c r="F4741" s="2">
        <v>42304.4053819444</v>
      </c>
      <c r="G4741" s="1">
        <v>1027</v>
      </c>
      <c r="H4741" s="1">
        <v>1</v>
      </c>
      <c r="I4741" s="3">
        <v>42670</v>
      </c>
      <c r="J4741" s="1" t="s">
        <v>12875</v>
      </c>
      <c r="K4741" s="1">
        <v>1</v>
      </c>
    </row>
    <row r="4742" ht="27" spans="1:11">
      <c r="A4742" s="1" t="s">
        <v>640</v>
      </c>
      <c r="B4742" s="1">
        <v>-1</v>
      </c>
      <c r="C4742" s="1" t="s">
        <v>12876</v>
      </c>
      <c r="F4742" s="2">
        <v>42304.4205787037</v>
      </c>
      <c r="G4742" s="1">
        <v>1094</v>
      </c>
      <c r="H4742" s="1">
        <v>0</v>
      </c>
      <c r="I4742" s="3">
        <v>42670</v>
      </c>
      <c r="J4742" s="1" t="s">
        <v>12877</v>
      </c>
      <c r="K4742" s="1">
        <v>1</v>
      </c>
    </row>
    <row r="4743" ht="40.5" spans="1:11">
      <c r="A4743" s="1" t="s">
        <v>12878</v>
      </c>
      <c r="B4743" s="1">
        <v>-1</v>
      </c>
      <c r="C4743" s="1" t="s">
        <v>12879</v>
      </c>
      <c r="D4743" s="1" t="s">
        <v>12879</v>
      </c>
      <c r="F4743" s="2">
        <v>42304.453912037</v>
      </c>
      <c r="G4743" s="1">
        <v>1325</v>
      </c>
      <c r="H4743" s="1">
        <v>1</v>
      </c>
      <c r="I4743" s="3">
        <v>42670</v>
      </c>
      <c r="J4743" s="1" t="s">
        <v>12880</v>
      </c>
      <c r="K4743" s="1">
        <v>1</v>
      </c>
    </row>
    <row r="4744" customHeight="1" spans="1:11">
      <c r="A4744" s="1" t="s">
        <v>12842</v>
      </c>
      <c r="B4744" s="1">
        <v>-1</v>
      </c>
      <c r="C4744" s="1" t="s">
        <v>12881</v>
      </c>
      <c r="D4744" s="1" t="s">
        <v>12882</v>
      </c>
      <c r="F4744" s="2">
        <v>42304.4563194444</v>
      </c>
      <c r="G4744" s="1">
        <v>1028</v>
      </c>
      <c r="H4744" s="1">
        <v>0</v>
      </c>
      <c r="I4744" s="3">
        <v>42670</v>
      </c>
      <c r="J4744" s="1" t="s">
        <v>12883</v>
      </c>
      <c r="K4744" s="1">
        <v>-1</v>
      </c>
    </row>
    <row r="4745" customHeight="1" spans="1:11">
      <c r="A4745" s="1" t="s">
        <v>12842</v>
      </c>
      <c r="B4745" s="1">
        <v>-1</v>
      </c>
      <c r="C4745" s="1" t="s">
        <v>12884</v>
      </c>
      <c r="D4745" s="1" t="s">
        <v>12885</v>
      </c>
      <c r="F4745" s="2">
        <v>42304.4593518519</v>
      </c>
      <c r="G4745" s="1">
        <v>1183</v>
      </c>
      <c r="H4745" s="1">
        <v>0</v>
      </c>
      <c r="I4745" s="3">
        <v>42670</v>
      </c>
      <c r="J4745" s="1" t="s">
        <v>12886</v>
      </c>
      <c r="K4745" s="1">
        <v>-1</v>
      </c>
    </row>
    <row r="4746" ht="40.5" customHeight="1" spans="1:11">
      <c r="A4746" s="1" t="s">
        <v>12887</v>
      </c>
      <c r="B4746" s="1">
        <v>-1</v>
      </c>
      <c r="C4746" s="1" t="s">
        <v>12888</v>
      </c>
      <c r="D4746" s="1" t="s">
        <v>12888</v>
      </c>
      <c r="F4746" s="2">
        <v>42304.4665046296</v>
      </c>
      <c r="G4746" s="1">
        <v>1263</v>
      </c>
      <c r="H4746" s="1">
        <v>0</v>
      </c>
      <c r="I4746" s="3">
        <v>42670</v>
      </c>
      <c r="J4746" s="1" t="s">
        <v>12888</v>
      </c>
      <c r="K4746" s="1">
        <v>-1</v>
      </c>
    </row>
    <row r="4747" ht="27" customHeight="1" spans="1:11">
      <c r="A4747" s="1" t="s">
        <v>153</v>
      </c>
      <c r="B4747" s="1">
        <v>-1</v>
      </c>
      <c r="C4747" s="1" t="s">
        <v>12889</v>
      </c>
      <c r="D4747" s="1" t="s">
        <v>12889</v>
      </c>
      <c r="F4747" s="2">
        <v>42304.466724537</v>
      </c>
      <c r="G4747" s="1">
        <v>1232</v>
      </c>
      <c r="H4747" s="1">
        <v>0</v>
      </c>
      <c r="I4747" s="3">
        <v>42670</v>
      </c>
      <c r="J4747" s="1" t="s">
        <v>12890</v>
      </c>
      <c r="K4747" s="1">
        <v>-1</v>
      </c>
    </row>
    <row r="4748" ht="81" customHeight="1" spans="1:11">
      <c r="A4748" s="1" t="s">
        <v>12549</v>
      </c>
      <c r="B4748" s="1">
        <v>-1</v>
      </c>
      <c r="C4748" s="1" t="s">
        <v>12891</v>
      </c>
      <c r="D4748" s="1" t="s">
        <v>12892</v>
      </c>
      <c r="F4748" s="2">
        <v>42304.5115046296</v>
      </c>
      <c r="G4748" s="1">
        <v>1449</v>
      </c>
      <c r="H4748" s="1">
        <v>4</v>
      </c>
      <c r="I4748" s="3">
        <v>42670</v>
      </c>
      <c r="J4748" s="1" t="s">
        <v>12893</v>
      </c>
      <c r="K4748" s="1">
        <v>-1</v>
      </c>
    </row>
    <row r="4749" ht="27" spans="1:11">
      <c r="A4749" s="1" t="s">
        <v>11</v>
      </c>
      <c r="B4749" s="1">
        <v>-1</v>
      </c>
      <c r="C4749" s="1" t="s">
        <v>12140</v>
      </c>
      <c r="D4749" s="1" t="s">
        <v>12140</v>
      </c>
      <c r="F4749" s="2">
        <v>42304.5513773148</v>
      </c>
      <c r="G4749" s="1">
        <v>1046</v>
      </c>
      <c r="H4749" s="1">
        <v>0</v>
      </c>
      <c r="I4749" s="3">
        <v>42670</v>
      </c>
      <c r="J4749" s="1" t="s">
        <v>12140</v>
      </c>
      <c r="K4749" s="1">
        <v>-1</v>
      </c>
    </row>
    <row r="4750" ht="94.5" spans="1:11">
      <c r="A4750" s="1" t="s">
        <v>153</v>
      </c>
      <c r="B4750" s="1">
        <v>-1</v>
      </c>
      <c r="C4750" s="1" t="s">
        <v>12894</v>
      </c>
      <c r="D4750" s="1" t="s">
        <v>12895</v>
      </c>
      <c r="F4750" s="2">
        <v>42304.5857291667</v>
      </c>
      <c r="G4750" s="1">
        <v>1264</v>
      </c>
      <c r="H4750" s="1">
        <v>0</v>
      </c>
      <c r="I4750" s="3">
        <v>42670</v>
      </c>
      <c r="J4750" s="1" t="s">
        <v>12896</v>
      </c>
      <c r="K4750" s="1">
        <v>-1</v>
      </c>
    </row>
    <row r="4751" ht="27" customHeight="1" spans="1:11">
      <c r="A4751" s="1" t="s">
        <v>12848</v>
      </c>
      <c r="B4751" s="1">
        <v>-1</v>
      </c>
      <c r="C4751" s="1" t="s">
        <v>12897</v>
      </c>
      <c r="D4751" s="1" t="s">
        <v>12897</v>
      </c>
      <c r="F4751" s="2">
        <v>42304.5883680556</v>
      </c>
      <c r="G4751" s="1">
        <v>1396</v>
      </c>
      <c r="H4751" s="1">
        <v>2</v>
      </c>
      <c r="I4751" s="3">
        <v>42670</v>
      </c>
      <c r="J4751" s="1" t="s">
        <v>12898</v>
      </c>
      <c r="K4751" s="1">
        <v>-1</v>
      </c>
    </row>
    <row r="4752" customHeight="1" spans="1:11">
      <c r="A4752" s="1" t="s">
        <v>12848</v>
      </c>
      <c r="B4752" s="1">
        <v>-1</v>
      </c>
      <c r="C4752" s="1" t="s">
        <v>12899</v>
      </c>
      <c r="D4752" s="1" t="s">
        <v>12899</v>
      </c>
      <c r="F4752" s="2">
        <v>42304.5927430556</v>
      </c>
      <c r="G4752" s="1">
        <v>1111</v>
      </c>
      <c r="H4752" s="1">
        <v>0</v>
      </c>
      <c r="I4752" s="3">
        <v>42670</v>
      </c>
      <c r="J4752" s="1" t="s">
        <v>12900</v>
      </c>
      <c r="K4752" s="1">
        <v>-1</v>
      </c>
    </row>
    <row r="4753" ht="40.5" customHeight="1" spans="1:11">
      <c r="A4753" s="1" t="s">
        <v>12848</v>
      </c>
      <c r="B4753" s="1">
        <v>-1</v>
      </c>
      <c r="C4753" s="1" t="s">
        <v>12901</v>
      </c>
      <c r="D4753" s="1" t="s">
        <v>12901</v>
      </c>
      <c r="F4753" s="2">
        <v>42304.5934606481</v>
      </c>
      <c r="G4753" s="1">
        <v>1245</v>
      </c>
      <c r="H4753" s="1">
        <v>0</v>
      </c>
      <c r="I4753" s="3">
        <v>42670</v>
      </c>
      <c r="J4753" s="1" t="s">
        <v>12902</v>
      </c>
      <c r="K4753" s="1">
        <v>1</v>
      </c>
    </row>
    <row r="4754" ht="27" customHeight="1" spans="1:11">
      <c r="A4754" s="1" t="s">
        <v>153</v>
      </c>
      <c r="B4754" s="1">
        <v>-1</v>
      </c>
      <c r="C4754" s="1" t="s">
        <v>12903</v>
      </c>
      <c r="D4754" s="1" t="s">
        <v>12903</v>
      </c>
      <c r="F4754" s="2">
        <v>42304.5951041667</v>
      </c>
      <c r="G4754" s="1">
        <v>1090</v>
      </c>
      <c r="H4754" s="1">
        <v>0</v>
      </c>
      <c r="I4754" s="3">
        <v>42670</v>
      </c>
      <c r="J4754" s="1" t="s">
        <v>12904</v>
      </c>
      <c r="K4754" s="1">
        <v>1</v>
      </c>
    </row>
    <row r="4755" ht="27" customHeight="1" spans="1:11">
      <c r="A4755" s="1" t="s">
        <v>12848</v>
      </c>
      <c r="B4755" s="1">
        <v>-1</v>
      </c>
      <c r="C4755" s="1" t="s">
        <v>12905</v>
      </c>
      <c r="D4755" s="1" t="s">
        <v>12905</v>
      </c>
      <c r="F4755" s="2">
        <v>42304.5964930556</v>
      </c>
      <c r="G4755" s="1">
        <v>1211</v>
      </c>
      <c r="H4755" s="1">
        <v>0</v>
      </c>
      <c r="I4755" s="3">
        <v>42670</v>
      </c>
      <c r="J4755" s="1" t="s">
        <v>12906</v>
      </c>
      <c r="K4755" s="1">
        <v>1</v>
      </c>
    </row>
    <row r="4756" ht="54" customHeight="1" spans="1:11">
      <c r="A4756" s="1" t="s">
        <v>153</v>
      </c>
      <c r="B4756" s="1">
        <v>-1</v>
      </c>
      <c r="C4756" s="1" t="s">
        <v>12907</v>
      </c>
      <c r="D4756" s="1" t="s">
        <v>12908</v>
      </c>
      <c r="F4756" s="2">
        <v>42304.5972337963</v>
      </c>
      <c r="G4756" s="1">
        <v>1187</v>
      </c>
      <c r="H4756" s="1">
        <v>0</v>
      </c>
      <c r="I4756" s="3">
        <v>42670</v>
      </c>
      <c r="J4756" s="1" t="s">
        <v>12909</v>
      </c>
      <c r="K4756" s="1">
        <v>1</v>
      </c>
    </row>
    <row r="4757" ht="40.5" spans="1:11">
      <c r="A4757" s="1" t="s">
        <v>12671</v>
      </c>
      <c r="B4757" s="1">
        <v>-1</v>
      </c>
      <c r="C4757" s="1" t="s">
        <v>12910</v>
      </c>
      <c r="D4757" s="1" t="s">
        <v>12910</v>
      </c>
      <c r="F4757" s="2">
        <v>42304.5985763889</v>
      </c>
      <c r="G4757" s="1">
        <v>1277</v>
      </c>
      <c r="H4757" s="1">
        <v>0</v>
      </c>
      <c r="I4757" s="3">
        <v>42670</v>
      </c>
      <c r="J4757" s="1" t="s">
        <v>12911</v>
      </c>
      <c r="K4757" s="1">
        <v>1</v>
      </c>
    </row>
    <row r="4758" customHeight="1" spans="1:11">
      <c r="A4758" s="1" t="s">
        <v>12912</v>
      </c>
      <c r="B4758" s="1">
        <v>-1</v>
      </c>
      <c r="C4758" s="1" t="s">
        <v>12913</v>
      </c>
      <c r="D4758" s="1" t="s">
        <v>12913</v>
      </c>
      <c r="F4758" s="2">
        <v>42304.6003703704</v>
      </c>
      <c r="G4758" s="1">
        <v>1125</v>
      </c>
      <c r="H4758" s="1">
        <v>0</v>
      </c>
      <c r="I4758" s="3">
        <v>42670</v>
      </c>
      <c r="J4758" s="1" t="s">
        <v>12914</v>
      </c>
      <c r="K4758" s="1">
        <v>-1</v>
      </c>
    </row>
    <row r="4759" ht="40.5" spans="1:11">
      <c r="A4759" s="1" t="s">
        <v>1566</v>
      </c>
      <c r="B4759" s="1">
        <v>-1</v>
      </c>
      <c r="C4759" s="1" t="s">
        <v>12915</v>
      </c>
      <c r="D4759" s="1" t="s">
        <v>12915</v>
      </c>
      <c r="F4759" s="2">
        <v>42304.6011921296</v>
      </c>
      <c r="G4759" s="1">
        <v>1956</v>
      </c>
      <c r="H4759" s="1">
        <v>7</v>
      </c>
      <c r="I4759" s="3">
        <v>42670</v>
      </c>
      <c r="J4759" s="1" t="s">
        <v>12916</v>
      </c>
      <c r="K4759" s="1">
        <v>-1</v>
      </c>
    </row>
    <row r="4760" ht="81" customHeight="1" spans="1:11">
      <c r="A4760" s="1" t="s">
        <v>137</v>
      </c>
      <c r="B4760" s="1">
        <v>-1</v>
      </c>
      <c r="C4760" s="1" t="s">
        <v>12917</v>
      </c>
      <c r="D4760" s="1" t="s">
        <v>12917</v>
      </c>
      <c r="F4760" s="2">
        <v>42304.614849537</v>
      </c>
      <c r="G4760" s="1">
        <v>1226</v>
      </c>
      <c r="H4760" s="1">
        <v>0</v>
      </c>
      <c r="I4760" s="3">
        <v>42670</v>
      </c>
      <c r="J4760" s="1" t="s">
        <v>12918</v>
      </c>
      <c r="K4760" s="1">
        <v>1</v>
      </c>
    </row>
    <row r="4761" ht="27" customHeight="1" spans="1:11">
      <c r="A4761" s="1" t="s">
        <v>91</v>
      </c>
      <c r="B4761" s="1">
        <v>-1</v>
      </c>
      <c r="C4761" s="1" t="s">
        <v>12919</v>
      </c>
      <c r="D4761" s="1" t="s">
        <v>12919</v>
      </c>
      <c r="F4761" s="2">
        <v>42304.6179166667</v>
      </c>
      <c r="G4761" s="1">
        <v>2397</v>
      </c>
      <c r="H4761" s="1">
        <v>5</v>
      </c>
      <c r="I4761" s="3">
        <v>42670</v>
      </c>
      <c r="J4761" s="1" t="s">
        <v>12920</v>
      </c>
      <c r="K4761" s="1">
        <v>-1</v>
      </c>
    </row>
    <row r="4762" ht="40.5" customHeight="1" spans="1:11">
      <c r="A4762" s="1" t="s">
        <v>12921</v>
      </c>
      <c r="B4762" s="1">
        <v>-1</v>
      </c>
      <c r="C4762" s="1" t="s">
        <v>12922</v>
      </c>
      <c r="D4762" s="1" t="s">
        <v>12923</v>
      </c>
      <c r="F4762" s="2">
        <v>42304.6190393519</v>
      </c>
      <c r="G4762" s="1">
        <v>1246</v>
      </c>
      <c r="H4762" s="1">
        <v>1</v>
      </c>
      <c r="I4762" s="3">
        <v>42670</v>
      </c>
      <c r="J4762" s="1" t="s">
        <v>12924</v>
      </c>
      <c r="K4762" s="1">
        <v>-1</v>
      </c>
    </row>
    <row r="4763" ht="27" customHeight="1" spans="1:11">
      <c r="A4763" s="1" t="s">
        <v>12848</v>
      </c>
      <c r="B4763" s="1">
        <v>-1</v>
      </c>
      <c r="C4763" s="1" t="s">
        <v>12925</v>
      </c>
      <c r="D4763" s="1" t="s">
        <v>12925</v>
      </c>
      <c r="F4763" s="2">
        <v>42304.6260185185</v>
      </c>
      <c r="G4763" s="1">
        <v>1306</v>
      </c>
      <c r="H4763" s="1">
        <v>0</v>
      </c>
      <c r="I4763" s="3">
        <v>42670</v>
      </c>
      <c r="J4763" s="1" t="s">
        <v>12926</v>
      </c>
      <c r="K4763" s="1">
        <v>1</v>
      </c>
    </row>
    <row r="4764" ht="54" spans="1:11">
      <c r="A4764" s="1" t="s">
        <v>12848</v>
      </c>
      <c r="B4764" s="1">
        <v>-1</v>
      </c>
      <c r="C4764" s="1" t="s">
        <v>12927</v>
      </c>
      <c r="D4764" s="1" t="s">
        <v>12927</v>
      </c>
      <c r="F4764" s="2">
        <v>42304.6272453704</v>
      </c>
      <c r="G4764" s="1">
        <v>1306</v>
      </c>
      <c r="H4764" s="1">
        <v>0</v>
      </c>
      <c r="I4764" s="3">
        <v>42670</v>
      </c>
      <c r="J4764" s="1" t="s">
        <v>12928</v>
      </c>
      <c r="K4764" s="1">
        <v>1</v>
      </c>
    </row>
    <row r="4765" ht="94.5" customHeight="1" spans="1:11">
      <c r="A4765" s="1" t="s">
        <v>1208</v>
      </c>
      <c r="B4765" s="1">
        <v>-1</v>
      </c>
      <c r="C4765" s="1" t="s">
        <v>12929</v>
      </c>
      <c r="D4765" s="1" t="s">
        <v>12929</v>
      </c>
      <c r="F4765" s="2">
        <v>42304.7284722222</v>
      </c>
      <c r="G4765" s="1">
        <v>1109</v>
      </c>
      <c r="H4765" s="1">
        <v>0</v>
      </c>
      <c r="I4765" s="3">
        <v>42670</v>
      </c>
      <c r="J4765" s="1" t="s">
        <v>12930</v>
      </c>
      <c r="K4765" s="1">
        <v>-1</v>
      </c>
    </row>
    <row r="4766" customHeight="1" spans="1:11">
      <c r="A4766" s="1" t="s">
        <v>11014</v>
      </c>
      <c r="B4766" s="1">
        <v>-1</v>
      </c>
      <c r="C4766" s="1" t="s">
        <v>12931</v>
      </c>
      <c r="D4766" s="1" t="s">
        <v>12931</v>
      </c>
      <c r="F4766" s="2">
        <v>42304.7838078704</v>
      </c>
      <c r="G4766" s="1">
        <v>1715</v>
      </c>
      <c r="H4766" s="1">
        <v>3</v>
      </c>
      <c r="I4766" s="3">
        <v>42670</v>
      </c>
      <c r="J4766" s="1" t="s">
        <v>12932</v>
      </c>
      <c r="K4766" s="1">
        <v>-1</v>
      </c>
    </row>
    <row r="4767" customHeight="1" spans="1:11">
      <c r="A4767" s="1" t="s">
        <v>91</v>
      </c>
      <c r="B4767" s="1">
        <v>-1</v>
      </c>
      <c r="C4767" s="1" t="s">
        <v>12933</v>
      </c>
      <c r="D4767" s="1" t="s">
        <v>12933</v>
      </c>
      <c r="F4767" s="2">
        <v>42304.8157986111</v>
      </c>
      <c r="G4767" s="1">
        <v>1308</v>
      </c>
      <c r="H4767" s="1">
        <v>1</v>
      </c>
      <c r="I4767" s="3">
        <v>42670</v>
      </c>
      <c r="J4767" s="1" t="s">
        <v>12934</v>
      </c>
      <c r="K4767" s="1">
        <v>-1</v>
      </c>
    </row>
    <row r="4768" ht="54" customHeight="1" spans="1:11">
      <c r="A4768" s="1" t="s">
        <v>561</v>
      </c>
      <c r="B4768" s="1">
        <v>-1</v>
      </c>
      <c r="C4768" s="1" t="s">
        <v>12935</v>
      </c>
      <c r="D4768" s="1" t="s">
        <v>12935</v>
      </c>
      <c r="F4768" s="2">
        <v>42304.8334490741</v>
      </c>
      <c r="G4768" s="1">
        <v>1150</v>
      </c>
      <c r="H4768" s="1">
        <v>0</v>
      </c>
      <c r="I4768" s="3">
        <v>42670</v>
      </c>
      <c r="J4768" s="1" t="s">
        <v>12936</v>
      </c>
      <c r="K4768" s="1">
        <v>-1</v>
      </c>
    </row>
    <row r="4769" ht="81" customHeight="1" spans="1:11">
      <c r="A4769" s="1" t="s">
        <v>91</v>
      </c>
      <c r="B4769" s="1">
        <v>-1</v>
      </c>
      <c r="C4769" s="1" t="s">
        <v>12937</v>
      </c>
      <c r="D4769" s="1" t="s">
        <v>12937</v>
      </c>
      <c r="F4769" s="2">
        <v>42304.8613425926</v>
      </c>
      <c r="G4769" s="1">
        <v>1164</v>
      </c>
      <c r="H4769" s="1">
        <v>0</v>
      </c>
      <c r="I4769" s="3">
        <v>42670</v>
      </c>
      <c r="J4769" s="1" t="s">
        <v>12938</v>
      </c>
      <c r="K4769" s="1">
        <v>-1</v>
      </c>
    </row>
    <row r="4770" ht="81" customHeight="1" spans="1:11">
      <c r="A4770" s="1" t="s">
        <v>12842</v>
      </c>
      <c r="B4770" s="1">
        <v>-1</v>
      </c>
      <c r="C4770" s="1" t="s">
        <v>12939</v>
      </c>
      <c r="D4770" s="1" t="s">
        <v>12940</v>
      </c>
      <c r="F4770" s="2">
        <v>42304.8741898148</v>
      </c>
      <c r="G4770" s="1">
        <v>1516</v>
      </c>
      <c r="H4770" s="1">
        <v>1</v>
      </c>
      <c r="I4770" s="3">
        <v>42670</v>
      </c>
      <c r="J4770" s="1" t="s">
        <v>12941</v>
      </c>
      <c r="K4770" s="1">
        <v>-1</v>
      </c>
    </row>
    <row r="4771" ht="27" customHeight="1" spans="1:11">
      <c r="A4771" s="1" t="s">
        <v>12942</v>
      </c>
      <c r="B4771" s="1">
        <v>-1</v>
      </c>
      <c r="C4771" s="1" t="s">
        <v>12943</v>
      </c>
      <c r="D4771" s="1" t="s">
        <v>12943</v>
      </c>
      <c r="F4771" s="2">
        <v>42305.3908564815</v>
      </c>
      <c r="G4771" s="1">
        <v>846</v>
      </c>
      <c r="H4771" s="1">
        <v>0</v>
      </c>
      <c r="I4771" s="3">
        <v>42671</v>
      </c>
      <c r="J4771" s="1" t="s">
        <v>12944</v>
      </c>
      <c r="K4771" s="1">
        <v>1</v>
      </c>
    </row>
    <row r="4772" ht="27" customHeight="1" spans="1:11">
      <c r="A4772" s="1" t="s">
        <v>12942</v>
      </c>
      <c r="B4772" s="1">
        <v>-1</v>
      </c>
      <c r="C4772" s="1" t="s">
        <v>12945</v>
      </c>
      <c r="D4772" s="1" t="s">
        <v>12945</v>
      </c>
      <c r="F4772" s="2">
        <v>42305.3984837963</v>
      </c>
      <c r="G4772" s="1">
        <v>908</v>
      </c>
      <c r="H4772" s="1">
        <v>0</v>
      </c>
      <c r="I4772" s="3">
        <v>42671</v>
      </c>
      <c r="J4772" s="1" t="s">
        <v>12946</v>
      </c>
      <c r="K4772" s="1">
        <v>1</v>
      </c>
    </row>
    <row r="4773" ht="27" customHeight="1" spans="1:11">
      <c r="A4773" s="1" t="s">
        <v>153</v>
      </c>
      <c r="B4773" s="1">
        <v>-1</v>
      </c>
      <c r="C4773" s="1" t="s">
        <v>12947</v>
      </c>
      <c r="D4773" s="1" t="s">
        <v>12947</v>
      </c>
      <c r="F4773" s="2">
        <v>42305.4162731481</v>
      </c>
      <c r="G4773" s="1">
        <v>777</v>
      </c>
      <c r="H4773" s="1">
        <v>0</v>
      </c>
      <c r="I4773" s="3">
        <v>42671</v>
      </c>
      <c r="J4773" s="1" t="s">
        <v>12948</v>
      </c>
      <c r="K4773" s="1">
        <v>-1</v>
      </c>
    </row>
    <row r="4774" customHeight="1" spans="1:11">
      <c r="A4774" s="1" t="s">
        <v>11548</v>
      </c>
      <c r="B4774" s="1">
        <v>-1</v>
      </c>
      <c r="C4774" s="1" t="s">
        <v>12949</v>
      </c>
      <c r="F4774" s="2">
        <v>42305.4186342593</v>
      </c>
      <c r="G4774" s="1">
        <v>822</v>
      </c>
      <c r="H4774" s="1">
        <v>0</v>
      </c>
      <c r="I4774" s="3">
        <v>42671</v>
      </c>
      <c r="J4774" s="1" t="s">
        <v>12950</v>
      </c>
      <c r="K4774" s="1">
        <v>1</v>
      </c>
    </row>
    <row r="4775" ht="27" spans="1:11">
      <c r="A4775" s="1" t="s">
        <v>140</v>
      </c>
      <c r="B4775" s="1">
        <v>-1</v>
      </c>
      <c r="C4775" s="1" t="s">
        <v>12951</v>
      </c>
      <c r="D4775" s="1" t="s">
        <v>12952</v>
      </c>
      <c r="F4775" s="2">
        <v>42305.4203472222</v>
      </c>
      <c r="G4775" s="1">
        <v>859</v>
      </c>
      <c r="H4775" s="1">
        <v>0</v>
      </c>
      <c r="I4775" s="3">
        <v>42671</v>
      </c>
      <c r="J4775" s="1" t="s">
        <v>12953</v>
      </c>
      <c r="K4775" s="1">
        <v>-1</v>
      </c>
    </row>
    <row r="4776" ht="67.5" customHeight="1" spans="1:11">
      <c r="A4776" s="1" t="s">
        <v>153</v>
      </c>
      <c r="B4776" s="1">
        <v>-1</v>
      </c>
      <c r="C4776" s="1" t="s">
        <v>12954</v>
      </c>
      <c r="D4776" s="1" t="s">
        <v>12954</v>
      </c>
      <c r="F4776" s="2">
        <v>42305.4232523148</v>
      </c>
      <c r="G4776" s="1">
        <v>1674</v>
      </c>
      <c r="H4776" s="1">
        <v>6</v>
      </c>
      <c r="I4776" s="3">
        <v>42671</v>
      </c>
      <c r="J4776" s="1" t="s">
        <v>12955</v>
      </c>
      <c r="K4776" s="1">
        <v>-1</v>
      </c>
    </row>
    <row r="4777" ht="40.5" customHeight="1" spans="1:11">
      <c r="A4777" s="1" t="s">
        <v>153</v>
      </c>
      <c r="B4777" s="1">
        <v>-1</v>
      </c>
      <c r="C4777" s="1" t="s">
        <v>12956</v>
      </c>
      <c r="D4777" s="1" t="s">
        <v>12956</v>
      </c>
      <c r="F4777" s="2">
        <v>42305.4295949074</v>
      </c>
      <c r="G4777" s="1">
        <v>879</v>
      </c>
      <c r="H4777" s="1">
        <v>0</v>
      </c>
      <c r="I4777" s="3">
        <v>42671</v>
      </c>
      <c r="J4777" s="1" t="s">
        <v>12957</v>
      </c>
      <c r="K4777" s="1">
        <v>-1</v>
      </c>
    </row>
    <row r="4778" ht="27" customHeight="1" spans="1:11">
      <c r="A4778" s="1" t="s">
        <v>140</v>
      </c>
      <c r="B4778" s="1">
        <v>-1</v>
      </c>
      <c r="C4778" s="1" t="s">
        <v>12958</v>
      </c>
      <c r="D4778" s="1" t="s">
        <v>12959</v>
      </c>
      <c r="F4778" s="2">
        <v>42305.4297916667</v>
      </c>
      <c r="G4778" s="1">
        <v>3322</v>
      </c>
      <c r="H4778" s="1">
        <v>5</v>
      </c>
      <c r="I4778" s="3">
        <v>42671</v>
      </c>
      <c r="J4778" s="1" t="s">
        <v>12960</v>
      </c>
      <c r="K4778" s="1">
        <v>-1</v>
      </c>
    </row>
    <row r="4779" ht="81" customHeight="1" spans="1:11">
      <c r="A4779" s="1" t="s">
        <v>12747</v>
      </c>
      <c r="B4779" s="1">
        <v>-1</v>
      </c>
      <c r="C4779" s="1" t="s">
        <v>12961</v>
      </c>
      <c r="D4779" s="1" t="s">
        <v>5851</v>
      </c>
      <c r="F4779" s="2">
        <v>42305.4298842593</v>
      </c>
      <c r="G4779" s="1">
        <v>1518</v>
      </c>
      <c r="H4779" s="1">
        <v>1</v>
      </c>
      <c r="I4779" s="3">
        <v>42671</v>
      </c>
      <c r="J4779" s="1" t="s">
        <v>12962</v>
      </c>
      <c r="K4779" s="1">
        <v>-1</v>
      </c>
    </row>
    <row r="4780" ht="40.5" customHeight="1" spans="1:11">
      <c r="A4780" s="1" t="s">
        <v>153</v>
      </c>
      <c r="B4780" s="1">
        <v>-1</v>
      </c>
      <c r="C4780" s="1" t="s">
        <v>12963</v>
      </c>
      <c r="D4780" s="1" t="s">
        <v>12963</v>
      </c>
      <c r="F4780" s="2">
        <v>42305.4305208333</v>
      </c>
      <c r="G4780" s="1">
        <v>979</v>
      </c>
      <c r="H4780" s="1">
        <v>2</v>
      </c>
      <c r="I4780" s="3">
        <v>42671</v>
      </c>
      <c r="J4780" s="1" t="s">
        <v>12964</v>
      </c>
      <c r="K4780" s="1">
        <v>1</v>
      </c>
    </row>
    <row r="4781" ht="27" customHeight="1" spans="1:11">
      <c r="A4781" s="1" t="s">
        <v>4594</v>
      </c>
      <c r="B4781" s="1">
        <v>-1</v>
      </c>
      <c r="C4781" s="1" t="s">
        <v>12965</v>
      </c>
      <c r="D4781" s="1" t="s">
        <v>12966</v>
      </c>
      <c r="F4781" s="2">
        <v>42305.4368287037</v>
      </c>
      <c r="G4781" s="1">
        <v>2815</v>
      </c>
      <c r="H4781" s="1">
        <v>5</v>
      </c>
      <c r="I4781" s="3">
        <v>42671</v>
      </c>
      <c r="J4781" s="1" t="s">
        <v>12967</v>
      </c>
      <c r="K4781" s="1">
        <v>-1</v>
      </c>
    </row>
    <row r="4782" customHeight="1" spans="1:11">
      <c r="A4782" s="1" t="s">
        <v>153</v>
      </c>
      <c r="B4782" s="1">
        <v>-1</v>
      </c>
      <c r="C4782" s="1" t="s">
        <v>12968</v>
      </c>
      <c r="D4782" s="1" t="s">
        <v>12968</v>
      </c>
      <c r="F4782" s="2">
        <v>42305.4369675926</v>
      </c>
      <c r="G4782" s="1">
        <v>1012</v>
      </c>
      <c r="H4782" s="1">
        <v>0</v>
      </c>
      <c r="I4782" s="3">
        <v>42671</v>
      </c>
      <c r="J4782" s="1" t="s">
        <v>12969</v>
      </c>
      <c r="K4782" s="1">
        <v>-1</v>
      </c>
    </row>
    <row r="4783" ht="40.5" customHeight="1" spans="1:11">
      <c r="A4783" s="1" t="s">
        <v>153</v>
      </c>
      <c r="B4783" s="1">
        <v>-1</v>
      </c>
      <c r="C4783" s="1" t="s">
        <v>12970</v>
      </c>
      <c r="D4783" s="1" t="s">
        <v>12971</v>
      </c>
      <c r="F4783" s="2">
        <v>42305.4396875</v>
      </c>
      <c r="G4783" s="1">
        <v>1117</v>
      </c>
      <c r="H4783" s="1">
        <v>0</v>
      </c>
      <c r="I4783" s="3">
        <v>42671</v>
      </c>
      <c r="J4783" s="1" t="s">
        <v>12972</v>
      </c>
      <c r="K4783" s="1">
        <v>-1</v>
      </c>
    </row>
    <row r="4784" ht="54" spans="1:11">
      <c r="A4784" s="1" t="s">
        <v>640</v>
      </c>
      <c r="B4784" s="1">
        <v>-1</v>
      </c>
      <c r="C4784" s="1" t="s">
        <v>12973</v>
      </c>
      <c r="F4784" s="2">
        <v>42305.440150463</v>
      </c>
      <c r="G4784" s="1">
        <v>1073</v>
      </c>
      <c r="H4784" s="1">
        <v>0</v>
      </c>
      <c r="I4784" s="3">
        <v>42671</v>
      </c>
      <c r="J4784" s="1" t="s">
        <v>12974</v>
      </c>
      <c r="K4784" s="1">
        <v>-1</v>
      </c>
    </row>
    <row r="4785" ht="67.5" spans="1:11">
      <c r="A4785" s="1" t="s">
        <v>12671</v>
      </c>
      <c r="B4785" s="1">
        <v>-1</v>
      </c>
      <c r="C4785" s="1" t="s">
        <v>12975</v>
      </c>
      <c r="D4785" s="1" t="s">
        <v>12975</v>
      </c>
      <c r="F4785" s="2">
        <v>42305.4458796296</v>
      </c>
      <c r="G4785" s="1">
        <v>1638</v>
      </c>
      <c r="H4785" s="1">
        <v>2</v>
      </c>
      <c r="I4785" s="3">
        <v>42671</v>
      </c>
      <c r="J4785" s="1" t="s">
        <v>12976</v>
      </c>
      <c r="K4785" s="1">
        <v>1</v>
      </c>
    </row>
    <row r="4786" ht="67.5" customHeight="1" spans="1:11">
      <c r="A4786" s="1" t="s">
        <v>12977</v>
      </c>
      <c r="B4786" s="1">
        <v>-1</v>
      </c>
      <c r="C4786" s="1" t="s">
        <v>12978</v>
      </c>
      <c r="D4786" s="1" t="s">
        <v>12979</v>
      </c>
      <c r="F4786" s="2">
        <v>42305.4470949074</v>
      </c>
      <c r="G4786" s="1">
        <v>1089</v>
      </c>
      <c r="H4786" s="1">
        <v>0</v>
      </c>
      <c r="I4786" s="3">
        <v>42671</v>
      </c>
      <c r="J4786" s="1" t="s">
        <v>12980</v>
      </c>
      <c r="K4786" s="1">
        <v>1</v>
      </c>
    </row>
    <row r="4787" ht="27" customHeight="1" spans="1:11">
      <c r="A4787" s="1" t="s">
        <v>3578</v>
      </c>
      <c r="B4787" s="1">
        <v>-1</v>
      </c>
      <c r="C4787" s="1" t="s">
        <v>12981</v>
      </c>
      <c r="D4787" s="1" t="s">
        <v>12982</v>
      </c>
      <c r="F4787" s="2">
        <v>42305.4606597222</v>
      </c>
      <c r="G4787" s="1">
        <v>1123</v>
      </c>
      <c r="H4787" s="1">
        <v>0</v>
      </c>
      <c r="I4787" s="3">
        <v>42671</v>
      </c>
      <c r="J4787" s="1" t="s">
        <v>12983</v>
      </c>
      <c r="K4787" s="1">
        <v>-1</v>
      </c>
    </row>
    <row r="4788" ht="27" customHeight="1" spans="1:11">
      <c r="A4788" s="1" t="s">
        <v>12921</v>
      </c>
      <c r="B4788" s="1">
        <v>-1</v>
      </c>
      <c r="C4788" s="1" t="s">
        <v>12984</v>
      </c>
      <c r="D4788" s="1" t="s">
        <v>12985</v>
      </c>
      <c r="F4788" s="2">
        <v>42305.465787037</v>
      </c>
      <c r="G4788" s="1">
        <v>1149</v>
      </c>
      <c r="H4788" s="1">
        <v>0</v>
      </c>
      <c r="I4788" s="3">
        <v>42671</v>
      </c>
      <c r="J4788" s="1" t="s">
        <v>12986</v>
      </c>
      <c r="K4788" s="1">
        <v>1</v>
      </c>
    </row>
    <row r="4789" ht="27" spans="1:11">
      <c r="A4789" s="1" t="s">
        <v>12987</v>
      </c>
      <c r="B4789" s="1">
        <v>-1</v>
      </c>
      <c r="C4789" s="1" t="s">
        <v>12988</v>
      </c>
      <c r="D4789" s="1" t="s">
        <v>12989</v>
      </c>
      <c r="F4789" s="2">
        <v>42305.4689814815</v>
      </c>
      <c r="G4789" s="1">
        <v>1543</v>
      </c>
      <c r="H4789" s="1">
        <v>2</v>
      </c>
      <c r="I4789" s="3">
        <v>42671</v>
      </c>
      <c r="J4789" s="1" t="s">
        <v>12990</v>
      </c>
      <c r="K4789" s="1">
        <v>-1</v>
      </c>
    </row>
    <row r="4790" ht="27" spans="1:11">
      <c r="A4790" s="1" t="s">
        <v>438</v>
      </c>
      <c r="B4790" s="1">
        <v>-1</v>
      </c>
      <c r="C4790" s="1" t="s">
        <v>12991</v>
      </c>
      <c r="D4790" s="1" t="s">
        <v>12992</v>
      </c>
      <c r="F4790" s="2">
        <v>42305.4795833333</v>
      </c>
      <c r="G4790" s="1">
        <v>1107</v>
      </c>
      <c r="H4790" s="1">
        <v>0</v>
      </c>
      <c r="I4790" s="3">
        <v>42671</v>
      </c>
      <c r="J4790" s="1" t="s">
        <v>12993</v>
      </c>
      <c r="K4790" s="1">
        <v>1</v>
      </c>
    </row>
    <row r="4791" customHeight="1" spans="1:11">
      <c r="A4791" s="1" t="s">
        <v>12848</v>
      </c>
      <c r="B4791" s="1">
        <v>-1</v>
      </c>
      <c r="C4791" s="1" t="s">
        <v>12994</v>
      </c>
      <c r="D4791" s="1" t="s">
        <v>12994</v>
      </c>
      <c r="F4791" s="2">
        <v>42305.483275463</v>
      </c>
      <c r="G4791" s="1">
        <v>3644</v>
      </c>
      <c r="H4791" s="1">
        <v>2</v>
      </c>
      <c r="I4791" s="3">
        <v>42671</v>
      </c>
      <c r="J4791" s="1" t="s">
        <v>12995</v>
      </c>
      <c r="K4791" s="1">
        <v>-1</v>
      </c>
    </row>
    <row r="4792" ht="54" customHeight="1" spans="1:11">
      <c r="A4792" s="1" t="s">
        <v>137</v>
      </c>
      <c r="B4792" s="1">
        <v>-1</v>
      </c>
      <c r="C4792" s="1" t="s">
        <v>12996</v>
      </c>
      <c r="D4792" s="1" t="s">
        <v>12996</v>
      </c>
      <c r="F4792" s="2">
        <v>42305.5309953704</v>
      </c>
      <c r="G4792" s="1">
        <v>1438</v>
      </c>
      <c r="H4792" s="1">
        <v>1</v>
      </c>
      <c r="I4792" s="3">
        <v>42671</v>
      </c>
      <c r="J4792" s="1" t="s">
        <v>12997</v>
      </c>
      <c r="K4792" s="1">
        <v>1</v>
      </c>
    </row>
    <row r="4793" ht="27" customHeight="1" spans="1:11">
      <c r="A4793" s="1" t="s">
        <v>12878</v>
      </c>
      <c r="B4793" s="1">
        <v>-1</v>
      </c>
      <c r="C4793" s="1" t="s">
        <v>12998</v>
      </c>
      <c r="D4793" s="1" t="s">
        <v>12998</v>
      </c>
      <c r="F4793" s="2">
        <v>42305.5364236111</v>
      </c>
      <c r="G4793" s="1">
        <v>1189</v>
      </c>
      <c r="H4793" s="1">
        <v>0</v>
      </c>
      <c r="I4793" s="3">
        <v>42671</v>
      </c>
      <c r="J4793" s="1" t="s">
        <v>12999</v>
      </c>
      <c r="K4793" s="1">
        <v>1</v>
      </c>
    </row>
    <row r="4794" customHeight="1" spans="1:11">
      <c r="A4794" s="1" t="s">
        <v>137</v>
      </c>
      <c r="B4794" s="1">
        <v>-1</v>
      </c>
      <c r="C4794" s="1" t="s">
        <v>13000</v>
      </c>
      <c r="D4794" s="1" t="s">
        <v>13000</v>
      </c>
      <c r="F4794" s="2">
        <v>42305.5784259259</v>
      </c>
      <c r="G4794" s="1">
        <v>1229</v>
      </c>
      <c r="H4794" s="1">
        <v>0</v>
      </c>
      <c r="I4794" s="3">
        <v>42671</v>
      </c>
      <c r="J4794" s="1" t="s">
        <v>13001</v>
      </c>
      <c r="K4794" s="1">
        <v>1</v>
      </c>
    </row>
    <row r="4795" customHeight="1" spans="1:11">
      <c r="A4795" s="1" t="s">
        <v>137</v>
      </c>
      <c r="B4795" s="1">
        <v>-1</v>
      </c>
      <c r="C4795" s="1" t="s">
        <v>13002</v>
      </c>
      <c r="D4795" s="1" t="s">
        <v>13002</v>
      </c>
      <c r="F4795" s="2">
        <v>42305.5796875</v>
      </c>
      <c r="G4795" s="1">
        <v>1241</v>
      </c>
      <c r="H4795" s="1">
        <v>0</v>
      </c>
      <c r="I4795" s="3">
        <v>42671</v>
      </c>
      <c r="J4795" s="1" t="s">
        <v>13003</v>
      </c>
      <c r="K4795" s="1">
        <v>-1</v>
      </c>
    </row>
    <row r="4796" customHeight="1" spans="1:11">
      <c r="A4796" s="1" t="s">
        <v>137</v>
      </c>
      <c r="B4796" s="1">
        <v>-1</v>
      </c>
      <c r="C4796" s="1" t="s">
        <v>13004</v>
      </c>
      <c r="D4796" s="1" t="s">
        <v>13004</v>
      </c>
      <c r="F4796" s="2">
        <v>42305.5804976852</v>
      </c>
      <c r="G4796" s="1">
        <v>1249</v>
      </c>
      <c r="H4796" s="1">
        <v>0</v>
      </c>
      <c r="I4796" s="3">
        <v>42671</v>
      </c>
      <c r="J4796" s="1" t="s">
        <v>13005</v>
      </c>
      <c r="K4796" s="1">
        <v>-1</v>
      </c>
    </row>
    <row r="4797" ht="27" spans="1:11">
      <c r="A4797" s="1" t="s">
        <v>13006</v>
      </c>
      <c r="B4797" s="1">
        <v>-1</v>
      </c>
      <c r="C4797" s="1" t="s">
        <v>13007</v>
      </c>
      <c r="D4797" s="1" t="s">
        <v>13008</v>
      </c>
      <c r="F4797" s="2">
        <v>42305.5817361111</v>
      </c>
      <c r="G4797" s="1">
        <v>1336</v>
      </c>
      <c r="H4797" s="1">
        <v>0</v>
      </c>
      <c r="I4797" s="3">
        <v>42671</v>
      </c>
      <c r="J4797" s="1" t="s">
        <v>13009</v>
      </c>
      <c r="K4797" s="1">
        <v>-1</v>
      </c>
    </row>
    <row r="4798" customHeight="1" spans="1:11">
      <c r="A4798" s="1" t="s">
        <v>137</v>
      </c>
      <c r="B4798" s="1">
        <v>-1</v>
      </c>
      <c r="C4798" s="1" t="s">
        <v>13010</v>
      </c>
      <c r="D4798" s="1" t="s">
        <v>13010</v>
      </c>
      <c r="F4798" s="2">
        <v>42305.5839351852</v>
      </c>
      <c r="G4798" s="1">
        <v>2570</v>
      </c>
      <c r="H4798" s="1">
        <v>1</v>
      </c>
      <c r="I4798" s="3">
        <v>42671</v>
      </c>
      <c r="J4798" s="1" t="s">
        <v>13011</v>
      </c>
      <c r="K4798" s="1">
        <v>-1</v>
      </c>
    </row>
    <row r="4799" ht="40.5" customHeight="1" spans="1:11">
      <c r="A4799" s="1" t="s">
        <v>137</v>
      </c>
      <c r="B4799" s="1">
        <v>-1</v>
      </c>
      <c r="C4799" s="1" t="s">
        <v>13012</v>
      </c>
      <c r="D4799" s="1" t="s">
        <v>13012</v>
      </c>
      <c r="F4799" s="2">
        <v>42305.5846180556</v>
      </c>
      <c r="G4799" s="1">
        <v>1237</v>
      </c>
      <c r="H4799" s="1">
        <v>0</v>
      </c>
      <c r="I4799" s="3">
        <v>42671</v>
      </c>
      <c r="J4799" s="1" t="s">
        <v>13013</v>
      </c>
      <c r="K4799" s="1">
        <v>-1</v>
      </c>
    </row>
    <row r="4800" spans="1:11">
      <c r="A4800" s="1" t="s">
        <v>137</v>
      </c>
      <c r="B4800" s="1">
        <v>-1</v>
      </c>
      <c r="C4800" s="1" t="s">
        <v>13014</v>
      </c>
      <c r="D4800" s="1" t="s">
        <v>13014</v>
      </c>
      <c r="F4800" s="2">
        <v>42305.5862962963</v>
      </c>
      <c r="G4800" s="1">
        <v>1290</v>
      </c>
      <c r="H4800" s="1">
        <v>0</v>
      </c>
      <c r="I4800" s="3">
        <v>42671</v>
      </c>
      <c r="J4800" s="1" t="s">
        <v>13015</v>
      </c>
      <c r="K4800" s="1">
        <v>1</v>
      </c>
    </row>
    <row r="4801" ht="27" spans="1:11">
      <c r="A4801" s="1" t="s">
        <v>137</v>
      </c>
      <c r="B4801" s="1">
        <v>-1</v>
      </c>
      <c r="C4801" s="1" t="s">
        <v>13016</v>
      </c>
      <c r="D4801" s="1" t="s">
        <v>13016</v>
      </c>
      <c r="F4801" s="2">
        <v>42305.5893865741</v>
      </c>
      <c r="G4801" s="1">
        <v>1387</v>
      </c>
      <c r="H4801" s="1">
        <v>0</v>
      </c>
      <c r="I4801" s="3">
        <v>42671</v>
      </c>
      <c r="J4801" s="1" t="s">
        <v>13017</v>
      </c>
      <c r="K4801" s="1">
        <v>1</v>
      </c>
    </row>
    <row r="4802" spans="1:11">
      <c r="A4802" s="1" t="s">
        <v>137</v>
      </c>
      <c r="B4802" s="1">
        <v>-1</v>
      </c>
      <c r="C4802" s="1" t="s">
        <v>13018</v>
      </c>
      <c r="D4802" s="1" t="s">
        <v>13018</v>
      </c>
      <c r="F4802" s="2">
        <v>42305.5934143519</v>
      </c>
      <c r="G4802" s="1">
        <v>1288</v>
      </c>
      <c r="H4802" s="1">
        <v>0</v>
      </c>
      <c r="I4802" s="3">
        <v>42671</v>
      </c>
      <c r="J4802" s="1" t="s">
        <v>13019</v>
      </c>
      <c r="K4802" s="1">
        <v>-1</v>
      </c>
    </row>
    <row r="4803" customHeight="1" spans="1:11">
      <c r="A4803" s="1" t="s">
        <v>137</v>
      </c>
      <c r="B4803" s="1">
        <v>-1</v>
      </c>
      <c r="C4803" s="1" t="s">
        <v>13020</v>
      </c>
      <c r="D4803" s="1" t="s">
        <v>13020</v>
      </c>
      <c r="F4803" s="2">
        <v>42305.5975462963</v>
      </c>
      <c r="G4803" s="1">
        <v>1376</v>
      </c>
      <c r="H4803" s="1">
        <v>0</v>
      </c>
      <c r="I4803" s="3">
        <v>42671</v>
      </c>
      <c r="J4803" s="1" t="s">
        <v>13021</v>
      </c>
      <c r="K4803" s="1">
        <v>1</v>
      </c>
    </row>
    <row r="4804" ht="27" spans="1:11">
      <c r="A4804" s="1" t="s">
        <v>137</v>
      </c>
      <c r="B4804" s="1">
        <v>-1</v>
      </c>
      <c r="C4804" s="1" t="s">
        <v>13022</v>
      </c>
      <c r="D4804" s="1" t="s">
        <v>13022</v>
      </c>
      <c r="F4804" s="2">
        <v>42305.5983680556</v>
      </c>
      <c r="G4804" s="1">
        <v>1486</v>
      </c>
      <c r="H4804" s="1">
        <v>0</v>
      </c>
      <c r="I4804" s="3">
        <v>42671</v>
      </c>
      <c r="J4804" s="1" t="s">
        <v>13023</v>
      </c>
      <c r="K4804" s="1">
        <v>-1</v>
      </c>
    </row>
    <row r="4805" spans="1:11">
      <c r="A4805" s="1" t="s">
        <v>137</v>
      </c>
      <c r="B4805" s="1">
        <v>-1</v>
      </c>
      <c r="C4805" s="1" t="s">
        <v>13024</v>
      </c>
      <c r="D4805" s="1" t="s">
        <v>13024</v>
      </c>
      <c r="F4805" s="2">
        <v>42305.610474537</v>
      </c>
      <c r="G4805" s="1">
        <v>1583</v>
      </c>
      <c r="H4805" s="1">
        <v>0</v>
      </c>
      <c r="I4805" s="3">
        <v>42671</v>
      </c>
      <c r="J4805" s="1" t="s">
        <v>13025</v>
      </c>
      <c r="K4805" s="1">
        <v>1</v>
      </c>
    </row>
    <row r="4806" spans="1:11">
      <c r="A4806" s="1" t="s">
        <v>137</v>
      </c>
      <c r="B4806" s="1">
        <v>-1</v>
      </c>
      <c r="C4806" s="1" t="s">
        <v>13026</v>
      </c>
      <c r="D4806" s="1" t="s">
        <v>13026</v>
      </c>
      <c r="F4806" s="2">
        <v>42305.6122800926</v>
      </c>
      <c r="G4806" s="1">
        <v>2761</v>
      </c>
      <c r="H4806" s="1">
        <v>1</v>
      </c>
      <c r="I4806" s="3">
        <v>42671</v>
      </c>
      <c r="J4806" s="1" t="s">
        <v>13027</v>
      </c>
      <c r="K4806" s="1">
        <v>-1</v>
      </c>
    </row>
    <row r="4807" ht="67.5" customHeight="1" spans="1:11">
      <c r="A4807" s="1" t="s">
        <v>137</v>
      </c>
      <c r="B4807" s="1">
        <v>-1</v>
      </c>
      <c r="C4807" s="1" t="s">
        <v>13028</v>
      </c>
      <c r="D4807" s="1" t="s">
        <v>13028</v>
      </c>
      <c r="F4807" s="2">
        <v>42305.6127662037</v>
      </c>
      <c r="G4807" s="1">
        <v>1774</v>
      </c>
      <c r="H4807" s="1">
        <v>0</v>
      </c>
      <c r="I4807" s="3">
        <v>42671</v>
      </c>
      <c r="J4807" s="1" t="s">
        <v>13029</v>
      </c>
      <c r="K4807" s="1">
        <v>1</v>
      </c>
    </row>
    <row r="4808" ht="27" customHeight="1" spans="1:11">
      <c r="A4808" s="1" t="s">
        <v>137</v>
      </c>
      <c r="B4808" s="1">
        <v>-1</v>
      </c>
      <c r="C4808" s="1" t="s">
        <v>13030</v>
      </c>
      <c r="D4808" s="1" t="s">
        <v>13030</v>
      </c>
      <c r="F4808" s="2">
        <v>42305.6160185185</v>
      </c>
      <c r="G4808" s="1">
        <v>1844</v>
      </c>
      <c r="H4808" s="1">
        <v>0</v>
      </c>
      <c r="I4808" s="3">
        <v>42671</v>
      </c>
      <c r="J4808" s="1" t="s">
        <v>13031</v>
      </c>
      <c r="K4808" s="1">
        <v>1</v>
      </c>
    </row>
    <row r="4809" ht="27" customHeight="1" spans="1:11">
      <c r="A4809" s="1" t="s">
        <v>153</v>
      </c>
      <c r="B4809" s="1">
        <v>-1</v>
      </c>
      <c r="C4809" s="1" t="s">
        <v>13032</v>
      </c>
      <c r="D4809" s="1" t="s">
        <v>13032</v>
      </c>
      <c r="F4809" s="2">
        <v>42305.6177199074</v>
      </c>
      <c r="G4809" s="1">
        <v>2422</v>
      </c>
      <c r="H4809" s="1">
        <v>1</v>
      </c>
      <c r="I4809" s="3">
        <v>42671</v>
      </c>
      <c r="J4809" s="1" t="s">
        <v>13033</v>
      </c>
      <c r="K4809" s="1">
        <v>-1</v>
      </c>
    </row>
    <row r="4810" customHeight="1" spans="1:11">
      <c r="A4810" s="1" t="s">
        <v>12747</v>
      </c>
      <c r="B4810" s="1">
        <v>-1</v>
      </c>
      <c r="C4810" s="1" t="s">
        <v>13034</v>
      </c>
      <c r="D4810" s="1" t="s">
        <v>13035</v>
      </c>
      <c r="F4810" s="2">
        <v>42305.6579050926</v>
      </c>
      <c r="G4810" s="1">
        <v>14133</v>
      </c>
      <c r="H4810" s="1">
        <v>19</v>
      </c>
      <c r="I4810" s="3">
        <v>42671</v>
      </c>
      <c r="J4810" s="1" t="s">
        <v>13036</v>
      </c>
      <c r="K4810" s="1">
        <v>1</v>
      </c>
    </row>
    <row r="4811" ht="54" customHeight="1" spans="1:11">
      <c r="A4811" s="1" t="s">
        <v>137</v>
      </c>
      <c r="B4811" s="1">
        <v>-1</v>
      </c>
      <c r="C4811" s="1" t="s">
        <v>12304</v>
      </c>
      <c r="D4811" s="1" t="s">
        <v>12304</v>
      </c>
      <c r="F4811" s="2">
        <v>42305.707337963</v>
      </c>
      <c r="G4811" s="1">
        <v>3109</v>
      </c>
      <c r="H4811" s="1">
        <v>2</v>
      </c>
      <c r="I4811" s="3">
        <v>42671</v>
      </c>
      <c r="J4811" s="1" t="s">
        <v>12305</v>
      </c>
      <c r="K4811" s="1">
        <v>-1</v>
      </c>
    </row>
    <row r="4812" ht="27" spans="1:11">
      <c r="A4812" s="1" t="s">
        <v>13037</v>
      </c>
      <c r="B4812" s="1">
        <v>-1</v>
      </c>
      <c r="C4812" s="1" t="s">
        <v>13038</v>
      </c>
      <c r="D4812" s="1" t="s">
        <v>13039</v>
      </c>
      <c r="F4812" s="2">
        <v>42305.732962963</v>
      </c>
      <c r="G4812" s="1">
        <v>2578</v>
      </c>
      <c r="H4812" s="1">
        <v>0</v>
      </c>
      <c r="I4812" s="3">
        <v>42671</v>
      </c>
      <c r="J4812" s="1" t="s">
        <v>13040</v>
      </c>
      <c r="K4812" s="1">
        <v>1</v>
      </c>
    </row>
    <row r="4813" ht="40.5" spans="1:11">
      <c r="A4813" s="1" t="s">
        <v>561</v>
      </c>
      <c r="B4813" s="1">
        <v>-1</v>
      </c>
      <c r="C4813" s="1" t="s">
        <v>13041</v>
      </c>
      <c r="D4813" s="1" t="s">
        <v>13041</v>
      </c>
      <c r="F4813" s="2">
        <v>42305.7840162037</v>
      </c>
      <c r="G4813" s="1">
        <v>2880</v>
      </c>
      <c r="H4813" s="1">
        <v>0</v>
      </c>
      <c r="I4813" s="3">
        <v>42671</v>
      </c>
      <c r="J4813" s="1" t="s">
        <v>13042</v>
      </c>
      <c r="K4813" s="1">
        <v>-1</v>
      </c>
    </row>
    <row r="4814" ht="54" spans="1:11">
      <c r="A4814" s="1" t="s">
        <v>561</v>
      </c>
      <c r="B4814" s="1">
        <v>-1</v>
      </c>
      <c r="C4814" s="1" t="s">
        <v>13043</v>
      </c>
      <c r="D4814" s="1" t="s">
        <v>13043</v>
      </c>
      <c r="F4814" s="2">
        <v>42305.7860300926</v>
      </c>
      <c r="G4814" s="1">
        <v>3324</v>
      </c>
      <c r="H4814" s="1">
        <v>1</v>
      </c>
      <c r="I4814" s="3">
        <v>42671</v>
      </c>
      <c r="J4814" s="1" t="s">
        <v>13044</v>
      </c>
      <c r="K4814" s="1">
        <v>-1</v>
      </c>
    </row>
    <row r="4815" ht="27" customHeight="1" spans="1:11">
      <c r="A4815" s="1" t="s">
        <v>13045</v>
      </c>
      <c r="B4815" s="1">
        <v>1</v>
      </c>
      <c r="C4815" s="1" t="s">
        <v>13046</v>
      </c>
      <c r="D4815" s="1" t="s">
        <v>13047</v>
      </c>
      <c r="F4815" s="2">
        <v>42306.2370833333</v>
      </c>
      <c r="G4815" s="1">
        <v>2618</v>
      </c>
      <c r="H4815" s="1">
        <v>0</v>
      </c>
      <c r="I4815" s="3">
        <v>42672</v>
      </c>
      <c r="J4815" s="1" t="s">
        <v>13048</v>
      </c>
      <c r="K4815" s="1">
        <v>-1</v>
      </c>
    </row>
    <row r="4816" customHeight="1" spans="1:11">
      <c r="A4816" s="1" t="s">
        <v>4594</v>
      </c>
      <c r="B4816" s="1">
        <v>1</v>
      </c>
      <c r="C4816" s="1" t="s">
        <v>13049</v>
      </c>
      <c r="D4816" s="1" t="s">
        <v>13050</v>
      </c>
      <c r="F4816" s="2">
        <v>42306.3949074074</v>
      </c>
      <c r="G4816" s="1">
        <v>2737</v>
      </c>
      <c r="H4816" s="1">
        <v>1</v>
      </c>
      <c r="I4816" s="3">
        <v>42672</v>
      </c>
      <c r="J4816" s="1" t="s">
        <v>13051</v>
      </c>
      <c r="K4816" s="1">
        <v>1</v>
      </c>
    </row>
    <row r="4817" spans="1:11">
      <c r="A4817" s="1" t="s">
        <v>13052</v>
      </c>
      <c r="B4817" s="1">
        <v>1</v>
      </c>
      <c r="C4817" s="1" t="s">
        <v>13053</v>
      </c>
      <c r="D4817" s="1" t="s">
        <v>13054</v>
      </c>
      <c r="F4817" s="2">
        <v>42306.42</v>
      </c>
      <c r="G4817" s="1">
        <v>2243</v>
      </c>
      <c r="H4817" s="1">
        <v>0</v>
      </c>
      <c r="I4817" s="3">
        <v>42672</v>
      </c>
      <c r="J4817" s="1" t="s">
        <v>13055</v>
      </c>
      <c r="K4817" s="1">
        <v>1</v>
      </c>
    </row>
    <row r="4818" ht="54" spans="1:11">
      <c r="A4818" s="1" t="s">
        <v>11883</v>
      </c>
      <c r="B4818" s="1">
        <v>1</v>
      </c>
      <c r="C4818" s="1" t="s">
        <v>13056</v>
      </c>
      <c r="D4818" s="1" t="s">
        <v>13056</v>
      </c>
      <c r="F4818" s="2">
        <v>42306.4227199074</v>
      </c>
      <c r="G4818" s="1">
        <v>4031</v>
      </c>
      <c r="H4818" s="1">
        <v>6</v>
      </c>
      <c r="I4818" s="3">
        <v>42672</v>
      </c>
      <c r="J4818" s="1" t="s">
        <v>13057</v>
      </c>
      <c r="K4818" s="1">
        <v>-1</v>
      </c>
    </row>
    <row r="4819" ht="81" customHeight="1" spans="1:11">
      <c r="A4819" s="1" t="s">
        <v>4594</v>
      </c>
      <c r="B4819" s="1">
        <v>1</v>
      </c>
      <c r="C4819" s="1" t="s">
        <v>13058</v>
      </c>
      <c r="D4819" s="1" t="s">
        <v>13059</v>
      </c>
      <c r="F4819" s="2">
        <v>42306.4260300926</v>
      </c>
      <c r="G4819" s="1">
        <v>2529</v>
      </c>
      <c r="H4819" s="1">
        <v>2</v>
      </c>
      <c r="I4819" s="3">
        <v>42672</v>
      </c>
      <c r="J4819" s="1" t="s">
        <v>13060</v>
      </c>
      <c r="K4819" s="1">
        <v>1</v>
      </c>
    </row>
    <row r="4820" ht="27" customHeight="1" spans="1:11">
      <c r="A4820" s="1" t="s">
        <v>46</v>
      </c>
      <c r="B4820" s="1">
        <v>1</v>
      </c>
      <c r="C4820" s="1" t="s">
        <v>13061</v>
      </c>
      <c r="D4820" s="1" t="s">
        <v>13062</v>
      </c>
      <c r="F4820" s="2">
        <v>42306.4267708333</v>
      </c>
      <c r="G4820" s="1">
        <v>2275</v>
      </c>
      <c r="H4820" s="1">
        <v>0</v>
      </c>
      <c r="I4820" s="3">
        <v>42672</v>
      </c>
      <c r="J4820" s="1" t="s">
        <v>13063</v>
      </c>
      <c r="K4820" s="1">
        <v>1</v>
      </c>
    </row>
    <row r="4821" ht="27" customHeight="1" spans="1:11">
      <c r="A4821" s="1" t="s">
        <v>13064</v>
      </c>
      <c r="B4821" s="1">
        <v>1</v>
      </c>
      <c r="C4821" s="1" t="s">
        <v>13065</v>
      </c>
      <c r="D4821" s="1" t="s">
        <v>13065</v>
      </c>
      <c r="F4821" s="2">
        <v>42306.4289583333</v>
      </c>
      <c r="G4821" s="1">
        <v>2180</v>
      </c>
      <c r="H4821" s="1">
        <v>0</v>
      </c>
      <c r="I4821" s="3">
        <v>42672</v>
      </c>
      <c r="J4821" s="1" t="s">
        <v>13066</v>
      </c>
      <c r="K4821" s="1">
        <v>1</v>
      </c>
    </row>
    <row r="4822" ht="27" spans="1:11">
      <c r="A4822" s="1" t="s">
        <v>791</v>
      </c>
      <c r="B4822" s="1">
        <v>1</v>
      </c>
      <c r="C4822" s="1" t="s">
        <v>13067</v>
      </c>
      <c r="D4822" s="1" t="s">
        <v>13067</v>
      </c>
      <c r="F4822" s="2">
        <v>42306.4296296296</v>
      </c>
      <c r="G4822" s="1">
        <v>2257</v>
      </c>
      <c r="H4822" s="1">
        <v>1</v>
      </c>
      <c r="I4822" s="3">
        <v>42672</v>
      </c>
      <c r="J4822" s="1" t="s">
        <v>13068</v>
      </c>
      <c r="K4822" s="1">
        <v>1</v>
      </c>
    </row>
    <row r="4823" ht="40.5" customHeight="1" spans="1:11">
      <c r="A4823" s="1" t="s">
        <v>590</v>
      </c>
      <c r="B4823" s="1">
        <v>1</v>
      </c>
      <c r="C4823" s="1" t="s">
        <v>13069</v>
      </c>
      <c r="D4823" s="1" t="s">
        <v>13069</v>
      </c>
      <c r="F4823" s="2">
        <v>42306.4417592593</v>
      </c>
      <c r="G4823" s="1">
        <v>2297</v>
      </c>
      <c r="H4823" s="1">
        <v>0</v>
      </c>
      <c r="I4823" s="3">
        <v>42672</v>
      </c>
      <c r="J4823" s="1" t="s">
        <v>13070</v>
      </c>
      <c r="K4823" s="1">
        <v>1</v>
      </c>
    </row>
    <row r="4824" ht="27" spans="1:11">
      <c r="A4824" s="1" t="s">
        <v>12549</v>
      </c>
      <c r="B4824" s="1">
        <v>1</v>
      </c>
      <c r="C4824" s="1" t="s">
        <v>13071</v>
      </c>
      <c r="D4824" s="1" t="s">
        <v>13072</v>
      </c>
      <c r="F4824" s="2">
        <v>42306.4434722222</v>
      </c>
      <c r="G4824" s="1">
        <v>2268</v>
      </c>
      <c r="H4824" s="1">
        <v>0</v>
      </c>
      <c r="I4824" s="3">
        <v>42672</v>
      </c>
      <c r="J4824" s="1" t="s">
        <v>13073</v>
      </c>
      <c r="K4824" s="1">
        <v>1</v>
      </c>
    </row>
    <row r="4825" ht="81" customHeight="1" spans="1:11">
      <c r="A4825" s="1" t="s">
        <v>4594</v>
      </c>
      <c r="B4825" s="1">
        <v>1</v>
      </c>
      <c r="C4825" s="1" t="s">
        <v>13074</v>
      </c>
      <c r="D4825" s="1" t="s">
        <v>13075</v>
      </c>
      <c r="F4825" s="2">
        <v>42306.4700925926</v>
      </c>
      <c r="G4825" s="1">
        <v>3344</v>
      </c>
      <c r="H4825" s="1">
        <v>8</v>
      </c>
      <c r="I4825" s="3">
        <v>42672</v>
      </c>
      <c r="J4825" s="1" t="s">
        <v>13076</v>
      </c>
      <c r="K4825" s="1">
        <v>1</v>
      </c>
    </row>
    <row r="4826" spans="1:11">
      <c r="A4826" s="1" t="s">
        <v>137</v>
      </c>
      <c r="B4826" s="1">
        <v>1</v>
      </c>
      <c r="C4826" s="1" t="s">
        <v>13077</v>
      </c>
      <c r="D4826" s="1" t="s">
        <v>13077</v>
      </c>
      <c r="F4826" s="2">
        <v>42306.4718865741</v>
      </c>
      <c r="G4826" s="1">
        <v>2226</v>
      </c>
      <c r="H4826" s="1">
        <v>0</v>
      </c>
      <c r="I4826" s="3">
        <v>42672</v>
      </c>
      <c r="J4826" s="1" t="s">
        <v>13078</v>
      </c>
      <c r="K4826" s="1">
        <v>1</v>
      </c>
    </row>
    <row r="4827" ht="27" customHeight="1" spans="1:11">
      <c r="A4827" s="1" t="s">
        <v>137</v>
      </c>
      <c r="B4827" s="1">
        <v>1</v>
      </c>
      <c r="C4827" s="1" t="s">
        <v>13079</v>
      </c>
      <c r="D4827" s="1" t="s">
        <v>13079</v>
      </c>
      <c r="F4827" s="2">
        <v>42306.4725</v>
      </c>
      <c r="G4827" s="1">
        <v>2240</v>
      </c>
      <c r="H4827" s="1">
        <v>0</v>
      </c>
      <c r="I4827" s="3">
        <v>42672</v>
      </c>
      <c r="J4827" s="1" t="s">
        <v>13080</v>
      </c>
      <c r="K4827" s="1">
        <v>1</v>
      </c>
    </row>
    <row r="4828" ht="67.5" customHeight="1" spans="1:11">
      <c r="A4828" s="1" t="s">
        <v>137</v>
      </c>
      <c r="B4828" s="1">
        <v>1</v>
      </c>
      <c r="C4828" s="1" t="s">
        <v>13081</v>
      </c>
      <c r="D4828" s="1" t="s">
        <v>13081</v>
      </c>
      <c r="F4828" s="2">
        <v>42306.4730555556</v>
      </c>
      <c r="G4828" s="1">
        <v>2333</v>
      </c>
      <c r="H4828" s="1">
        <v>0</v>
      </c>
      <c r="I4828" s="3">
        <v>42672</v>
      </c>
      <c r="J4828" s="1" t="s">
        <v>13082</v>
      </c>
      <c r="K4828" s="1">
        <v>-1</v>
      </c>
    </row>
    <row r="4829" ht="27" spans="1:11">
      <c r="A4829" s="1" t="s">
        <v>137</v>
      </c>
      <c r="B4829" s="1">
        <v>1</v>
      </c>
      <c r="C4829" s="1" t="s">
        <v>13083</v>
      </c>
      <c r="D4829" s="1" t="s">
        <v>13083</v>
      </c>
      <c r="F4829" s="2">
        <v>42306.4740046296</v>
      </c>
      <c r="G4829" s="1">
        <v>2301</v>
      </c>
      <c r="H4829" s="1">
        <v>0</v>
      </c>
      <c r="I4829" s="3">
        <v>42672</v>
      </c>
      <c r="J4829" s="1" t="s">
        <v>13084</v>
      </c>
      <c r="K4829" s="1">
        <v>1</v>
      </c>
    </row>
    <row r="4830" ht="27" customHeight="1" spans="1:11">
      <c r="A4830" s="1" t="s">
        <v>137</v>
      </c>
      <c r="B4830" s="1">
        <v>1</v>
      </c>
      <c r="C4830" s="1" t="s">
        <v>13085</v>
      </c>
      <c r="D4830" s="1" t="s">
        <v>13085</v>
      </c>
      <c r="F4830" s="2">
        <v>42306.4760069444</v>
      </c>
      <c r="G4830" s="1">
        <v>2366</v>
      </c>
      <c r="H4830" s="1">
        <v>0</v>
      </c>
      <c r="I4830" s="3">
        <v>42672</v>
      </c>
      <c r="J4830" s="1" t="s">
        <v>13086</v>
      </c>
      <c r="K4830" s="1">
        <v>1</v>
      </c>
    </row>
    <row r="4831" ht="27" customHeight="1" spans="1:11">
      <c r="A4831" s="1" t="s">
        <v>4781</v>
      </c>
      <c r="B4831" s="1">
        <v>1</v>
      </c>
      <c r="C4831" s="1" t="s">
        <v>13087</v>
      </c>
      <c r="D4831" s="1" t="s">
        <v>13088</v>
      </c>
      <c r="F4831" s="2">
        <v>42306.478912037</v>
      </c>
      <c r="G4831" s="1">
        <v>2551</v>
      </c>
      <c r="H4831" s="1">
        <v>0</v>
      </c>
      <c r="I4831" s="3">
        <v>42672</v>
      </c>
      <c r="J4831" s="1" t="s">
        <v>13089</v>
      </c>
      <c r="K4831" s="1">
        <v>1</v>
      </c>
    </row>
    <row r="4832" ht="27" spans="1:11">
      <c r="A4832" s="1" t="s">
        <v>53</v>
      </c>
      <c r="B4832" s="1">
        <v>1</v>
      </c>
      <c r="C4832" s="1" t="s">
        <v>13090</v>
      </c>
      <c r="F4832" s="2">
        <v>42306.483125</v>
      </c>
      <c r="G4832" s="1">
        <v>3334</v>
      </c>
      <c r="H4832" s="1">
        <v>11</v>
      </c>
      <c r="I4832" s="3">
        <v>42672</v>
      </c>
      <c r="J4832" s="1" t="s">
        <v>13091</v>
      </c>
      <c r="K4832" s="1">
        <v>-1</v>
      </c>
    </row>
    <row r="4833" ht="40.5" customHeight="1" spans="1:11">
      <c r="A4833" s="1" t="s">
        <v>13092</v>
      </c>
      <c r="B4833" s="1">
        <v>1</v>
      </c>
      <c r="C4833" s="1" t="s">
        <v>13093</v>
      </c>
      <c r="D4833" s="1" t="s">
        <v>13094</v>
      </c>
      <c r="F4833" s="2">
        <v>42306.4977546296</v>
      </c>
      <c r="G4833" s="1">
        <v>3269</v>
      </c>
      <c r="H4833" s="1">
        <v>3</v>
      </c>
      <c r="I4833" s="3">
        <v>42672</v>
      </c>
      <c r="J4833" s="1" t="s">
        <v>13095</v>
      </c>
      <c r="K4833" s="1">
        <v>1</v>
      </c>
    </row>
    <row r="4834" customHeight="1" spans="1:11">
      <c r="A4834" s="1" t="s">
        <v>12942</v>
      </c>
      <c r="B4834" s="1">
        <v>1</v>
      </c>
      <c r="C4834" s="1" t="s">
        <v>13096</v>
      </c>
      <c r="D4834" s="1" t="s">
        <v>13096</v>
      </c>
      <c r="F4834" s="2">
        <v>42306.5257638889</v>
      </c>
      <c r="G4834" s="1">
        <v>2530</v>
      </c>
      <c r="H4834" s="1">
        <v>0</v>
      </c>
      <c r="I4834" s="3">
        <v>42672</v>
      </c>
      <c r="J4834" s="1" t="s">
        <v>13097</v>
      </c>
      <c r="K4834" s="1">
        <v>-1</v>
      </c>
    </row>
    <row r="4835" ht="27" spans="1:11">
      <c r="A4835" s="1" t="s">
        <v>137</v>
      </c>
      <c r="B4835" s="1">
        <v>1</v>
      </c>
      <c r="C4835" s="1" t="s">
        <v>13098</v>
      </c>
      <c r="D4835" s="1" t="s">
        <v>13098</v>
      </c>
      <c r="F4835" s="2">
        <v>42306.5263541667</v>
      </c>
      <c r="G4835" s="1">
        <v>3570</v>
      </c>
      <c r="H4835" s="1">
        <v>5</v>
      </c>
      <c r="I4835" s="3">
        <v>42672</v>
      </c>
      <c r="J4835" s="1" t="s">
        <v>13099</v>
      </c>
      <c r="K4835" s="1">
        <v>1</v>
      </c>
    </row>
    <row r="4836" ht="81" spans="1:11">
      <c r="A4836" s="1" t="s">
        <v>137</v>
      </c>
      <c r="B4836" s="1">
        <v>1</v>
      </c>
      <c r="C4836" s="1" t="s">
        <v>13100</v>
      </c>
      <c r="D4836" s="1" t="s">
        <v>13100</v>
      </c>
      <c r="F4836" s="2">
        <v>42306.5372106481</v>
      </c>
      <c r="G4836" s="1">
        <v>2635</v>
      </c>
      <c r="H4836" s="1">
        <v>1</v>
      </c>
      <c r="I4836" s="3">
        <v>42672</v>
      </c>
      <c r="J4836" s="1" t="s">
        <v>13101</v>
      </c>
      <c r="K4836" s="1">
        <v>1</v>
      </c>
    </row>
    <row r="4837" ht="27" spans="1:11">
      <c r="A4837" s="1" t="s">
        <v>13102</v>
      </c>
      <c r="B4837" s="1">
        <v>1</v>
      </c>
      <c r="C4837" s="1" t="s">
        <v>13103</v>
      </c>
      <c r="D4837" s="1" t="s">
        <v>13103</v>
      </c>
      <c r="F4837" s="2">
        <v>42306.5460532407</v>
      </c>
      <c r="G4837" s="1">
        <v>2688</v>
      </c>
      <c r="H4837" s="1">
        <v>0</v>
      </c>
      <c r="I4837" s="3">
        <v>42672</v>
      </c>
      <c r="J4837" s="1" t="s">
        <v>13104</v>
      </c>
      <c r="K4837" s="1">
        <v>1</v>
      </c>
    </row>
    <row r="4838" customHeight="1" spans="1:11">
      <c r="A4838" s="1" t="s">
        <v>153</v>
      </c>
      <c r="B4838" s="1">
        <v>1</v>
      </c>
      <c r="C4838" s="1" t="s">
        <v>13105</v>
      </c>
      <c r="D4838" s="1" t="s">
        <v>13105</v>
      </c>
      <c r="F4838" s="2">
        <v>42306.5497337963</v>
      </c>
      <c r="G4838" s="1">
        <v>2815</v>
      </c>
      <c r="H4838" s="1">
        <v>1</v>
      </c>
      <c r="I4838" s="3">
        <v>42672</v>
      </c>
      <c r="J4838" s="1" t="s">
        <v>13106</v>
      </c>
      <c r="K4838" s="1">
        <v>-1</v>
      </c>
    </row>
    <row r="4839" ht="27" spans="1:11">
      <c r="A4839" s="1" t="s">
        <v>137</v>
      </c>
      <c r="B4839" s="1">
        <v>1</v>
      </c>
      <c r="C4839" s="1" t="s">
        <v>13107</v>
      </c>
      <c r="D4839" s="1" t="s">
        <v>13107</v>
      </c>
      <c r="F4839" s="2">
        <v>42306.5650462963</v>
      </c>
      <c r="G4839" s="1">
        <v>2664</v>
      </c>
      <c r="H4839" s="1">
        <v>1</v>
      </c>
      <c r="I4839" s="3">
        <v>42672</v>
      </c>
      <c r="J4839" s="1" t="s">
        <v>13108</v>
      </c>
      <c r="K4839" s="1">
        <v>-1</v>
      </c>
    </row>
    <row r="4840" ht="81" customHeight="1" spans="1:11">
      <c r="A4840" s="1" t="s">
        <v>12191</v>
      </c>
      <c r="B4840" s="1">
        <v>1</v>
      </c>
      <c r="C4840" s="1" t="s">
        <v>13109</v>
      </c>
      <c r="D4840" s="1" t="s">
        <v>13110</v>
      </c>
      <c r="F4840" s="2">
        <v>42306.5898032407</v>
      </c>
      <c r="G4840" s="1">
        <v>3677</v>
      </c>
      <c r="H4840" s="1">
        <v>3</v>
      </c>
      <c r="I4840" s="3">
        <v>42672</v>
      </c>
      <c r="J4840" s="1" t="s">
        <v>13111</v>
      </c>
      <c r="K4840" s="1">
        <v>-1</v>
      </c>
    </row>
    <row r="4841" ht="81" customHeight="1" spans="1:11">
      <c r="A4841" s="1" t="s">
        <v>13112</v>
      </c>
      <c r="B4841" s="1">
        <v>1</v>
      </c>
      <c r="C4841" s="1" t="s">
        <v>13113</v>
      </c>
      <c r="D4841" s="1" t="s">
        <v>13114</v>
      </c>
      <c r="F4841" s="2">
        <v>42306.5905439815</v>
      </c>
      <c r="G4841" s="1">
        <v>4516</v>
      </c>
      <c r="H4841" s="1">
        <v>8</v>
      </c>
      <c r="I4841" s="3">
        <v>42672</v>
      </c>
      <c r="J4841" s="1" t="s">
        <v>13115</v>
      </c>
      <c r="K4841" s="1">
        <v>1</v>
      </c>
    </row>
    <row r="4842" ht="81" customHeight="1" spans="1:11">
      <c r="A4842" s="1" t="s">
        <v>91</v>
      </c>
      <c r="B4842" s="1">
        <v>1</v>
      </c>
      <c r="C4842" s="1" t="s">
        <v>13116</v>
      </c>
      <c r="D4842" s="1" t="s">
        <v>13116</v>
      </c>
      <c r="F4842" s="2">
        <v>42306.5988773148</v>
      </c>
      <c r="G4842" s="1">
        <v>2670</v>
      </c>
      <c r="H4842" s="1">
        <v>0</v>
      </c>
      <c r="I4842" s="3">
        <v>42672</v>
      </c>
      <c r="J4842" s="1" t="s">
        <v>13117</v>
      </c>
      <c r="K4842" s="1">
        <v>1</v>
      </c>
    </row>
    <row r="4843" ht="81" customHeight="1" spans="1:11">
      <c r="A4843" s="1" t="s">
        <v>53</v>
      </c>
      <c r="B4843" s="1">
        <v>1</v>
      </c>
      <c r="C4843" s="1" t="s">
        <v>13118</v>
      </c>
      <c r="D4843" s="1" t="s">
        <v>13119</v>
      </c>
      <c r="F4843" s="2">
        <v>42306.6058680556</v>
      </c>
      <c r="G4843" s="1">
        <v>2723</v>
      </c>
      <c r="H4843" s="1">
        <v>0</v>
      </c>
      <c r="I4843" s="3">
        <v>42672</v>
      </c>
      <c r="J4843" s="1" t="s">
        <v>13120</v>
      </c>
      <c r="K4843" s="1">
        <v>1</v>
      </c>
    </row>
    <row r="4844" ht="81" customHeight="1" spans="1:11">
      <c r="A4844" s="1" t="s">
        <v>791</v>
      </c>
      <c r="B4844" s="1">
        <v>1</v>
      </c>
      <c r="C4844" s="1" t="s">
        <v>13121</v>
      </c>
      <c r="D4844" s="1" t="s">
        <v>13121</v>
      </c>
      <c r="F4844" s="2">
        <v>42306.6101157407</v>
      </c>
      <c r="G4844" s="1">
        <v>2755</v>
      </c>
      <c r="H4844" s="1">
        <v>0</v>
      </c>
      <c r="I4844" s="3">
        <v>42672</v>
      </c>
      <c r="J4844" s="1" t="s">
        <v>13122</v>
      </c>
      <c r="K4844" s="1">
        <v>-1</v>
      </c>
    </row>
    <row r="4845" ht="81" customHeight="1" spans="1:11">
      <c r="A4845" s="1" t="s">
        <v>153</v>
      </c>
      <c r="B4845" s="1">
        <v>1</v>
      </c>
      <c r="C4845" s="1" t="s">
        <v>13123</v>
      </c>
      <c r="D4845" s="1" t="s">
        <v>13123</v>
      </c>
      <c r="F4845" s="2">
        <v>42306.6192476852</v>
      </c>
      <c r="G4845" s="1">
        <v>3421</v>
      </c>
      <c r="H4845" s="1">
        <v>4</v>
      </c>
      <c r="I4845" s="3">
        <v>42672</v>
      </c>
      <c r="J4845" s="1" t="s">
        <v>13124</v>
      </c>
      <c r="K4845" s="1">
        <v>-1</v>
      </c>
    </row>
    <row r="4846" ht="27" customHeight="1" spans="1:11">
      <c r="A4846" s="1" t="s">
        <v>1208</v>
      </c>
      <c r="B4846" s="1">
        <v>1</v>
      </c>
      <c r="C4846" s="1" t="s">
        <v>13125</v>
      </c>
      <c r="D4846" s="1" t="s">
        <v>13126</v>
      </c>
      <c r="F4846" s="2">
        <v>42306.6273611111</v>
      </c>
      <c r="G4846" s="1">
        <v>2944</v>
      </c>
      <c r="H4846" s="1">
        <v>1</v>
      </c>
      <c r="I4846" s="3">
        <v>42672</v>
      </c>
      <c r="J4846" s="1" t="s">
        <v>13127</v>
      </c>
      <c r="K4846" s="1">
        <v>-1</v>
      </c>
    </row>
    <row r="4847" ht="27" customHeight="1" spans="1:11">
      <c r="A4847" s="1" t="s">
        <v>11688</v>
      </c>
      <c r="B4847" s="1">
        <v>1</v>
      </c>
      <c r="C4847" s="1" t="s">
        <v>13128</v>
      </c>
      <c r="D4847" s="1" t="s">
        <v>13129</v>
      </c>
      <c r="F4847" s="2">
        <v>42306.7217939815</v>
      </c>
      <c r="G4847" s="1">
        <v>3580</v>
      </c>
      <c r="H4847" s="1">
        <v>5</v>
      </c>
      <c r="I4847" s="3">
        <v>42672</v>
      </c>
      <c r="J4847" s="1" t="s">
        <v>13130</v>
      </c>
      <c r="K4847" s="1">
        <v>1</v>
      </c>
    </row>
    <row r="4848" ht="54" customHeight="1" spans="1:11">
      <c r="A4848" s="1" t="s">
        <v>153</v>
      </c>
      <c r="B4848" s="1">
        <v>1</v>
      </c>
      <c r="C4848" s="1" t="s">
        <v>13131</v>
      </c>
      <c r="D4848" s="1" t="s">
        <v>13131</v>
      </c>
      <c r="F4848" s="2">
        <v>42306.7465856482</v>
      </c>
      <c r="G4848" s="1">
        <v>3761</v>
      </c>
      <c r="H4848" s="1">
        <v>5</v>
      </c>
      <c r="I4848" s="3">
        <v>42672</v>
      </c>
      <c r="J4848" s="1" t="s">
        <v>13132</v>
      </c>
      <c r="K4848" s="1">
        <v>1</v>
      </c>
    </row>
    <row r="4849" ht="81" customHeight="1" spans="1:11">
      <c r="A4849" s="1" t="s">
        <v>4612</v>
      </c>
      <c r="B4849" s="1">
        <v>1</v>
      </c>
      <c r="C4849" s="1" t="s">
        <v>13133</v>
      </c>
      <c r="D4849" s="1" t="s">
        <v>13133</v>
      </c>
      <c r="F4849" s="2">
        <v>42306.7943171296</v>
      </c>
      <c r="G4849" s="1">
        <v>2733</v>
      </c>
      <c r="H4849" s="1">
        <v>0</v>
      </c>
      <c r="I4849" s="3">
        <v>42672</v>
      </c>
      <c r="J4849" s="1" t="s">
        <v>13134</v>
      </c>
      <c r="K4849" s="1">
        <v>1</v>
      </c>
    </row>
    <row r="4850" ht="409.5" spans="1:11">
      <c r="A4850" s="1" t="s">
        <v>351</v>
      </c>
      <c r="B4850" s="1">
        <v>1</v>
      </c>
      <c r="C4850" s="1" t="s">
        <v>13135</v>
      </c>
      <c r="D4850" s="1" t="s">
        <v>13136</v>
      </c>
      <c r="F4850" s="2">
        <v>42306.8675231481</v>
      </c>
      <c r="G4850" s="1">
        <v>8071</v>
      </c>
      <c r="H4850" s="1">
        <v>10</v>
      </c>
      <c r="I4850" s="3">
        <v>42672</v>
      </c>
      <c r="J4850" s="1" t="s">
        <v>13137</v>
      </c>
      <c r="K4850" s="1">
        <v>-1</v>
      </c>
    </row>
    <row r="4851" ht="40.5" spans="1:11">
      <c r="A4851" s="1" t="s">
        <v>12747</v>
      </c>
      <c r="B4851" s="1">
        <v>1</v>
      </c>
      <c r="C4851" s="1" t="s">
        <v>13138</v>
      </c>
      <c r="D4851" s="1" t="s">
        <v>13139</v>
      </c>
      <c r="F4851" s="2">
        <v>42306.9016782407</v>
      </c>
      <c r="G4851" s="1">
        <v>3173</v>
      </c>
      <c r="H4851" s="1">
        <v>1</v>
      </c>
      <c r="I4851" s="3">
        <v>42672</v>
      </c>
      <c r="J4851" s="1" t="s">
        <v>13140</v>
      </c>
      <c r="K4851" s="1">
        <v>1</v>
      </c>
    </row>
    <row r="4852" ht="27" customHeight="1" spans="1:11">
      <c r="A4852" s="1" t="s">
        <v>13141</v>
      </c>
      <c r="B4852" s="1">
        <v>1</v>
      </c>
      <c r="C4852" s="1" t="s">
        <v>13142</v>
      </c>
      <c r="D4852" s="1" t="s">
        <v>13142</v>
      </c>
      <c r="F4852" s="2">
        <v>42306.9197916667</v>
      </c>
      <c r="G4852" s="1">
        <v>2887</v>
      </c>
      <c r="H4852" s="1">
        <v>1</v>
      </c>
      <c r="I4852" s="3">
        <v>42672</v>
      </c>
      <c r="J4852" s="1" t="s">
        <v>13143</v>
      </c>
      <c r="K4852" s="1">
        <v>-1</v>
      </c>
    </row>
    <row r="4853" ht="54" customHeight="1" spans="1:11">
      <c r="A4853" s="1" t="s">
        <v>12852</v>
      </c>
      <c r="B4853" s="1">
        <v>0</v>
      </c>
      <c r="C4853" s="1" t="s">
        <v>13144</v>
      </c>
      <c r="D4853" s="1" t="s">
        <v>13144</v>
      </c>
      <c r="F4853" s="2">
        <v>42307.2868634259</v>
      </c>
      <c r="G4853" s="1">
        <v>2509</v>
      </c>
      <c r="H4853" s="1">
        <v>0</v>
      </c>
      <c r="I4853" s="3">
        <v>42673</v>
      </c>
      <c r="J4853" s="1" t="s">
        <v>13145</v>
      </c>
      <c r="K4853" s="1">
        <v>-1</v>
      </c>
    </row>
    <row r="4854" ht="40.5" customHeight="1" spans="1:11">
      <c r="A4854" s="1" t="s">
        <v>561</v>
      </c>
      <c r="B4854" s="1">
        <v>0</v>
      </c>
      <c r="C4854" s="1" t="s">
        <v>13146</v>
      </c>
      <c r="D4854" s="1" t="s">
        <v>13147</v>
      </c>
      <c r="F4854" s="2">
        <v>42307.3015856482</v>
      </c>
      <c r="G4854" s="1">
        <v>5778</v>
      </c>
      <c r="H4854" s="1">
        <v>14</v>
      </c>
      <c r="I4854" s="3">
        <v>42673</v>
      </c>
      <c r="J4854" s="1" t="s">
        <v>13148</v>
      </c>
      <c r="K4854" s="1">
        <v>1</v>
      </c>
    </row>
    <row r="4855" ht="378" spans="1:11">
      <c r="A4855" s="1" t="s">
        <v>2845</v>
      </c>
      <c r="B4855" s="1">
        <v>0</v>
      </c>
      <c r="C4855" s="1" t="s">
        <v>13149</v>
      </c>
      <c r="D4855" s="1" t="s">
        <v>13150</v>
      </c>
      <c r="F4855" s="2">
        <v>42307.3541666667</v>
      </c>
      <c r="G4855" s="1">
        <v>4771</v>
      </c>
      <c r="H4855" s="1">
        <v>8</v>
      </c>
      <c r="I4855" s="3">
        <v>42673</v>
      </c>
      <c r="J4855" s="1" t="s">
        <v>13151</v>
      </c>
      <c r="K4855" s="1">
        <v>1</v>
      </c>
    </row>
    <row r="4856" ht="40.5" customHeight="1" spans="1:11">
      <c r="A4856" s="1" t="s">
        <v>13152</v>
      </c>
      <c r="B4856" s="1">
        <v>0</v>
      </c>
      <c r="C4856" s="1" t="s">
        <v>13153</v>
      </c>
      <c r="D4856" s="1" t="s">
        <v>13154</v>
      </c>
      <c r="F4856" s="2">
        <v>42307.3862268518</v>
      </c>
      <c r="G4856" s="1">
        <v>4164</v>
      </c>
      <c r="H4856" s="1">
        <v>6</v>
      </c>
      <c r="I4856" s="3">
        <v>42673</v>
      </c>
      <c r="J4856" s="1" t="s">
        <v>13155</v>
      </c>
      <c r="K4856" s="1">
        <v>-1</v>
      </c>
    </row>
    <row r="4857" ht="27" customHeight="1" spans="1:11">
      <c r="A4857" s="1" t="s">
        <v>12191</v>
      </c>
      <c r="B4857" s="1">
        <v>0</v>
      </c>
      <c r="C4857" s="1" t="s">
        <v>13156</v>
      </c>
      <c r="F4857" s="2">
        <v>42307.3910185185</v>
      </c>
      <c r="G4857" s="1">
        <v>2589</v>
      </c>
      <c r="H4857" s="1">
        <v>1</v>
      </c>
      <c r="I4857" s="3">
        <v>42673</v>
      </c>
      <c r="J4857" s="1" t="s">
        <v>13157</v>
      </c>
      <c r="K4857" s="1">
        <v>-1</v>
      </c>
    </row>
    <row r="4858" customHeight="1" spans="1:11">
      <c r="A4858" s="1" t="s">
        <v>590</v>
      </c>
      <c r="B4858" s="1">
        <v>0</v>
      </c>
      <c r="C4858" s="1" t="s">
        <v>13158</v>
      </c>
      <c r="D4858" s="1" t="s">
        <v>13159</v>
      </c>
      <c r="F4858" s="2">
        <v>42307.4166782407</v>
      </c>
      <c r="G4858" s="1">
        <v>2233</v>
      </c>
      <c r="H4858" s="1">
        <v>0</v>
      </c>
      <c r="I4858" s="3">
        <v>42673</v>
      </c>
      <c r="J4858" s="1" t="s">
        <v>13160</v>
      </c>
      <c r="K4858" s="1">
        <v>1</v>
      </c>
    </row>
    <row r="4859" ht="27" customHeight="1" spans="1:11">
      <c r="A4859" s="1" t="s">
        <v>13161</v>
      </c>
      <c r="B4859" s="1">
        <v>0</v>
      </c>
      <c r="C4859" s="1" t="s">
        <v>13162</v>
      </c>
      <c r="D4859" s="1" t="s">
        <v>13162</v>
      </c>
      <c r="F4859" s="2">
        <v>42307.417349537</v>
      </c>
      <c r="G4859" s="1">
        <v>2253</v>
      </c>
      <c r="H4859" s="1">
        <v>0</v>
      </c>
      <c r="I4859" s="3">
        <v>42673</v>
      </c>
      <c r="J4859" s="1" t="s">
        <v>13163</v>
      </c>
      <c r="K4859" s="1">
        <v>1</v>
      </c>
    </row>
    <row r="4860" spans="1:11">
      <c r="A4860" s="1" t="s">
        <v>2900</v>
      </c>
      <c r="B4860" s="1">
        <v>0</v>
      </c>
      <c r="C4860" s="1" t="s">
        <v>13164</v>
      </c>
      <c r="D4860" s="1" t="s">
        <v>13165</v>
      </c>
      <c r="F4860" s="2">
        <v>42307.4238541667</v>
      </c>
      <c r="G4860" s="1">
        <v>3510</v>
      </c>
      <c r="H4860" s="1">
        <v>8</v>
      </c>
      <c r="I4860" s="3">
        <v>42673</v>
      </c>
      <c r="J4860" s="1" t="s">
        <v>13166</v>
      </c>
      <c r="K4860" s="1">
        <v>-1</v>
      </c>
    </row>
    <row r="4861" ht="324" spans="1:11">
      <c r="A4861" s="1" t="s">
        <v>2824</v>
      </c>
      <c r="B4861" s="1">
        <v>0</v>
      </c>
      <c r="C4861" s="1" t="s">
        <v>13167</v>
      </c>
      <c r="D4861" s="1" t="s">
        <v>13168</v>
      </c>
      <c r="F4861" s="2">
        <v>42307.4574074074</v>
      </c>
      <c r="G4861" s="1">
        <v>2985</v>
      </c>
      <c r="H4861" s="1">
        <v>1</v>
      </c>
      <c r="I4861" s="3">
        <v>42673</v>
      </c>
      <c r="J4861" s="1" t="s">
        <v>13169</v>
      </c>
      <c r="K4861" s="1">
        <v>-1</v>
      </c>
    </row>
    <row r="4862" ht="81" customHeight="1" spans="1:11">
      <c r="A4862" s="1" t="s">
        <v>153</v>
      </c>
      <c r="B4862" s="1">
        <v>0</v>
      </c>
      <c r="C4862" s="1" t="s">
        <v>13170</v>
      </c>
      <c r="D4862" s="1" t="s">
        <v>13170</v>
      </c>
      <c r="F4862" s="2">
        <v>42307.4574768519</v>
      </c>
      <c r="G4862" s="1">
        <v>3839</v>
      </c>
      <c r="H4862" s="1">
        <v>5</v>
      </c>
      <c r="I4862" s="3">
        <v>42673</v>
      </c>
      <c r="J4862" s="1" t="s">
        <v>13171</v>
      </c>
      <c r="K4862" s="1">
        <v>1</v>
      </c>
    </row>
    <row r="4863" ht="27" customHeight="1" spans="1:11">
      <c r="A4863" s="1" t="s">
        <v>11768</v>
      </c>
      <c r="B4863" s="1">
        <v>0</v>
      </c>
      <c r="C4863" s="1" t="s">
        <v>13172</v>
      </c>
      <c r="D4863" s="1" t="s">
        <v>13172</v>
      </c>
      <c r="F4863" s="2">
        <v>42307.4639351852</v>
      </c>
      <c r="G4863" s="1">
        <v>2326</v>
      </c>
      <c r="H4863" s="1">
        <v>0</v>
      </c>
      <c r="I4863" s="3">
        <v>42673</v>
      </c>
      <c r="J4863" s="1" t="s">
        <v>13173</v>
      </c>
      <c r="K4863" s="1">
        <v>-1</v>
      </c>
    </row>
    <row r="4864" ht="40.5" spans="1:11">
      <c r="A4864" s="1" t="s">
        <v>12942</v>
      </c>
      <c r="B4864" s="1">
        <v>0</v>
      </c>
      <c r="C4864" s="1" t="s">
        <v>13174</v>
      </c>
      <c r="D4864" s="1" t="s">
        <v>13174</v>
      </c>
      <c r="F4864" s="2">
        <v>42307.467349537</v>
      </c>
      <c r="G4864" s="1">
        <v>2404</v>
      </c>
      <c r="H4864" s="1">
        <v>0</v>
      </c>
      <c r="I4864" s="3">
        <v>42673</v>
      </c>
      <c r="J4864" s="1" t="s">
        <v>13175</v>
      </c>
      <c r="K4864" s="1">
        <v>-1</v>
      </c>
    </row>
    <row r="4865" ht="27" spans="1:11">
      <c r="A4865" s="1" t="s">
        <v>153</v>
      </c>
      <c r="B4865" s="1">
        <v>0</v>
      </c>
      <c r="C4865" s="1" t="s">
        <v>13176</v>
      </c>
      <c r="D4865" s="1" t="s">
        <v>13176</v>
      </c>
      <c r="F4865" s="2">
        <v>42307.4826273148</v>
      </c>
      <c r="G4865" s="1">
        <v>2555</v>
      </c>
      <c r="H4865" s="1">
        <v>0</v>
      </c>
      <c r="I4865" s="3">
        <v>42673</v>
      </c>
      <c r="J4865" s="1" t="s">
        <v>13177</v>
      </c>
      <c r="K4865" s="1">
        <v>1</v>
      </c>
    </row>
    <row r="4866" ht="40.5" customHeight="1" spans="1:11">
      <c r="A4866" s="1" t="s">
        <v>1208</v>
      </c>
      <c r="B4866" s="1">
        <v>0</v>
      </c>
      <c r="C4866" s="1" t="s">
        <v>13178</v>
      </c>
      <c r="D4866" s="1" t="s">
        <v>13178</v>
      </c>
      <c r="F4866" s="2">
        <v>42307.4841782407</v>
      </c>
      <c r="G4866" s="1">
        <v>3072</v>
      </c>
      <c r="H4866" s="1">
        <v>1</v>
      </c>
      <c r="I4866" s="3">
        <v>42673</v>
      </c>
      <c r="J4866" s="1" t="s">
        <v>13179</v>
      </c>
      <c r="K4866" s="1">
        <v>-1</v>
      </c>
    </row>
    <row r="4867" ht="27" customHeight="1" spans="1:11">
      <c r="A4867" s="1" t="s">
        <v>13180</v>
      </c>
      <c r="B4867" s="1">
        <v>0</v>
      </c>
      <c r="C4867" s="1" t="s">
        <v>13181</v>
      </c>
      <c r="D4867" s="1" t="s">
        <v>13182</v>
      </c>
      <c r="F4867" s="2">
        <v>42307.5374305556</v>
      </c>
      <c r="G4867" s="1">
        <v>2390</v>
      </c>
      <c r="H4867" s="1">
        <v>0</v>
      </c>
      <c r="I4867" s="3">
        <v>42673</v>
      </c>
      <c r="J4867" s="1" t="s">
        <v>13183</v>
      </c>
      <c r="K4867" s="1">
        <v>1</v>
      </c>
    </row>
    <row r="4868" ht="27" customHeight="1" spans="1:11">
      <c r="A4868" s="1" t="s">
        <v>137</v>
      </c>
      <c r="B4868" s="1">
        <v>0</v>
      </c>
      <c r="C4868" s="1" t="s">
        <v>13184</v>
      </c>
      <c r="D4868" s="1" t="s">
        <v>13184</v>
      </c>
      <c r="F4868" s="2">
        <v>42307.5500462963</v>
      </c>
      <c r="G4868" s="1">
        <v>2970</v>
      </c>
      <c r="H4868" s="1">
        <v>3</v>
      </c>
      <c r="I4868" s="3">
        <v>42673</v>
      </c>
      <c r="J4868" s="1" t="s">
        <v>13185</v>
      </c>
      <c r="K4868" s="1">
        <v>1</v>
      </c>
    </row>
    <row r="4869" ht="40.5" customHeight="1" spans="1:11">
      <c r="A4869" s="1" t="s">
        <v>13161</v>
      </c>
      <c r="B4869" s="1">
        <v>0</v>
      </c>
      <c r="C4869" s="1" t="s">
        <v>13186</v>
      </c>
      <c r="D4869" s="1" t="s">
        <v>13186</v>
      </c>
      <c r="F4869" s="2">
        <v>42307.5573842593</v>
      </c>
      <c r="G4869" s="1">
        <v>3934</v>
      </c>
      <c r="H4869" s="1">
        <v>9</v>
      </c>
      <c r="I4869" s="3">
        <v>42673</v>
      </c>
      <c r="J4869" s="1" t="s">
        <v>13187</v>
      </c>
      <c r="K4869" s="1">
        <v>-1</v>
      </c>
    </row>
    <row r="4870" customHeight="1" spans="1:11">
      <c r="A4870" s="1" t="s">
        <v>13161</v>
      </c>
      <c r="B4870" s="1">
        <v>0</v>
      </c>
      <c r="C4870" s="1" t="s">
        <v>13188</v>
      </c>
      <c r="D4870" s="1" t="s">
        <v>13188</v>
      </c>
      <c r="F4870" s="2">
        <v>42307.5599537037</v>
      </c>
      <c r="G4870" s="1">
        <v>3863</v>
      </c>
      <c r="H4870" s="1">
        <v>4</v>
      </c>
      <c r="I4870" s="3">
        <v>42673</v>
      </c>
      <c r="J4870" s="1" t="s">
        <v>13189</v>
      </c>
      <c r="K4870" s="1">
        <v>-1</v>
      </c>
    </row>
    <row r="4871" customHeight="1" spans="1:11">
      <c r="A4871" s="1" t="s">
        <v>12191</v>
      </c>
      <c r="B4871" s="1">
        <v>0</v>
      </c>
      <c r="C4871" s="1" t="s">
        <v>13190</v>
      </c>
      <c r="D4871" s="1" t="s">
        <v>13191</v>
      </c>
      <c r="F4871" s="2">
        <v>42307.5604282407</v>
      </c>
      <c r="G4871" s="1">
        <v>2935</v>
      </c>
      <c r="H4871" s="1">
        <v>1</v>
      </c>
      <c r="I4871" s="3">
        <v>42673</v>
      </c>
      <c r="J4871" s="1" t="s">
        <v>13192</v>
      </c>
      <c r="K4871" s="1">
        <v>1</v>
      </c>
    </row>
    <row r="4872" ht="40.5" customHeight="1" spans="1:11">
      <c r="A4872" s="1" t="s">
        <v>140</v>
      </c>
      <c r="B4872" s="1">
        <v>0</v>
      </c>
      <c r="C4872" s="1" t="s">
        <v>13193</v>
      </c>
      <c r="D4872" s="1" t="s">
        <v>13194</v>
      </c>
      <c r="F4872" s="2">
        <v>42307.5896759259</v>
      </c>
      <c r="G4872" s="1">
        <v>2817</v>
      </c>
      <c r="H4872" s="1">
        <v>0</v>
      </c>
      <c r="I4872" s="3">
        <v>42673</v>
      </c>
      <c r="J4872" s="1" t="s">
        <v>13195</v>
      </c>
      <c r="K4872" s="1">
        <v>1</v>
      </c>
    </row>
    <row r="4873" ht="40.5" customHeight="1" spans="1:11">
      <c r="A4873" s="1" t="s">
        <v>140</v>
      </c>
      <c r="B4873" s="1">
        <v>0</v>
      </c>
      <c r="C4873" s="1" t="s">
        <v>13196</v>
      </c>
      <c r="D4873" s="1" t="s">
        <v>13197</v>
      </c>
      <c r="F4873" s="2">
        <v>42307.5924421296</v>
      </c>
      <c r="G4873" s="1">
        <v>2690</v>
      </c>
      <c r="H4873" s="1">
        <v>0</v>
      </c>
      <c r="I4873" s="3">
        <v>42673</v>
      </c>
      <c r="J4873" s="1" t="s">
        <v>13198</v>
      </c>
      <c r="K4873" s="1">
        <v>-1</v>
      </c>
    </row>
    <row r="4874" customHeight="1" spans="1:11">
      <c r="A4874" s="1" t="s">
        <v>140</v>
      </c>
      <c r="B4874" s="1">
        <v>0</v>
      </c>
      <c r="C4874" s="1" t="s">
        <v>13199</v>
      </c>
      <c r="D4874" s="1" t="s">
        <v>13200</v>
      </c>
      <c r="F4874" s="2">
        <v>42307.5940740741</v>
      </c>
      <c r="G4874" s="1">
        <v>3120</v>
      </c>
      <c r="H4874" s="1">
        <v>0</v>
      </c>
      <c r="I4874" s="3">
        <v>42673</v>
      </c>
      <c r="J4874" s="1" t="s">
        <v>13201</v>
      </c>
      <c r="K4874" s="1">
        <v>1</v>
      </c>
    </row>
    <row r="4875" ht="27" customHeight="1" spans="1:11">
      <c r="A4875" s="1" t="s">
        <v>13202</v>
      </c>
      <c r="B4875" s="1">
        <v>0</v>
      </c>
      <c r="C4875" s="1" t="s">
        <v>13203</v>
      </c>
      <c r="D4875" s="1" t="s">
        <v>13203</v>
      </c>
      <c r="F4875" s="2">
        <v>42307.5976851852</v>
      </c>
      <c r="G4875" s="1">
        <v>6591</v>
      </c>
      <c r="H4875" s="1">
        <v>11</v>
      </c>
      <c r="I4875" s="3">
        <v>42673</v>
      </c>
      <c r="J4875" s="1" t="s">
        <v>13204</v>
      </c>
      <c r="K4875" s="1">
        <v>-1</v>
      </c>
    </row>
    <row r="4876" ht="27" spans="1:11">
      <c r="A4876" s="1" t="s">
        <v>640</v>
      </c>
      <c r="B4876" s="1">
        <v>0</v>
      </c>
      <c r="C4876" s="1" t="s">
        <v>13205</v>
      </c>
      <c r="F4876" s="2">
        <v>42307.6176736111</v>
      </c>
      <c r="G4876" s="1">
        <v>3362</v>
      </c>
      <c r="H4876" s="1">
        <v>3</v>
      </c>
      <c r="I4876" s="3">
        <v>42673</v>
      </c>
      <c r="J4876" s="1" t="s">
        <v>13206</v>
      </c>
      <c r="K4876" s="1">
        <v>-1</v>
      </c>
    </row>
    <row r="4877" ht="94.5" spans="1:11">
      <c r="A4877" s="1" t="s">
        <v>2285</v>
      </c>
      <c r="B4877" s="1">
        <v>0</v>
      </c>
      <c r="C4877" s="1" t="s">
        <v>13207</v>
      </c>
      <c r="D4877" s="1" t="s">
        <v>13207</v>
      </c>
      <c r="F4877" s="2">
        <v>42307.761875</v>
      </c>
      <c r="G4877" s="1">
        <v>3475</v>
      </c>
      <c r="H4877" s="1">
        <v>1</v>
      </c>
      <c r="I4877" s="3">
        <v>42673</v>
      </c>
      <c r="J4877" s="1" t="s">
        <v>13208</v>
      </c>
      <c r="K4877" s="1">
        <v>-1</v>
      </c>
    </row>
    <row r="4878" ht="27" customHeight="1" spans="1:11">
      <c r="A4878" s="1" t="s">
        <v>561</v>
      </c>
      <c r="B4878" s="1">
        <v>0</v>
      </c>
      <c r="C4878" s="1" t="s">
        <v>13209</v>
      </c>
      <c r="D4878" s="1" t="s">
        <v>13209</v>
      </c>
      <c r="F4878" s="2">
        <v>42307.917037037</v>
      </c>
      <c r="G4878" s="1">
        <v>2827</v>
      </c>
      <c r="H4878" s="1">
        <v>0</v>
      </c>
      <c r="I4878" s="3">
        <v>42673</v>
      </c>
      <c r="J4878" s="1" t="s">
        <v>13210</v>
      </c>
      <c r="K4878" s="1">
        <v>1</v>
      </c>
    </row>
    <row r="4879" ht="40.5" customHeight="1" spans="1:11">
      <c r="A4879" s="1" t="s">
        <v>13211</v>
      </c>
      <c r="B4879" s="1">
        <v>0</v>
      </c>
      <c r="C4879" s="1" t="s">
        <v>13212</v>
      </c>
      <c r="D4879" s="1" t="s">
        <v>13213</v>
      </c>
      <c r="F4879" s="2">
        <v>42307.9494675926</v>
      </c>
      <c r="G4879" s="1">
        <v>4181</v>
      </c>
      <c r="H4879" s="1">
        <v>3</v>
      </c>
      <c r="I4879" s="3">
        <v>42673</v>
      </c>
      <c r="J4879" s="1" t="s">
        <v>13214</v>
      </c>
      <c r="K4879" s="1">
        <v>1</v>
      </c>
    </row>
    <row r="4880" spans="1:11">
      <c r="A4880" s="1" t="s">
        <v>13215</v>
      </c>
      <c r="B4880" s="1">
        <v>0</v>
      </c>
      <c r="C4880" s="1" t="s">
        <v>13216</v>
      </c>
      <c r="D4880" s="1" t="s">
        <v>13216</v>
      </c>
      <c r="F4880" s="2">
        <v>42308.4919791667</v>
      </c>
      <c r="G4880" s="1">
        <v>2589</v>
      </c>
      <c r="H4880" s="1">
        <v>0</v>
      </c>
      <c r="I4880" s="3">
        <v>42674</v>
      </c>
      <c r="J4880" s="1" t="s">
        <v>13217</v>
      </c>
      <c r="K4880" s="1">
        <v>1</v>
      </c>
    </row>
    <row r="4881" ht="54" spans="1:11">
      <c r="A4881" s="1" t="s">
        <v>362</v>
      </c>
      <c r="B4881" s="1">
        <v>-1</v>
      </c>
      <c r="C4881" s="1" t="s">
        <v>13218</v>
      </c>
      <c r="D4881" s="1" t="s">
        <v>13218</v>
      </c>
      <c r="F4881" s="2">
        <v>42309.4857986111</v>
      </c>
      <c r="G4881" s="1">
        <v>2414</v>
      </c>
      <c r="H4881" s="1">
        <v>2</v>
      </c>
      <c r="I4881" s="3">
        <v>42675</v>
      </c>
      <c r="J4881" s="1" t="s">
        <v>13219</v>
      </c>
      <c r="K4881" s="1">
        <v>1</v>
      </c>
    </row>
    <row r="4882" customHeight="1" spans="1:11">
      <c r="A4882" s="1" t="s">
        <v>13141</v>
      </c>
      <c r="B4882" s="1">
        <v>-1</v>
      </c>
      <c r="C4882" s="1" t="s">
        <v>13220</v>
      </c>
      <c r="D4882" s="1" t="s">
        <v>13220</v>
      </c>
      <c r="F4882" s="2">
        <v>42309.8441319444</v>
      </c>
      <c r="G4882" s="1">
        <v>1765</v>
      </c>
      <c r="H4882" s="1">
        <v>1</v>
      </c>
      <c r="I4882" s="3">
        <v>42675</v>
      </c>
      <c r="J4882" s="1" t="s">
        <v>13221</v>
      </c>
      <c r="K4882" s="1">
        <v>-1</v>
      </c>
    </row>
    <row r="4883" ht="54" customHeight="1" spans="1:11">
      <c r="A4883" s="1" t="s">
        <v>153</v>
      </c>
      <c r="B4883" s="1">
        <v>1</v>
      </c>
      <c r="C4883" s="1" t="s">
        <v>13222</v>
      </c>
      <c r="D4883" s="1" t="s">
        <v>13222</v>
      </c>
      <c r="F4883" s="2">
        <v>42310.3899652778</v>
      </c>
      <c r="G4883" s="1">
        <v>1379</v>
      </c>
      <c r="H4883" s="1">
        <v>0</v>
      </c>
      <c r="I4883" s="3">
        <v>42676</v>
      </c>
      <c r="J4883" s="1" t="s">
        <v>13223</v>
      </c>
      <c r="K4883" s="1">
        <v>1</v>
      </c>
    </row>
    <row r="4884" ht="27" spans="1:11">
      <c r="A4884" s="1" t="s">
        <v>12852</v>
      </c>
      <c r="B4884" s="1">
        <v>1</v>
      </c>
      <c r="C4884" s="1" t="s">
        <v>13224</v>
      </c>
      <c r="D4884" s="1" t="s">
        <v>13224</v>
      </c>
      <c r="F4884" s="2">
        <v>42310.3901273148</v>
      </c>
      <c r="G4884" s="1">
        <v>1999</v>
      </c>
      <c r="H4884" s="1">
        <v>4</v>
      </c>
      <c r="I4884" s="3">
        <v>42676</v>
      </c>
      <c r="J4884" s="1" t="s">
        <v>13225</v>
      </c>
      <c r="K4884" s="1">
        <v>-1</v>
      </c>
    </row>
    <row r="4885" customHeight="1" spans="1:11">
      <c r="A4885" s="1" t="s">
        <v>137</v>
      </c>
      <c r="B4885" s="1">
        <v>1</v>
      </c>
      <c r="C4885" s="1" t="s">
        <v>13226</v>
      </c>
      <c r="D4885" s="1" t="s">
        <v>13226</v>
      </c>
      <c r="F4885" s="2">
        <v>42310.4183101852</v>
      </c>
      <c r="G4885" s="1">
        <v>1318</v>
      </c>
      <c r="H4885" s="1">
        <v>1</v>
      </c>
      <c r="I4885" s="3">
        <v>42676</v>
      </c>
      <c r="J4885" s="1" t="s">
        <v>13226</v>
      </c>
      <c r="K4885" s="1">
        <v>1</v>
      </c>
    </row>
    <row r="4886" ht="27" spans="1:11">
      <c r="A4886" s="1" t="s">
        <v>13227</v>
      </c>
      <c r="B4886" s="1">
        <v>1</v>
      </c>
      <c r="C4886" s="1" t="s">
        <v>13228</v>
      </c>
      <c r="D4886" s="1" t="s">
        <v>13228</v>
      </c>
      <c r="F4886" s="2">
        <v>42310.4595138889</v>
      </c>
      <c r="G4886" s="1">
        <v>2372</v>
      </c>
      <c r="H4886" s="1">
        <v>2</v>
      </c>
      <c r="I4886" s="3">
        <v>42676</v>
      </c>
      <c r="J4886" s="1" t="s">
        <v>13229</v>
      </c>
      <c r="K4886" s="1">
        <v>-1</v>
      </c>
    </row>
    <row r="4887" ht="27" customHeight="1" spans="1:11">
      <c r="A4887" s="1" t="s">
        <v>3578</v>
      </c>
      <c r="B4887" s="1">
        <v>1</v>
      </c>
      <c r="C4887" s="1" t="s">
        <v>13230</v>
      </c>
      <c r="D4887" s="1" t="s">
        <v>13231</v>
      </c>
      <c r="F4887" s="2">
        <v>42310.4610185185</v>
      </c>
      <c r="G4887" s="1">
        <v>3232</v>
      </c>
      <c r="H4887" s="1">
        <v>11</v>
      </c>
      <c r="I4887" s="3">
        <v>42676</v>
      </c>
      <c r="J4887" s="1" t="s">
        <v>13232</v>
      </c>
      <c r="K4887" s="1">
        <v>1</v>
      </c>
    </row>
    <row r="4888" customHeight="1" spans="1:11">
      <c r="A4888" s="1" t="s">
        <v>153</v>
      </c>
      <c r="B4888" s="1">
        <v>1</v>
      </c>
      <c r="C4888" s="1" t="s">
        <v>13233</v>
      </c>
      <c r="D4888" s="1" t="s">
        <v>13233</v>
      </c>
      <c r="F4888" s="2">
        <v>42310.4692013889</v>
      </c>
      <c r="G4888" s="1">
        <v>1992</v>
      </c>
      <c r="H4888" s="1">
        <v>2</v>
      </c>
      <c r="I4888" s="3">
        <v>42676</v>
      </c>
      <c r="J4888" s="1" t="s">
        <v>13234</v>
      </c>
      <c r="K4888" s="1">
        <v>1</v>
      </c>
    </row>
    <row r="4889" ht="40.5" spans="1:11">
      <c r="A4889" s="1" t="s">
        <v>137</v>
      </c>
      <c r="B4889" s="1">
        <v>1</v>
      </c>
      <c r="C4889" s="1" t="s">
        <v>13235</v>
      </c>
      <c r="D4889" s="1" t="s">
        <v>13235</v>
      </c>
      <c r="F4889" s="2">
        <v>42310.4717013889</v>
      </c>
      <c r="G4889" s="1">
        <v>1610</v>
      </c>
      <c r="H4889" s="1">
        <v>2</v>
      </c>
      <c r="I4889" s="3">
        <v>42676</v>
      </c>
      <c r="J4889" s="1" t="s">
        <v>13236</v>
      </c>
      <c r="K4889" s="1">
        <v>-1</v>
      </c>
    </row>
    <row r="4890" ht="27" spans="1:11">
      <c r="A4890" s="1" t="s">
        <v>137</v>
      </c>
      <c r="B4890" s="1">
        <v>1</v>
      </c>
      <c r="C4890" s="1" t="s">
        <v>13237</v>
      </c>
      <c r="D4890" s="1" t="s">
        <v>13237</v>
      </c>
      <c r="F4890" s="2">
        <v>42310.472650463</v>
      </c>
      <c r="G4890" s="1">
        <v>1528</v>
      </c>
      <c r="H4890" s="1">
        <v>2</v>
      </c>
      <c r="I4890" s="3">
        <v>42676</v>
      </c>
      <c r="J4890" s="1" t="s">
        <v>13238</v>
      </c>
      <c r="K4890" s="1">
        <v>-1</v>
      </c>
    </row>
    <row r="4891" ht="54" customHeight="1" spans="1:11">
      <c r="A4891" s="1" t="s">
        <v>153</v>
      </c>
      <c r="B4891" s="1">
        <v>1</v>
      </c>
      <c r="C4891" s="1" t="s">
        <v>13239</v>
      </c>
      <c r="D4891" s="1" t="s">
        <v>13239</v>
      </c>
      <c r="F4891" s="2">
        <v>42310.4899768519</v>
      </c>
      <c r="G4891" s="1">
        <v>1469</v>
      </c>
      <c r="H4891" s="1">
        <v>2</v>
      </c>
      <c r="I4891" s="3">
        <v>42676</v>
      </c>
      <c r="J4891" s="1" t="s">
        <v>13240</v>
      </c>
      <c r="K4891" s="1">
        <v>-1</v>
      </c>
    </row>
    <row r="4892" customHeight="1" spans="1:11">
      <c r="A4892" s="1" t="s">
        <v>13241</v>
      </c>
      <c r="B4892" s="1">
        <v>1</v>
      </c>
      <c r="C4892" s="1" t="s">
        <v>13242</v>
      </c>
      <c r="D4892" s="1" t="s">
        <v>13243</v>
      </c>
      <c r="F4892" s="2">
        <v>42310.5793402778</v>
      </c>
      <c r="G4892" s="1">
        <v>1737</v>
      </c>
      <c r="H4892" s="1">
        <v>4</v>
      </c>
      <c r="I4892" s="3">
        <v>42676</v>
      </c>
      <c r="J4892" s="1" t="s">
        <v>13244</v>
      </c>
      <c r="K4892" s="1">
        <v>-1</v>
      </c>
    </row>
    <row r="4893" customHeight="1" spans="1:11">
      <c r="A4893" s="1" t="s">
        <v>103</v>
      </c>
      <c r="B4893" s="1">
        <v>1</v>
      </c>
      <c r="C4893" s="1" t="s">
        <v>13245</v>
      </c>
      <c r="D4893" s="1" t="s">
        <v>1795</v>
      </c>
      <c r="F4893" s="2">
        <v>42310.5968055556</v>
      </c>
      <c r="G4893" s="1">
        <v>1848</v>
      </c>
      <c r="H4893" s="1">
        <v>1</v>
      </c>
      <c r="I4893" s="3">
        <v>42676</v>
      </c>
      <c r="J4893" s="1" t="s">
        <v>13246</v>
      </c>
      <c r="K4893" s="1">
        <v>1</v>
      </c>
    </row>
    <row r="4894" ht="81" customHeight="1" spans="1:11">
      <c r="A4894" s="1" t="s">
        <v>137</v>
      </c>
      <c r="B4894" s="1">
        <v>1</v>
      </c>
      <c r="C4894" s="1" t="s">
        <v>13247</v>
      </c>
      <c r="D4894" s="1" t="s">
        <v>13247</v>
      </c>
      <c r="F4894" s="2">
        <v>42310.6030555556</v>
      </c>
      <c r="G4894" s="1">
        <v>2977</v>
      </c>
      <c r="H4894" s="1">
        <v>5</v>
      </c>
      <c r="I4894" s="3">
        <v>42676</v>
      </c>
      <c r="J4894" s="1" t="s">
        <v>13248</v>
      </c>
      <c r="K4894" s="1">
        <v>-1</v>
      </c>
    </row>
    <row r="4895" ht="27" customHeight="1" spans="1:11">
      <c r="A4895" s="1" t="s">
        <v>137</v>
      </c>
      <c r="B4895" s="1">
        <v>1</v>
      </c>
      <c r="C4895" s="1" t="s">
        <v>13249</v>
      </c>
      <c r="D4895" s="1" t="s">
        <v>13249</v>
      </c>
      <c r="F4895" s="2">
        <v>42310.6040162037</v>
      </c>
      <c r="G4895" s="1">
        <v>1969</v>
      </c>
      <c r="H4895" s="1">
        <v>2</v>
      </c>
      <c r="I4895" s="3">
        <v>42676</v>
      </c>
      <c r="J4895" s="1" t="s">
        <v>13250</v>
      </c>
      <c r="K4895" s="1">
        <v>1</v>
      </c>
    </row>
    <row r="4896" ht="27" spans="1:11">
      <c r="A4896" s="1" t="s">
        <v>137</v>
      </c>
      <c r="B4896" s="1">
        <v>1</v>
      </c>
      <c r="C4896" s="1" t="s">
        <v>13251</v>
      </c>
      <c r="D4896" s="1" t="s">
        <v>13251</v>
      </c>
      <c r="F4896" s="2">
        <v>42310.6046759259</v>
      </c>
      <c r="G4896" s="1">
        <v>1438</v>
      </c>
      <c r="H4896" s="1">
        <v>0</v>
      </c>
      <c r="I4896" s="3">
        <v>42676</v>
      </c>
      <c r="J4896" s="1" t="s">
        <v>13252</v>
      </c>
      <c r="K4896" s="1">
        <v>-1</v>
      </c>
    </row>
    <row r="4897" ht="54" customHeight="1" spans="1:11">
      <c r="A4897" s="1" t="s">
        <v>12191</v>
      </c>
      <c r="B4897" s="1">
        <v>1</v>
      </c>
      <c r="C4897" s="1" t="s">
        <v>13253</v>
      </c>
      <c r="D4897" s="1" t="s">
        <v>13254</v>
      </c>
      <c r="F4897" s="2">
        <v>42310.6170949074</v>
      </c>
      <c r="G4897" s="1">
        <v>2311</v>
      </c>
      <c r="H4897" s="1">
        <v>3</v>
      </c>
      <c r="I4897" s="3">
        <v>42676</v>
      </c>
      <c r="J4897" s="1" t="s">
        <v>13255</v>
      </c>
      <c r="K4897" s="1">
        <v>1</v>
      </c>
    </row>
    <row r="4898" ht="27" customHeight="1" spans="1:11">
      <c r="A4898" s="1" t="s">
        <v>13256</v>
      </c>
      <c r="B4898" s="1">
        <v>1</v>
      </c>
      <c r="C4898" s="1" t="s">
        <v>13257</v>
      </c>
      <c r="D4898" s="1" t="s">
        <v>13257</v>
      </c>
      <c r="F4898" s="2">
        <v>42310.6189699074</v>
      </c>
      <c r="G4898" s="1">
        <v>1712</v>
      </c>
      <c r="H4898" s="1">
        <v>2</v>
      </c>
      <c r="I4898" s="3">
        <v>42676</v>
      </c>
      <c r="J4898" s="1" t="s">
        <v>13258</v>
      </c>
      <c r="K4898" s="1">
        <v>1</v>
      </c>
    </row>
    <row r="4899" customHeight="1" spans="1:11">
      <c r="A4899" s="1" t="s">
        <v>3578</v>
      </c>
      <c r="B4899" s="1">
        <v>1</v>
      </c>
      <c r="C4899" s="1" t="s">
        <v>13259</v>
      </c>
      <c r="D4899" s="1" t="s">
        <v>13260</v>
      </c>
      <c r="F4899" s="2">
        <v>42310.63125</v>
      </c>
      <c r="G4899" s="1">
        <v>1494</v>
      </c>
      <c r="H4899" s="1">
        <v>0</v>
      </c>
      <c r="I4899" s="3">
        <v>42676</v>
      </c>
      <c r="J4899" s="1" t="s">
        <v>13261</v>
      </c>
      <c r="K4899" s="1">
        <v>-1</v>
      </c>
    </row>
    <row r="4900" ht="54" spans="1:11">
      <c r="A4900" s="1" t="s">
        <v>12747</v>
      </c>
      <c r="B4900" s="1">
        <v>1</v>
      </c>
      <c r="C4900" s="1" t="s">
        <v>13262</v>
      </c>
      <c r="D4900" s="1" t="s">
        <v>13263</v>
      </c>
      <c r="F4900" s="2">
        <v>42310.6317592593</v>
      </c>
      <c r="G4900" s="1">
        <v>1674</v>
      </c>
      <c r="H4900" s="1">
        <v>0</v>
      </c>
      <c r="I4900" s="3">
        <v>42676</v>
      </c>
      <c r="J4900" s="1" t="s">
        <v>13264</v>
      </c>
      <c r="K4900" s="1">
        <v>1</v>
      </c>
    </row>
    <row r="4901" ht="27" customHeight="1" spans="1:11">
      <c r="A4901" s="1" t="s">
        <v>11995</v>
      </c>
      <c r="B4901" s="1">
        <v>1</v>
      </c>
      <c r="C4901" s="1" t="s">
        <v>13265</v>
      </c>
      <c r="D4901" s="1" t="s">
        <v>13266</v>
      </c>
      <c r="F4901" s="2">
        <v>42310.763900463</v>
      </c>
      <c r="G4901" s="1">
        <v>2696</v>
      </c>
      <c r="H4901" s="1">
        <v>3</v>
      </c>
      <c r="I4901" s="3">
        <v>42676</v>
      </c>
      <c r="J4901" s="1" t="s">
        <v>13267</v>
      </c>
      <c r="K4901" s="1">
        <v>-1</v>
      </c>
    </row>
    <row r="4902" customHeight="1" spans="1:11">
      <c r="A4902" s="1" t="s">
        <v>342</v>
      </c>
      <c r="B4902" s="1">
        <v>1</v>
      </c>
      <c r="C4902" s="1" t="s">
        <v>13268</v>
      </c>
      <c r="D4902" s="1" t="s">
        <v>13268</v>
      </c>
      <c r="F4902" s="2">
        <v>42310.9113078704</v>
      </c>
      <c r="G4902" s="1">
        <v>1584</v>
      </c>
      <c r="H4902" s="1">
        <v>0</v>
      </c>
      <c r="I4902" s="3">
        <v>42676</v>
      </c>
      <c r="J4902" s="1" t="s">
        <v>13269</v>
      </c>
      <c r="K4902" s="1">
        <v>-1</v>
      </c>
    </row>
    <row r="4903" customHeight="1" spans="1:11">
      <c r="A4903" s="1" t="s">
        <v>365</v>
      </c>
      <c r="B4903" s="1">
        <v>1</v>
      </c>
      <c r="C4903" s="1" t="s">
        <v>13270</v>
      </c>
      <c r="D4903" s="1" t="s">
        <v>13271</v>
      </c>
      <c r="F4903" s="2">
        <v>42310.9633449074</v>
      </c>
      <c r="G4903" s="1">
        <v>1569</v>
      </c>
      <c r="H4903" s="1">
        <v>1</v>
      </c>
      <c r="I4903" s="3">
        <v>42676</v>
      </c>
      <c r="J4903" s="1" t="s">
        <v>13272</v>
      </c>
      <c r="K4903" s="1">
        <v>1</v>
      </c>
    </row>
    <row r="4904" ht="40.5" spans="1:11">
      <c r="A4904" s="1" t="s">
        <v>13273</v>
      </c>
      <c r="B4904" s="1">
        <v>1</v>
      </c>
      <c r="C4904" s="1" t="s">
        <v>13274</v>
      </c>
      <c r="D4904" s="1" t="s">
        <v>13274</v>
      </c>
      <c r="F4904" s="2">
        <v>42311.0326273148</v>
      </c>
      <c r="G4904" s="1">
        <v>1456</v>
      </c>
      <c r="H4904" s="1">
        <v>0</v>
      </c>
      <c r="I4904" s="3">
        <v>42677</v>
      </c>
      <c r="J4904" s="1" t="s">
        <v>13275</v>
      </c>
      <c r="K4904" s="1">
        <v>-1</v>
      </c>
    </row>
    <row r="4905" ht="27" customHeight="1" spans="1:11">
      <c r="A4905" s="1" t="s">
        <v>2845</v>
      </c>
      <c r="B4905" s="1">
        <v>1</v>
      </c>
      <c r="C4905" s="1" t="s">
        <v>13276</v>
      </c>
      <c r="D4905" s="1" t="s">
        <v>13277</v>
      </c>
      <c r="F4905" s="2">
        <v>42311.3705092593</v>
      </c>
      <c r="G4905" s="1">
        <v>2128</v>
      </c>
      <c r="H4905" s="1">
        <v>4</v>
      </c>
      <c r="I4905" s="3">
        <v>42677</v>
      </c>
      <c r="J4905" s="1" t="s">
        <v>13278</v>
      </c>
      <c r="K4905" s="1">
        <v>1</v>
      </c>
    </row>
    <row r="4906" ht="67.5" customHeight="1" spans="1:11">
      <c r="A4906" s="1" t="s">
        <v>137</v>
      </c>
      <c r="B4906" s="1">
        <v>1</v>
      </c>
      <c r="C4906" s="1" t="s">
        <v>13279</v>
      </c>
      <c r="D4906" s="1" t="s">
        <v>13279</v>
      </c>
      <c r="F4906" s="2">
        <v>42311.3896064815</v>
      </c>
      <c r="G4906" s="1">
        <v>1873</v>
      </c>
      <c r="H4906" s="1">
        <v>3</v>
      </c>
      <c r="I4906" s="3">
        <v>42677</v>
      </c>
      <c r="J4906" s="1" t="s">
        <v>13280</v>
      </c>
      <c r="K4906" s="1">
        <v>1</v>
      </c>
    </row>
    <row r="4907" ht="40.5" customHeight="1" spans="1:11">
      <c r="A4907" s="1" t="s">
        <v>137</v>
      </c>
      <c r="B4907" s="1">
        <v>1</v>
      </c>
      <c r="C4907" s="1" t="s">
        <v>13281</v>
      </c>
      <c r="D4907" s="1" t="s">
        <v>13281</v>
      </c>
      <c r="F4907" s="2">
        <v>42311.4173148148</v>
      </c>
      <c r="G4907" s="1">
        <v>1326</v>
      </c>
      <c r="H4907" s="1">
        <v>1</v>
      </c>
      <c r="I4907" s="3">
        <v>42677</v>
      </c>
      <c r="J4907" s="1" t="s">
        <v>13282</v>
      </c>
      <c r="K4907" s="1">
        <v>-1</v>
      </c>
    </row>
    <row r="4908" ht="27" spans="1:11">
      <c r="A4908" s="1" t="s">
        <v>137</v>
      </c>
      <c r="B4908" s="1">
        <v>1</v>
      </c>
      <c r="C4908" s="1" t="s">
        <v>13283</v>
      </c>
      <c r="D4908" s="1" t="s">
        <v>13283</v>
      </c>
      <c r="F4908" s="2">
        <v>42311.4221875</v>
      </c>
      <c r="G4908" s="1">
        <v>1228</v>
      </c>
      <c r="H4908" s="1">
        <v>0</v>
      </c>
      <c r="I4908" s="3">
        <v>42677</v>
      </c>
      <c r="J4908" s="1" t="s">
        <v>13284</v>
      </c>
      <c r="K4908" s="1">
        <v>1</v>
      </c>
    </row>
    <row r="4909" ht="40.5" spans="1:11">
      <c r="A4909" s="1" t="s">
        <v>153</v>
      </c>
      <c r="B4909" s="1">
        <v>1</v>
      </c>
      <c r="C4909" s="1" t="s">
        <v>13285</v>
      </c>
      <c r="D4909" s="1" t="s">
        <v>13285</v>
      </c>
      <c r="F4909" s="2">
        <v>42311.4527199074</v>
      </c>
      <c r="G4909" s="1">
        <v>1162</v>
      </c>
      <c r="H4909" s="1">
        <v>0</v>
      </c>
      <c r="I4909" s="3">
        <v>42677</v>
      </c>
      <c r="J4909" s="1" t="s">
        <v>13286</v>
      </c>
      <c r="K4909" s="1">
        <v>1</v>
      </c>
    </row>
    <row r="4910" ht="27" customHeight="1" spans="1:11">
      <c r="A4910" s="1" t="s">
        <v>153</v>
      </c>
      <c r="B4910" s="1">
        <v>1</v>
      </c>
      <c r="C4910" s="1" t="s">
        <v>13287</v>
      </c>
      <c r="D4910" s="1" t="s">
        <v>13287</v>
      </c>
      <c r="F4910" s="2">
        <v>42311.4551273148</v>
      </c>
      <c r="G4910" s="1">
        <v>1550</v>
      </c>
      <c r="H4910" s="1">
        <v>3</v>
      </c>
      <c r="I4910" s="3">
        <v>42677</v>
      </c>
      <c r="J4910" s="1" t="s">
        <v>13288</v>
      </c>
      <c r="K4910" s="1">
        <v>1</v>
      </c>
    </row>
    <row r="4911" customHeight="1" spans="1:11">
      <c r="A4911" s="1" t="s">
        <v>153</v>
      </c>
      <c r="B4911" s="1">
        <v>1</v>
      </c>
      <c r="C4911" s="1" t="s">
        <v>13289</v>
      </c>
      <c r="D4911" s="1" t="s">
        <v>13289</v>
      </c>
      <c r="F4911" s="2">
        <v>42311.4690740741</v>
      </c>
      <c r="G4911" s="1">
        <v>1140</v>
      </c>
      <c r="H4911" s="1">
        <v>0</v>
      </c>
      <c r="I4911" s="3">
        <v>42677</v>
      </c>
      <c r="J4911" s="1" t="s">
        <v>13290</v>
      </c>
      <c r="K4911" s="1">
        <v>-1</v>
      </c>
    </row>
    <row r="4912" ht="40.5" customHeight="1" spans="1:11">
      <c r="A4912" s="1" t="s">
        <v>153</v>
      </c>
      <c r="B4912" s="1">
        <v>1</v>
      </c>
      <c r="C4912" s="1" t="s">
        <v>13291</v>
      </c>
      <c r="D4912" s="1" t="s">
        <v>13291</v>
      </c>
      <c r="F4912" s="2">
        <v>42311.473587963</v>
      </c>
      <c r="G4912" s="1">
        <v>1159</v>
      </c>
      <c r="H4912" s="1">
        <v>0</v>
      </c>
      <c r="I4912" s="3">
        <v>42677</v>
      </c>
      <c r="J4912" s="1" t="s">
        <v>13292</v>
      </c>
      <c r="K4912" s="1">
        <v>-1</v>
      </c>
    </row>
    <row r="4913" ht="27" customHeight="1" spans="1:11">
      <c r="A4913" s="1" t="s">
        <v>13092</v>
      </c>
      <c r="B4913" s="1">
        <v>1</v>
      </c>
      <c r="C4913" s="1" t="s">
        <v>13293</v>
      </c>
      <c r="D4913" s="1" t="s">
        <v>13294</v>
      </c>
      <c r="F4913" s="2">
        <v>42311.4981828704</v>
      </c>
      <c r="G4913" s="1">
        <v>2312</v>
      </c>
      <c r="H4913" s="1">
        <v>7</v>
      </c>
      <c r="I4913" s="3">
        <v>42677</v>
      </c>
      <c r="J4913" s="1" t="s">
        <v>13295</v>
      </c>
      <c r="K4913" s="1">
        <v>-1</v>
      </c>
    </row>
    <row r="4914" customHeight="1" spans="1:11">
      <c r="A4914" s="1" t="s">
        <v>278</v>
      </c>
      <c r="B4914" s="1">
        <v>1</v>
      </c>
      <c r="C4914" s="1" t="s">
        <v>13296</v>
      </c>
      <c r="D4914" s="1" t="s">
        <v>13296</v>
      </c>
      <c r="F4914" s="2">
        <v>42311.5640740741</v>
      </c>
      <c r="G4914" s="1">
        <v>1239</v>
      </c>
      <c r="H4914" s="1">
        <v>1</v>
      </c>
      <c r="I4914" s="3">
        <v>42677</v>
      </c>
      <c r="J4914" s="1" t="s">
        <v>13297</v>
      </c>
      <c r="K4914" s="1">
        <v>1</v>
      </c>
    </row>
    <row r="4915" ht="40.5" customHeight="1" spans="1:11">
      <c r="A4915" s="1" t="s">
        <v>46</v>
      </c>
      <c r="B4915" s="1">
        <v>1</v>
      </c>
      <c r="C4915" s="1" t="s">
        <v>13298</v>
      </c>
      <c r="D4915" s="1" t="s">
        <v>13298</v>
      </c>
      <c r="F4915" s="2">
        <v>42311.5667824074</v>
      </c>
      <c r="G4915" s="1">
        <v>1683</v>
      </c>
      <c r="H4915" s="1">
        <v>7</v>
      </c>
      <c r="I4915" s="3">
        <v>42677</v>
      </c>
      <c r="J4915" s="1" t="s">
        <v>13299</v>
      </c>
      <c r="K4915" s="1">
        <v>-1</v>
      </c>
    </row>
    <row r="4916" ht="27" customHeight="1" spans="1:11">
      <c r="A4916" s="1" t="s">
        <v>153</v>
      </c>
      <c r="B4916" s="1">
        <v>1</v>
      </c>
      <c r="C4916" s="1" t="s">
        <v>13300</v>
      </c>
      <c r="D4916" s="1" t="s">
        <v>13300</v>
      </c>
      <c r="F4916" s="2">
        <v>42311.5709027778</v>
      </c>
      <c r="G4916" s="1">
        <v>1298</v>
      </c>
      <c r="H4916" s="1">
        <v>2</v>
      </c>
      <c r="I4916" s="3">
        <v>42677</v>
      </c>
      <c r="J4916" s="1" t="s">
        <v>13301</v>
      </c>
      <c r="K4916" s="1">
        <v>1</v>
      </c>
    </row>
    <row r="4917" ht="40.5" spans="1:11">
      <c r="A4917" s="1" t="s">
        <v>153</v>
      </c>
      <c r="B4917" s="1">
        <v>1</v>
      </c>
      <c r="C4917" s="1" t="s">
        <v>13302</v>
      </c>
      <c r="D4917" s="1" t="s">
        <v>13302</v>
      </c>
      <c r="F4917" s="2">
        <v>42311.5901041667</v>
      </c>
      <c r="G4917" s="1">
        <v>1806</v>
      </c>
      <c r="H4917" s="1">
        <v>6</v>
      </c>
      <c r="I4917" s="3">
        <v>42677</v>
      </c>
      <c r="J4917" s="1" t="s">
        <v>13303</v>
      </c>
      <c r="K4917" s="1">
        <v>-1</v>
      </c>
    </row>
    <row r="4918" ht="54" customHeight="1" spans="1:11">
      <c r="A4918" s="1" t="s">
        <v>137</v>
      </c>
      <c r="B4918" s="1">
        <v>1</v>
      </c>
      <c r="C4918" s="1" t="s">
        <v>13304</v>
      </c>
      <c r="D4918" s="1" t="s">
        <v>13304</v>
      </c>
      <c r="F4918" s="2">
        <v>42311.5980902778</v>
      </c>
      <c r="G4918" s="1">
        <v>1141</v>
      </c>
      <c r="H4918" s="1">
        <v>0</v>
      </c>
      <c r="I4918" s="3">
        <v>42677</v>
      </c>
      <c r="J4918" s="1" t="s">
        <v>13305</v>
      </c>
      <c r="K4918" s="1">
        <v>1</v>
      </c>
    </row>
    <row r="4919" ht="81" customHeight="1" spans="1:11">
      <c r="A4919" s="1" t="s">
        <v>640</v>
      </c>
      <c r="B4919" s="1">
        <v>1</v>
      </c>
      <c r="C4919" s="1" t="s">
        <v>13306</v>
      </c>
      <c r="F4919" s="2">
        <v>42311.5991550926</v>
      </c>
      <c r="G4919" s="1">
        <v>1246</v>
      </c>
      <c r="H4919" s="1">
        <v>2</v>
      </c>
      <c r="I4919" s="3">
        <v>42677</v>
      </c>
      <c r="J4919" s="1" t="s">
        <v>13307</v>
      </c>
      <c r="K4919" s="1">
        <v>-1</v>
      </c>
    </row>
    <row r="4920" customHeight="1" spans="1:11">
      <c r="A4920" s="1" t="s">
        <v>137</v>
      </c>
      <c r="B4920" s="1">
        <v>1</v>
      </c>
      <c r="C4920" s="1" t="s">
        <v>13308</v>
      </c>
      <c r="D4920" s="1" t="s">
        <v>13308</v>
      </c>
      <c r="F4920" s="2">
        <v>42311.6015162037</v>
      </c>
      <c r="G4920" s="1">
        <v>2139</v>
      </c>
      <c r="H4920" s="1">
        <v>5</v>
      </c>
      <c r="I4920" s="3">
        <v>42677</v>
      </c>
      <c r="J4920" s="1" t="s">
        <v>13309</v>
      </c>
      <c r="K4920" s="1">
        <v>1</v>
      </c>
    </row>
    <row r="4921" spans="1:11">
      <c r="A4921" s="1" t="s">
        <v>355</v>
      </c>
      <c r="B4921" s="1">
        <v>1</v>
      </c>
      <c r="C4921" s="1" t="s">
        <v>13310</v>
      </c>
      <c r="D4921" s="1" t="s">
        <v>13311</v>
      </c>
      <c r="F4921" s="2">
        <v>42311.6025810185</v>
      </c>
      <c r="G4921" s="1">
        <v>1099</v>
      </c>
      <c r="H4921" s="1">
        <v>0</v>
      </c>
      <c r="I4921" s="3">
        <v>42677</v>
      </c>
      <c r="J4921" s="1" t="s">
        <v>13310</v>
      </c>
      <c r="K4921" s="1">
        <v>1</v>
      </c>
    </row>
    <row r="4922" ht="27" spans="1:11">
      <c r="A4922" s="1" t="s">
        <v>137</v>
      </c>
      <c r="B4922" s="1">
        <v>1</v>
      </c>
      <c r="C4922" s="1" t="s">
        <v>13312</v>
      </c>
      <c r="D4922" s="1" t="s">
        <v>13312</v>
      </c>
      <c r="F4922" s="2">
        <v>42311.6057638889</v>
      </c>
      <c r="G4922" s="1">
        <v>1261</v>
      </c>
      <c r="H4922" s="1">
        <v>0</v>
      </c>
      <c r="I4922" s="3">
        <v>42677</v>
      </c>
      <c r="J4922" s="1" t="s">
        <v>13313</v>
      </c>
      <c r="K4922" s="1">
        <v>-1</v>
      </c>
    </row>
    <row r="4923" ht="27" customHeight="1" spans="1:11">
      <c r="A4923" s="1" t="s">
        <v>137</v>
      </c>
      <c r="B4923" s="1">
        <v>1</v>
      </c>
      <c r="C4923" s="1" t="s">
        <v>12304</v>
      </c>
      <c r="D4923" s="1" t="s">
        <v>12304</v>
      </c>
      <c r="F4923" s="2">
        <v>42311.6105787037</v>
      </c>
      <c r="G4923" s="1">
        <v>1999</v>
      </c>
      <c r="H4923" s="1">
        <v>4</v>
      </c>
      <c r="I4923" s="3">
        <v>42677</v>
      </c>
      <c r="J4923" s="1" t="s">
        <v>12305</v>
      </c>
      <c r="K4923" s="1">
        <v>-1</v>
      </c>
    </row>
    <row r="4924" ht="67.5" customHeight="1" spans="1:11">
      <c r="A4924" s="1" t="s">
        <v>4227</v>
      </c>
      <c r="B4924" s="1">
        <v>1</v>
      </c>
      <c r="C4924" s="1" t="s">
        <v>13314</v>
      </c>
      <c r="D4924" s="1" t="s">
        <v>13314</v>
      </c>
      <c r="F4924" s="2">
        <v>42311.6436921296</v>
      </c>
      <c r="G4924" s="1">
        <v>1172</v>
      </c>
      <c r="H4924" s="1">
        <v>0</v>
      </c>
      <c r="I4924" s="3">
        <v>42677</v>
      </c>
      <c r="J4924" s="1" t="s">
        <v>13315</v>
      </c>
      <c r="K4924" s="1">
        <v>-1</v>
      </c>
    </row>
    <row r="4925" ht="40.5" spans="1:11">
      <c r="A4925" s="1" t="s">
        <v>13316</v>
      </c>
      <c r="B4925" s="1">
        <v>1</v>
      </c>
      <c r="C4925" s="1" t="s">
        <v>13317</v>
      </c>
      <c r="D4925" s="1" t="s">
        <v>13318</v>
      </c>
      <c r="F4925" s="2">
        <v>42311.6475115741</v>
      </c>
      <c r="G4925" s="1">
        <v>1474</v>
      </c>
      <c r="H4925" s="1">
        <v>1</v>
      </c>
      <c r="I4925" s="3">
        <v>42677</v>
      </c>
      <c r="J4925" s="1" t="s">
        <v>13319</v>
      </c>
      <c r="K4925" s="1">
        <v>-1</v>
      </c>
    </row>
    <row r="4926" ht="27" customHeight="1" spans="1:11">
      <c r="A4926" s="1" t="s">
        <v>137</v>
      </c>
      <c r="B4926" s="1">
        <v>1</v>
      </c>
      <c r="C4926" s="1" t="s">
        <v>13320</v>
      </c>
      <c r="D4926" s="1" t="s">
        <v>13320</v>
      </c>
      <c r="F4926" s="2">
        <v>42311.655462963</v>
      </c>
      <c r="G4926" s="1">
        <v>1462</v>
      </c>
      <c r="H4926" s="1">
        <v>1</v>
      </c>
      <c r="I4926" s="3">
        <v>42677</v>
      </c>
      <c r="J4926" s="1" t="s">
        <v>13321</v>
      </c>
      <c r="K4926" s="1">
        <v>1</v>
      </c>
    </row>
    <row r="4927" ht="40.5" customHeight="1" spans="1:11">
      <c r="A4927" s="1" t="s">
        <v>137</v>
      </c>
      <c r="B4927" s="1">
        <v>1</v>
      </c>
      <c r="C4927" s="1" t="s">
        <v>13322</v>
      </c>
      <c r="D4927" s="1" t="s">
        <v>13322</v>
      </c>
      <c r="F4927" s="2">
        <v>42311.6572569444</v>
      </c>
      <c r="G4927" s="1">
        <v>1359</v>
      </c>
      <c r="H4927" s="1">
        <v>0</v>
      </c>
      <c r="I4927" s="3">
        <v>42677</v>
      </c>
      <c r="J4927" s="1" t="s">
        <v>13323</v>
      </c>
      <c r="K4927" s="1">
        <v>-1</v>
      </c>
    </row>
    <row r="4928" ht="40.5" customHeight="1" spans="1:11">
      <c r="A4928" s="1" t="s">
        <v>3633</v>
      </c>
      <c r="B4928" s="1">
        <v>1</v>
      </c>
      <c r="C4928" s="1" t="s">
        <v>13324</v>
      </c>
      <c r="D4928" s="1" t="s">
        <v>13324</v>
      </c>
      <c r="F4928" s="2">
        <v>42311.7395717593</v>
      </c>
      <c r="G4928" s="1">
        <v>1302</v>
      </c>
      <c r="H4928" s="1">
        <v>0</v>
      </c>
      <c r="I4928" s="3">
        <v>42677</v>
      </c>
      <c r="J4928" s="1" t="s">
        <v>13325</v>
      </c>
      <c r="K4928" s="1">
        <v>1</v>
      </c>
    </row>
    <row r="4929" ht="54" customHeight="1" spans="1:11">
      <c r="A4929" s="1" t="s">
        <v>9770</v>
      </c>
      <c r="B4929" s="1">
        <v>1</v>
      </c>
      <c r="C4929" s="1" t="s">
        <v>13326</v>
      </c>
      <c r="D4929" s="1" t="s">
        <v>10659</v>
      </c>
      <c r="F4929" s="2">
        <v>42311.887650463</v>
      </c>
      <c r="G4929" s="1">
        <v>1558</v>
      </c>
      <c r="H4929" s="1">
        <v>0</v>
      </c>
      <c r="I4929" s="3">
        <v>42677</v>
      </c>
      <c r="J4929" s="1" t="s">
        <v>13327</v>
      </c>
      <c r="K4929" s="1">
        <v>1</v>
      </c>
    </row>
    <row r="4930" customHeight="1" spans="1:11">
      <c r="A4930" s="1" t="s">
        <v>561</v>
      </c>
      <c r="B4930" s="1">
        <v>1</v>
      </c>
      <c r="C4930" s="1" t="s">
        <v>13328</v>
      </c>
      <c r="D4930" s="1" t="s">
        <v>13328</v>
      </c>
      <c r="F4930" s="2">
        <v>42311.9377662037</v>
      </c>
      <c r="G4930" s="1">
        <v>1129</v>
      </c>
      <c r="H4930" s="1">
        <v>0</v>
      </c>
      <c r="I4930" s="3">
        <v>42677</v>
      </c>
      <c r="J4930" s="1" t="s">
        <v>13329</v>
      </c>
      <c r="K4930" s="1">
        <v>-1</v>
      </c>
    </row>
    <row r="4931" ht="27" customHeight="1" spans="1:11">
      <c r="A4931" s="1" t="s">
        <v>13330</v>
      </c>
      <c r="B4931" s="1">
        <v>1</v>
      </c>
      <c r="C4931" s="1" t="s">
        <v>13331</v>
      </c>
      <c r="D4931" s="1" t="s">
        <v>13331</v>
      </c>
      <c r="F4931" s="2">
        <v>42311.9501273148</v>
      </c>
      <c r="G4931" s="1">
        <v>1399</v>
      </c>
      <c r="H4931" s="1">
        <v>4</v>
      </c>
      <c r="I4931" s="3">
        <v>42677</v>
      </c>
      <c r="J4931" s="1" t="s">
        <v>13332</v>
      </c>
      <c r="K4931" s="1">
        <v>-1</v>
      </c>
    </row>
    <row r="4932" ht="27" spans="1:11">
      <c r="A4932" s="1" t="s">
        <v>13333</v>
      </c>
      <c r="B4932" s="1">
        <v>1</v>
      </c>
      <c r="C4932" s="1" t="s">
        <v>13205</v>
      </c>
      <c r="D4932" s="1" t="s">
        <v>13205</v>
      </c>
      <c r="F4932" s="2">
        <v>42311.9691782407</v>
      </c>
      <c r="G4932" s="1">
        <v>1092</v>
      </c>
      <c r="H4932" s="1">
        <v>0</v>
      </c>
      <c r="I4932" s="3">
        <v>42677</v>
      </c>
      <c r="J4932" s="1" t="s">
        <v>13206</v>
      </c>
      <c r="K4932" s="1">
        <v>1</v>
      </c>
    </row>
    <row r="4933" customHeight="1" spans="1:11">
      <c r="A4933" s="1" t="s">
        <v>153</v>
      </c>
      <c r="B4933" s="1">
        <v>-1</v>
      </c>
      <c r="C4933" s="1" t="s">
        <v>13334</v>
      </c>
      <c r="D4933" s="1" t="s">
        <v>13334</v>
      </c>
      <c r="F4933" s="2">
        <v>42312.4151388889</v>
      </c>
      <c r="G4933" s="1">
        <v>1059</v>
      </c>
      <c r="H4933" s="1">
        <v>7</v>
      </c>
      <c r="I4933" s="3">
        <v>42678</v>
      </c>
      <c r="J4933" s="1" t="s">
        <v>13335</v>
      </c>
      <c r="K4933" s="1">
        <v>1</v>
      </c>
    </row>
    <row r="4934" ht="40.5" customHeight="1" spans="1:11">
      <c r="A4934" s="1" t="s">
        <v>551</v>
      </c>
      <c r="B4934" s="1">
        <v>-1</v>
      </c>
      <c r="C4934" s="1" t="s">
        <v>13336</v>
      </c>
      <c r="D4934" s="1" t="s">
        <v>13336</v>
      </c>
      <c r="F4934" s="2">
        <v>42312.4181597222</v>
      </c>
      <c r="G4934" s="1">
        <v>1116</v>
      </c>
      <c r="H4934" s="1">
        <v>1</v>
      </c>
      <c r="I4934" s="3">
        <v>42678</v>
      </c>
      <c r="J4934" s="1" t="s">
        <v>13337</v>
      </c>
      <c r="K4934" s="1">
        <v>1</v>
      </c>
    </row>
    <row r="4935" ht="40.5" customHeight="1" spans="1:11">
      <c r="A4935" s="1" t="s">
        <v>12556</v>
      </c>
      <c r="B4935" s="1">
        <v>-1</v>
      </c>
      <c r="C4935" s="1" t="s">
        <v>13338</v>
      </c>
      <c r="D4935" s="1" t="s">
        <v>13339</v>
      </c>
      <c r="F4935" s="2">
        <v>42312.4223842593</v>
      </c>
      <c r="G4935" s="1">
        <v>939</v>
      </c>
      <c r="H4935" s="1">
        <v>0</v>
      </c>
      <c r="I4935" s="3">
        <v>42678</v>
      </c>
      <c r="J4935" s="1" t="s">
        <v>13340</v>
      </c>
      <c r="K4935" s="1">
        <v>-1</v>
      </c>
    </row>
    <row r="4936" ht="40.5" customHeight="1" spans="1:11">
      <c r="A4936" s="1" t="s">
        <v>153</v>
      </c>
      <c r="B4936" s="1">
        <v>-1</v>
      </c>
      <c r="C4936" s="1" t="s">
        <v>13341</v>
      </c>
      <c r="D4936" s="1" t="s">
        <v>13341</v>
      </c>
      <c r="F4936" s="2">
        <v>42312.4252199074</v>
      </c>
      <c r="G4936" s="1">
        <v>1011</v>
      </c>
      <c r="H4936" s="1">
        <v>4</v>
      </c>
      <c r="I4936" s="3">
        <v>42678</v>
      </c>
      <c r="J4936" s="1" t="s">
        <v>13342</v>
      </c>
      <c r="K4936" s="1">
        <v>-1</v>
      </c>
    </row>
    <row r="4937" ht="40.5" customHeight="1" spans="1:11">
      <c r="A4937" s="1" t="s">
        <v>13343</v>
      </c>
      <c r="B4937" s="1">
        <v>-1</v>
      </c>
      <c r="C4937" s="1" t="s">
        <v>13344</v>
      </c>
      <c r="F4937" s="2">
        <v>42312.4458796296</v>
      </c>
      <c r="G4937" s="1">
        <v>822</v>
      </c>
      <c r="H4937" s="1">
        <v>0</v>
      </c>
      <c r="I4937" s="3">
        <v>42678</v>
      </c>
      <c r="J4937" s="1" t="s">
        <v>13345</v>
      </c>
      <c r="K4937" s="1">
        <v>-1</v>
      </c>
    </row>
    <row r="4938" ht="81" spans="1:11">
      <c r="A4938" s="1" t="s">
        <v>153</v>
      </c>
      <c r="B4938" s="1">
        <v>-1</v>
      </c>
      <c r="C4938" s="1" t="s">
        <v>13346</v>
      </c>
      <c r="D4938" s="1" t="s">
        <v>13346</v>
      </c>
      <c r="F4938" s="2">
        <v>42312.4475231481</v>
      </c>
      <c r="G4938" s="1">
        <v>1618</v>
      </c>
      <c r="H4938" s="1">
        <v>4</v>
      </c>
      <c r="I4938" s="3">
        <v>42678</v>
      </c>
      <c r="J4938" s="1" t="s">
        <v>13347</v>
      </c>
      <c r="K4938" s="1">
        <v>-1</v>
      </c>
    </row>
    <row r="4939" ht="54" customHeight="1" spans="1:11">
      <c r="A4939" s="1" t="s">
        <v>3578</v>
      </c>
      <c r="B4939" s="1">
        <v>-1</v>
      </c>
      <c r="C4939" s="1" t="s">
        <v>13348</v>
      </c>
      <c r="D4939" s="1" t="s">
        <v>13349</v>
      </c>
      <c r="F4939" s="2">
        <v>42312.4480324074</v>
      </c>
      <c r="G4939" s="1">
        <v>970</v>
      </c>
      <c r="H4939" s="1">
        <v>1</v>
      </c>
      <c r="I4939" s="3">
        <v>42678</v>
      </c>
      <c r="J4939" s="1" t="s">
        <v>13350</v>
      </c>
      <c r="K4939" s="1">
        <v>-1</v>
      </c>
    </row>
    <row r="4940" ht="27" customHeight="1" spans="1:11">
      <c r="A4940" s="1" t="s">
        <v>13351</v>
      </c>
      <c r="B4940" s="1">
        <v>-1</v>
      </c>
      <c r="C4940" s="1" t="s">
        <v>13352</v>
      </c>
      <c r="D4940" s="1" t="s">
        <v>13353</v>
      </c>
      <c r="F4940" s="2">
        <v>42312.4559837963</v>
      </c>
      <c r="G4940" s="1">
        <v>867</v>
      </c>
      <c r="H4940" s="1">
        <v>0</v>
      </c>
      <c r="I4940" s="3">
        <v>42678</v>
      </c>
      <c r="J4940" s="1" t="s">
        <v>13354</v>
      </c>
      <c r="K4940" s="1">
        <v>-1</v>
      </c>
    </row>
    <row r="4941" ht="27" customHeight="1" spans="1:11">
      <c r="A4941" s="1" t="s">
        <v>13092</v>
      </c>
      <c r="B4941" s="1">
        <v>-1</v>
      </c>
      <c r="C4941" s="1" t="s">
        <v>13355</v>
      </c>
      <c r="D4941" s="1" t="s">
        <v>13094</v>
      </c>
      <c r="F4941" s="2">
        <v>42312.5115162037</v>
      </c>
      <c r="G4941" s="1">
        <v>1585</v>
      </c>
      <c r="H4941" s="1">
        <v>6</v>
      </c>
      <c r="I4941" s="3">
        <v>42678</v>
      </c>
      <c r="J4941" s="1" t="s">
        <v>13356</v>
      </c>
      <c r="K4941" s="1">
        <v>-1</v>
      </c>
    </row>
    <row r="4942" ht="54" customHeight="1" spans="1:11">
      <c r="A4942" s="1" t="s">
        <v>10220</v>
      </c>
      <c r="B4942" s="1">
        <v>-1</v>
      </c>
      <c r="C4942" s="1" t="s">
        <v>5938</v>
      </c>
      <c r="D4942" s="1" t="s">
        <v>5938</v>
      </c>
      <c r="F4942" s="2">
        <v>42312.54875</v>
      </c>
      <c r="G4942" s="1">
        <v>751</v>
      </c>
      <c r="H4942" s="1">
        <v>0</v>
      </c>
      <c r="I4942" s="3">
        <v>42678</v>
      </c>
      <c r="J4942" s="1" t="s">
        <v>5938</v>
      </c>
      <c r="K4942" s="1">
        <v>-1</v>
      </c>
    </row>
    <row r="4943" ht="54" spans="1:11">
      <c r="A4943" s="1" t="s">
        <v>13161</v>
      </c>
      <c r="B4943" s="1">
        <v>-1</v>
      </c>
      <c r="C4943" s="1" t="s">
        <v>13357</v>
      </c>
      <c r="D4943" s="1" t="s">
        <v>13358</v>
      </c>
      <c r="F4943" s="2">
        <v>42312.5609143519</v>
      </c>
      <c r="G4943" s="1">
        <v>1074</v>
      </c>
      <c r="H4943" s="1">
        <v>0</v>
      </c>
      <c r="I4943" s="3">
        <v>42678</v>
      </c>
      <c r="J4943" s="1" t="s">
        <v>13359</v>
      </c>
      <c r="K4943" s="1">
        <v>-1</v>
      </c>
    </row>
    <row r="4944" customHeight="1" spans="1:11">
      <c r="A4944" s="1" t="s">
        <v>10220</v>
      </c>
      <c r="B4944" s="1">
        <v>-1</v>
      </c>
      <c r="C4944" s="1" t="s">
        <v>13360</v>
      </c>
      <c r="D4944" s="1" t="s">
        <v>13360</v>
      </c>
      <c r="F4944" s="2">
        <v>42312.5768402778</v>
      </c>
      <c r="G4944" s="1">
        <v>1339</v>
      </c>
      <c r="H4944" s="1">
        <v>3</v>
      </c>
      <c r="I4944" s="3">
        <v>42678</v>
      </c>
      <c r="J4944" s="1" t="s">
        <v>13361</v>
      </c>
      <c r="K4944" s="1">
        <v>-1</v>
      </c>
    </row>
    <row r="4945" ht="40.5" customHeight="1" spans="1:11">
      <c r="A4945" s="1" t="s">
        <v>153</v>
      </c>
      <c r="B4945" s="1">
        <v>-1</v>
      </c>
      <c r="C4945" s="1" t="s">
        <v>13362</v>
      </c>
      <c r="D4945" s="1" t="s">
        <v>13363</v>
      </c>
      <c r="F4945" s="2">
        <v>42312.596087963</v>
      </c>
      <c r="G4945" s="1">
        <v>911</v>
      </c>
      <c r="H4945" s="1">
        <v>0</v>
      </c>
      <c r="I4945" s="3">
        <v>42678</v>
      </c>
      <c r="J4945" s="1" t="s">
        <v>13364</v>
      </c>
      <c r="K4945" s="1">
        <v>-1</v>
      </c>
    </row>
    <row r="4946" ht="40.5" customHeight="1" spans="1:11">
      <c r="A4946" s="1" t="s">
        <v>13365</v>
      </c>
      <c r="B4946" s="1">
        <v>-1</v>
      </c>
      <c r="C4946" s="1" t="s">
        <v>13366</v>
      </c>
      <c r="D4946" s="1" t="s">
        <v>13366</v>
      </c>
      <c r="F4946" s="2">
        <v>42312.5974652778</v>
      </c>
      <c r="G4946" s="1">
        <v>997</v>
      </c>
      <c r="H4946" s="1">
        <v>1</v>
      </c>
      <c r="I4946" s="3">
        <v>42678</v>
      </c>
      <c r="J4946" s="1" t="s">
        <v>13367</v>
      </c>
      <c r="K4946" s="1">
        <v>-1</v>
      </c>
    </row>
    <row r="4947" ht="81" customHeight="1" spans="1:11">
      <c r="A4947" s="1" t="s">
        <v>12987</v>
      </c>
      <c r="B4947" s="1">
        <v>-1</v>
      </c>
      <c r="C4947" s="1" t="s">
        <v>13368</v>
      </c>
      <c r="D4947" s="1" t="s">
        <v>13369</v>
      </c>
      <c r="F4947" s="2">
        <v>42312.5975925926</v>
      </c>
      <c r="G4947" s="1">
        <v>1185</v>
      </c>
      <c r="H4947" s="1">
        <v>0</v>
      </c>
      <c r="I4947" s="3">
        <v>42678</v>
      </c>
      <c r="J4947" s="1" t="s">
        <v>13370</v>
      </c>
      <c r="K4947" s="1">
        <v>1</v>
      </c>
    </row>
    <row r="4948" ht="54" customHeight="1" spans="1:11">
      <c r="A4948" s="1" t="s">
        <v>153</v>
      </c>
      <c r="B4948" s="1">
        <v>-1</v>
      </c>
      <c r="C4948" s="1" t="s">
        <v>13371</v>
      </c>
      <c r="D4948" s="1" t="s">
        <v>13371</v>
      </c>
      <c r="F4948" s="2">
        <v>42312.6068055556</v>
      </c>
      <c r="G4948" s="1">
        <v>1076</v>
      </c>
      <c r="H4948" s="1">
        <v>3</v>
      </c>
      <c r="I4948" s="3">
        <v>42678</v>
      </c>
      <c r="J4948" s="1" t="s">
        <v>13372</v>
      </c>
      <c r="K4948" s="1">
        <v>1</v>
      </c>
    </row>
    <row r="4949" ht="40.5" spans="1:11">
      <c r="A4949" s="1" t="s">
        <v>3578</v>
      </c>
      <c r="B4949" s="1">
        <v>-1</v>
      </c>
      <c r="C4949" s="1" t="s">
        <v>13373</v>
      </c>
      <c r="D4949" s="1" t="s">
        <v>13374</v>
      </c>
      <c r="F4949" s="2">
        <v>42312.6436805556</v>
      </c>
      <c r="G4949" s="1">
        <v>1017</v>
      </c>
      <c r="H4949" s="1">
        <v>0</v>
      </c>
      <c r="I4949" s="3">
        <v>42678</v>
      </c>
      <c r="J4949" s="1" t="s">
        <v>13375</v>
      </c>
      <c r="K4949" s="1">
        <v>-1</v>
      </c>
    </row>
    <row r="4950" ht="81" customHeight="1" spans="1:11">
      <c r="A4950" s="1" t="s">
        <v>91</v>
      </c>
      <c r="B4950" s="1">
        <v>-1</v>
      </c>
      <c r="C4950" s="1" t="s">
        <v>13376</v>
      </c>
      <c r="D4950" s="1" t="s">
        <v>13376</v>
      </c>
      <c r="F4950" s="2">
        <v>42312.6469675926</v>
      </c>
      <c r="G4950" s="1">
        <v>969</v>
      </c>
      <c r="H4950" s="1">
        <v>1</v>
      </c>
      <c r="I4950" s="3">
        <v>42678</v>
      </c>
      <c r="J4950" s="1" t="s">
        <v>13377</v>
      </c>
      <c r="K4950" s="1">
        <v>-1</v>
      </c>
    </row>
    <row r="4951" ht="54" spans="1:11">
      <c r="A4951" s="1" t="s">
        <v>91</v>
      </c>
      <c r="B4951" s="1">
        <v>-1</v>
      </c>
      <c r="C4951" s="1" t="s">
        <v>13378</v>
      </c>
      <c r="D4951" s="1" t="s">
        <v>13378</v>
      </c>
      <c r="F4951" s="2">
        <v>42312.6478240741</v>
      </c>
      <c r="G4951" s="1">
        <v>1140</v>
      </c>
      <c r="H4951" s="1">
        <v>0</v>
      </c>
      <c r="I4951" s="3">
        <v>42678</v>
      </c>
      <c r="J4951" s="1" t="s">
        <v>13379</v>
      </c>
      <c r="K4951" s="1">
        <v>-1</v>
      </c>
    </row>
    <row r="4952" ht="40.5" customHeight="1" spans="1:11">
      <c r="A4952" s="1" t="s">
        <v>91</v>
      </c>
      <c r="B4952" s="1">
        <v>-1</v>
      </c>
      <c r="C4952" s="1" t="s">
        <v>13380</v>
      </c>
      <c r="D4952" s="1" t="s">
        <v>13380</v>
      </c>
      <c r="F4952" s="2">
        <v>42312.6487962963</v>
      </c>
      <c r="G4952" s="1">
        <v>1106</v>
      </c>
      <c r="H4952" s="1">
        <v>0</v>
      </c>
      <c r="I4952" s="3">
        <v>42678</v>
      </c>
      <c r="J4952" s="1" t="s">
        <v>13380</v>
      </c>
      <c r="K4952" s="1">
        <v>1</v>
      </c>
    </row>
    <row r="4953" spans="1:11">
      <c r="A4953" s="1" t="s">
        <v>91</v>
      </c>
      <c r="B4953" s="1">
        <v>-1</v>
      </c>
      <c r="C4953" s="1" t="s">
        <v>13381</v>
      </c>
      <c r="D4953" s="1" t="s">
        <v>13381</v>
      </c>
      <c r="F4953" s="2">
        <v>42312.6491666667</v>
      </c>
      <c r="G4953" s="1">
        <v>1098</v>
      </c>
      <c r="H4953" s="1">
        <v>0</v>
      </c>
      <c r="I4953" s="3">
        <v>42678</v>
      </c>
      <c r="J4953" s="1" t="s">
        <v>13382</v>
      </c>
      <c r="K4953" s="1">
        <v>-1</v>
      </c>
    </row>
    <row r="4954" ht="27" spans="1:11">
      <c r="A4954" s="1" t="s">
        <v>91</v>
      </c>
      <c r="B4954" s="1">
        <v>-1</v>
      </c>
      <c r="C4954" s="1" t="s">
        <v>13383</v>
      </c>
      <c r="D4954" s="1" t="s">
        <v>13383</v>
      </c>
      <c r="F4954" s="2">
        <v>42312.6497800926</v>
      </c>
      <c r="G4954" s="1">
        <v>1180</v>
      </c>
      <c r="H4954" s="1">
        <v>0</v>
      </c>
      <c r="I4954" s="3">
        <v>42678</v>
      </c>
      <c r="J4954" s="1" t="s">
        <v>13384</v>
      </c>
      <c r="K4954" s="1">
        <v>-1</v>
      </c>
    </row>
    <row r="4955" ht="54" spans="1:11">
      <c r="A4955" s="1" t="s">
        <v>153</v>
      </c>
      <c r="B4955" s="1">
        <v>-1</v>
      </c>
      <c r="C4955" s="1" t="s">
        <v>13385</v>
      </c>
      <c r="D4955" s="1" t="s">
        <v>13385</v>
      </c>
      <c r="F4955" s="2">
        <v>42312.7482986111</v>
      </c>
      <c r="G4955" s="1">
        <v>1208</v>
      </c>
      <c r="H4955" s="1">
        <v>0</v>
      </c>
      <c r="I4955" s="3">
        <v>42678</v>
      </c>
      <c r="J4955" s="1" t="s">
        <v>13386</v>
      </c>
      <c r="K4955" s="1">
        <v>-1</v>
      </c>
    </row>
    <row r="4956" ht="94.5" spans="1:11">
      <c r="A4956" s="1" t="s">
        <v>4227</v>
      </c>
      <c r="B4956" s="1">
        <v>-1</v>
      </c>
      <c r="C4956" s="1" t="s">
        <v>13387</v>
      </c>
      <c r="D4956" s="1" t="s">
        <v>13388</v>
      </c>
      <c r="F4956" s="2">
        <v>42312.7520949074</v>
      </c>
      <c r="G4956" s="1">
        <v>1240</v>
      </c>
      <c r="H4956" s="1">
        <v>0</v>
      </c>
      <c r="I4956" s="3">
        <v>42678</v>
      </c>
      <c r="J4956" s="1" t="s">
        <v>13389</v>
      </c>
      <c r="K4956" s="1">
        <v>-1</v>
      </c>
    </row>
    <row r="4957" ht="54" spans="1:11">
      <c r="A4957" s="1" t="s">
        <v>9770</v>
      </c>
      <c r="B4957" s="1">
        <v>-1</v>
      </c>
      <c r="C4957" s="1" t="s">
        <v>13390</v>
      </c>
      <c r="D4957" s="1" t="s">
        <v>10496</v>
      </c>
      <c r="F4957" s="2">
        <v>42312.7678935185</v>
      </c>
      <c r="G4957" s="1">
        <v>1826</v>
      </c>
      <c r="H4957" s="1">
        <v>2</v>
      </c>
      <c r="I4957" s="3">
        <v>42678</v>
      </c>
      <c r="J4957" s="1" t="s">
        <v>13391</v>
      </c>
      <c r="K4957" s="1">
        <v>-1</v>
      </c>
    </row>
    <row r="4958" ht="27" spans="1:11">
      <c r="A4958" s="1" t="s">
        <v>244</v>
      </c>
      <c r="B4958" s="1">
        <v>-1</v>
      </c>
      <c r="C4958" s="1" t="s">
        <v>13392</v>
      </c>
      <c r="D4958" s="1" t="s">
        <v>13392</v>
      </c>
      <c r="F4958" s="2">
        <v>42312.792650463</v>
      </c>
      <c r="G4958" s="1">
        <v>2152</v>
      </c>
      <c r="H4958" s="1">
        <v>5</v>
      </c>
      <c r="I4958" s="3">
        <v>42678</v>
      </c>
      <c r="J4958" s="1" t="s">
        <v>13393</v>
      </c>
      <c r="K4958" s="1">
        <v>-1</v>
      </c>
    </row>
    <row r="4959" ht="40.5" customHeight="1" spans="1:11">
      <c r="A4959" s="1" t="s">
        <v>91</v>
      </c>
      <c r="B4959" s="1">
        <v>-1</v>
      </c>
      <c r="C4959" s="1" t="s">
        <v>13394</v>
      </c>
      <c r="D4959" s="1" t="s">
        <v>13394</v>
      </c>
      <c r="F4959" s="2">
        <v>42312.7948032407</v>
      </c>
      <c r="G4959" s="1">
        <v>1098</v>
      </c>
      <c r="H4959" s="1">
        <v>0</v>
      </c>
      <c r="I4959" s="3">
        <v>42678</v>
      </c>
      <c r="J4959" s="1" t="s">
        <v>13395</v>
      </c>
      <c r="K4959" s="1">
        <v>-1</v>
      </c>
    </row>
    <row r="4960" ht="54" customHeight="1" spans="1:11">
      <c r="A4960" s="1" t="s">
        <v>2285</v>
      </c>
      <c r="B4960" s="1">
        <v>-1</v>
      </c>
      <c r="C4960" s="1" t="s">
        <v>13396</v>
      </c>
      <c r="D4960" s="1" t="s">
        <v>13397</v>
      </c>
      <c r="F4960" s="2">
        <v>42312.8536111111</v>
      </c>
      <c r="G4960" s="1">
        <v>1148</v>
      </c>
      <c r="H4960" s="1">
        <v>0</v>
      </c>
      <c r="I4960" s="3">
        <v>42678</v>
      </c>
      <c r="J4960" s="1" t="s">
        <v>13398</v>
      </c>
      <c r="K4960" s="1">
        <v>-1</v>
      </c>
    </row>
    <row r="4961" ht="54" customHeight="1" spans="1:11">
      <c r="A4961" s="1" t="s">
        <v>2285</v>
      </c>
      <c r="B4961" s="1">
        <v>-1</v>
      </c>
      <c r="C4961" s="1" t="s">
        <v>13399</v>
      </c>
      <c r="D4961" s="1" t="s">
        <v>13400</v>
      </c>
      <c r="F4961" s="2">
        <v>42312.8597106481</v>
      </c>
      <c r="G4961" s="1">
        <v>1411</v>
      </c>
      <c r="H4961" s="1">
        <v>0</v>
      </c>
      <c r="I4961" s="3">
        <v>42678</v>
      </c>
      <c r="J4961" s="1" t="s">
        <v>13401</v>
      </c>
      <c r="K4961" s="1">
        <v>-1</v>
      </c>
    </row>
    <row r="4962" ht="54" spans="1:11">
      <c r="A4962" s="1" t="s">
        <v>12747</v>
      </c>
      <c r="B4962" s="1">
        <v>-1</v>
      </c>
      <c r="C4962" s="1" t="s">
        <v>13402</v>
      </c>
      <c r="D4962" s="1" t="s">
        <v>13403</v>
      </c>
      <c r="F4962" s="2">
        <v>42312.9837962963</v>
      </c>
      <c r="G4962" s="1">
        <v>1710</v>
      </c>
      <c r="H4962" s="1">
        <v>3</v>
      </c>
      <c r="I4962" s="3">
        <v>42678</v>
      </c>
      <c r="J4962" s="1" t="s">
        <v>13404</v>
      </c>
      <c r="K4962" s="1">
        <v>-1</v>
      </c>
    </row>
    <row r="4963" ht="81" customHeight="1" spans="1:11">
      <c r="A4963" s="1" t="s">
        <v>13405</v>
      </c>
      <c r="B4963" s="1">
        <v>1</v>
      </c>
      <c r="C4963" s="1" t="s">
        <v>13406</v>
      </c>
      <c r="D4963" s="1" t="s">
        <v>13406</v>
      </c>
      <c r="F4963" s="2">
        <v>42313.3883217593</v>
      </c>
      <c r="G4963" s="1">
        <v>668</v>
      </c>
      <c r="H4963" s="1">
        <v>0</v>
      </c>
      <c r="I4963" s="3">
        <v>42679</v>
      </c>
      <c r="J4963" s="1" t="s">
        <v>13407</v>
      </c>
      <c r="K4963" s="1">
        <v>1</v>
      </c>
    </row>
    <row r="4964" ht="27" customHeight="1" spans="1:11">
      <c r="A4964" s="1" t="s">
        <v>91</v>
      </c>
      <c r="B4964" s="1">
        <v>1</v>
      </c>
      <c r="C4964" s="1" t="s">
        <v>13408</v>
      </c>
      <c r="D4964" s="1" t="s">
        <v>13408</v>
      </c>
      <c r="F4964" s="2">
        <v>42313.3891666667</v>
      </c>
      <c r="G4964" s="1">
        <v>742</v>
      </c>
      <c r="H4964" s="1">
        <v>1</v>
      </c>
      <c r="I4964" s="3">
        <v>42679</v>
      </c>
      <c r="J4964" s="1" t="s">
        <v>13409</v>
      </c>
      <c r="K4964" s="1">
        <v>-1</v>
      </c>
    </row>
    <row r="4965" ht="54" spans="1:11">
      <c r="A4965" s="1" t="s">
        <v>91</v>
      </c>
      <c r="B4965" s="1">
        <v>1</v>
      </c>
      <c r="C4965" s="1" t="s">
        <v>13410</v>
      </c>
      <c r="D4965" s="1" t="s">
        <v>13410</v>
      </c>
      <c r="F4965" s="2">
        <v>42313.3903819444</v>
      </c>
      <c r="G4965" s="1">
        <v>667</v>
      </c>
      <c r="H4965" s="1">
        <v>0</v>
      </c>
      <c r="I4965" s="3">
        <v>42679</v>
      </c>
      <c r="J4965" s="1" t="s">
        <v>13411</v>
      </c>
      <c r="K4965" s="1">
        <v>-1</v>
      </c>
    </row>
    <row r="4966" ht="54" customHeight="1" spans="1:11">
      <c r="A4966" s="1" t="s">
        <v>153</v>
      </c>
      <c r="B4966" s="1">
        <v>1</v>
      </c>
      <c r="C4966" s="1" t="s">
        <v>13412</v>
      </c>
      <c r="D4966" s="1" t="s">
        <v>13412</v>
      </c>
      <c r="F4966" s="2">
        <v>42313.395625</v>
      </c>
      <c r="G4966" s="1">
        <v>691</v>
      </c>
      <c r="H4966" s="1">
        <v>0</v>
      </c>
      <c r="I4966" s="3">
        <v>42679</v>
      </c>
      <c r="J4966" s="1" t="s">
        <v>13413</v>
      </c>
      <c r="K4966" s="1">
        <v>-1</v>
      </c>
    </row>
    <row r="4967" ht="40.5" spans="1:11">
      <c r="A4967" s="1" t="s">
        <v>153</v>
      </c>
      <c r="B4967" s="1">
        <v>1</v>
      </c>
      <c r="C4967" s="1" t="s">
        <v>13414</v>
      </c>
      <c r="D4967" s="1" t="s">
        <v>13414</v>
      </c>
      <c r="F4967" s="2">
        <v>42313.3990856481</v>
      </c>
      <c r="G4967" s="1">
        <v>970</v>
      </c>
      <c r="H4967" s="1">
        <v>3</v>
      </c>
      <c r="I4967" s="3">
        <v>42679</v>
      </c>
      <c r="J4967" s="1" t="s">
        <v>13415</v>
      </c>
      <c r="K4967" s="1">
        <v>1</v>
      </c>
    </row>
    <row r="4968" customHeight="1" spans="1:11">
      <c r="A4968" s="1" t="s">
        <v>153</v>
      </c>
      <c r="B4968" s="1">
        <v>1</v>
      </c>
      <c r="C4968" s="1" t="s">
        <v>13416</v>
      </c>
      <c r="D4968" s="1" t="s">
        <v>13416</v>
      </c>
      <c r="F4968" s="2">
        <v>42313.4011689815</v>
      </c>
      <c r="G4968" s="1">
        <v>692</v>
      </c>
      <c r="H4968" s="1">
        <v>0</v>
      </c>
      <c r="I4968" s="3">
        <v>42679</v>
      </c>
      <c r="J4968" s="1" t="s">
        <v>13417</v>
      </c>
      <c r="K4968" s="1">
        <v>1</v>
      </c>
    </row>
    <row r="4969" ht="40.5" customHeight="1" spans="1:11">
      <c r="A4969" s="1" t="s">
        <v>153</v>
      </c>
      <c r="B4969" s="1">
        <v>1</v>
      </c>
      <c r="C4969" s="1" t="s">
        <v>13418</v>
      </c>
      <c r="D4969" s="1" t="s">
        <v>13418</v>
      </c>
      <c r="F4969" s="2">
        <v>42313.4019791667</v>
      </c>
      <c r="G4969" s="1">
        <v>693</v>
      </c>
      <c r="H4969" s="1">
        <v>0</v>
      </c>
      <c r="I4969" s="3">
        <v>42679</v>
      </c>
      <c r="J4969" s="1" t="s">
        <v>13419</v>
      </c>
      <c r="K4969" s="1">
        <v>-1</v>
      </c>
    </row>
    <row r="4970" ht="40.5" customHeight="1" spans="1:11">
      <c r="A4970" s="1" t="s">
        <v>153</v>
      </c>
      <c r="B4970" s="1">
        <v>1</v>
      </c>
      <c r="C4970" s="1" t="s">
        <v>13420</v>
      </c>
      <c r="D4970" s="1" t="s">
        <v>13420</v>
      </c>
      <c r="F4970" s="2">
        <v>42313.4078125</v>
      </c>
      <c r="G4970" s="1">
        <v>721</v>
      </c>
      <c r="H4970" s="1">
        <v>0</v>
      </c>
      <c r="I4970" s="3">
        <v>42679</v>
      </c>
      <c r="J4970" s="1" t="s">
        <v>13421</v>
      </c>
      <c r="K4970" s="1">
        <v>1</v>
      </c>
    </row>
    <row r="4971" ht="27" customHeight="1" spans="1:11">
      <c r="A4971" s="1" t="s">
        <v>153</v>
      </c>
      <c r="B4971" s="1">
        <v>1</v>
      </c>
      <c r="C4971" s="1" t="s">
        <v>13422</v>
      </c>
      <c r="D4971" s="1" t="s">
        <v>13422</v>
      </c>
      <c r="F4971" s="2">
        <v>42313.4092013889</v>
      </c>
      <c r="G4971" s="1">
        <v>3000</v>
      </c>
      <c r="H4971" s="1">
        <v>1</v>
      </c>
      <c r="I4971" s="3">
        <v>42679</v>
      </c>
      <c r="J4971" s="1" t="s">
        <v>13423</v>
      </c>
      <c r="K4971" s="1">
        <v>-1</v>
      </c>
    </row>
    <row r="4972" ht="67.5" spans="1:11">
      <c r="A4972" s="1" t="s">
        <v>153</v>
      </c>
      <c r="B4972" s="1">
        <v>1</v>
      </c>
      <c r="C4972" s="1" t="s">
        <v>13424</v>
      </c>
      <c r="D4972" s="1" t="s">
        <v>13424</v>
      </c>
      <c r="F4972" s="2">
        <v>42313.4110648148</v>
      </c>
      <c r="G4972" s="1">
        <v>757</v>
      </c>
      <c r="H4972" s="1">
        <v>0</v>
      </c>
      <c r="I4972" s="3">
        <v>42679</v>
      </c>
      <c r="J4972" s="1" t="s">
        <v>13425</v>
      </c>
      <c r="K4972" s="1">
        <v>1</v>
      </c>
    </row>
    <row r="4973" ht="67.5" customHeight="1" spans="1:11">
      <c r="A4973" s="1" t="s">
        <v>153</v>
      </c>
      <c r="B4973" s="1">
        <v>1</v>
      </c>
      <c r="C4973" s="1" t="s">
        <v>13426</v>
      </c>
      <c r="D4973" s="1" t="s">
        <v>13426</v>
      </c>
      <c r="F4973" s="2">
        <v>42313.4185300926</v>
      </c>
      <c r="G4973" s="1">
        <v>1339</v>
      </c>
      <c r="H4973" s="1">
        <v>4</v>
      </c>
      <c r="I4973" s="3">
        <v>42679</v>
      </c>
      <c r="J4973" s="1" t="s">
        <v>13427</v>
      </c>
      <c r="K4973" s="1">
        <v>1</v>
      </c>
    </row>
    <row r="4974" ht="27" customHeight="1" spans="1:11">
      <c r="A4974" s="1" t="s">
        <v>13428</v>
      </c>
      <c r="B4974" s="1">
        <v>1</v>
      </c>
      <c r="C4974" s="1" t="s">
        <v>13429</v>
      </c>
      <c r="D4974" s="1" t="s">
        <v>13429</v>
      </c>
      <c r="F4974" s="2">
        <v>42313.4235300926</v>
      </c>
      <c r="G4974" s="1">
        <v>812</v>
      </c>
      <c r="H4974" s="1">
        <v>0</v>
      </c>
      <c r="I4974" s="3">
        <v>42679</v>
      </c>
      <c r="J4974" s="1" t="s">
        <v>13430</v>
      </c>
      <c r="K4974" s="1">
        <v>1</v>
      </c>
    </row>
    <row r="4975" ht="67.5" spans="1:11">
      <c r="A4975" s="1" t="s">
        <v>153</v>
      </c>
      <c r="B4975" s="1">
        <v>1</v>
      </c>
      <c r="C4975" s="1" t="s">
        <v>13431</v>
      </c>
      <c r="D4975" s="1" t="s">
        <v>13431</v>
      </c>
      <c r="F4975" s="2">
        <v>42313.4249421296</v>
      </c>
      <c r="G4975" s="1">
        <v>771</v>
      </c>
      <c r="H4975" s="1">
        <v>0</v>
      </c>
      <c r="I4975" s="3">
        <v>42679</v>
      </c>
      <c r="J4975" s="1" t="s">
        <v>13432</v>
      </c>
      <c r="K4975" s="1">
        <v>1</v>
      </c>
    </row>
    <row r="4976" customHeight="1" spans="1:11">
      <c r="A4976" s="1" t="s">
        <v>153</v>
      </c>
      <c r="B4976" s="1">
        <v>1</v>
      </c>
      <c r="C4976" s="1" t="s">
        <v>13433</v>
      </c>
      <c r="D4976" s="1" t="s">
        <v>13433</v>
      </c>
      <c r="F4976" s="2">
        <v>42313.4343055556</v>
      </c>
      <c r="G4976" s="1">
        <v>920</v>
      </c>
      <c r="H4976" s="1">
        <v>1</v>
      </c>
      <c r="I4976" s="3">
        <v>42679</v>
      </c>
      <c r="J4976" s="1" t="s">
        <v>13434</v>
      </c>
      <c r="K4976" s="1">
        <v>1</v>
      </c>
    </row>
    <row r="4977" ht="54" customHeight="1" spans="1:11">
      <c r="A4977" s="1" t="s">
        <v>12578</v>
      </c>
      <c r="B4977" s="1">
        <v>1</v>
      </c>
      <c r="C4977" s="1" t="s">
        <v>13435</v>
      </c>
      <c r="D4977" s="1" t="s">
        <v>13435</v>
      </c>
      <c r="F4977" s="2">
        <v>42313.4361458333</v>
      </c>
      <c r="G4977" s="1">
        <v>745</v>
      </c>
      <c r="H4977" s="1">
        <v>1</v>
      </c>
      <c r="I4977" s="3">
        <v>42679</v>
      </c>
      <c r="J4977" s="1" t="s">
        <v>13436</v>
      </c>
      <c r="K4977" s="1">
        <v>1</v>
      </c>
    </row>
    <row r="4978" ht="81" customHeight="1" spans="1:11">
      <c r="A4978" s="1" t="s">
        <v>13428</v>
      </c>
      <c r="B4978" s="1">
        <v>1</v>
      </c>
      <c r="C4978" s="1" t="s">
        <v>13437</v>
      </c>
      <c r="D4978" s="1" t="s">
        <v>13437</v>
      </c>
      <c r="F4978" s="2">
        <v>42313.4382060185</v>
      </c>
      <c r="G4978" s="1">
        <v>716</v>
      </c>
      <c r="H4978" s="1">
        <v>0</v>
      </c>
      <c r="I4978" s="3">
        <v>42679</v>
      </c>
      <c r="J4978" s="1" t="s">
        <v>13438</v>
      </c>
      <c r="K4978" s="1">
        <v>1</v>
      </c>
    </row>
    <row r="4979" spans="1:11">
      <c r="A4979" s="1" t="s">
        <v>13439</v>
      </c>
      <c r="B4979" s="1">
        <v>1</v>
      </c>
      <c r="C4979" s="1" t="s">
        <v>13440</v>
      </c>
      <c r="D4979" s="1" t="s">
        <v>13441</v>
      </c>
      <c r="F4979" s="2">
        <v>42313.4394560185</v>
      </c>
      <c r="G4979" s="1">
        <v>748</v>
      </c>
      <c r="H4979" s="1">
        <v>0</v>
      </c>
      <c r="I4979" s="3">
        <v>42679</v>
      </c>
      <c r="J4979" s="1" t="s">
        <v>13442</v>
      </c>
      <c r="K4979" s="1">
        <v>-1</v>
      </c>
    </row>
    <row r="4980" ht="54" customHeight="1" spans="1:11">
      <c r="A4980" s="1" t="s">
        <v>13428</v>
      </c>
      <c r="B4980" s="1">
        <v>1</v>
      </c>
      <c r="C4980" s="1" t="s">
        <v>13443</v>
      </c>
      <c r="D4980" s="1" t="s">
        <v>13443</v>
      </c>
      <c r="F4980" s="2">
        <v>42313.4400694444</v>
      </c>
      <c r="G4980" s="1">
        <v>757</v>
      </c>
      <c r="H4980" s="1">
        <v>0</v>
      </c>
      <c r="I4980" s="3">
        <v>42679</v>
      </c>
      <c r="J4980" s="1" t="s">
        <v>13444</v>
      </c>
      <c r="K4980" s="1">
        <v>1</v>
      </c>
    </row>
    <row r="4981" ht="81" customHeight="1" spans="1:11">
      <c r="A4981" s="1" t="s">
        <v>153</v>
      </c>
      <c r="B4981" s="1">
        <v>1</v>
      </c>
      <c r="C4981" s="1" t="s">
        <v>13445</v>
      </c>
      <c r="D4981" s="1" t="s">
        <v>13446</v>
      </c>
      <c r="F4981" s="2">
        <v>42313.4421527778</v>
      </c>
      <c r="G4981" s="1">
        <v>747</v>
      </c>
      <c r="H4981" s="1">
        <v>0</v>
      </c>
      <c r="I4981" s="3">
        <v>42679</v>
      </c>
      <c r="J4981" s="1" t="s">
        <v>13447</v>
      </c>
      <c r="K4981" s="1">
        <v>-1</v>
      </c>
    </row>
    <row r="4982" ht="40.5" spans="1:11">
      <c r="A4982" s="1" t="s">
        <v>13439</v>
      </c>
      <c r="B4982" s="1">
        <v>1</v>
      </c>
      <c r="C4982" s="1" t="s">
        <v>13448</v>
      </c>
      <c r="D4982" s="1" t="s">
        <v>13449</v>
      </c>
      <c r="F4982" s="2">
        <v>42313.4434953704</v>
      </c>
      <c r="G4982" s="1">
        <v>761</v>
      </c>
      <c r="H4982" s="1">
        <v>0</v>
      </c>
      <c r="I4982" s="3">
        <v>42679</v>
      </c>
      <c r="J4982" s="1" t="s">
        <v>13450</v>
      </c>
      <c r="K4982" s="1">
        <v>1</v>
      </c>
    </row>
    <row r="4983" customHeight="1" spans="1:11">
      <c r="A4983" s="1" t="s">
        <v>13451</v>
      </c>
      <c r="B4983" s="1">
        <v>1</v>
      </c>
      <c r="C4983" s="1" t="s">
        <v>6443</v>
      </c>
      <c r="D4983" s="1" t="s">
        <v>13452</v>
      </c>
      <c r="F4983" s="2">
        <v>42313.4477662037</v>
      </c>
      <c r="G4983" s="1">
        <v>966</v>
      </c>
      <c r="H4983" s="1">
        <v>1</v>
      </c>
      <c r="I4983" s="3">
        <v>42679</v>
      </c>
      <c r="J4983" s="1" t="s">
        <v>6443</v>
      </c>
      <c r="K4983" s="1">
        <v>-1</v>
      </c>
    </row>
    <row r="4984" ht="27" customHeight="1" spans="1:11">
      <c r="A4984" s="1" t="s">
        <v>13439</v>
      </c>
      <c r="B4984" s="1">
        <v>1</v>
      </c>
      <c r="C4984" s="1" t="s">
        <v>13453</v>
      </c>
      <c r="D4984" s="1" t="s">
        <v>13454</v>
      </c>
      <c r="F4984" s="2">
        <v>42313.4491898148</v>
      </c>
      <c r="G4984" s="1">
        <v>1271</v>
      </c>
      <c r="H4984" s="1">
        <v>3</v>
      </c>
      <c r="I4984" s="3">
        <v>42679</v>
      </c>
      <c r="J4984" s="1" t="s">
        <v>13455</v>
      </c>
      <c r="K4984" s="1">
        <v>1</v>
      </c>
    </row>
    <row r="4985" customHeight="1" spans="1:11">
      <c r="A4985" s="1" t="s">
        <v>13439</v>
      </c>
      <c r="B4985" s="1">
        <v>1</v>
      </c>
      <c r="C4985" s="1" t="s">
        <v>13456</v>
      </c>
      <c r="D4985" s="1" t="s">
        <v>13457</v>
      </c>
      <c r="F4985" s="2">
        <v>42313.4793518518</v>
      </c>
      <c r="G4985" s="1">
        <v>1143</v>
      </c>
      <c r="H4985" s="1">
        <v>2</v>
      </c>
      <c r="I4985" s="3">
        <v>42679</v>
      </c>
      <c r="J4985" s="1" t="s">
        <v>13458</v>
      </c>
      <c r="K4985" s="1">
        <v>-1</v>
      </c>
    </row>
    <row r="4986" ht="81" customHeight="1" spans="1:11">
      <c r="A4986" s="1" t="s">
        <v>13459</v>
      </c>
      <c r="B4986" s="1">
        <v>1</v>
      </c>
      <c r="C4986" s="1" t="s">
        <v>13460</v>
      </c>
      <c r="D4986" s="1" t="s">
        <v>13461</v>
      </c>
      <c r="F4986" s="2">
        <v>42313.4795023148</v>
      </c>
      <c r="G4986" s="1">
        <v>846</v>
      </c>
      <c r="H4986" s="1">
        <v>0</v>
      </c>
      <c r="I4986" s="3">
        <v>42679</v>
      </c>
      <c r="J4986" s="1" t="s">
        <v>13462</v>
      </c>
      <c r="K4986" s="1">
        <v>1</v>
      </c>
    </row>
    <row r="4987" ht="27" customHeight="1" spans="1:11">
      <c r="A4987" s="1" t="s">
        <v>13439</v>
      </c>
      <c r="B4987" s="1">
        <v>1</v>
      </c>
      <c r="C4987" s="1" t="s">
        <v>13463</v>
      </c>
      <c r="D4987" s="1" t="s">
        <v>13463</v>
      </c>
      <c r="F4987" s="2">
        <v>42313.4815625</v>
      </c>
      <c r="G4987" s="1">
        <v>861</v>
      </c>
      <c r="H4987" s="1">
        <v>0</v>
      </c>
      <c r="I4987" s="3">
        <v>42679</v>
      </c>
      <c r="J4987" s="1" t="s">
        <v>13464</v>
      </c>
      <c r="K4987" s="1">
        <v>-1</v>
      </c>
    </row>
    <row r="4988" ht="27" customHeight="1" spans="1:11">
      <c r="A4988" s="1" t="s">
        <v>153</v>
      </c>
      <c r="B4988" s="1">
        <v>1</v>
      </c>
      <c r="C4988" s="1" t="s">
        <v>13465</v>
      </c>
      <c r="D4988" s="1" t="s">
        <v>13465</v>
      </c>
      <c r="F4988" s="2">
        <v>42313.497962963</v>
      </c>
      <c r="G4988" s="1">
        <v>984</v>
      </c>
      <c r="H4988" s="1">
        <v>0</v>
      </c>
      <c r="I4988" s="3">
        <v>42679</v>
      </c>
      <c r="J4988" s="1" t="s">
        <v>13466</v>
      </c>
      <c r="K4988" s="1">
        <v>1</v>
      </c>
    </row>
    <row r="4989" ht="54" spans="1:11">
      <c r="A4989" s="1" t="s">
        <v>438</v>
      </c>
      <c r="B4989" s="1">
        <v>1</v>
      </c>
      <c r="C4989" s="1" t="s">
        <v>13467</v>
      </c>
      <c r="D4989" s="1" t="s">
        <v>13468</v>
      </c>
      <c r="F4989" s="2">
        <v>42313.500775463</v>
      </c>
      <c r="G4989" s="1">
        <v>1140</v>
      </c>
      <c r="H4989" s="1">
        <v>1</v>
      </c>
      <c r="I4989" s="3">
        <v>42679</v>
      </c>
      <c r="J4989" s="1" t="s">
        <v>13469</v>
      </c>
      <c r="K4989" s="1">
        <v>-1</v>
      </c>
    </row>
    <row r="4990" ht="67.5" customHeight="1" spans="1:11">
      <c r="A4990" s="1" t="s">
        <v>438</v>
      </c>
      <c r="B4990" s="1">
        <v>1</v>
      </c>
      <c r="C4990" s="1" t="s">
        <v>13470</v>
      </c>
      <c r="D4990" s="1" t="s">
        <v>13471</v>
      </c>
      <c r="F4990" s="2">
        <v>42313.5058333333</v>
      </c>
      <c r="G4990" s="1">
        <v>2469</v>
      </c>
      <c r="H4990" s="1">
        <v>1</v>
      </c>
      <c r="I4990" s="3">
        <v>42679</v>
      </c>
      <c r="J4990" s="1" t="s">
        <v>13472</v>
      </c>
      <c r="K4990" s="1">
        <v>-1</v>
      </c>
    </row>
    <row r="4991" ht="27" customHeight="1" spans="1:11">
      <c r="A4991" s="1" t="s">
        <v>438</v>
      </c>
      <c r="B4991" s="1">
        <v>1</v>
      </c>
      <c r="C4991" s="1" t="s">
        <v>13473</v>
      </c>
      <c r="D4991" s="1" t="s">
        <v>13474</v>
      </c>
      <c r="F4991" s="2">
        <v>42313.5070833333</v>
      </c>
      <c r="G4991" s="1">
        <v>2174</v>
      </c>
      <c r="H4991" s="1">
        <v>1</v>
      </c>
      <c r="I4991" s="3">
        <v>42679</v>
      </c>
      <c r="J4991" s="1" t="s">
        <v>13475</v>
      </c>
      <c r="K4991" s="1">
        <v>1</v>
      </c>
    </row>
    <row r="4992" ht="67.5" customHeight="1" spans="1:11">
      <c r="A4992" s="1" t="s">
        <v>13439</v>
      </c>
      <c r="B4992" s="1">
        <v>1</v>
      </c>
      <c r="C4992" s="1" t="s">
        <v>13476</v>
      </c>
      <c r="D4992" s="1" t="s">
        <v>13477</v>
      </c>
      <c r="F4992" s="2">
        <v>42313.5472337963</v>
      </c>
      <c r="G4992" s="1">
        <v>982</v>
      </c>
      <c r="H4992" s="1">
        <v>0</v>
      </c>
      <c r="I4992" s="3">
        <v>42679</v>
      </c>
      <c r="J4992" s="1" t="s">
        <v>13478</v>
      </c>
      <c r="K4992" s="1">
        <v>1</v>
      </c>
    </row>
    <row r="4993" ht="40.5" customHeight="1" spans="1:11">
      <c r="A4993" s="1" t="s">
        <v>137</v>
      </c>
      <c r="B4993" s="1">
        <v>1</v>
      </c>
      <c r="C4993" s="1" t="s">
        <v>13479</v>
      </c>
      <c r="D4993" s="1" t="s">
        <v>13479</v>
      </c>
      <c r="F4993" s="2">
        <v>42313.5483796296</v>
      </c>
      <c r="G4993" s="1">
        <v>1171</v>
      </c>
      <c r="H4993" s="1">
        <v>0</v>
      </c>
      <c r="I4993" s="3">
        <v>42679</v>
      </c>
      <c r="J4993" s="1" t="s">
        <v>13480</v>
      </c>
      <c r="K4993" s="1">
        <v>1</v>
      </c>
    </row>
    <row r="4994" spans="1:11">
      <c r="A4994" s="1" t="s">
        <v>602</v>
      </c>
      <c r="B4994" s="1">
        <v>1</v>
      </c>
      <c r="C4994" s="1" t="s">
        <v>13481</v>
      </c>
      <c r="D4994" s="1" t="s">
        <v>13481</v>
      </c>
      <c r="F4994" s="2">
        <v>42313.5498148148</v>
      </c>
      <c r="G4994" s="1">
        <v>1043</v>
      </c>
      <c r="H4994" s="1">
        <v>0</v>
      </c>
      <c r="I4994" s="3">
        <v>42679</v>
      </c>
      <c r="J4994" s="1" t="s">
        <v>13482</v>
      </c>
      <c r="K4994" s="1">
        <v>1</v>
      </c>
    </row>
    <row r="4995" customHeight="1" spans="1:11">
      <c r="A4995" s="1" t="s">
        <v>53</v>
      </c>
      <c r="B4995" s="1">
        <v>1</v>
      </c>
      <c r="C4995" s="1" t="s">
        <v>13483</v>
      </c>
      <c r="D4995" s="1" t="s">
        <v>13484</v>
      </c>
      <c r="F4995" s="2">
        <v>42313.6020138889</v>
      </c>
      <c r="G4995" s="1">
        <v>1331</v>
      </c>
      <c r="H4995" s="1">
        <v>0</v>
      </c>
      <c r="I4995" s="3">
        <v>42679</v>
      </c>
      <c r="J4995" s="1" t="s">
        <v>13485</v>
      </c>
      <c r="K4995" s="1">
        <v>1</v>
      </c>
    </row>
    <row r="4996" ht="67.5" customHeight="1" spans="1:11">
      <c r="A4996" s="1" t="s">
        <v>211</v>
      </c>
      <c r="B4996" s="1">
        <v>1</v>
      </c>
      <c r="C4996" s="1" t="s">
        <v>13486</v>
      </c>
      <c r="D4996" s="1" t="s">
        <v>13487</v>
      </c>
      <c r="F4996" s="2">
        <v>42313.6022916667</v>
      </c>
      <c r="G4996" s="1">
        <v>4550</v>
      </c>
      <c r="H4996" s="1">
        <v>7</v>
      </c>
      <c r="I4996" s="3">
        <v>42679</v>
      </c>
      <c r="J4996" s="1" t="s">
        <v>13488</v>
      </c>
      <c r="K4996" s="1">
        <v>-1</v>
      </c>
    </row>
    <row r="4997" spans="1:11">
      <c r="A4997" s="1" t="s">
        <v>53</v>
      </c>
      <c r="B4997" s="1">
        <v>1</v>
      </c>
      <c r="C4997" s="1" t="s">
        <v>13489</v>
      </c>
      <c r="D4997" s="1" t="s">
        <v>13490</v>
      </c>
      <c r="F4997" s="2">
        <v>42313.6120486111</v>
      </c>
      <c r="G4997" s="1">
        <v>1794</v>
      </c>
      <c r="H4997" s="1">
        <v>1</v>
      </c>
      <c r="I4997" s="3">
        <v>42679</v>
      </c>
      <c r="J4997" s="1" t="s">
        <v>13491</v>
      </c>
      <c r="K4997" s="1">
        <v>-1</v>
      </c>
    </row>
    <row r="4998" ht="94.5" spans="1:11">
      <c r="A4998" s="1" t="s">
        <v>153</v>
      </c>
      <c r="B4998" s="1">
        <v>1</v>
      </c>
      <c r="C4998" s="1" t="s">
        <v>13492</v>
      </c>
      <c r="D4998" s="1" t="s">
        <v>13493</v>
      </c>
      <c r="F4998" s="2">
        <v>42313.6197800926</v>
      </c>
      <c r="G4998" s="1">
        <v>2351</v>
      </c>
      <c r="H4998" s="1">
        <v>2</v>
      </c>
      <c r="I4998" s="3">
        <v>42679</v>
      </c>
      <c r="J4998" s="1" t="s">
        <v>13494</v>
      </c>
      <c r="K4998" s="1">
        <v>-1</v>
      </c>
    </row>
    <row r="4999" ht="27" customHeight="1" spans="1:11">
      <c r="A4999" s="1" t="s">
        <v>153</v>
      </c>
      <c r="B4999" s="1">
        <v>1</v>
      </c>
      <c r="C4999" s="1" t="s">
        <v>13495</v>
      </c>
      <c r="D4999" s="1" t="s">
        <v>13496</v>
      </c>
      <c r="F4999" s="2">
        <v>42313.6223726852</v>
      </c>
      <c r="G4999" s="1">
        <v>1298</v>
      </c>
      <c r="H4999" s="1">
        <v>0</v>
      </c>
      <c r="I4999" s="3">
        <v>42679</v>
      </c>
      <c r="J4999" s="1" t="s">
        <v>13497</v>
      </c>
      <c r="K4999" s="1">
        <v>-1</v>
      </c>
    </row>
    <row r="5000" ht="27" customHeight="1" spans="1:11">
      <c r="A5000" s="1" t="s">
        <v>13498</v>
      </c>
      <c r="B5000" s="1">
        <v>1</v>
      </c>
      <c r="C5000" s="1" t="s">
        <v>13499</v>
      </c>
      <c r="D5000" s="1" t="s">
        <v>13500</v>
      </c>
      <c r="F5000" s="2">
        <v>42313.6277893518</v>
      </c>
      <c r="G5000" s="1">
        <v>1375</v>
      </c>
      <c r="H5000" s="1">
        <v>0</v>
      </c>
      <c r="I5000" s="3">
        <v>42679</v>
      </c>
      <c r="J5000" s="1" t="s">
        <v>13501</v>
      </c>
      <c r="K5000" s="1">
        <v>1</v>
      </c>
    </row>
    <row r="5001" ht="54" spans="1:11">
      <c r="A5001" s="1" t="s">
        <v>53</v>
      </c>
      <c r="B5001" s="1">
        <v>1</v>
      </c>
      <c r="C5001" s="1" t="s">
        <v>13502</v>
      </c>
      <c r="D5001" s="1" t="s">
        <v>13503</v>
      </c>
      <c r="F5001" s="2">
        <v>42313.6320023148</v>
      </c>
      <c r="G5001" s="1">
        <v>1408</v>
      </c>
      <c r="H5001" s="1">
        <v>0</v>
      </c>
      <c r="I5001" s="3">
        <v>42679</v>
      </c>
      <c r="J5001" s="1" t="s">
        <v>13504</v>
      </c>
      <c r="K5001" s="1">
        <v>1</v>
      </c>
    </row>
    <row r="5002" ht="54" spans="1:11">
      <c r="A5002" s="1" t="s">
        <v>438</v>
      </c>
      <c r="B5002" s="1">
        <v>1</v>
      </c>
      <c r="C5002" s="1" t="s">
        <v>13505</v>
      </c>
      <c r="D5002" s="1" t="s">
        <v>13506</v>
      </c>
      <c r="F5002" s="2">
        <v>42313.632974537</v>
      </c>
      <c r="G5002" s="1">
        <v>1719</v>
      </c>
      <c r="H5002" s="1">
        <v>0</v>
      </c>
      <c r="I5002" s="3">
        <v>42679</v>
      </c>
      <c r="J5002" s="1" t="s">
        <v>13507</v>
      </c>
      <c r="K5002" s="1">
        <v>-1</v>
      </c>
    </row>
    <row r="5003" customHeight="1" spans="1:11">
      <c r="A5003" s="1" t="s">
        <v>153</v>
      </c>
      <c r="B5003" s="1">
        <v>1</v>
      </c>
      <c r="C5003" s="1" t="s">
        <v>13508</v>
      </c>
      <c r="D5003" s="1" t="s">
        <v>13509</v>
      </c>
      <c r="F5003" s="2">
        <v>42313.6359837963</v>
      </c>
      <c r="G5003" s="1">
        <v>3603</v>
      </c>
      <c r="H5003" s="1">
        <v>7</v>
      </c>
      <c r="I5003" s="3">
        <v>42679</v>
      </c>
      <c r="J5003" s="1" t="s">
        <v>13510</v>
      </c>
      <c r="K5003" s="1">
        <v>1</v>
      </c>
    </row>
    <row r="5004" ht="81" customHeight="1" spans="1:11">
      <c r="A5004" s="1" t="s">
        <v>438</v>
      </c>
      <c r="B5004" s="1">
        <v>1</v>
      </c>
      <c r="C5004" s="1" t="s">
        <v>13511</v>
      </c>
      <c r="D5004" s="1" t="s">
        <v>13512</v>
      </c>
      <c r="F5004" s="2">
        <v>42313.650787037</v>
      </c>
      <c r="G5004" s="1">
        <v>2007</v>
      </c>
      <c r="H5004" s="1">
        <v>0</v>
      </c>
      <c r="I5004" s="3">
        <v>42679</v>
      </c>
      <c r="J5004" s="1" t="s">
        <v>13513</v>
      </c>
      <c r="K5004" s="1">
        <v>-1</v>
      </c>
    </row>
    <row r="5005" ht="40.5" spans="1:11">
      <c r="A5005" s="1" t="s">
        <v>438</v>
      </c>
      <c r="B5005" s="1">
        <v>1</v>
      </c>
      <c r="C5005" s="1" t="s">
        <v>13514</v>
      </c>
      <c r="D5005" s="1" t="s">
        <v>13515</v>
      </c>
      <c r="F5005" s="2">
        <v>42313.6553819444</v>
      </c>
      <c r="G5005" s="1">
        <v>2148</v>
      </c>
      <c r="H5005" s="1">
        <v>1</v>
      </c>
      <c r="I5005" s="3">
        <v>42679</v>
      </c>
      <c r="J5005" s="1" t="s">
        <v>13516</v>
      </c>
      <c r="K5005" s="1">
        <v>1</v>
      </c>
    </row>
    <row r="5006" ht="27" customHeight="1" spans="1:11">
      <c r="A5006" s="1" t="s">
        <v>91</v>
      </c>
      <c r="B5006" s="1">
        <v>1</v>
      </c>
      <c r="C5006" s="1" t="s">
        <v>13517</v>
      </c>
      <c r="D5006" s="1" t="s">
        <v>13517</v>
      </c>
      <c r="F5006" s="2">
        <v>42313.6704513889</v>
      </c>
      <c r="G5006" s="1">
        <v>1837</v>
      </c>
      <c r="H5006" s="1">
        <v>0</v>
      </c>
      <c r="I5006" s="3">
        <v>42679</v>
      </c>
      <c r="J5006" s="1" t="s">
        <v>13518</v>
      </c>
      <c r="K5006" s="1">
        <v>1</v>
      </c>
    </row>
    <row r="5007" ht="409.5" customHeight="1" spans="1:11">
      <c r="A5007" s="1" t="s">
        <v>91</v>
      </c>
      <c r="B5007" s="1">
        <v>1</v>
      </c>
      <c r="C5007" s="1" t="s">
        <v>13519</v>
      </c>
      <c r="D5007" s="1" t="s">
        <v>13519</v>
      </c>
      <c r="F5007" s="2">
        <v>42313.6720949074</v>
      </c>
      <c r="G5007" s="1">
        <v>2063</v>
      </c>
      <c r="H5007" s="1">
        <v>0</v>
      </c>
      <c r="I5007" s="3">
        <v>42679</v>
      </c>
      <c r="J5007" s="1" t="s">
        <v>13520</v>
      </c>
      <c r="K5007" s="1">
        <v>-1</v>
      </c>
    </row>
    <row r="5008" ht="27" spans="1:11">
      <c r="A5008" s="1" t="s">
        <v>91</v>
      </c>
      <c r="B5008" s="1">
        <v>1</v>
      </c>
      <c r="C5008" s="1" t="s">
        <v>13521</v>
      </c>
      <c r="D5008" s="1" t="s">
        <v>13521</v>
      </c>
      <c r="F5008" s="2">
        <v>42313.6742939815</v>
      </c>
      <c r="G5008" s="1">
        <v>1912</v>
      </c>
      <c r="H5008" s="1">
        <v>0</v>
      </c>
      <c r="I5008" s="3">
        <v>42679</v>
      </c>
      <c r="J5008" s="1" t="s">
        <v>13522</v>
      </c>
      <c r="K5008" s="1">
        <v>1</v>
      </c>
    </row>
    <row r="5009" ht="67.5" customHeight="1" spans="1:11">
      <c r="A5009" s="1" t="s">
        <v>91</v>
      </c>
      <c r="B5009" s="1">
        <v>1</v>
      </c>
      <c r="C5009" s="1" t="s">
        <v>13523</v>
      </c>
      <c r="D5009" s="1" t="s">
        <v>13523</v>
      </c>
      <c r="F5009" s="2">
        <v>42313.6792592593</v>
      </c>
      <c r="G5009" s="1">
        <v>2025</v>
      </c>
      <c r="H5009" s="1">
        <v>1</v>
      </c>
      <c r="I5009" s="3">
        <v>42679</v>
      </c>
      <c r="J5009" s="1" t="s">
        <v>13524</v>
      </c>
      <c r="K5009" s="1">
        <v>1</v>
      </c>
    </row>
    <row r="5010" ht="40.5" spans="1:11">
      <c r="A5010" s="1" t="s">
        <v>12706</v>
      </c>
      <c r="B5010" s="1">
        <v>1</v>
      </c>
      <c r="C5010" s="1" t="s">
        <v>13525</v>
      </c>
      <c r="D5010" s="1" t="s">
        <v>13525</v>
      </c>
      <c r="F5010" s="2">
        <v>42313.7231712963</v>
      </c>
      <c r="G5010" s="1">
        <v>4681</v>
      </c>
      <c r="H5010" s="1">
        <v>2</v>
      </c>
      <c r="I5010" s="3">
        <v>42679</v>
      </c>
      <c r="J5010" s="1" t="s">
        <v>13526</v>
      </c>
      <c r="K5010" s="1">
        <v>-1</v>
      </c>
    </row>
    <row r="5011" ht="81" spans="1:11">
      <c r="A5011" s="1" t="s">
        <v>13527</v>
      </c>
      <c r="B5011" s="1">
        <v>1</v>
      </c>
      <c r="C5011" s="1" t="s">
        <v>13528</v>
      </c>
      <c r="D5011" s="1" t="s">
        <v>13529</v>
      </c>
      <c r="F5011" s="2">
        <v>42313.7990393518</v>
      </c>
      <c r="G5011" s="1">
        <v>2040</v>
      </c>
      <c r="H5011" s="1">
        <v>2</v>
      </c>
      <c r="I5011" s="3">
        <v>42679</v>
      </c>
      <c r="J5011" s="1" t="s">
        <v>13530</v>
      </c>
      <c r="K5011" s="1">
        <v>1</v>
      </c>
    </row>
    <row r="5012" ht="54" spans="1:11">
      <c r="A5012" s="1" t="s">
        <v>438</v>
      </c>
      <c r="B5012" s="1">
        <v>1</v>
      </c>
      <c r="C5012" s="1" t="s">
        <v>13531</v>
      </c>
      <c r="D5012" s="1" t="s">
        <v>13532</v>
      </c>
      <c r="F5012" s="2">
        <v>42313.8307407407</v>
      </c>
      <c r="G5012" s="1">
        <v>1873</v>
      </c>
      <c r="H5012" s="1">
        <v>0</v>
      </c>
      <c r="I5012" s="3">
        <v>42679</v>
      </c>
      <c r="J5012" s="1" t="s">
        <v>13533</v>
      </c>
      <c r="K5012" s="1">
        <v>-1</v>
      </c>
    </row>
    <row r="5013" ht="27" spans="1:11">
      <c r="A5013" s="1" t="s">
        <v>13534</v>
      </c>
      <c r="B5013" s="1">
        <v>1</v>
      </c>
      <c r="C5013" s="1" t="s">
        <v>13535</v>
      </c>
      <c r="D5013" s="1" t="s">
        <v>13536</v>
      </c>
      <c r="F5013" s="2">
        <v>42313.8361226852</v>
      </c>
      <c r="G5013" s="1">
        <v>2713</v>
      </c>
      <c r="H5013" s="1">
        <v>4</v>
      </c>
      <c r="I5013" s="3">
        <v>42679</v>
      </c>
      <c r="J5013" s="1" t="s">
        <v>13537</v>
      </c>
      <c r="K5013" s="1">
        <v>-1</v>
      </c>
    </row>
    <row r="5014" ht="40.5" customHeight="1" spans="1:11">
      <c r="A5014" s="1" t="s">
        <v>13141</v>
      </c>
      <c r="B5014" s="1">
        <v>1</v>
      </c>
      <c r="C5014" s="1" t="s">
        <v>13538</v>
      </c>
      <c r="D5014" s="1" t="s">
        <v>13538</v>
      </c>
      <c r="F5014" s="2">
        <v>42313.882662037</v>
      </c>
      <c r="G5014" s="1">
        <v>2146</v>
      </c>
      <c r="H5014" s="1">
        <v>1</v>
      </c>
      <c r="I5014" s="3">
        <v>42679</v>
      </c>
      <c r="J5014" s="1" t="s">
        <v>13539</v>
      </c>
      <c r="K5014" s="1">
        <v>-1</v>
      </c>
    </row>
    <row r="5015" ht="27" customHeight="1" spans="1:11">
      <c r="A5015" s="1" t="s">
        <v>438</v>
      </c>
      <c r="B5015" s="1">
        <v>1</v>
      </c>
      <c r="C5015" s="1" t="s">
        <v>13540</v>
      </c>
      <c r="D5015" s="1" t="s">
        <v>13541</v>
      </c>
      <c r="F5015" s="2">
        <v>42313.9065162037</v>
      </c>
      <c r="G5015" s="1">
        <v>2151</v>
      </c>
      <c r="H5015" s="1">
        <v>3</v>
      </c>
      <c r="I5015" s="3">
        <v>42679</v>
      </c>
      <c r="J5015" s="1" t="s">
        <v>13542</v>
      </c>
      <c r="K5015" s="1">
        <v>-1</v>
      </c>
    </row>
    <row r="5016" ht="54" spans="1:11">
      <c r="A5016" s="1" t="s">
        <v>438</v>
      </c>
      <c r="B5016" s="1">
        <v>1</v>
      </c>
      <c r="C5016" s="1" t="s">
        <v>13543</v>
      </c>
      <c r="D5016" s="1" t="s">
        <v>13544</v>
      </c>
      <c r="F5016" s="2">
        <v>42313.9280092593</v>
      </c>
      <c r="G5016" s="1">
        <v>1981</v>
      </c>
      <c r="H5016" s="1">
        <v>2</v>
      </c>
      <c r="I5016" s="3">
        <v>42679</v>
      </c>
      <c r="J5016" s="1" t="s">
        <v>13545</v>
      </c>
      <c r="K5016" s="1">
        <v>1</v>
      </c>
    </row>
    <row r="5017" ht="81" customHeight="1" spans="1:11">
      <c r="A5017" s="1" t="s">
        <v>53</v>
      </c>
      <c r="B5017" s="1">
        <v>1</v>
      </c>
      <c r="C5017" s="1" t="s">
        <v>13546</v>
      </c>
      <c r="D5017" s="1" t="s">
        <v>13547</v>
      </c>
      <c r="F5017" s="2">
        <v>42313.9741550926</v>
      </c>
      <c r="G5017" s="1">
        <v>1847</v>
      </c>
      <c r="H5017" s="1">
        <v>0</v>
      </c>
      <c r="I5017" s="3">
        <v>42679</v>
      </c>
      <c r="J5017" s="1" t="s">
        <v>13546</v>
      </c>
      <c r="K5017" s="1">
        <v>-1</v>
      </c>
    </row>
    <row r="5018" ht="40.5" customHeight="1" spans="1:11">
      <c r="A5018" s="1" t="s">
        <v>53</v>
      </c>
      <c r="B5018" s="1">
        <v>1</v>
      </c>
      <c r="C5018" s="1" t="s">
        <v>13548</v>
      </c>
      <c r="D5018" s="1" t="s">
        <v>13549</v>
      </c>
      <c r="F5018" s="2">
        <v>42313.9859837963</v>
      </c>
      <c r="G5018" s="1">
        <v>1909</v>
      </c>
      <c r="H5018" s="1">
        <v>1</v>
      </c>
      <c r="I5018" s="3">
        <v>42679</v>
      </c>
      <c r="J5018" s="1" t="s">
        <v>13550</v>
      </c>
      <c r="K5018" s="1">
        <v>1</v>
      </c>
    </row>
    <row r="5019" ht="27" customHeight="1" spans="1:11">
      <c r="A5019" s="1" t="s">
        <v>153</v>
      </c>
      <c r="B5019" s="1">
        <v>0</v>
      </c>
      <c r="C5019" s="1" t="s">
        <v>13551</v>
      </c>
      <c r="D5019" s="1" t="s">
        <v>13551</v>
      </c>
      <c r="F5019" s="2">
        <v>42314.0081481481</v>
      </c>
      <c r="G5019" s="1">
        <v>2045</v>
      </c>
      <c r="H5019" s="1">
        <v>0</v>
      </c>
      <c r="I5019" s="3">
        <v>42680</v>
      </c>
      <c r="J5019" s="1" t="s">
        <v>13552</v>
      </c>
      <c r="K5019" s="1">
        <v>1</v>
      </c>
    </row>
    <row r="5020" ht="81" spans="1:11">
      <c r="A5020" s="1" t="s">
        <v>278</v>
      </c>
      <c r="B5020" s="1">
        <v>0</v>
      </c>
      <c r="C5020" s="1" t="s">
        <v>13553</v>
      </c>
      <c r="D5020" s="1" t="s">
        <v>13553</v>
      </c>
      <c r="F5020" s="2">
        <v>42314.3314583333</v>
      </c>
      <c r="G5020" s="1">
        <v>2564</v>
      </c>
      <c r="H5020" s="1">
        <v>4</v>
      </c>
      <c r="I5020" s="3">
        <v>42680</v>
      </c>
      <c r="J5020" s="1" t="s">
        <v>13554</v>
      </c>
      <c r="K5020" s="1">
        <v>-1</v>
      </c>
    </row>
    <row r="5021" ht="27" customHeight="1" spans="1:11">
      <c r="A5021" s="1" t="s">
        <v>153</v>
      </c>
      <c r="B5021" s="1">
        <v>0</v>
      </c>
      <c r="C5021" s="1" t="s">
        <v>13555</v>
      </c>
      <c r="D5021" s="1" t="s">
        <v>13555</v>
      </c>
      <c r="F5021" s="2">
        <v>42314.3419907407</v>
      </c>
      <c r="G5021" s="1">
        <v>1688</v>
      </c>
      <c r="H5021" s="1">
        <v>0</v>
      </c>
      <c r="I5021" s="3">
        <v>42680</v>
      </c>
      <c r="J5021" s="1" t="s">
        <v>13556</v>
      </c>
      <c r="K5021" s="1">
        <v>-1</v>
      </c>
    </row>
    <row r="5022" ht="27" spans="1:11">
      <c r="A5022" s="1" t="s">
        <v>91</v>
      </c>
      <c r="B5022" s="1">
        <v>0</v>
      </c>
      <c r="C5022" s="1" t="s">
        <v>13557</v>
      </c>
      <c r="D5022" s="1" t="s">
        <v>13557</v>
      </c>
      <c r="F5022" s="2">
        <v>42314.4209953704</v>
      </c>
      <c r="G5022" s="1">
        <v>1517</v>
      </c>
      <c r="H5022" s="1">
        <v>0</v>
      </c>
      <c r="I5022" s="3">
        <v>42680</v>
      </c>
      <c r="J5022" s="1" t="s">
        <v>13558</v>
      </c>
      <c r="K5022" s="1">
        <v>-1</v>
      </c>
    </row>
    <row r="5023" ht="27" customHeight="1" spans="1:11">
      <c r="A5023" s="1" t="s">
        <v>153</v>
      </c>
      <c r="B5023" s="1">
        <v>0</v>
      </c>
      <c r="C5023" s="1" t="s">
        <v>13559</v>
      </c>
      <c r="D5023" s="1" t="s">
        <v>13559</v>
      </c>
      <c r="F5023" s="2">
        <v>42314.422974537</v>
      </c>
      <c r="G5023" s="1">
        <v>1673</v>
      </c>
      <c r="H5023" s="1">
        <v>1</v>
      </c>
      <c r="I5023" s="3">
        <v>42680</v>
      </c>
      <c r="J5023" s="1" t="s">
        <v>13560</v>
      </c>
      <c r="K5023" s="1">
        <v>1</v>
      </c>
    </row>
    <row r="5024" ht="27" spans="1:11">
      <c r="A5024" s="1" t="s">
        <v>13451</v>
      </c>
      <c r="B5024" s="1">
        <v>0</v>
      </c>
      <c r="C5024" s="1" t="s">
        <v>13561</v>
      </c>
      <c r="D5024" s="1" t="s">
        <v>13562</v>
      </c>
      <c r="F5024" s="2">
        <v>42314.431712963</v>
      </c>
      <c r="G5024" s="1">
        <v>1633</v>
      </c>
      <c r="H5024" s="1">
        <v>0</v>
      </c>
      <c r="I5024" s="3">
        <v>42680</v>
      </c>
      <c r="J5024" s="1" t="s">
        <v>13563</v>
      </c>
      <c r="K5024" s="1">
        <v>1</v>
      </c>
    </row>
    <row r="5025" ht="40.5" spans="1:11">
      <c r="A5025" s="1" t="s">
        <v>13564</v>
      </c>
      <c r="B5025" s="1">
        <v>0</v>
      </c>
      <c r="C5025" s="1" t="s">
        <v>13565</v>
      </c>
      <c r="D5025" s="1" t="s">
        <v>13566</v>
      </c>
      <c r="F5025" s="2">
        <v>42314.4321990741</v>
      </c>
      <c r="G5025" s="1">
        <v>1709</v>
      </c>
      <c r="H5025" s="1">
        <v>0</v>
      </c>
      <c r="I5025" s="3">
        <v>42680</v>
      </c>
      <c r="J5025" s="1" t="s">
        <v>13567</v>
      </c>
      <c r="K5025" s="1">
        <v>1</v>
      </c>
    </row>
    <row r="5026" ht="40.5" spans="1:11">
      <c r="A5026" s="1" t="s">
        <v>13568</v>
      </c>
      <c r="B5026" s="1">
        <v>0</v>
      </c>
      <c r="C5026" s="1" t="s">
        <v>13569</v>
      </c>
      <c r="D5026" s="1" t="s">
        <v>13569</v>
      </c>
      <c r="F5026" s="2">
        <v>42314.4360069444</v>
      </c>
      <c r="G5026" s="1">
        <v>1612</v>
      </c>
      <c r="H5026" s="1">
        <v>0</v>
      </c>
      <c r="I5026" s="3">
        <v>42680</v>
      </c>
      <c r="J5026" s="1" t="s">
        <v>13570</v>
      </c>
      <c r="K5026" s="1">
        <v>1</v>
      </c>
    </row>
    <row r="5027" ht="40.5" spans="1:11">
      <c r="A5027" s="1" t="s">
        <v>53</v>
      </c>
      <c r="B5027" s="1">
        <v>0</v>
      </c>
      <c r="C5027" s="1" t="s">
        <v>13571</v>
      </c>
      <c r="D5027" s="1" t="s">
        <v>13572</v>
      </c>
      <c r="F5027" s="2">
        <v>42314.4452199074</v>
      </c>
      <c r="G5027" s="1">
        <v>2578</v>
      </c>
      <c r="H5027" s="1">
        <v>3</v>
      </c>
      <c r="I5027" s="3">
        <v>42680</v>
      </c>
      <c r="J5027" s="1" t="s">
        <v>13573</v>
      </c>
      <c r="K5027" s="1">
        <v>-1</v>
      </c>
    </row>
    <row r="5028" ht="40.5" customHeight="1" spans="1:11">
      <c r="A5028" s="1" t="s">
        <v>12921</v>
      </c>
      <c r="B5028" s="1">
        <v>0</v>
      </c>
      <c r="C5028" s="1" t="s">
        <v>13574</v>
      </c>
      <c r="D5028" s="1" t="s">
        <v>13575</v>
      </c>
      <c r="F5028" s="2">
        <v>42314.4486805556</v>
      </c>
      <c r="G5028" s="1">
        <v>1702</v>
      </c>
      <c r="H5028" s="1">
        <v>1</v>
      </c>
      <c r="I5028" s="3">
        <v>42680</v>
      </c>
      <c r="J5028" s="1" t="s">
        <v>13576</v>
      </c>
      <c r="K5028" s="1">
        <v>-1</v>
      </c>
    </row>
    <row r="5029" ht="27" spans="1:11">
      <c r="A5029" s="1" t="s">
        <v>13459</v>
      </c>
      <c r="B5029" s="1">
        <v>0</v>
      </c>
      <c r="C5029" s="1" t="s">
        <v>13577</v>
      </c>
      <c r="F5029" s="2">
        <v>42314.4540393519</v>
      </c>
      <c r="G5029" s="1">
        <v>1601</v>
      </c>
      <c r="H5029" s="1">
        <v>0</v>
      </c>
      <c r="I5029" s="3">
        <v>42680</v>
      </c>
      <c r="J5029" s="1" t="s">
        <v>13578</v>
      </c>
      <c r="K5029" s="1">
        <v>-1</v>
      </c>
    </row>
    <row r="5030" ht="40.5" spans="1:11">
      <c r="A5030" s="1" t="s">
        <v>646</v>
      </c>
      <c r="B5030" s="1">
        <v>0</v>
      </c>
      <c r="C5030" s="1" t="s">
        <v>13579</v>
      </c>
      <c r="D5030" s="1" t="s">
        <v>13579</v>
      </c>
      <c r="F5030" s="2">
        <v>42314.4552083333</v>
      </c>
      <c r="G5030" s="1">
        <v>2448</v>
      </c>
      <c r="H5030" s="1">
        <v>3</v>
      </c>
      <c r="I5030" s="3">
        <v>42680</v>
      </c>
      <c r="J5030" s="1" t="s">
        <v>13580</v>
      </c>
      <c r="K5030" s="1">
        <v>1</v>
      </c>
    </row>
    <row r="5031" ht="27" customHeight="1" spans="1:11">
      <c r="A5031" s="1" t="s">
        <v>11698</v>
      </c>
      <c r="B5031" s="1">
        <v>0</v>
      </c>
      <c r="C5031" s="1" t="s">
        <v>13581</v>
      </c>
      <c r="D5031" s="1" t="s">
        <v>13582</v>
      </c>
      <c r="F5031" s="2">
        <v>42314.4568171296</v>
      </c>
      <c r="G5031" s="1">
        <v>2319</v>
      </c>
      <c r="H5031" s="1">
        <v>2</v>
      </c>
      <c r="I5031" s="3">
        <v>42680</v>
      </c>
      <c r="J5031" s="1" t="s">
        <v>13583</v>
      </c>
      <c r="K5031" s="1">
        <v>-1</v>
      </c>
    </row>
    <row r="5032" ht="81" customHeight="1" spans="1:11">
      <c r="A5032" s="1" t="s">
        <v>13584</v>
      </c>
      <c r="B5032" s="1">
        <v>0</v>
      </c>
      <c r="C5032" s="1" t="s">
        <v>13585</v>
      </c>
      <c r="D5032" s="1" t="s">
        <v>13585</v>
      </c>
      <c r="F5032" s="2">
        <v>42314.4646180556</v>
      </c>
      <c r="G5032" s="1">
        <v>1693</v>
      </c>
      <c r="H5032" s="1">
        <v>0</v>
      </c>
      <c r="I5032" s="3">
        <v>42680</v>
      </c>
      <c r="J5032" s="1" t="s">
        <v>13586</v>
      </c>
      <c r="K5032" s="1">
        <v>-1</v>
      </c>
    </row>
    <row r="5033" ht="94.5" spans="1:11">
      <c r="A5033" s="1" t="s">
        <v>153</v>
      </c>
      <c r="B5033" s="1">
        <v>0</v>
      </c>
      <c r="C5033" s="1" t="s">
        <v>13587</v>
      </c>
      <c r="D5033" s="1" t="s">
        <v>13587</v>
      </c>
      <c r="F5033" s="2">
        <v>42314.4687037037</v>
      </c>
      <c r="G5033" s="1">
        <v>3781</v>
      </c>
      <c r="H5033" s="1">
        <v>1</v>
      </c>
      <c r="I5033" s="3">
        <v>42680</v>
      </c>
      <c r="J5033" s="1" t="s">
        <v>13588</v>
      </c>
      <c r="K5033" s="1">
        <v>-1</v>
      </c>
    </row>
    <row r="5034" ht="54" customHeight="1" spans="1:11">
      <c r="A5034" s="1" t="s">
        <v>438</v>
      </c>
      <c r="B5034" s="1">
        <v>0</v>
      </c>
      <c r="C5034" s="1" t="s">
        <v>13589</v>
      </c>
      <c r="D5034" s="1" t="s">
        <v>13590</v>
      </c>
      <c r="F5034" s="2">
        <v>42314.4938078704</v>
      </c>
      <c r="G5034" s="1">
        <v>3855</v>
      </c>
      <c r="H5034" s="1">
        <v>5</v>
      </c>
      <c r="I5034" s="3">
        <v>42680</v>
      </c>
      <c r="J5034" s="1" t="s">
        <v>13591</v>
      </c>
      <c r="K5034" s="1">
        <v>1</v>
      </c>
    </row>
    <row r="5035" customHeight="1" spans="1:11">
      <c r="A5035" s="1" t="s">
        <v>438</v>
      </c>
      <c r="B5035" s="1">
        <v>0</v>
      </c>
      <c r="C5035" s="1" t="s">
        <v>13592</v>
      </c>
      <c r="D5035" s="1" t="s">
        <v>13593</v>
      </c>
      <c r="F5035" s="2">
        <v>42314.5009375</v>
      </c>
      <c r="G5035" s="1">
        <v>1621</v>
      </c>
      <c r="H5035" s="1">
        <v>0</v>
      </c>
      <c r="I5035" s="3">
        <v>42680</v>
      </c>
      <c r="J5035" s="1" t="s">
        <v>13594</v>
      </c>
      <c r="K5035" s="1">
        <v>-1</v>
      </c>
    </row>
    <row r="5036" ht="40.5" customHeight="1" spans="1:11">
      <c r="A5036" s="1" t="s">
        <v>438</v>
      </c>
      <c r="B5036" s="1">
        <v>0</v>
      </c>
      <c r="C5036" s="1" t="s">
        <v>13595</v>
      </c>
      <c r="D5036" s="1" t="s">
        <v>13596</v>
      </c>
      <c r="F5036" s="2">
        <v>42314.5058217593</v>
      </c>
      <c r="G5036" s="1">
        <v>1856</v>
      </c>
      <c r="H5036" s="1">
        <v>0</v>
      </c>
      <c r="I5036" s="3">
        <v>42680</v>
      </c>
      <c r="J5036" s="1" t="s">
        <v>13597</v>
      </c>
      <c r="K5036" s="1">
        <v>-1</v>
      </c>
    </row>
    <row r="5037" ht="54" spans="1:11">
      <c r="A5037" s="1" t="s">
        <v>438</v>
      </c>
      <c r="B5037" s="1">
        <v>0</v>
      </c>
      <c r="C5037" s="1" t="s">
        <v>13598</v>
      </c>
      <c r="D5037" s="1" t="s">
        <v>13599</v>
      </c>
      <c r="F5037" s="2">
        <v>42314.5140046296</v>
      </c>
      <c r="G5037" s="1">
        <v>1887</v>
      </c>
      <c r="H5037" s="1">
        <v>0</v>
      </c>
      <c r="I5037" s="3">
        <v>42680</v>
      </c>
      <c r="J5037" s="1" t="s">
        <v>13600</v>
      </c>
      <c r="K5037" s="1">
        <v>-1</v>
      </c>
    </row>
    <row r="5038" ht="54" customHeight="1" spans="1:11">
      <c r="A5038" s="1" t="s">
        <v>53</v>
      </c>
      <c r="B5038" s="1">
        <v>0</v>
      </c>
      <c r="C5038" s="1" t="s">
        <v>13601</v>
      </c>
      <c r="D5038" s="1" t="s">
        <v>13602</v>
      </c>
      <c r="F5038" s="2">
        <v>42314.5228009259</v>
      </c>
      <c r="G5038" s="1">
        <v>2164</v>
      </c>
      <c r="H5038" s="1">
        <v>3</v>
      </c>
      <c r="I5038" s="3">
        <v>42680</v>
      </c>
      <c r="J5038" s="1" t="s">
        <v>13603</v>
      </c>
      <c r="K5038" s="1">
        <v>1</v>
      </c>
    </row>
    <row r="5039" ht="54" customHeight="1" spans="1:11">
      <c r="A5039" s="1" t="s">
        <v>13161</v>
      </c>
      <c r="B5039" s="1">
        <v>0</v>
      </c>
      <c r="C5039" s="1" t="s">
        <v>13604</v>
      </c>
      <c r="D5039" s="1" t="s">
        <v>13604</v>
      </c>
      <c r="F5039" s="2">
        <v>42314.564375</v>
      </c>
      <c r="G5039" s="1">
        <v>2805</v>
      </c>
      <c r="H5039" s="1">
        <v>5</v>
      </c>
      <c r="I5039" s="3">
        <v>42680</v>
      </c>
      <c r="J5039" s="1" t="s">
        <v>13605</v>
      </c>
      <c r="K5039" s="1">
        <v>-1</v>
      </c>
    </row>
    <row r="5040" ht="27" customHeight="1" spans="1:11">
      <c r="A5040" s="1" t="s">
        <v>153</v>
      </c>
      <c r="B5040" s="1">
        <v>0</v>
      </c>
      <c r="C5040" s="1" t="s">
        <v>13606</v>
      </c>
      <c r="D5040" s="1" t="s">
        <v>13606</v>
      </c>
      <c r="F5040" s="2">
        <v>42314.5655324074</v>
      </c>
      <c r="G5040" s="1">
        <v>1799</v>
      </c>
      <c r="H5040" s="1">
        <v>0</v>
      </c>
      <c r="I5040" s="3">
        <v>42680</v>
      </c>
      <c r="J5040" s="1" t="s">
        <v>13607</v>
      </c>
      <c r="K5040" s="1">
        <v>-1</v>
      </c>
    </row>
    <row r="5041" ht="40.5" spans="1:11">
      <c r="A5041" s="1" t="s">
        <v>13608</v>
      </c>
      <c r="B5041" s="1">
        <v>0</v>
      </c>
      <c r="C5041" s="1" t="s">
        <v>13609</v>
      </c>
      <c r="D5041" s="1" t="s">
        <v>13609</v>
      </c>
      <c r="F5041" s="2">
        <v>42314.5660648148</v>
      </c>
      <c r="G5041" s="1">
        <v>2364</v>
      </c>
      <c r="H5041" s="1">
        <v>1</v>
      </c>
      <c r="I5041" s="3">
        <v>42680</v>
      </c>
      <c r="J5041" s="1" t="s">
        <v>13610</v>
      </c>
      <c r="K5041" s="1">
        <v>-1</v>
      </c>
    </row>
    <row r="5042" ht="40.5" spans="1:11">
      <c r="A5042" s="1" t="s">
        <v>10220</v>
      </c>
      <c r="B5042" s="1">
        <v>0</v>
      </c>
      <c r="C5042" s="1" t="s">
        <v>13611</v>
      </c>
      <c r="D5042" s="1" t="s">
        <v>13611</v>
      </c>
      <c r="F5042" s="2">
        <v>42314.56625</v>
      </c>
      <c r="G5042" s="1">
        <v>1922</v>
      </c>
      <c r="H5042" s="1">
        <v>1</v>
      </c>
      <c r="I5042" s="3">
        <v>42680</v>
      </c>
      <c r="J5042" s="1" t="s">
        <v>13612</v>
      </c>
      <c r="K5042" s="1">
        <v>-1</v>
      </c>
    </row>
    <row r="5043" ht="27" spans="1:11">
      <c r="A5043" s="1" t="s">
        <v>137</v>
      </c>
      <c r="B5043" s="1">
        <v>0</v>
      </c>
      <c r="C5043" s="1" t="s">
        <v>13613</v>
      </c>
      <c r="D5043" s="1" t="s">
        <v>13613</v>
      </c>
      <c r="F5043" s="2">
        <v>42314.5705092593</v>
      </c>
      <c r="G5043" s="1">
        <v>1765</v>
      </c>
      <c r="H5043" s="1">
        <v>0</v>
      </c>
      <c r="I5043" s="3">
        <v>42680</v>
      </c>
      <c r="J5043" s="1" t="s">
        <v>13614</v>
      </c>
      <c r="K5043" s="1">
        <v>-1</v>
      </c>
    </row>
    <row r="5044" ht="27" customHeight="1" spans="1:11">
      <c r="A5044" s="1" t="s">
        <v>153</v>
      </c>
      <c r="B5044" s="1">
        <v>0</v>
      </c>
      <c r="C5044" s="1" t="s">
        <v>13615</v>
      </c>
      <c r="D5044" s="1" t="s">
        <v>13616</v>
      </c>
      <c r="F5044" s="2">
        <v>42314.5738310185</v>
      </c>
      <c r="G5044" s="1">
        <v>1841</v>
      </c>
      <c r="H5044" s="1">
        <v>0</v>
      </c>
      <c r="I5044" s="3">
        <v>42680</v>
      </c>
      <c r="J5044" s="1" t="s">
        <v>13617</v>
      </c>
      <c r="K5044" s="1">
        <v>1</v>
      </c>
    </row>
    <row r="5045" ht="94.5" spans="1:11">
      <c r="A5045" s="1" t="s">
        <v>153</v>
      </c>
      <c r="B5045" s="1">
        <v>0</v>
      </c>
      <c r="C5045" s="1" t="s">
        <v>13618</v>
      </c>
      <c r="D5045" s="1" t="s">
        <v>13619</v>
      </c>
      <c r="F5045" s="2">
        <v>42314.5763541667</v>
      </c>
      <c r="G5045" s="1">
        <v>1898</v>
      </c>
      <c r="H5045" s="1">
        <v>0</v>
      </c>
      <c r="I5045" s="3">
        <v>42680</v>
      </c>
      <c r="J5045" s="1" t="s">
        <v>13620</v>
      </c>
      <c r="K5045" s="1">
        <v>-1</v>
      </c>
    </row>
    <row r="5046" ht="40.5" customHeight="1" spans="1:11">
      <c r="A5046" s="1" t="s">
        <v>13621</v>
      </c>
      <c r="B5046" s="1">
        <v>0</v>
      </c>
      <c r="C5046" s="1" t="s">
        <v>13622</v>
      </c>
      <c r="D5046" s="1" t="s">
        <v>13622</v>
      </c>
      <c r="F5046" s="2">
        <v>42314.5862384259</v>
      </c>
      <c r="G5046" s="1">
        <v>2012</v>
      </c>
      <c r="H5046" s="1">
        <v>1</v>
      </c>
      <c r="I5046" s="3">
        <v>42680</v>
      </c>
      <c r="J5046" s="1" t="s">
        <v>13623</v>
      </c>
      <c r="K5046" s="1">
        <v>-1</v>
      </c>
    </row>
    <row r="5047" ht="27" spans="1:11">
      <c r="A5047" s="1" t="s">
        <v>13624</v>
      </c>
      <c r="B5047" s="1">
        <v>0</v>
      </c>
      <c r="C5047" s="1" t="s">
        <v>13625</v>
      </c>
      <c r="F5047" s="2">
        <v>42314.5887152778</v>
      </c>
      <c r="G5047" s="1">
        <v>2140</v>
      </c>
      <c r="H5047" s="1">
        <v>2</v>
      </c>
      <c r="I5047" s="3">
        <v>42680</v>
      </c>
      <c r="J5047" s="1" t="s">
        <v>13626</v>
      </c>
      <c r="K5047" s="1">
        <v>-1</v>
      </c>
    </row>
    <row r="5048" ht="54" customHeight="1" spans="1:11">
      <c r="A5048" s="1" t="s">
        <v>13627</v>
      </c>
      <c r="B5048" s="1">
        <v>0</v>
      </c>
      <c r="C5048" s="1" t="s">
        <v>13628</v>
      </c>
      <c r="D5048" s="1" t="s">
        <v>13628</v>
      </c>
      <c r="F5048" s="2">
        <v>42314.5928009259</v>
      </c>
      <c r="G5048" s="1">
        <v>2506</v>
      </c>
      <c r="H5048" s="1">
        <v>2</v>
      </c>
      <c r="I5048" s="3">
        <v>42680</v>
      </c>
      <c r="J5048" s="1" t="s">
        <v>13629</v>
      </c>
      <c r="K5048" s="1">
        <v>1</v>
      </c>
    </row>
    <row r="5049" ht="40.5" customHeight="1" spans="1:11">
      <c r="A5049" s="1" t="s">
        <v>3960</v>
      </c>
      <c r="B5049" s="1">
        <v>0</v>
      </c>
      <c r="C5049" s="1" t="s">
        <v>13630</v>
      </c>
      <c r="F5049" s="2">
        <v>42314.5928703704</v>
      </c>
      <c r="G5049" s="1">
        <v>2462</v>
      </c>
      <c r="H5049" s="1">
        <v>1</v>
      </c>
      <c r="I5049" s="3">
        <v>42680</v>
      </c>
      <c r="J5049" s="1" t="s">
        <v>13631</v>
      </c>
      <c r="K5049" s="1">
        <v>-1</v>
      </c>
    </row>
    <row r="5050" ht="27" spans="1:11">
      <c r="A5050" s="1" t="s">
        <v>13632</v>
      </c>
      <c r="B5050" s="1">
        <v>0</v>
      </c>
      <c r="C5050" s="1" t="s">
        <v>13633</v>
      </c>
      <c r="D5050" s="1" t="s">
        <v>13634</v>
      </c>
      <c r="F5050" s="2">
        <v>42314.5995138889</v>
      </c>
      <c r="G5050" s="1">
        <v>1983</v>
      </c>
      <c r="H5050" s="1">
        <v>0</v>
      </c>
      <c r="I5050" s="3">
        <v>42680</v>
      </c>
      <c r="J5050" s="1" t="s">
        <v>13635</v>
      </c>
      <c r="K5050" s="1">
        <v>-1</v>
      </c>
    </row>
    <row r="5051" ht="27" spans="1:11">
      <c r="A5051" s="1" t="s">
        <v>13608</v>
      </c>
      <c r="B5051" s="1">
        <v>0</v>
      </c>
      <c r="C5051" s="1" t="s">
        <v>13636</v>
      </c>
      <c r="D5051" s="1" t="s">
        <v>13636</v>
      </c>
      <c r="F5051" s="2">
        <v>42314.6027430556</v>
      </c>
      <c r="G5051" s="1">
        <v>2023</v>
      </c>
      <c r="H5051" s="1">
        <v>0</v>
      </c>
      <c r="I5051" s="3">
        <v>42680</v>
      </c>
      <c r="J5051" s="1" t="s">
        <v>13637</v>
      </c>
      <c r="K5051" s="1">
        <v>1</v>
      </c>
    </row>
    <row r="5052" ht="27" customHeight="1" spans="1:11">
      <c r="A5052" s="1" t="s">
        <v>153</v>
      </c>
      <c r="B5052" s="1">
        <v>0</v>
      </c>
      <c r="C5052" s="1" t="s">
        <v>13638</v>
      </c>
      <c r="D5052" s="1" t="s">
        <v>13638</v>
      </c>
      <c r="F5052" s="2">
        <v>42314.6028703704</v>
      </c>
      <c r="G5052" s="1">
        <v>2260</v>
      </c>
      <c r="H5052" s="1">
        <v>1</v>
      </c>
      <c r="I5052" s="3">
        <v>42680</v>
      </c>
      <c r="J5052" s="1" t="s">
        <v>13639</v>
      </c>
      <c r="K5052" s="1">
        <v>1</v>
      </c>
    </row>
    <row r="5053" ht="409.5" customHeight="1" spans="1:11">
      <c r="A5053" s="1" t="s">
        <v>13640</v>
      </c>
      <c r="B5053" s="1">
        <v>0</v>
      </c>
      <c r="C5053" s="1" t="s">
        <v>13641</v>
      </c>
      <c r="D5053" s="1" t="s">
        <v>13641</v>
      </c>
      <c r="F5053" s="2">
        <v>42314.6028703704</v>
      </c>
      <c r="G5053" s="1">
        <v>2123</v>
      </c>
      <c r="H5053" s="1">
        <v>0</v>
      </c>
      <c r="I5053" s="3">
        <v>42680</v>
      </c>
      <c r="J5053" s="1" t="s">
        <v>13642</v>
      </c>
      <c r="K5053" s="1">
        <v>-1</v>
      </c>
    </row>
    <row r="5054" ht="409.5" customHeight="1" spans="1:11">
      <c r="A5054" s="1" t="s">
        <v>13643</v>
      </c>
      <c r="B5054" s="1">
        <v>0</v>
      </c>
      <c r="C5054" s="1" t="s">
        <v>13644</v>
      </c>
      <c r="D5054" s="1" t="s">
        <v>13645</v>
      </c>
      <c r="F5054" s="2">
        <v>42314.6038078704</v>
      </c>
      <c r="G5054" s="1">
        <v>2538</v>
      </c>
      <c r="H5054" s="1">
        <v>1</v>
      </c>
      <c r="I5054" s="3">
        <v>42680</v>
      </c>
      <c r="J5054" s="1" t="s">
        <v>13646</v>
      </c>
      <c r="K5054" s="1">
        <v>1</v>
      </c>
    </row>
    <row r="5055" ht="27" spans="1:11">
      <c r="A5055" s="1" t="s">
        <v>13428</v>
      </c>
      <c r="B5055" s="1">
        <v>0</v>
      </c>
      <c r="C5055" s="1" t="s">
        <v>13647</v>
      </c>
      <c r="D5055" s="1" t="s">
        <v>13647</v>
      </c>
      <c r="F5055" s="2">
        <v>42314.6156597222</v>
      </c>
      <c r="G5055" s="1">
        <v>2324</v>
      </c>
      <c r="H5055" s="1">
        <v>0</v>
      </c>
      <c r="I5055" s="3">
        <v>42680</v>
      </c>
      <c r="J5055" s="1" t="s">
        <v>13648</v>
      </c>
      <c r="K5055" s="1">
        <v>1</v>
      </c>
    </row>
    <row r="5056" ht="27" spans="1:11">
      <c r="A5056" s="1" t="s">
        <v>13428</v>
      </c>
      <c r="B5056" s="1">
        <v>0</v>
      </c>
      <c r="C5056" s="1" t="s">
        <v>13649</v>
      </c>
      <c r="D5056" s="1" t="s">
        <v>13649</v>
      </c>
      <c r="F5056" s="2">
        <v>42314.6205671296</v>
      </c>
      <c r="G5056" s="1">
        <v>2549</v>
      </c>
      <c r="H5056" s="1">
        <v>0</v>
      </c>
      <c r="I5056" s="3">
        <v>42680</v>
      </c>
      <c r="J5056" s="1" t="s">
        <v>13650</v>
      </c>
      <c r="K5056" s="1">
        <v>-1</v>
      </c>
    </row>
    <row r="5057" ht="27" customHeight="1" spans="1:11">
      <c r="A5057" s="1" t="s">
        <v>91</v>
      </c>
      <c r="B5057" s="1">
        <v>0</v>
      </c>
      <c r="C5057" s="1" t="s">
        <v>13651</v>
      </c>
      <c r="D5057" s="1" t="s">
        <v>13651</v>
      </c>
      <c r="F5057" s="2">
        <v>42314.6523726852</v>
      </c>
      <c r="G5057" s="1">
        <v>2352</v>
      </c>
      <c r="H5057" s="1">
        <v>0</v>
      </c>
      <c r="I5057" s="3">
        <v>42680</v>
      </c>
      <c r="J5057" s="1" t="s">
        <v>13652</v>
      </c>
      <c r="K5057" s="1">
        <v>1</v>
      </c>
    </row>
    <row r="5058" ht="67.5" spans="1:11">
      <c r="A5058" s="1" t="s">
        <v>13527</v>
      </c>
      <c r="B5058" s="1">
        <v>0</v>
      </c>
      <c r="C5058" s="1" t="s">
        <v>13653</v>
      </c>
      <c r="D5058" s="1" t="s">
        <v>13654</v>
      </c>
      <c r="F5058" s="2">
        <v>42314.8396527778</v>
      </c>
      <c r="G5058" s="1">
        <v>2698</v>
      </c>
      <c r="H5058" s="1">
        <v>0</v>
      </c>
      <c r="I5058" s="3">
        <v>42680</v>
      </c>
      <c r="J5058" s="1" t="s">
        <v>13655</v>
      </c>
      <c r="K5058" s="1">
        <v>1</v>
      </c>
    </row>
    <row r="5059" ht="54" customHeight="1" spans="1:11">
      <c r="A5059" s="1" t="s">
        <v>12747</v>
      </c>
      <c r="B5059" s="1">
        <v>0</v>
      </c>
      <c r="C5059" s="1" t="s">
        <v>13656</v>
      </c>
      <c r="D5059" s="1" t="s">
        <v>13657</v>
      </c>
      <c r="F5059" s="2">
        <v>42314.8530439815</v>
      </c>
      <c r="G5059" s="1">
        <v>2732</v>
      </c>
      <c r="H5059" s="1">
        <v>0</v>
      </c>
      <c r="I5059" s="3">
        <v>42680</v>
      </c>
      <c r="J5059" s="1" t="s">
        <v>13658</v>
      </c>
      <c r="K5059" s="1">
        <v>1</v>
      </c>
    </row>
    <row r="5060" ht="81" spans="1:11">
      <c r="A5060" s="1" t="s">
        <v>1849</v>
      </c>
      <c r="B5060" s="1">
        <v>0</v>
      </c>
      <c r="C5060" s="1" t="s">
        <v>13659</v>
      </c>
      <c r="D5060" s="1" t="s">
        <v>13659</v>
      </c>
      <c r="F5060" s="2">
        <v>42314.8688078704</v>
      </c>
      <c r="G5060" s="1">
        <v>3658</v>
      </c>
      <c r="H5060" s="1">
        <v>1</v>
      </c>
      <c r="I5060" s="3">
        <v>42680</v>
      </c>
      <c r="J5060" s="1" t="s">
        <v>13660</v>
      </c>
      <c r="K5060" s="1">
        <v>-1</v>
      </c>
    </row>
    <row r="5061" ht="54" spans="1:11">
      <c r="A5061" s="1" t="s">
        <v>13661</v>
      </c>
      <c r="B5061" s="1">
        <v>0</v>
      </c>
      <c r="C5061" s="1" t="s">
        <v>13662</v>
      </c>
      <c r="D5061" s="1" t="s">
        <v>13662</v>
      </c>
      <c r="F5061" s="2">
        <v>42314.916099537</v>
      </c>
      <c r="G5061" s="1">
        <v>3140</v>
      </c>
      <c r="H5061" s="1">
        <v>2</v>
      </c>
      <c r="I5061" s="3">
        <v>42680</v>
      </c>
      <c r="J5061" s="1" t="s">
        <v>13663</v>
      </c>
      <c r="K5061" s="1">
        <v>-1</v>
      </c>
    </row>
    <row r="5062" ht="54" spans="1:11">
      <c r="A5062" s="1" t="s">
        <v>12727</v>
      </c>
      <c r="B5062" s="1">
        <v>0</v>
      </c>
      <c r="C5062" s="1" t="s">
        <v>13664</v>
      </c>
      <c r="D5062" s="1" t="s">
        <v>13665</v>
      </c>
      <c r="F5062" s="2">
        <v>42315.3591319444</v>
      </c>
      <c r="G5062" s="1">
        <v>2498</v>
      </c>
      <c r="H5062" s="1">
        <v>0</v>
      </c>
      <c r="I5062" s="3">
        <v>42681</v>
      </c>
      <c r="J5062" s="1" t="s">
        <v>13666</v>
      </c>
      <c r="K5062" s="1">
        <v>1</v>
      </c>
    </row>
    <row r="5063" ht="54" spans="1:11">
      <c r="A5063" s="1" t="s">
        <v>438</v>
      </c>
      <c r="B5063" s="1">
        <v>0</v>
      </c>
      <c r="C5063" s="1" t="s">
        <v>13667</v>
      </c>
      <c r="D5063" s="1" t="s">
        <v>13668</v>
      </c>
      <c r="F5063" s="2">
        <v>42315.5081134259</v>
      </c>
      <c r="G5063" s="1">
        <v>3458</v>
      </c>
      <c r="H5063" s="1">
        <v>5</v>
      </c>
      <c r="I5063" s="3">
        <v>42681</v>
      </c>
      <c r="J5063" s="1" t="s">
        <v>13669</v>
      </c>
      <c r="K5063" s="1">
        <v>-1</v>
      </c>
    </row>
    <row r="5064" ht="27" customHeight="1" spans="1:11">
      <c r="A5064" s="1" t="s">
        <v>278</v>
      </c>
      <c r="B5064" s="1">
        <v>0</v>
      </c>
      <c r="C5064" s="1" t="s">
        <v>13670</v>
      </c>
      <c r="D5064" s="1" t="s">
        <v>13670</v>
      </c>
      <c r="F5064" s="2">
        <v>42315.5375462963</v>
      </c>
      <c r="G5064" s="1">
        <v>2786</v>
      </c>
      <c r="H5064" s="1">
        <v>1</v>
      </c>
      <c r="I5064" s="3">
        <v>42681</v>
      </c>
      <c r="J5064" s="1" t="s">
        <v>13671</v>
      </c>
      <c r="K5064" s="1">
        <v>-1</v>
      </c>
    </row>
    <row r="5065" ht="54" customHeight="1" spans="1:11">
      <c r="A5065" s="1" t="s">
        <v>46</v>
      </c>
      <c r="B5065" s="1">
        <v>0</v>
      </c>
      <c r="C5065" s="1" t="s">
        <v>13672</v>
      </c>
      <c r="D5065" s="1" t="s">
        <v>13672</v>
      </c>
      <c r="F5065" s="2">
        <v>42315.8378356481</v>
      </c>
      <c r="G5065" s="1">
        <v>2646</v>
      </c>
      <c r="H5065" s="1">
        <v>1</v>
      </c>
      <c r="I5065" s="3">
        <v>42681</v>
      </c>
      <c r="J5065" s="1" t="s">
        <v>13673</v>
      </c>
      <c r="K5065" s="1">
        <v>-1</v>
      </c>
    </row>
    <row r="5066" ht="27" customHeight="1" spans="1:11">
      <c r="A5066" s="1" t="s">
        <v>91</v>
      </c>
      <c r="B5066" s="1">
        <v>0</v>
      </c>
      <c r="C5066" s="1" t="s">
        <v>13674</v>
      </c>
      <c r="D5066" s="1" t="s">
        <v>13674</v>
      </c>
      <c r="F5066" s="2">
        <v>42315.9149652778</v>
      </c>
      <c r="G5066" s="1">
        <v>2041</v>
      </c>
      <c r="H5066" s="1">
        <v>0</v>
      </c>
      <c r="I5066" s="3">
        <v>42681</v>
      </c>
      <c r="J5066" s="1" t="s">
        <v>13675</v>
      </c>
      <c r="K5066" s="1">
        <v>-1</v>
      </c>
    </row>
    <row r="5067" customHeight="1" spans="1:11">
      <c r="A5067" s="1" t="s">
        <v>4876</v>
      </c>
      <c r="B5067" s="1">
        <v>1</v>
      </c>
      <c r="C5067" s="1" t="s">
        <v>13676</v>
      </c>
      <c r="D5067" s="1" t="s">
        <v>13677</v>
      </c>
      <c r="F5067" s="2">
        <v>42316.8062152778</v>
      </c>
      <c r="G5067" s="1">
        <v>1986</v>
      </c>
      <c r="H5067" s="1">
        <v>1</v>
      </c>
      <c r="I5067" s="3">
        <v>42682</v>
      </c>
      <c r="J5067" s="1" t="s">
        <v>13678</v>
      </c>
      <c r="K5067" s="1">
        <v>-1</v>
      </c>
    </row>
    <row r="5068" ht="27" spans="1:11">
      <c r="A5068" s="1" t="s">
        <v>9770</v>
      </c>
      <c r="B5068" s="1">
        <v>1</v>
      </c>
      <c r="C5068" s="1" t="s">
        <v>13679</v>
      </c>
      <c r="D5068" s="1" t="s">
        <v>10659</v>
      </c>
      <c r="F5068" s="2">
        <v>42316.85375</v>
      </c>
      <c r="G5068" s="1">
        <v>1994</v>
      </c>
      <c r="H5068" s="1">
        <v>1</v>
      </c>
      <c r="I5068" s="3">
        <v>42682</v>
      </c>
      <c r="J5068" s="1" t="s">
        <v>13680</v>
      </c>
      <c r="K5068" s="1">
        <v>1</v>
      </c>
    </row>
    <row r="5069" ht="27" customHeight="1" spans="1:11">
      <c r="A5069" s="1" t="s">
        <v>13681</v>
      </c>
      <c r="B5069" s="1">
        <v>1</v>
      </c>
      <c r="C5069" s="1" t="s">
        <v>13682</v>
      </c>
      <c r="D5069" s="1" t="s">
        <v>13683</v>
      </c>
      <c r="F5069" s="2">
        <v>42317.3913194444</v>
      </c>
      <c r="G5069" s="1">
        <v>1373</v>
      </c>
      <c r="H5069" s="1">
        <v>0</v>
      </c>
      <c r="I5069" s="3">
        <v>42683</v>
      </c>
      <c r="J5069" s="1" t="s">
        <v>13684</v>
      </c>
      <c r="K5069" s="1">
        <v>1</v>
      </c>
    </row>
    <row r="5070" ht="27" customHeight="1" spans="1:11">
      <c r="A5070" s="1" t="s">
        <v>13568</v>
      </c>
      <c r="B5070" s="1">
        <v>1</v>
      </c>
      <c r="C5070" s="1" t="s">
        <v>13685</v>
      </c>
      <c r="D5070" s="1" t="s">
        <v>13685</v>
      </c>
      <c r="F5070" s="2">
        <v>42317.4037152778</v>
      </c>
      <c r="G5070" s="1">
        <v>1283</v>
      </c>
      <c r="H5070" s="1">
        <v>0</v>
      </c>
      <c r="I5070" s="3">
        <v>42683</v>
      </c>
      <c r="J5070" s="1" t="s">
        <v>13686</v>
      </c>
      <c r="K5070" s="1">
        <v>1</v>
      </c>
    </row>
    <row r="5071" customHeight="1" spans="1:11">
      <c r="A5071" s="1" t="s">
        <v>646</v>
      </c>
      <c r="B5071" s="1">
        <v>1</v>
      </c>
      <c r="C5071" s="1" t="s">
        <v>9459</v>
      </c>
      <c r="D5071" s="1" t="s">
        <v>9459</v>
      </c>
      <c r="F5071" s="2">
        <v>42317.4122569444</v>
      </c>
      <c r="G5071" s="1">
        <v>1799</v>
      </c>
      <c r="H5071" s="1">
        <v>3</v>
      </c>
      <c r="I5071" s="3">
        <v>42683</v>
      </c>
      <c r="J5071" s="1" t="s">
        <v>9459</v>
      </c>
      <c r="K5071" s="1">
        <v>-1</v>
      </c>
    </row>
    <row r="5072" ht="81" customHeight="1" spans="1:11">
      <c r="A5072" s="1" t="s">
        <v>137</v>
      </c>
      <c r="B5072" s="1">
        <v>1</v>
      </c>
      <c r="C5072" s="1" t="s">
        <v>13687</v>
      </c>
      <c r="D5072" s="1" t="s">
        <v>13687</v>
      </c>
      <c r="F5072" s="2">
        <v>42317.4135532407</v>
      </c>
      <c r="G5072" s="1">
        <v>1427</v>
      </c>
      <c r="H5072" s="1">
        <v>0</v>
      </c>
      <c r="I5072" s="3">
        <v>42683</v>
      </c>
      <c r="J5072" s="1" t="s">
        <v>13688</v>
      </c>
      <c r="K5072" s="1">
        <v>-1</v>
      </c>
    </row>
    <row r="5073" ht="54" customHeight="1" spans="1:11">
      <c r="A5073" s="1" t="s">
        <v>137</v>
      </c>
      <c r="B5073" s="1">
        <v>1</v>
      </c>
      <c r="C5073" s="1" t="s">
        <v>13689</v>
      </c>
      <c r="D5073" s="1" t="s">
        <v>13689</v>
      </c>
      <c r="F5073" s="2">
        <v>42317.4139583333</v>
      </c>
      <c r="G5073" s="1">
        <v>1244</v>
      </c>
      <c r="H5073" s="1">
        <v>0</v>
      </c>
      <c r="I5073" s="3">
        <v>42683</v>
      </c>
      <c r="J5073" s="1" t="s">
        <v>13690</v>
      </c>
      <c r="K5073" s="1">
        <v>-1</v>
      </c>
    </row>
    <row r="5074" ht="67.5" spans="1:11">
      <c r="A5074" s="1" t="s">
        <v>13439</v>
      </c>
      <c r="B5074" s="1">
        <v>1</v>
      </c>
      <c r="C5074" s="1" t="s">
        <v>13691</v>
      </c>
      <c r="D5074" s="1" t="s">
        <v>13692</v>
      </c>
      <c r="F5074" s="2">
        <v>42317.4213194444</v>
      </c>
      <c r="G5074" s="1">
        <v>1698</v>
      </c>
      <c r="H5074" s="1">
        <v>1</v>
      </c>
      <c r="I5074" s="3">
        <v>42683</v>
      </c>
      <c r="J5074" s="1" t="s">
        <v>13693</v>
      </c>
      <c r="K5074" s="1">
        <v>-1</v>
      </c>
    </row>
    <row r="5075" ht="81" spans="1:11">
      <c r="A5075" s="1" t="s">
        <v>153</v>
      </c>
      <c r="B5075" s="1">
        <v>1</v>
      </c>
      <c r="C5075" s="1" t="s">
        <v>13694</v>
      </c>
      <c r="D5075" s="1" t="s">
        <v>13694</v>
      </c>
      <c r="F5075" s="2">
        <v>42317.4313541667</v>
      </c>
      <c r="G5075" s="1">
        <v>1319</v>
      </c>
      <c r="H5075" s="1">
        <v>1</v>
      </c>
      <c r="I5075" s="3">
        <v>42683</v>
      </c>
      <c r="J5075" s="1" t="s">
        <v>13695</v>
      </c>
      <c r="K5075" s="1">
        <v>-1</v>
      </c>
    </row>
    <row r="5076" ht="27" customHeight="1" spans="1:11">
      <c r="A5076" s="1" t="s">
        <v>2900</v>
      </c>
      <c r="B5076" s="1">
        <v>1</v>
      </c>
      <c r="C5076" s="1" t="s">
        <v>13696</v>
      </c>
      <c r="D5076" s="1" t="s">
        <v>13697</v>
      </c>
      <c r="F5076" s="2">
        <v>42317.4516319444</v>
      </c>
      <c r="G5076" s="1">
        <v>1273</v>
      </c>
      <c r="H5076" s="1">
        <v>0</v>
      </c>
      <c r="I5076" s="3">
        <v>42683</v>
      </c>
      <c r="J5076" s="1" t="s">
        <v>13698</v>
      </c>
      <c r="K5076" s="1">
        <v>-1</v>
      </c>
    </row>
    <row r="5077" ht="40.5" customHeight="1" spans="1:11">
      <c r="A5077" s="1" t="s">
        <v>587</v>
      </c>
      <c r="B5077" s="1">
        <v>1</v>
      </c>
      <c r="C5077" s="1" t="s">
        <v>13699</v>
      </c>
      <c r="D5077" s="1" t="s">
        <v>13699</v>
      </c>
      <c r="F5077" s="2">
        <v>42317.4606712963</v>
      </c>
      <c r="G5077" s="1">
        <v>1437</v>
      </c>
      <c r="H5077" s="1">
        <v>1</v>
      </c>
      <c r="I5077" s="3">
        <v>42683</v>
      </c>
      <c r="J5077" s="1" t="s">
        <v>13700</v>
      </c>
      <c r="K5077" s="1">
        <v>-1</v>
      </c>
    </row>
    <row r="5078" ht="27" spans="1:11">
      <c r="A5078" s="1" t="s">
        <v>587</v>
      </c>
      <c r="B5078" s="1">
        <v>1</v>
      </c>
      <c r="C5078" s="1" t="s">
        <v>13701</v>
      </c>
      <c r="D5078" s="1" t="s">
        <v>13701</v>
      </c>
      <c r="F5078" s="2">
        <v>42317.4784143519</v>
      </c>
      <c r="G5078" s="1">
        <v>1368</v>
      </c>
      <c r="H5078" s="1">
        <v>0</v>
      </c>
      <c r="I5078" s="3">
        <v>42683</v>
      </c>
      <c r="J5078" s="1" t="s">
        <v>13702</v>
      </c>
      <c r="K5078" s="1">
        <v>1</v>
      </c>
    </row>
    <row r="5079" ht="27" customHeight="1" spans="1:11">
      <c r="A5079" s="1" t="s">
        <v>13703</v>
      </c>
      <c r="B5079" s="1">
        <v>1</v>
      </c>
      <c r="C5079" s="1" t="s">
        <v>13704</v>
      </c>
      <c r="D5079" s="1" t="s">
        <v>13704</v>
      </c>
      <c r="F5079" s="2">
        <v>42317.5370023148</v>
      </c>
      <c r="G5079" s="1">
        <v>1480</v>
      </c>
      <c r="H5079" s="1">
        <v>1</v>
      </c>
      <c r="I5079" s="3">
        <v>42683</v>
      </c>
      <c r="J5079" s="1" t="s">
        <v>13705</v>
      </c>
      <c r="K5079" s="1">
        <v>-1</v>
      </c>
    </row>
    <row r="5080" ht="27" customHeight="1" spans="1:11">
      <c r="A5080" s="1" t="s">
        <v>13706</v>
      </c>
      <c r="B5080" s="1">
        <v>1</v>
      </c>
      <c r="C5080" s="1" t="s">
        <v>13707</v>
      </c>
      <c r="D5080" s="1" t="s">
        <v>13707</v>
      </c>
      <c r="F5080" s="2">
        <v>42317.5524189815</v>
      </c>
      <c r="G5080" s="1">
        <v>1593</v>
      </c>
      <c r="H5080" s="1">
        <v>3</v>
      </c>
      <c r="I5080" s="3">
        <v>42683</v>
      </c>
      <c r="J5080" s="1" t="s">
        <v>13708</v>
      </c>
      <c r="K5080" s="1">
        <v>1</v>
      </c>
    </row>
    <row r="5081" ht="40.5" spans="1:11">
      <c r="A5081" s="1" t="s">
        <v>13092</v>
      </c>
      <c r="B5081" s="1">
        <v>1</v>
      </c>
      <c r="C5081" s="1" t="s">
        <v>13709</v>
      </c>
      <c r="F5081" s="2">
        <v>42317.5611458333</v>
      </c>
      <c r="G5081" s="1">
        <v>1831</v>
      </c>
      <c r="H5081" s="1">
        <v>5</v>
      </c>
      <c r="I5081" s="3">
        <v>42683</v>
      </c>
      <c r="J5081" s="1" t="s">
        <v>13710</v>
      </c>
      <c r="K5081" s="1">
        <v>1</v>
      </c>
    </row>
    <row r="5082" ht="27" spans="1:11">
      <c r="A5082" s="1" t="s">
        <v>11219</v>
      </c>
      <c r="B5082" s="1">
        <v>1</v>
      </c>
      <c r="C5082" s="1" t="s">
        <v>13711</v>
      </c>
      <c r="D5082" s="1" t="s">
        <v>13712</v>
      </c>
      <c r="F5082" s="2">
        <v>42317.5669097222</v>
      </c>
      <c r="G5082" s="1">
        <v>1347</v>
      </c>
      <c r="H5082" s="1">
        <v>0</v>
      </c>
      <c r="I5082" s="3">
        <v>42683</v>
      </c>
      <c r="J5082" s="1" t="s">
        <v>13713</v>
      </c>
      <c r="K5082" s="1">
        <v>-1</v>
      </c>
    </row>
    <row r="5083" ht="27" spans="1:11">
      <c r="A5083" s="1" t="s">
        <v>10220</v>
      </c>
      <c r="B5083" s="1">
        <v>1</v>
      </c>
      <c r="C5083" s="1" t="s">
        <v>13714</v>
      </c>
      <c r="D5083" s="1" t="s">
        <v>13714</v>
      </c>
      <c r="F5083" s="2">
        <v>42317.5992592593</v>
      </c>
      <c r="G5083" s="1">
        <v>1314</v>
      </c>
      <c r="H5083" s="1">
        <v>1</v>
      </c>
      <c r="I5083" s="3">
        <v>42683</v>
      </c>
      <c r="J5083" s="1" t="s">
        <v>13715</v>
      </c>
      <c r="K5083" s="1">
        <v>-1</v>
      </c>
    </row>
    <row r="5084" ht="27" spans="1:11">
      <c r="A5084" s="1" t="s">
        <v>13716</v>
      </c>
      <c r="B5084" s="1">
        <v>1</v>
      </c>
      <c r="C5084" s="1" t="s">
        <v>13717</v>
      </c>
      <c r="D5084" s="1" t="s">
        <v>13717</v>
      </c>
      <c r="F5084" s="2">
        <v>42317.6031365741</v>
      </c>
      <c r="G5084" s="1">
        <v>1571</v>
      </c>
      <c r="H5084" s="1">
        <v>1</v>
      </c>
      <c r="I5084" s="3">
        <v>42683</v>
      </c>
      <c r="J5084" s="1" t="s">
        <v>13718</v>
      </c>
      <c r="K5084" s="1">
        <v>1</v>
      </c>
    </row>
    <row r="5085" ht="27" customHeight="1" spans="1:11">
      <c r="A5085" s="1" t="s">
        <v>137</v>
      </c>
      <c r="B5085" s="1">
        <v>1</v>
      </c>
      <c r="C5085" s="1" t="s">
        <v>13719</v>
      </c>
      <c r="D5085" s="1" t="s">
        <v>13719</v>
      </c>
      <c r="F5085" s="2">
        <v>42317.6038541667</v>
      </c>
      <c r="G5085" s="1">
        <v>1374</v>
      </c>
      <c r="H5085" s="1">
        <v>0</v>
      </c>
      <c r="I5085" s="3">
        <v>42683</v>
      </c>
      <c r="J5085" s="1" t="s">
        <v>13720</v>
      </c>
      <c r="K5085" s="1">
        <v>-1</v>
      </c>
    </row>
    <row r="5086" spans="1:11">
      <c r="A5086" s="1" t="s">
        <v>46</v>
      </c>
      <c r="B5086" s="1">
        <v>1</v>
      </c>
      <c r="C5086" s="1" t="s">
        <v>13721</v>
      </c>
      <c r="D5086" s="1" t="s">
        <v>13722</v>
      </c>
      <c r="F5086" s="2">
        <v>42317.6077430556</v>
      </c>
      <c r="G5086" s="1">
        <v>1433</v>
      </c>
      <c r="H5086" s="1">
        <v>1</v>
      </c>
      <c r="I5086" s="3">
        <v>42683</v>
      </c>
      <c r="J5086" s="1" t="s">
        <v>13721</v>
      </c>
      <c r="K5086" s="1">
        <v>-1</v>
      </c>
    </row>
    <row r="5087" ht="40.5" customHeight="1" spans="1:11">
      <c r="A5087" s="1" t="s">
        <v>13723</v>
      </c>
      <c r="B5087" s="1">
        <v>1</v>
      </c>
      <c r="C5087" s="1" t="s">
        <v>13724</v>
      </c>
      <c r="D5087" s="1" t="s">
        <v>13725</v>
      </c>
      <c r="F5087" s="2">
        <v>42317.6099189815</v>
      </c>
      <c r="G5087" s="1">
        <v>1397</v>
      </c>
      <c r="H5087" s="1">
        <v>0</v>
      </c>
      <c r="I5087" s="3">
        <v>42683</v>
      </c>
      <c r="J5087" s="1" t="s">
        <v>13726</v>
      </c>
      <c r="K5087" s="1">
        <v>1</v>
      </c>
    </row>
    <row r="5088" ht="27" spans="1:11">
      <c r="A5088" s="1" t="s">
        <v>13727</v>
      </c>
      <c r="B5088" s="1">
        <v>1</v>
      </c>
      <c r="C5088" s="1" t="s">
        <v>13728</v>
      </c>
      <c r="D5088" s="1" t="s">
        <v>13729</v>
      </c>
      <c r="F5088" s="2">
        <v>42317.6205324074</v>
      </c>
      <c r="G5088" s="1">
        <v>1762</v>
      </c>
      <c r="H5088" s="1">
        <v>1</v>
      </c>
      <c r="I5088" s="3">
        <v>42683</v>
      </c>
      <c r="J5088" s="1" t="s">
        <v>13730</v>
      </c>
      <c r="K5088" s="1">
        <v>1</v>
      </c>
    </row>
    <row r="5089" ht="27" spans="1:11">
      <c r="A5089" s="1" t="s">
        <v>137</v>
      </c>
      <c r="B5089" s="1">
        <v>1</v>
      </c>
      <c r="C5089" s="1" t="s">
        <v>13731</v>
      </c>
      <c r="D5089" s="1" t="s">
        <v>13731</v>
      </c>
      <c r="F5089" s="2">
        <v>42317.6242824074</v>
      </c>
      <c r="G5089" s="1">
        <v>1813</v>
      </c>
      <c r="H5089" s="1">
        <v>0</v>
      </c>
      <c r="I5089" s="3">
        <v>42683</v>
      </c>
      <c r="J5089" s="1" t="s">
        <v>13732</v>
      </c>
      <c r="K5089" s="1">
        <v>-1</v>
      </c>
    </row>
    <row r="5090" ht="27" spans="1:11">
      <c r="A5090" s="1" t="s">
        <v>153</v>
      </c>
      <c r="B5090" s="1">
        <v>1</v>
      </c>
      <c r="C5090" s="1" t="s">
        <v>13733</v>
      </c>
      <c r="D5090" s="1" t="s">
        <v>13733</v>
      </c>
      <c r="F5090" s="2">
        <v>42317.6306597222</v>
      </c>
      <c r="G5090" s="1">
        <v>1911</v>
      </c>
      <c r="H5090" s="1">
        <v>1</v>
      </c>
      <c r="I5090" s="3">
        <v>42683</v>
      </c>
      <c r="J5090" s="1" t="s">
        <v>13734</v>
      </c>
      <c r="K5090" s="1">
        <v>-1</v>
      </c>
    </row>
    <row r="5091" ht="67.5" spans="1:11">
      <c r="A5091" s="1" t="s">
        <v>438</v>
      </c>
      <c r="B5091" s="1">
        <v>1</v>
      </c>
      <c r="C5091" s="1" t="s">
        <v>13735</v>
      </c>
      <c r="D5091" s="1" t="s">
        <v>13736</v>
      </c>
      <c r="F5091" s="2">
        <v>42317.6641203704</v>
      </c>
      <c r="G5091" s="1">
        <v>1762</v>
      </c>
      <c r="H5091" s="1">
        <v>2</v>
      </c>
      <c r="I5091" s="3">
        <v>42683</v>
      </c>
      <c r="J5091" s="1" t="s">
        <v>13737</v>
      </c>
      <c r="K5091" s="1">
        <v>-1</v>
      </c>
    </row>
    <row r="5092" ht="27" spans="1:11">
      <c r="A5092" s="1" t="s">
        <v>103</v>
      </c>
      <c r="B5092" s="1">
        <v>1</v>
      </c>
      <c r="C5092" s="1" t="s">
        <v>13738</v>
      </c>
      <c r="D5092" s="1" t="s">
        <v>13738</v>
      </c>
      <c r="F5092" s="2">
        <v>42317.7526157407</v>
      </c>
      <c r="G5092" s="1">
        <v>3033</v>
      </c>
      <c r="H5092" s="1">
        <v>5</v>
      </c>
      <c r="I5092" s="3">
        <v>42683</v>
      </c>
      <c r="J5092" s="1" t="s">
        <v>13739</v>
      </c>
      <c r="K5092" s="1">
        <v>-1</v>
      </c>
    </row>
    <row r="5093" ht="40.5" spans="1:11">
      <c r="A5093" s="1" t="s">
        <v>1593</v>
      </c>
      <c r="B5093" s="1">
        <v>1</v>
      </c>
      <c r="C5093" s="1" t="s">
        <v>13740</v>
      </c>
      <c r="D5093" s="1" t="s">
        <v>13740</v>
      </c>
      <c r="F5093" s="2">
        <v>42317.7559027778</v>
      </c>
      <c r="G5093" s="1">
        <v>1534</v>
      </c>
      <c r="H5093" s="1">
        <v>0</v>
      </c>
      <c r="I5093" s="3">
        <v>42683</v>
      </c>
      <c r="J5093" s="1" t="s">
        <v>13741</v>
      </c>
      <c r="K5093" s="1">
        <v>1</v>
      </c>
    </row>
    <row r="5094" ht="27" spans="1:11">
      <c r="A5094" s="1" t="s">
        <v>13703</v>
      </c>
      <c r="B5094" s="1">
        <v>1</v>
      </c>
      <c r="C5094" s="1" t="s">
        <v>13742</v>
      </c>
      <c r="D5094" s="1" t="s">
        <v>13742</v>
      </c>
      <c r="F5094" s="2">
        <v>42317.7645833333</v>
      </c>
      <c r="G5094" s="1">
        <v>1762</v>
      </c>
      <c r="H5094" s="1">
        <v>0</v>
      </c>
      <c r="I5094" s="3">
        <v>42683</v>
      </c>
      <c r="J5094" s="1" t="s">
        <v>13743</v>
      </c>
      <c r="K5094" s="1">
        <v>1</v>
      </c>
    </row>
    <row r="5095" spans="1:11">
      <c r="A5095" s="1" t="s">
        <v>13681</v>
      </c>
      <c r="B5095" s="1">
        <v>1</v>
      </c>
      <c r="C5095" s="1" t="s">
        <v>13744</v>
      </c>
      <c r="D5095" s="1" t="s">
        <v>13745</v>
      </c>
      <c r="F5095" s="2">
        <v>42317.7683217593</v>
      </c>
      <c r="G5095" s="1">
        <v>1919</v>
      </c>
      <c r="H5095" s="1">
        <v>1</v>
      </c>
      <c r="I5095" s="3">
        <v>42683</v>
      </c>
      <c r="J5095" s="1" t="s">
        <v>13746</v>
      </c>
      <c r="K5095" s="1">
        <v>1</v>
      </c>
    </row>
    <row r="5096" ht="27" customHeight="1" spans="1:11">
      <c r="A5096" s="1" t="s">
        <v>12747</v>
      </c>
      <c r="B5096" s="1">
        <v>1</v>
      </c>
      <c r="C5096" s="1" t="s">
        <v>13747</v>
      </c>
      <c r="D5096" s="1" t="s">
        <v>13748</v>
      </c>
      <c r="F5096" s="2">
        <v>42317.8347337963</v>
      </c>
      <c r="G5096" s="1">
        <v>1946</v>
      </c>
      <c r="H5096" s="1">
        <v>3</v>
      </c>
      <c r="I5096" s="3">
        <v>42683</v>
      </c>
      <c r="J5096" s="1" t="s">
        <v>13749</v>
      </c>
      <c r="K5096" s="1">
        <v>-1</v>
      </c>
    </row>
    <row r="5097" ht="40.5" customHeight="1" spans="1:11">
      <c r="A5097" s="1" t="s">
        <v>13141</v>
      </c>
      <c r="B5097" s="1">
        <v>1</v>
      </c>
      <c r="C5097" s="1" t="s">
        <v>13750</v>
      </c>
      <c r="D5097" s="1" t="s">
        <v>13750</v>
      </c>
      <c r="F5097" s="2">
        <v>42317.8863310185</v>
      </c>
      <c r="G5097" s="1">
        <v>1733</v>
      </c>
      <c r="H5097" s="1">
        <v>1</v>
      </c>
      <c r="I5097" s="3">
        <v>42683</v>
      </c>
      <c r="J5097" s="1" t="s">
        <v>13751</v>
      </c>
      <c r="K5097" s="1">
        <v>1</v>
      </c>
    </row>
    <row r="5098" ht="54" spans="1:11">
      <c r="A5098" s="1" t="s">
        <v>13752</v>
      </c>
      <c r="B5098" s="1">
        <v>1</v>
      </c>
      <c r="C5098" s="1" t="s">
        <v>13753</v>
      </c>
      <c r="D5098" s="1" t="s">
        <v>13754</v>
      </c>
      <c r="F5098" s="2">
        <v>42318.3759375</v>
      </c>
      <c r="G5098" s="1">
        <v>2036</v>
      </c>
      <c r="H5098" s="1">
        <v>0</v>
      </c>
      <c r="I5098" s="3">
        <v>42684</v>
      </c>
      <c r="J5098" s="1" t="s">
        <v>13755</v>
      </c>
      <c r="K5098" s="1">
        <v>1</v>
      </c>
    </row>
    <row r="5099" ht="81" customHeight="1" spans="1:11">
      <c r="A5099" s="1" t="s">
        <v>12977</v>
      </c>
      <c r="B5099" s="1">
        <v>1</v>
      </c>
      <c r="C5099" s="1" t="s">
        <v>13756</v>
      </c>
      <c r="D5099" s="1" t="s">
        <v>357</v>
      </c>
      <c r="F5099" s="2">
        <v>42318.3837962963</v>
      </c>
      <c r="G5099" s="1">
        <v>1955</v>
      </c>
      <c r="H5099" s="1">
        <v>1</v>
      </c>
      <c r="I5099" s="3">
        <v>42684</v>
      </c>
      <c r="J5099" s="1" t="s">
        <v>13757</v>
      </c>
      <c r="K5099" s="1">
        <v>-1</v>
      </c>
    </row>
    <row r="5100" ht="40.5" customHeight="1" spans="1:11">
      <c r="A5100" s="1" t="s">
        <v>13758</v>
      </c>
      <c r="B5100" s="1">
        <v>1</v>
      </c>
      <c r="C5100" s="1" t="s">
        <v>13759</v>
      </c>
      <c r="D5100" s="1" t="s">
        <v>13760</v>
      </c>
      <c r="F5100" s="2">
        <v>42318.4069791667</v>
      </c>
      <c r="G5100" s="1">
        <v>1890</v>
      </c>
      <c r="H5100" s="1">
        <v>1</v>
      </c>
      <c r="I5100" s="3">
        <v>42684</v>
      </c>
      <c r="J5100" s="1" t="s">
        <v>13761</v>
      </c>
      <c r="K5100" s="1">
        <v>-1</v>
      </c>
    </row>
    <row r="5101" ht="54" spans="1:11">
      <c r="A5101" s="1" t="s">
        <v>153</v>
      </c>
      <c r="B5101" s="1">
        <v>1</v>
      </c>
      <c r="C5101" s="1" t="s">
        <v>13762</v>
      </c>
      <c r="D5101" s="1" t="s">
        <v>13762</v>
      </c>
      <c r="F5101" s="2">
        <v>42318.4248842593</v>
      </c>
      <c r="G5101" s="1">
        <v>1676</v>
      </c>
      <c r="H5101" s="1">
        <v>8</v>
      </c>
      <c r="I5101" s="3">
        <v>42684</v>
      </c>
      <c r="J5101" s="1" t="s">
        <v>13763</v>
      </c>
      <c r="K5101" s="1">
        <v>-1</v>
      </c>
    </row>
    <row r="5102" ht="54" customHeight="1" spans="1:11">
      <c r="A5102" s="1" t="s">
        <v>13764</v>
      </c>
      <c r="B5102" s="1">
        <v>1</v>
      </c>
      <c r="C5102" s="1" t="s">
        <v>13765</v>
      </c>
      <c r="D5102" s="1" t="s">
        <v>13765</v>
      </c>
      <c r="F5102" s="2">
        <v>42318.4267939815</v>
      </c>
      <c r="G5102" s="1">
        <v>1205</v>
      </c>
      <c r="H5102" s="1">
        <v>0</v>
      </c>
      <c r="I5102" s="3">
        <v>42684</v>
      </c>
      <c r="J5102" s="1" t="s">
        <v>13766</v>
      </c>
      <c r="K5102" s="1">
        <v>-1</v>
      </c>
    </row>
    <row r="5103" ht="40.5" customHeight="1" spans="1:11">
      <c r="A5103" s="1" t="s">
        <v>13767</v>
      </c>
      <c r="B5103" s="1">
        <v>1</v>
      </c>
      <c r="C5103" s="1" t="s">
        <v>13768</v>
      </c>
      <c r="D5103" s="1" t="s">
        <v>13768</v>
      </c>
      <c r="F5103" s="2">
        <v>42318.4408796296</v>
      </c>
      <c r="G5103" s="1">
        <v>1471</v>
      </c>
      <c r="H5103" s="1">
        <v>1</v>
      </c>
      <c r="I5103" s="3">
        <v>42684</v>
      </c>
      <c r="J5103" s="1" t="s">
        <v>13769</v>
      </c>
      <c r="K5103" s="1">
        <v>1</v>
      </c>
    </row>
    <row r="5104" ht="54" spans="1:11">
      <c r="A5104" s="1" t="s">
        <v>13764</v>
      </c>
      <c r="B5104" s="1">
        <v>1</v>
      </c>
      <c r="C5104" s="1" t="s">
        <v>13770</v>
      </c>
      <c r="D5104" s="1" t="s">
        <v>13770</v>
      </c>
      <c r="F5104" s="2">
        <v>42318.4423148148</v>
      </c>
      <c r="G5104" s="1">
        <v>1308</v>
      </c>
      <c r="H5104" s="1">
        <v>0</v>
      </c>
      <c r="I5104" s="3">
        <v>42684</v>
      </c>
      <c r="J5104" s="1" t="s">
        <v>13771</v>
      </c>
      <c r="K5104" s="1">
        <v>-1</v>
      </c>
    </row>
    <row r="5105" ht="54" spans="1:11">
      <c r="A5105" s="1" t="s">
        <v>6141</v>
      </c>
      <c r="B5105" s="1">
        <v>1</v>
      </c>
      <c r="C5105" s="1" t="s">
        <v>13772</v>
      </c>
      <c r="D5105" s="1" t="s">
        <v>13773</v>
      </c>
      <c r="F5105" s="2">
        <v>42318.4499652778</v>
      </c>
      <c r="G5105" s="1">
        <v>4871</v>
      </c>
      <c r="H5105" s="1">
        <v>5</v>
      </c>
      <c r="I5105" s="3">
        <v>42684</v>
      </c>
      <c r="J5105" s="1" t="s">
        <v>13774</v>
      </c>
      <c r="K5105" s="1">
        <v>-1</v>
      </c>
    </row>
    <row r="5106" customHeight="1" spans="1:11">
      <c r="A5106" s="1" t="s">
        <v>91</v>
      </c>
      <c r="B5106" s="1">
        <v>1</v>
      </c>
      <c r="C5106" s="1" t="s">
        <v>13775</v>
      </c>
      <c r="D5106" s="1" t="s">
        <v>13776</v>
      </c>
      <c r="F5106" s="2">
        <v>42318.4624305556</v>
      </c>
      <c r="G5106" s="1">
        <v>1099</v>
      </c>
      <c r="H5106" s="1">
        <v>0</v>
      </c>
      <c r="I5106" s="3">
        <v>42684</v>
      </c>
      <c r="J5106" s="1" t="s">
        <v>13777</v>
      </c>
      <c r="K5106" s="1">
        <v>1</v>
      </c>
    </row>
    <row r="5107" spans="1:11">
      <c r="A5107" s="1" t="s">
        <v>91</v>
      </c>
      <c r="B5107" s="1">
        <v>1</v>
      </c>
      <c r="C5107" s="1" t="s">
        <v>13778</v>
      </c>
      <c r="D5107" s="1" t="s">
        <v>13778</v>
      </c>
      <c r="F5107" s="2">
        <v>42318.4638078704</v>
      </c>
      <c r="G5107" s="1">
        <v>1076</v>
      </c>
      <c r="H5107" s="1">
        <v>0</v>
      </c>
      <c r="I5107" s="3">
        <v>42684</v>
      </c>
      <c r="J5107" s="1" t="s">
        <v>13779</v>
      </c>
      <c r="K5107" s="1">
        <v>-1</v>
      </c>
    </row>
    <row r="5108" ht="54" customHeight="1" spans="1:11">
      <c r="A5108" s="1" t="s">
        <v>91</v>
      </c>
      <c r="B5108" s="1">
        <v>1</v>
      </c>
      <c r="C5108" s="1" t="s">
        <v>13780</v>
      </c>
      <c r="D5108" s="1" t="s">
        <v>13781</v>
      </c>
      <c r="F5108" s="2">
        <v>42318.4644328704</v>
      </c>
      <c r="G5108" s="1">
        <v>1147</v>
      </c>
      <c r="H5108" s="1">
        <v>0</v>
      </c>
      <c r="I5108" s="3">
        <v>42684</v>
      </c>
      <c r="J5108" s="1" t="s">
        <v>13782</v>
      </c>
      <c r="K5108" s="1">
        <v>1</v>
      </c>
    </row>
    <row r="5109" ht="40.5" customHeight="1" spans="1:11">
      <c r="A5109" s="1" t="s">
        <v>91</v>
      </c>
      <c r="B5109" s="1">
        <v>1</v>
      </c>
      <c r="C5109" s="1" t="s">
        <v>13783</v>
      </c>
      <c r="D5109" s="1" t="s">
        <v>13784</v>
      </c>
      <c r="F5109" s="2">
        <v>42318.4700810185</v>
      </c>
      <c r="G5109" s="1">
        <v>2345</v>
      </c>
      <c r="H5109" s="1">
        <v>6</v>
      </c>
      <c r="I5109" s="3">
        <v>42684</v>
      </c>
      <c r="J5109" s="1" t="s">
        <v>13785</v>
      </c>
      <c r="K5109" s="1">
        <v>1</v>
      </c>
    </row>
    <row r="5110" spans="1:11">
      <c r="A5110" s="1" t="s">
        <v>13459</v>
      </c>
      <c r="B5110" s="1">
        <v>1</v>
      </c>
      <c r="C5110" s="1" t="s">
        <v>13786</v>
      </c>
      <c r="D5110" s="1" t="s">
        <v>13787</v>
      </c>
      <c r="F5110" s="2">
        <v>42318.4782986111</v>
      </c>
      <c r="G5110" s="1">
        <v>1892</v>
      </c>
      <c r="H5110" s="1">
        <v>1</v>
      </c>
      <c r="I5110" s="3">
        <v>42684</v>
      </c>
      <c r="J5110" s="1" t="s">
        <v>13788</v>
      </c>
      <c r="K5110" s="1">
        <v>-1</v>
      </c>
    </row>
    <row r="5111" ht="27" spans="1:11">
      <c r="A5111" s="1" t="s">
        <v>91</v>
      </c>
      <c r="B5111" s="1">
        <v>1</v>
      </c>
      <c r="C5111" s="1" t="s">
        <v>13789</v>
      </c>
      <c r="D5111" s="1" t="s">
        <v>13790</v>
      </c>
      <c r="F5111" s="2">
        <v>42318.4805439815</v>
      </c>
      <c r="G5111" s="1">
        <v>2480</v>
      </c>
      <c r="H5111" s="1">
        <v>11</v>
      </c>
      <c r="I5111" s="3">
        <v>42684</v>
      </c>
      <c r="J5111" s="1" t="s">
        <v>13791</v>
      </c>
      <c r="K5111" s="1">
        <v>1</v>
      </c>
    </row>
    <row r="5112" ht="40.5" spans="1:11">
      <c r="A5112" s="1" t="s">
        <v>13792</v>
      </c>
      <c r="B5112" s="1">
        <v>1</v>
      </c>
      <c r="C5112" s="1" t="s">
        <v>13793</v>
      </c>
      <c r="D5112" s="1" t="s">
        <v>13793</v>
      </c>
      <c r="F5112" s="2">
        <v>42318.5108912037</v>
      </c>
      <c r="G5112" s="1">
        <v>1306</v>
      </c>
      <c r="H5112" s="1">
        <v>0</v>
      </c>
      <c r="I5112" s="3">
        <v>42684</v>
      </c>
      <c r="J5112" s="1" t="s">
        <v>13794</v>
      </c>
      <c r="K5112" s="1">
        <v>-1</v>
      </c>
    </row>
    <row r="5113" ht="40.5" customHeight="1" spans="1:11">
      <c r="A5113" s="1" t="s">
        <v>13723</v>
      </c>
      <c r="B5113" s="1">
        <v>1</v>
      </c>
      <c r="C5113" s="1" t="s">
        <v>13795</v>
      </c>
      <c r="D5113" s="1" t="s">
        <v>13795</v>
      </c>
      <c r="F5113" s="2">
        <v>42318.5191782407</v>
      </c>
      <c r="G5113" s="1">
        <v>1188</v>
      </c>
      <c r="H5113" s="1">
        <v>0</v>
      </c>
      <c r="I5113" s="3">
        <v>42684</v>
      </c>
      <c r="J5113" s="1" t="s">
        <v>13796</v>
      </c>
      <c r="K5113" s="1">
        <v>1</v>
      </c>
    </row>
    <row r="5114" ht="40.5" spans="1:11">
      <c r="A5114" s="1" t="s">
        <v>438</v>
      </c>
      <c r="B5114" s="1">
        <v>1</v>
      </c>
      <c r="C5114" s="1" t="s">
        <v>13797</v>
      </c>
      <c r="D5114" s="1" t="s">
        <v>13798</v>
      </c>
      <c r="F5114" s="2">
        <v>42318.5247916667</v>
      </c>
      <c r="G5114" s="1">
        <v>1827</v>
      </c>
      <c r="H5114" s="1">
        <v>3</v>
      </c>
      <c r="I5114" s="3">
        <v>42684</v>
      </c>
      <c r="J5114" s="1" t="s">
        <v>13799</v>
      </c>
      <c r="K5114" s="1">
        <v>-1</v>
      </c>
    </row>
    <row r="5115" ht="81" customHeight="1" spans="1:11">
      <c r="A5115" s="1" t="s">
        <v>91</v>
      </c>
      <c r="B5115" s="1">
        <v>1</v>
      </c>
      <c r="C5115" s="1" t="s">
        <v>13800</v>
      </c>
      <c r="D5115" s="1" t="s">
        <v>13800</v>
      </c>
      <c r="F5115" s="2">
        <v>42318.5674421296</v>
      </c>
      <c r="G5115" s="1">
        <v>1582</v>
      </c>
      <c r="H5115" s="1">
        <v>4</v>
      </c>
      <c r="I5115" s="3">
        <v>42684</v>
      </c>
      <c r="J5115" s="1" t="s">
        <v>13801</v>
      </c>
      <c r="K5115" s="1">
        <v>-1</v>
      </c>
    </row>
    <row r="5116" spans="1:11">
      <c r="A5116" s="1" t="s">
        <v>13624</v>
      </c>
      <c r="B5116" s="1">
        <v>1</v>
      </c>
      <c r="C5116" s="1" t="s">
        <v>13802</v>
      </c>
      <c r="F5116" s="2">
        <v>42318.606875</v>
      </c>
      <c r="G5116" s="1">
        <v>1715</v>
      </c>
      <c r="H5116" s="1">
        <v>1</v>
      </c>
      <c r="I5116" s="3">
        <v>42684</v>
      </c>
      <c r="J5116" s="1" t="s">
        <v>13803</v>
      </c>
      <c r="K5116" s="1">
        <v>1</v>
      </c>
    </row>
    <row r="5117" ht="27" customHeight="1" spans="1:11">
      <c r="A5117" s="1" t="s">
        <v>153</v>
      </c>
      <c r="B5117" s="1">
        <v>1</v>
      </c>
      <c r="C5117" s="1" t="s">
        <v>13804</v>
      </c>
      <c r="D5117" s="1" t="s">
        <v>13804</v>
      </c>
      <c r="F5117" s="2">
        <v>42318.6212268519</v>
      </c>
      <c r="G5117" s="1">
        <v>2024</v>
      </c>
      <c r="H5117" s="1">
        <v>3</v>
      </c>
      <c r="I5117" s="3">
        <v>42684</v>
      </c>
      <c r="J5117" s="1" t="s">
        <v>13805</v>
      </c>
      <c r="K5117" s="1">
        <v>1</v>
      </c>
    </row>
    <row r="5118" ht="27" customHeight="1" spans="1:11">
      <c r="A5118" s="1" t="s">
        <v>153</v>
      </c>
      <c r="B5118" s="1">
        <v>1</v>
      </c>
      <c r="C5118" s="1" t="s">
        <v>13806</v>
      </c>
      <c r="D5118" s="1" t="s">
        <v>13806</v>
      </c>
      <c r="F5118" s="2">
        <v>42318.6246064815</v>
      </c>
      <c r="G5118" s="1">
        <v>1321</v>
      </c>
      <c r="H5118" s="1">
        <v>0</v>
      </c>
      <c r="I5118" s="3">
        <v>42684</v>
      </c>
      <c r="J5118" s="1" t="s">
        <v>13807</v>
      </c>
      <c r="K5118" s="1">
        <v>1</v>
      </c>
    </row>
    <row r="5119" ht="27" customHeight="1" spans="1:11">
      <c r="A5119" s="1" t="s">
        <v>13808</v>
      </c>
      <c r="B5119" s="1">
        <v>1</v>
      </c>
      <c r="C5119" s="1" t="s">
        <v>13809</v>
      </c>
      <c r="D5119" s="1" t="s">
        <v>13810</v>
      </c>
      <c r="F5119" s="2">
        <v>42318.6375231482</v>
      </c>
      <c r="G5119" s="1">
        <v>2880</v>
      </c>
      <c r="H5119" s="1">
        <v>4</v>
      </c>
      <c r="I5119" s="3">
        <v>42684</v>
      </c>
      <c r="J5119" s="1" t="s">
        <v>13811</v>
      </c>
      <c r="K5119" s="1">
        <v>-1</v>
      </c>
    </row>
    <row r="5120" customHeight="1" spans="1:11">
      <c r="A5120" s="1" t="s">
        <v>13808</v>
      </c>
      <c r="B5120" s="1">
        <v>1</v>
      </c>
      <c r="C5120" s="1" t="s">
        <v>13812</v>
      </c>
      <c r="D5120" s="1" t="s">
        <v>13812</v>
      </c>
      <c r="F5120" s="2">
        <v>42318.6423263889</v>
      </c>
      <c r="G5120" s="1">
        <v>2073</v>
      </c>
      <c r="H5120" s="1">
        <v>2</v>
      </c>
      <c r="I5120" s="3">
        <v>42684</v>
      </c>
      <c r="J5120" s="1" t="s">
        <v>13813</v>
      </c>
      <c r="K5120" s="1">
        <v>-1</v>
      </c>
    </row>
    <row r="5121" ht="81" spans="1:11">
      <c r="A5121" s="1" t="s">
        <v>13723</v>
      </c>
      <c r="B5121" s="1">
        <v>1</v>
      </c>
      <c r="C5121" s="1" t="s">
        <v>13814</v>
      </c>
      <c r="D5121" s="1" t="s">
        <v>13814</v>
      </c>
      <c r="F5121" s="2">
        <v>42318.6447106482</v>
      </c>
      <c r="G5121" s="1">
        <v>1465</v>
      </c>
      <c r="H5121" s="1">
        <v>0</v>
      </c>
      <c r="I5121" s="3">
        <v>42684</v>
      </c>
      <c r="J5121" s="1" t="s">
        <v>13815</v>
      </c>
      <c r="K5121" s="1">
        <v>-1</v>
      </c>
    </row>
    <row r="5122" ht="27" customHeight="1" spans="1:11">
      <c r="A5122" s="1" t="s">
        <v>13816</v>
      </c>
      <c r="B5122" s="1">
        <v>1</v>
      </c>
      <c r="C5122" s="1" t="s">
        <v>13817</v>
      </c>
      <c r="D5122" s="1" t="s">
        <v>13818</v>
      </c>
      <c r="F5122" s="2">
        <v>42318.7798263889</v>
      </c>
      <c r="G5122" s="1">
        <v>2284</v>
      </c>
      <c r="H5122" s="1">
        <v>1</v>
      </c>
      <c r="I5122" s="3">
        <v>42684</v>
      </c>
      <c r="J5122" s="1" t="s">
        <v>13819</v>
      </c>
      <c r="K5122" s="1">
        <v>-1</v>
      </c>
    </row>
    <row r="5123" customHeight="1" spans="1:11">
      <c r="A5123" s="1" t="s">
        <v>12815</v>
      </c>
      <c r="B5123" s="1">
        <v>1</v>
      </c>
      <c r="C5123" s="1" t="s">
        <v>13820</v>
      </c>
      <c r="D5123" s="1" t="s">
        <v>13821</v>
      </c>
      <c r="F5123" s="2">
        <v>42318.8489930556</v>
      </c>
      <c r="G5123" s="1">
        <v>1660</v>
      </c>
      <c r="H5123" s="1">
        <v>0</v>
      </c>
      <c r="I5123" s="3">
        <v>42684</v>
      </c>
      <c r="J5123" s="1" t="s">
        <v>13822</v>
      </c>
      <c r="K5123" s="1">
        <v>1</v>
      </c>
    </row>
    <row r="5124" ht="67.5" spans="1:11">
      <c r="A5124" s="1" t="s">
        <v>53</v>
      </c>
      <c r="B5124" s="1">
        <v>1</v>
      </c>
      <c r="C5124" s="1" t="s">
        <v>13823</v>
      </c>
      <c r="D5124" s="1" t="s">
        <v>13824</v>
      </c>
      <c r="F5124" s="2">
        <v>42318.8610763889</v>
      </c>
      <c r="G5124" s="1">
        <v>2609</v>
      </c>
      <c r="H5124" s="1">
        <v>1</v>
      </c>
      <c r="I5124" s="3">
        <v>42684</v>
      </c>
      <c r="J5124" s="1" t="s">
        <v>13825</v>
      </c>
      <c r="K5124" s="1">
        <v>-1</v>
      </c>
    </row>
    <row r="5125" ht="409.5" spans="1:11">
      <c r="A5125" s="1" t="s">
        <v>13584</v>
      </c>
      <c r="B5125" s="1">
        <v>1</v>
      </c>
      <c r="C5125" s="1" t="s">
        <v>13826</v>
      </c>
      <c r="D5125" s="1" t="s">
        <v>13827</v>
      </c>
      <c r="F5125" s="2">
        <v>42318.8932407407</v>
      </c>
      <c r="G5125" s="1">
        <v>1718</v>
      </c>
      <c r="H5125" s="1">
        <v>0</v>
      </c>
      <c r="I5125" s="3">
        <v>42684</v>
      </c>
      <c r="J5125" s="1" t="s">
        <v>13828</v>
      </c>
      <c r="K5125" s="1">
        <v>-1</v>
      </c>
    </row>
    <row r="5126" ht="40.5" customHeight="1" spans="1:11">
      <c r="A5126" s="1" t="s">
        <v>13141</v>
      </c>
      <c r="B5126" s="1">
        <v>1</v>
      </c>
      <c r="C5126" s="1" t="s">
        <v>13829</v>
      </c>
      <c r="D5126" s="1" t="s">
        <v>13829</v>
      </c>
      <c r="F5126" s="2">
        <v>42318.9005787037</v>
      </c>
      <c r="G5126" s="1">
        <v>1695</v>
      </c>
      <c r="H5126" s="1">
        <v>0</v>
      </c>
      <c r="I5126" s="3">
        <v>42684</v>
      </c>
      <c r="J5126" s="1" t="s">
        <v>13830</v>
      </c>
      <c r="K5126" s="1">
        <v>1</v>
      </c>
    </row>
    <row r="5127" ht="54" customHeight="1" spans="1:11">
      <c r="A5127" s="1" t="s">
        <v>12747</v>
      </c>
      <c r="B5127" s="1">
        <v>1</v>
      </c>
      <c r="C5127" s="1" t="s">
        <v>13831</v>
      </c>
      <c r="D5127" s="1" t="s">
        <v>13832</v>
      </c>
      <c r="F5127" s="2">
        <v>42318.9061342593</v>
      </c>
      <c r="G5127" s="1">
        <v>3655</v>
      </c>
      <c r="H5127" s="1">
        <v>5</v>
      </c>
      <c r="I5127" s="3">
        <v>42684</v>
      </c>
      <c r="J5127" s="1" t="s">
        <v>13833</v>
      </c>
      <c r="K5127" s="1">
        <v>1</v>
      </c>
    </row>
    <row r="5128" ht="40.5" spans="1:11">
      <c r="A5128" s="1" t="s">
        <v>561</v>
      </c>
      <c r="B5128" s="1">
        <v>1</v>
      </c>
      <c r="C5128" s="1" t="s">
        <v>13834</v>
      </c>
      <c r="D5128" s="1" t="s">
        <v>13835</v>
      </c>
      <c r="F5128" s="2">
        <v>42318.9725231481</v>
      </c>
      <c r="G5128" s="1">
        <v>1552</v>
      </c>
      <c r="H5128" s="1">
        <v>1</v>
      </c>
      <c r="I5128" s="3">
        <v>42684</v>
      </c>
      <c r="J5128" s="1" t="s">
        <v>13836</v>
      </c>
      <c r="K5128" s="1">
        <v>1</v>
      </c>
    </row>
    <row r="5129" ht="229.5" spans="1:11">
      <c r="A5129" s="1" t="s">
        <v>13837</v>
      </c>
      <c r="B5129" s="1">
        <v>-1</v>
      </c>
      <c r="C5129" s="1" t="s">
        <v>13838</v>
      </c>
      <c r="D5129" s="1" t="s">
        <v>13839</v>
      </c>
      <c r="F5129" s="2">
        <v>42319.0350462963</v>
      </c>
      <c r="G5129" s="1">
        <v>3113</v>
      </c>
      <c r="H5129" s="1">
        <v>4</v>
      </c>
      <c r="I5129" s="3">
        <v>42685</v>
      </c>
      <c r="J5129" s="1" t="s">
        <v>13840</v>
      </c>
      <c r="K5129" s="1">
        <v>1</v>
      </c>
    </row>
    <row r="5130" ht="27" spans="1:11">
      <c r="A5130" s="1" t="s">
        <v>13624</v>
      </c>
      <c r="B5130" s="1">
        <v>-1</v>
      </c>
      <c r="C5130" s="1" t="s">
        <v>13841</v>
      </c>
      <c r="F5130" s="2">
        <v>42319.3903009259</v>
      </c>
      <c r="G5130" s="1">
        <v>1166</v>
      </c>
      <c r="H5130" s="1">
        <v>0</v>
      </c>
      <c r="I5130" s="3">
        <v>42685</v>
      </c>
      <c r="J5130" s="1" t="s">
        <v>13842</v>
      </c>
      <c r="K5130" s="1">
        <v>-1</v>
      </c>
    </row>
    <row r="5131" ht="40.5" spans="1:11">
      <c r="A5131" s="1" t="s">
        <v>13624</v>
      </c>
      <c r="B5131" s="1">
        <v>-1</v>
      </c>
      <c r="C5131" s="1" t="s">
        <v>13843</v>
      </c>
      <c r="F5131" s="2">
        <v>42319.40125</v>
      </c>
      <c r="G5131" s="1">
        <v>1517</v>
      </c>
      <c r="H5131" s="1">
        <v>1</v>
      </c>
      <c r="I5131" s="3">
        <v>42685</v>
      </c>
      <c r="J5131" s="1" t="s">
        <v>13844</v>
      </c>
      <c r="K5131" s="1">
        <v>1</v>
      </c>
    </row>
    <row r="5132" ht="40.5" spans="1:11">
      <c r="A5132" s="1" t="s">
        <v>13845</v>
      </c>
      <c r="B5132" s="1">
        <v>-1</v>
      </c>
      <c r="C5132" s="1" t="s">
        <v>13846</v>
      </c>
      <c r="D5132" s="1">
        <v>1</v>
      </c>
      <c r="F5132" s="2">
        <v>42319.4205671296</v>
      </c>
      <c r="G5132" s="1">
        <v>1323</v>
      </c>
      <c r="H5132" s="1">
        <v>0</v>
      </c>
      <c r="I5132" s="3">
        <v>42685</v>
      </c>
      <c r="J5132" s="1" t="s">
        <v>13847</v>
      </c>
      <c r="K5132" s="1">
        <v>1</v>
      </c>
    </row>
    <row r="5133" ht="40.5" spans="1:11">
      <c r="A5133" s="1" t="s">
        <v>137</v>
      </c>
      <c r="B5133" s="1">
        <v>-1</v>
      </c>
      <c r="C5133" s="1" t="s">
        <v>13848</v>
      </c>
      <c r="D5133" s="1" t="s">
        <v>13848</v>
      </c>
      <c r="F5133" s="2">
        <v>42319.4438078704</v>
      </c>
      <c r="G5133" s="1">
        <v>1348</v>
      </c>
      <c r="H5133" s="1">
        <v>2</v>
      </c>
      <c r="I5133" s="3">
        <v>42685</v>
      </c>
      <c r="J5133" s="1" t="s">
        <v>13849</v>
      </c>
      <c r="K5133" s="1">
        <v>-1</v>
      </c>
    </row>
    <row r="5134" ht="162" spans="1:11">
      <c r="A5134" s="1" t="s">
        <v>57</v>
      </c>
      <c r="B5134" s="1">
        <v>-1</v>
      </c>
      <c r="C5134" s="1" t="s">
        <v>13850</v>
      </c>
      <c r="D5134" s="1" t="s">
        <v>13851</v>
      </c>
      <c r="F5134" s="2">
        <v>42319.4473726852</v>
      </c>
      <c r="G5134" s="1">
        <v>1328</v>
      </c>
      <c r="H5134" s="1">
        <v>0</v>
      </c>
      <c r="I5134" s="3">
        <v>42685</v>
      </c>
      <c r="J5134" s="1" t="s">
        <v>13852</v>
      </c>
      <c r="K5134" s="1">
        <v>1</v>
      </c>
    </row>
    <row r="5135" ht="27" customHeight="1" spans="1:11">
      <c r="A5135" s="1" t="s">
        <v>13624</v>
      </c>
      <c r="B5135" s="1">
        <v>-1</v>
      </c>
      <c r="C5135" s="1" t="s">
        <v>13853</v>
      </c>
      <c r="F5135" s="2">
        <v>42319.4606712963</v>
      </c>
      <c r="G5135" s="1">
        <v>1310</v>
      </c>
      <c r="H5135" s="1">
        <v>0</v>
      </c>
      <c r="I5135" s="3">
        <v>42685</v>
      </c>
      <c r="J5135" s="1" t="s">
        <v>13854</v>
      </c>
      <c r="K5135" s="1">
        <v>-1</v>
      </c>
    </row>
    <row r="5136" customHeight="1" spans="1:11">
      <c r="A5136" s="1" t="s">
        <v>3315</v>
      </c>
      <c r="B5136" s="1">
        <v>-1</v>
      </c>
      <c r="C5136" s="1" t="s">
        <v>13855</v>
      </c>
      <c r="D5136" s="1" t="s">
        <v>13855</v>
      </c>
      <c r="F5136" s="2">
        <v>42319.4607175926</v>
      </c>
      <c r="G5136" s="1">
        <v>1612</v>
      </c>
      <c r="H5136" s="1">
        <v>1</v>
      </c>
      <c r="I5136" s="3">
        <v>42685</v>
      </c>
      <c r="J5136" s="1" t="s">
        <v>13856</v>
      </c>
      <c r="K5136" s="1">
        <v>-1</v>
      </c>
    </row>
    <row r="5137" ht="67.5" spans="1:11">
      <c r="A5137" s="1" t="s">
        <v>438</v>
      </c>
      <c r="B5137" s="1">
        <v>-1</v>
      </c>
      <c r="C5137" s="1" t="s">
        <v>13857</v>
      </c>
      <c r="D5137" s="1" t="s">
        <v>13858</v>
      </c>
      <c r="F5137" s="2">
        <v>42319.4825</v>
      </c>
      <c r="G5137" s="1">
        <v>2513</v>
      </c>
      <c r="H5137" s="1">
        <v>1</v>
      </c>
      <c r="I5137" s="3">
        <v>42685</v>
      </c>
      <c r="J5137" s="1" t="s">
        <v>13859</v>
      </c>
      <c r="K5137" s="1">
        <v>-1</v>
      </c>
    </row>
    <row r="5138" ht="54" spans="1:11">
      <c r="A5138" s="1" t="s">
        <v>438</v>
      </c>
      <c r="B5138" s="1">
        <v>-1</v>
      </c>
      <c r="C5138" s="1" t="s">
        <v>13860</v>
      </c>
      <c r="D5138" s="1" t="s">
        <v>13861</v>
      </c>
      <c r="F5138" s="2">
        <v>42319.491875</v>
      </c>
      <c r="G5138" s="1">
        <v>2995</v>
      </c>
      <c r="H5138" s="1">
        <v>3</v>
      </c>
      <c r="I5138" s="3">
        <v>42685</v>
      </c>
      <c r="J5138" s="1" t="s">
        <v>13862</v>
      </c>
      <c r="K5138" s="1">
        <v>-1</v>
      </c>
    </row>
    <row r="5139" ht="40.5" customHeight="1" spans="1:11">
      <c r="A5139" s="1" t="s">
        <v>12572</v>
      </c>
      <c r="B5139" s="1">
        <v>-1</v>
      </c>
      <c r="C5139" s="1" t="s">
        <v>12573</v>
      </c>
      <c r="D5139" s="1" t="s">
        <v>13863</v>
      </c>
      <c r="F5139" s="2">
        <v>42319.5585648148</v>
      </c>
      <c r="G5139" s="1">
        <v>1267</v>
      </c>
      <c r="H5139" s="1">
        <v>0</v>
      </c>
      <c r="I5139" s="3">
        <v>42685</v>
      </c>
      <c r="J5139" s="1" t="s">
        <v>12575</v>
      </c>
      <c r="K5139" s="1">
        <v>-1</v>
      </c>
    </row>
    <row r="5140" customHeight="1" spans="1:11">
      <c r="A5140" s="1" t="s">
        <v>13864</v>
      </c>
      <c r="B5140" s="1">
        <v>-1</v>
      </c>
      <c r="C5140" s="1" t="s">
        <v>13865</v>
      </c>
      <c r="D5140" s="1" t="s">
        <v>13865</v>
      </c>
      <c r="F5140" s="2">
        <v>42319.561412037</v>
      </c>
      <c r="G5140" s="1">
        <v>1586</v>
      </c>
      <c r="H5140" s="1">
        <v>1</v>
      </c>
      <c r="I5140" s="3">
        <v>42685</v>
      </c>
      <c r="J5140" s="1" t="s">
        <v>13866</v>
      </c>
      <c r="K5140" s="1">
        <v>1</v>
      </c>
    </row>
    <row r="5141" ht="40.5" spans="1:11">
      <c r="A5141" s="1" t="s">
        <v>13608</v>
      </c>
      <c r="B5141" s="1">
        <v>-1</v>
      </c>
      <c r="C5141" s="1" t="s">
        <v>13867</v>
      </c>
      <c r="D5141" s="1" t="s">
        <v>13867</v>
      </c>
      <c r="F5141" s="2">
        <v>42319.5728009259</v>
      </c>
      <c r="G5141" s="1">
        <v>1288</v>
      </c>
      <c r="H5141" s="1">
        <v>0</v>
      </c>
      <c r="I5141" s="3">
        <v>42685</v>
      </c>
      <c r="J5141" s="1" t="s">
        <v>13868</v>
      </c>
      <c r="K5141" s="1">
        <v>-1</v>
      </c>
    </row>
    <row r="5142" ht="67.5" spans="1:11">
      <c r="A5142" s="1" t="s">
        <v>13092</v>
      </c>
      <c r="B5142" s="1">
        <v>-1</v>
      </c>
      <c r="C5142" s="1" t="s">
        <v>13869</v>
      </c>
      <c r="D5142" s="1" t="s">
        <v>13294</v>
      </c>
      <c r="F5142" s="2">
        <v>42319.5775</v>
      </c>
      <c r="G5142" s="1">
        <v>4782</v>
      </c>
      <c r="H5142" s="1">
        <v>15</v>
      </c>
      <c r="I5142" s="3">
        <v>42685</v>
      </c>
      <c r="J5142" s="1" t="s">
        <v>13870</v>
      </c>
      <c r="K5142" s="1">
        <v>1</v>
      </c>
    </row>
    <row r="5143" ht="27" customHeight="1" spans="1:11">
      <c r="A5143" s="1" t="s">
        <v>10220</v>
      </c>
      <c r="B5143" s="1">
        <v>-1</v>
      </c>
      <c r="C5143" s="1" t="s">
        <v>13871</v>
      </c>
      <c r="D5143" s="1" t="s">
        <v>13871</v>
      </c>
      <c r="F5143" s="2">
        <v>42319.5837847222</v>
      </c>
      <c r="G5143" s="1">
        <v>1301</v>
      </c>
      <c r="H5143" s="1">
        <v>0</v>
      </c>
      <c r="I5143" s="3">
        <v>42685</v>
      </c>
      <c r="J5143" s="1" t="s">
        <v>13872</v>
      </c>
      <c r="K5143" s="1">
        <v>-1</v>
      </c>
    </row>
    <row r="5144" ht="27" spans="1:11">
      <c r="A5144" s="1" t="s">
        <v>8002</v>
      </c>
      <c r="B5144" s="1">
        <v>-1</v>
      </c>
      <c r="C5144" s="1" t="s">
        <v>13873</v>
      </c>
      <c r="D5144" s="1" t="s">
        <v>13873</v>
      </c>
      <c r="F5144" s="2">
        <v>42319.5846064815</v>
      </c>
      <c r="G5144" s="1">
        <v>1448</v>
      </c>
      <c r="H5144" s="1">
        <v>0</v>
      </c>
      <c r="I5144" s="3">
        <v>42685</v>
      </c>
      <c r="J5144" s="1" t="s">
        <v>13874</v>
      </c>
      <c r="K5144" s="1">
        <v>1</v>
      </c>
    </row>
    <row r="5145" ht="27" customHeight="1" spans="1:11">
      <c r="A5145" s="1" t="s">
        <v>10220</v>
      </c>
      <c r="B5145" s="1">
        <v>-1</v>
      </c>
      <c r="C5145" s="1" t="s">
        <v>13875</v>
      </c>
      <c r="D5145" s="1" t="s">
        <v>13875</v>
      </c>
      <c r="F5145" s="2">
        <v>42319.5968865741</v>
      </c>
      <c r="G5145" s="1">
        <v>1493</v>
      </c>
      <c r="H5145" s="1">
        <v>1</v>
      </c>
      <c r="I5145" s="3">
        <v>42685</v>
      </c>
      <c r="J5145" s="1" t="s">
        <v>13875</v>
      </c>
      <c r="K5145" s="1">
        <v>1</v>
      </c>
    </row>
    <row r="5146" ht="54" customHeight="1" spans="1:11">
      <c r="A5146" s="1" t="s">
        <v>13845</v>
      </c>
      <c r="B5146" s="1">
        <v>-1</v>
      </c>
      <c r="C5146" s="1" t="s">
        <v>13876</v>
      </c>
      <c r="D5146" s="1" t="s">
        <v>13876</v>
      </c>
      <c r="F5146" s="2">
        <v>42319.6076041667</v>
      </c>
      <c r="G5146" s="1">
        <v>1744</v>
      </c>
      <c r="H5146" s="1">
        <v>0</v>
      </c>
      <c r="I5146" s="3">
        <v>42685</v>
      </c>
      <c r="J5146" s="1" t="s">
        <v>13877</v>
      </c>
      <c r="K5146" s="1">
        <v>1</v>
      </c>
    </row>
    <row r="5147" ht="54" spans="1:11">
      <c r="A5147" s="1" t="s">
        <v>153</v>
      </c>
      <c r="B5147" s="1">
        <v>-1</v>
      </c>
      <c r="C5147" s="1" t="s">
        <v>13878</v>
      </c>
      <c r="D5147" s="1" t="s">
        <v>13878</v>
      </c>
      <c r="F5147" s="2">
        <v>42319.6099652778</v>
      </c>
      <c r="G5147" s="1">
        <v>1687</v>
      </c>
      <c r="H5147" s="1">
        <v>1</v>
      </c>
      <c r="I5147" s="3">
        <v>42685</v>
      </c>
      <c r="J5147" s="1" t="s">
        <v>13879</v>
      </c>
      <c r="K5147" s="1">
        <v>1</v>
      </c>
    </row>
    <row r="5148" ht="40.5" spans="1:11">
      <c r="A5148" s="1" t="s">
        <v>438</v>
      </c>
      <c r="B5148" s="1">
        <v>-1</v>
      </c>
      <c r="C5148" s="1" t="s">
        <v>13880</v>
      </c>
      <c r="D5148" s="1" t="s">
        <v>13474</v>
      </c>
      <c r="F5148" s="2">
        <v>42319.6102546296</v>
      </c>
      <c r="G5148" s="1">
        <v>2775</v>
      </c>
      <c r="H5148" s="1">
        <v>2</v>
      </c>
      <c r="I5148" s="3">
        <v>42685</v>
      </c>
      <c r="J5148" s="1" t="s">
        <v>13881</v>
      </c>
      <c r="K5148" s="1">
        <v>-1</v>
      </c>
    </row>
    <row r="5149" ht="27" spans="1:11">
      <c r="A5149" s="1" t="s">
        <v>13864</v>
      </c>
      <c r="B5149" s="1">
        <v>-1</v>
      </c>
      <c r="C5149" s="1" t="s">
        <v>13882</v>
      </c>
      <c r="D5149" s="1" t="s">
        <v>13882</v>
      </c>
      <c r="F5149" s="2">
        <v>42319.6197685185</v>
      </c>
      <c r="G5149" s="1">
        <v>3784</v>
      </c>
      <c r="H5149" s="1">
        <v>4</v>
      </c>
      <c r="I5149" s="3">
        <v>42685</v>
      </c>
      <c r="J5149" s="1" t="s">
        <v>13883</v>
      </c>
      <c r="K5149" s="1">
        <v>-1</v>
      </c>
    </row>
    <row r="5150" ht="54" spans="1:11">
      <c r="A5150" s="1" t="s">
        <v>438</v>
      </c>
      <c r="B5150" s="1">
        <v>-1</v>
      </c>
      <c r="C5150" s="1" t="s">
        <v>13884</v>
      </c>
      <c r="D5150" s="1" t="s">
        <v>13885</v>
      </c>
      <c r="F5150" s="2">
        <v>42319.6293171296</v>
      </c>
      <c r="G5150" s="1">
        <v>1525</v>
      </c>
      <c r="H5150" s="1">
        <v>0</v>
      </c>
      <c r="I5150" s="3">
        <v>42685</v>
      </c>
      <c r="J5150" s="1" t="s">
        <v>13886</v>
      </c>
      <c r="K5150" s="1">
        <v>-1</v>
      </c>
    </row>
    <row r="5151" ht="54" spans="1:11">
      <c r="A5151" s="1" t="s">
        <v>153</v>
      </c>
      <c r="B5151" s="1">
        <v>-1</v>
      </c>
      <c r="C5151" s="1" t="s">
        <v>13887</v>
      </c>
      <c r="D5151" s="1" t="s">
        <v>13887</v>
      </c>
      <c r="F5151" s="2">
        <v>42319.6320833333</v>
      </c>
      <c r="G5151" s="1">
        <v>2036</v>
      </c>
      <c r="H5151" s="1">
        <v>2</v>
      </c>
      <c r="I5151" s="3">
        <v>42685</v>
      </c>
      <c r="J5151" s="1" t="s">
        <v>13888</v>
      </c>
      <c r="K5151" s="1">
        <v>-1</v>
      </c>
    </row>
    <row r="5152" ht="54" spans="1:11">
      <c r="A5152" s="1" t="s">
        <v>438</v>
      </c>
      <c r="B5152" s="1">
        <v>-1</v>
      </c>
      <c r="C5152" s="1" t="s">
        <v>13889</v>
      </c>
      <c r="D5152" s="1" t="s">
        <v>13890</v>
      </c>
      <c r="F5152" s="2">
        <v>42319.6385185185</v>
      </c>
      <c r="G5152" s="1">
        <v>1559</v>
      </c>
      <c r="H5152" s="1">
        <v>0</v>
      </c>
      <c r="I5152" s="3">
        <v>42685</v>
      </c>
      <c r="J5152" s="1" t="s">
        <v>13891</v>
      </c>
      <c r="K5152" s="1">
        <v>1</v>
      </c>
    </row>
    <row r="5153" customHeight="1" spans="1:11">
      <c r="A5153" s="1" t="s">
        <v>438</v>
      </c>
      <c r="B5153" s="1">
        <v>-1</v>
      </c>
      <c r="C5153" s="1" t="s">
        <v>13892</v>
      </c>
      <c r="D5153" s="1" t="s">
        <v>13893</v>
      </c>
      <c r="F5153" s="2">
        <v>42319.6552430556</v>
      </c>
      <c r="G5153" s="1">
        <v>1648</v>
      </c>
      <c r="H5153" s="1">
        <v>0</v>
      </c>
      <c r="I5153" s="3">
        <v>42685</v>
      </c>
      <c r="J5153" s="1" t="s">
        <v>13894</v>
      </c>
      <c r="K5153" s="1">
        <v>1</v>
      </c>
    </row>
    <row r="5154" ht="54" customHeight="1" spans="1:11">
      <c r="A5154" s="1" t="s">
        <v>13895</v>
      </c>
      <c r="B5154" s="1">
        <v>-1</v>
      </c>
      <c r="C5154" s="1" t="s">
        <v>13896</v>
      </c>
      <c r="D5154" s="1" t="s">
        <v>13896</v>
      </c>
      <c r="F5154" s="2">
        <v>42319.7117939815</v>
      </c>
      <c r="G5154" s="1">
        <v>1889</v>
      </c>
      <c r="H5154" s="1">
        <v>5</v>
      </c>
      <c r="I5154" s="3">
        <v>42685</v>
      </c>
      <c r="J5154" s="1" t="s">
        <v>13897</v>
      </c>
      <c r="K5154" s="1">
        <v>-1</v>
      </c>
    </row>
    <row r="5155" ht="40.5" customHeight="1" spans="1:11">
      <c r="A5155" s="1" t="s">
        <v>2958</v>
      </c>
      <c r="B5155" s="1">
        <v>-1</v>
      </c>
      <c r="C5155" s="1" t="s">
        <v>13898</v>
      </c>
      <c r="D5155" s="1" t="s">
        <v>13898</v>
      </c>
      <c r="F5155" s="2">
        <v>42319.7502893519</v>
      </c>
      <c r="G5155" s="1">
        <v>2078</v>
      </c>
      <c r="H5155" s="1">
        <v>5</v>
      </c>
      <c r="I5155" s="3">
        <v>42685</v>
      </c>
      <c r="J5155" s="1" t="s">
        <v>13899</v>
      </c>
      <c r="K5155" s="1">
        <v>-1</v>
      </c>
    </row>
    <row r="5156" ht="27" customHeight="1" spans="1:11">
      <c r="A5156" s="1" t="s">
        <v>13527</v>
      </c>
      <c r="B5156" s="1">
        <v>-1</v>
      </c>
      <c r="C5156" s="1" t="s">
        <v>13900</v>
      </c>
      <c r="D5156" s="1" t="s">
        <v>13901</v>
      </c>
      <c r="F5156" s="2">
        <v>42319.8242708333</v>
      </c>
      <c r="G5156" s="1">
        <v>1859</v>
      </c>
      <c r="H5156" s="1">
        <v>3</v>
      </c>
      <c r="I5156" s="3">
        <v>42685</v>
      </c>
      <c r="J5156" s="1" t="s">
        <v>13902</v>
      </c>
      <c r="K5156" s="1">
        <v>-1</v>
      </c>
    </row>
    <row r="5157" ht="27" customHeight="1" spans="1:11">
      <c r="A5157" s="1" t="s">
        <v>153</v>
      </c>
      <c r="B5157" s="1">
        <v>-1</v>
      </c>
      <c r="C5157" s="1" t="s">
        <v>13903</v>
      </c>
      <c r="D5157" s="1" t="s">
        <v>13904</v>
      </c>
      <c r="F5157" s="2">
        <v>42319.9287731481</v>
      </c>
      <c r="G5157" s="1">
        <v>1546</v>
      </c>
      <c r="H5157" s="1">
        <v>1</v>
      </c>
      <c r="I5157" s="3">
        <v>42685</v>
      </c>
      <c r="J5157" s="1" t="s">
        <v>13905</v>
      </c>
      <c r="K5157" s="1">
        <v>-1</v>
      </c>
    </row>
    <row r="5158" ht="40.5" customHeight="1" spans="1:11">
      <c r="A5158" s="1" t="s">
        <v>342</v>
      </c>
      <c r="B5158" s="1">
        <v>-1</v>
      </c>
      <c r="C5158" s="1" t="s">
        <v>13906</v>
      </c>
      <c r="D5158" s="1" t="s">
        <v>13906</v>
      </c>
      <c r="F5158" s="2">
        <v>42319.94625</v>
      </c>
      <c r="G5158" s="1">
        <v>1539</v>
      </c>
      <c r="H5158" s="1">
        <v>2</v>
      </c>
      <c r="I5158" s="3">
        <v>42685</v>
      </c>
      <c r="J5158" s="1" t="s">
        <v>13907</v>
      </c>
      <c r="K5158" s="1">
        <v>1</v>
      </c>
    </row>
    <row r="5159" ht="27" customHeight="1" spans="1:11">
      <c r="A5159" s="1" t="s">
        <v>1964</v>
      </c>
      <c r="B5159" s="1">
        <v>-1</v>
      </c>
      <c r="C5159" s="1" t="s">
        <v>13908</v>
      </c>
      <c r="D5159" s="1" t="s">
        <v>13908</v>
      </c>
      <c r="F5159" s="2">
        <v>42319.9820717593</v>
      </c>
      <c r="G5159" s="1">
        <v>1121</v>
      </c>
      <c r="H5159" s="1">
        <v>0</v>
      </c>
      <c r="I5159" s="3">
        <v>42685</v>
      </c>
      <c r="J5159" s="1" t="s">
        <v>13909</v>
      </c>
      <c r="K5159" s="1">
        <v>1</v>
      </c>
    </row>
    <row r="5160" ht="27" customHeight="1" spans="1:11">
      <c r="A5160" s="1" t="s">
        <v>3315</v>
      </c>
      <c r="B5160" s="1">
        <v>-1</v>
      </c>
      <c r="C5160" s="1" t="s">
        <v>13910</v>
      </c>
      <c r="D5160" s="1" t="s">
        <v>13910</v>
      </c>
      <c r="F5160" s="2">
        <v>42320.3835416667</v>
      </c>
      <c r="G5160" s="1">
        <v>1253</v>
      </c>
      <c r="H5160" s="1">
        <v>4</v>
      </c>
      <c r="I5160" s="3">
        <v>42686</v>
      </c>
      <c r="J5160" s="1" t="s">
        <v>13911</v>
      </c>
      <c r="K5160" s="1">
        <v>-1</v>
      </c>
    </row>
    <row r="5161" ht="40.5" spans="1:11">
      <c r="A5161" s="1" t="s">
        <v>13912</v>
      </c>
      <c r="B5161" s="1">
        <v>-1</v>
      </c>
      <c r="C5161" s="1" t="s">
        <v>13913</v>
      </c>
      <c r="D5161" s="1" t="s">
        <v>13914</v>
      </c>
      <c r="F5161" s="2">
        <v>42320.4147222222</v>
      </c>
      <c r="G5161" s="1">
        <v>14896</v>
      </c>
      <c r="H5161" s="1">
        <v>39</v>
      </c>
      <c r="I5161" s="3">
        <v>42686</v>
      </c>
      <c r="J5161" s="1" t="s">
        <v>13915</v>
      </c>
      <c r="K5161" s="1">
        <v>-1</v>
      </c>
    </row>
    <row r="5162" ht="40.5" customHeight="1" spans="1:11">
      <c r="A5162" s="1" t="s">
        <v>13916</v>
      </c>
      <c r="B5162" s="1">
        <v>-1</v>
      </c>
      <c r="C5162" s="1" t="s">
        <v>13917</v>
      </c>
      <c r="D5162" s="1" t="s">
        <v>3710</v>
      </c>
      <c r="F5162" s="2">
        <v>42320.4203009259</v>
      </c>
      <c r="G5162" s="1">
        <v>1069</v>
      </c>
      <c r="H5162" s="1">
        <v>0</v>
      </c>
      <c r="I5162" s="3">
        <v>42686</v>
      </c>
      <c r="J5162" s="1" t="s">
        <v>13918</v>
      </c>
      <c r="K5162" s="1">
        <v>-1</v>
      </c>
    </row>
    <row r="5163" ht="40.5" customHeight="1" spans="1:11">
      <c r="A5163" s="1" t="s">
        <v>13916</v>
      </c>
      <c r="B5163" s="1">
        <v>-1</v>
      </c>
      <c r="C5163" s="1" t="s">
        <v>13919</v>
      </c>
      <c r="D5163" s="1" t="s">
        <v>3710</v>
      </c>
      <c r="F5163" s="2">
        <v>42320.4281018519</v>
      </c>
      <c r="G5163" s="1">
        <v>2183</v>
      </c>
      <c r="H5163" s="1">
        <v>1</v>
      </c>
      <c r="I5163" s="3">
        <v>42686</v>
      </c>
      <c r="J5163" s="1" t="s">
        <v>13920</v>
      </c>
      <c r="K5163" s="1">
        <v>-1</v>
      </c>
    </row>
    <row r="5164" ht="27" customHeight="1" spans="1:11">
      <c r="A5164" s="1" t="s">
        <v>57</v>
      </c>
      <c r="B5164" s="1">
        <v>-1</v>
      </c>
      <c r="C5164" s="1" t="s">
        <v>13921</v>
      </c>
      <c r="D5164" s="1" t="s">
        <v>13922</v>
      </c>
      <c r="F5164" s="2">
        <v>42320.4347569444</v>
      </c>
      <c r="G5164" s="1">
        <v>1051</v>
      </c>
      <c r="H5164" s="1">
        <v>0</v>
      </c>
      <c r="I5164" s="3">
        <v>42686</v>
      </c>
      <c r="J5164" s="1" t="s">
        <v>13923</v>
      </c>
      <c r="K5164" s="1">
        <v>-1</v>
      </c>
    </row>
    <row r="5165" ht="94.5" spans="1:11">
      <c r="A5165" s="1" t="s">
        <v>153</v>
      </c>
      <c r="B5165" s="1">
        <v>-1</v>
      </c>
      <c r="C5165" s="1" t="s">
        <v>13924</v>
      </c>
      <c r="D5165" s="1" t="s">
        <v>13925</v>
      </c>
      <c r="F5165" s="2">
        <v>42320.4401273148</v>
      </c>
      <c r="G5165" s="1">
        <v>1333</v>
      </c>
      <c r="H5165" s="1">
        <v>2</v>
      </c>
      <c r="I5165" s="3">
        <v>42686</v>
      </c>
      <c r="J5165" s="1" t="s">
        <v>13926</v>
      </c>
      <c r="K5165" s="1">
        <v>1</v>
      </c>
    </row>
    <row r="5166" ht="40.5" spans="1:11">
      <c r="A5166" s="1" t="s">
        <v>13916</v>
      </c>
      <c r="B5166" s="1">
        <v>-1</v>
      </c>
      <c r="C5166" s="1" t="s">
        <v>13927</v>
      </c>
      <c r="D5166" s="1" t="s">
        <v>2344</v>
      </c>
      <c r="F5166" s="2">
        <v>42320.4415393519</v>
      </c>
      <c r="G5166" s="1">
        <v>1382</v>
      </c>
      <c r="H5166" s="1">
        <v>1</v>
      </c>
      <c r="I5166" s="3">
        <v>42686</v>
      </c>
      <c r="J5166" s="1" t="s">
        <v>13928</v>
      </c>
      <c r="K5166" s="1">
        <v>1</v>
      </c>
    </row>
    <row r="5167" ht="40.5" spans="1:11">
      <c r="A5167" s="1" t="s">
        <v>53</v>
      </c>
      <c r="B5167" s="1">
        <v>-1</v>
      </c>
      <c r="C5167" s="1" t="s">
        <v>13929</v>
      </c>
      <c r="D5167" s="1" t="s">
        <v>13929</v>
      </c>
      <c r="F5167" s="2">
        <v>42320.4632291667</v>
      </c>
      <c r="G5167" s="1">
        <v>1561</v>
      </c>
      <c r="H5167" s="1">
        <v>4</v>
      </c>
      <c r="I5167" s="3">
        <v>42686</v>
      </c>
      <c r="J5167" s="1" t="s">
        <v>13930</v>
      </c>
      <c r="K5167" s="1">
        <v>-1</v>
      </c>
    </row>
    <row r="5168" spans="1:11">
      <c r="A5168" s="1" t="s">
        <v>13931</v>
      </c>
      <c r="B5168" s="1">
        <v>-1</v>
      </c>
      <c r="C5168" s="1" t="s">
        <v>13932</v>
      </c>
      <c r="D5168" s="1" t="s">
        <v>13932</v>
      </c>
      <c r="F5168" s="2">
        <v>42320.4665046296</v>
      </c>
      <c r="G5168" s="1">
        <v>3024</v>
      </c>
      <c r="H5168" s="1">
        <v>4</v>
      </c>
      <c r="I5168" s="3">
        <v>42686</v>
      </c>
      <c r="J5168" s="1" t="s">
        <v>13933</v>
      </c>
      <c r="K5168" s="1">
        <v>1</v>
      </c>
    </row>
    <row r="5169" ht="81" customHeight="1" spans="1:11">
      <c r="A5169" s="1" t="s">
        <v>13931</v>
      </c>
      <c r="B5169" s="1">
        <v>-1</v>
      </c>
      <c r="C5169" s="1" t="s">
        <v>13934</v>
      </c>
      <c r="D5169" s="1" t="s">
        <v>13934</v>
      </c>
      <c r="F5169" s="2">
        <v>42320.4707638889</v>
      </c>
      <c r="G5169" s="1">
        <v>1048</v>
      </c>
      <c r="H5169" s="1">
        <v>0</v>
      </c>
      <c r="I5169" s="3">
        <v>42686</v>
      </c>
      <c r="J5169" s="1" t="s">
        <v>13935</v>
      </c>
      <c r="K5169" s="1">
        <v>1</v>
      </c>
    </row>
    <row r="5170" ht="81" customHeight="1" spans="1:11">
      <c r="A5170" s="1" t="s">
        <v>11520</v>
      </c>
      <c r="B5170" s="1">
        <v>-1</v>
      </c>
      <c r="C5170" s="1" t="s">
        <v>13936</v>
      </c>
      <c r="D5170" s="1" t="s">
        <v>13936</v>
      </c>
      <c r="F5170" s="2">
        <v>42320.47125</v>
      </c>
      <c r="G5170" s="1">
        <v>1189</v>
      </c>
      <c r="H5170" s="1">
        <v>1</v>
      </c>
      <c r="I5170" s="3">
        <v>42686</v>
      </c>
      <c r="J5170" s="1" t="s">
        <v>13937</v>
      </c>
      <c r="K5170" s="1">
        <v>-1</v>
      </c>
    </row>
    <row r="5171" ht="40.5" spans="1:11">
      <c r="A5171" s="1" t="s">
        <v>13916</v>
      </c>
      <c r="B5171" s="1">
        <v>-1</v>
      </c>
      <c r="C5171" s="1" t="s">
        <v>13938</v>
      </c>
      <c r="D5171" s="1" t="s">
        <v>3710</v>
      </c>
      <c r="F5171" s="2">
        <v>42320.4778472222</v>
      </c>
      <c r="G5171" s="1">
        <v>1554</v>
      </c>
      <c r="H5171" s="1">
        <v>3</v>
      </c>
      <c r="I5171" s="3">
        <v>42686</v>
      </c>
      <c r="J5171" s="1" t="s">
        <v>13939</v>
      </c>
      <c r="K5171" s="1">
        <v>-1</v>
      </c>
    </row>
    <row r="5172" ht="81" customHeight="1" spans="1:11">
      <c r="A5172" s="1" t="s">
        <v>13916</v>
      </c>
      <c r="B5172" s="1">
        <v>-1</v>
      </c>
      <c r="C5172" s="1" t="s">
        <v>13940</v>
      </c>
      <c r="D5172" s="1" t="s">
        <v>3710</v>
      </c>
      <c r="F5172" s="2">
        <v>42320.4809606482</v>
      </c>
      <c r="G5172" s="1">
        <v>1281</v>
      </c>
      <c r="H5172" s="1">
        <v>0</v>
      </c>
      <c r="I5172" s="3">
        <v>42686</v>
      </c>
      <c r="J5172" s="1" t="s">
        <v>13941</v>
      </c>
      <c r="K5172" s="1">
        <v>-1</v>
      </c>
    </row>
    <row r="5173" ht="54" spans="1:11">
      <c r="A5173" s="1" t="s">
        <v>13942</v>
      </c>
      <c r="B5173" s="1">
        <v>-1</v>
      </c>
      <c r="C5173" s="1" t="s">
        <v>13943</v>
      </c>
      <c r="D5173" s="1" t="s">
        <v>13943</v>
      </c>
      <c r="F5173" s="2">
        <v>42320.4860416667</v>
      </c>
      <c r="G5173" s="1">
        <v>2667</v>
      </c>
      <c r="H5173" s="1">
        <v>1</v>
      </c>
      <c r="I5173" s="3">
        <v>42686</v>
      </c>
      <c r="J5173" s="1" t="s">
        <v>13944</v>
      </c>
      <c r="K5173" s="1">
        <v>-1</v>
      </c>
    </row>
    <row r="5174" ht="40.5" spans="1:11">
      <c r="A5174" s="1" t="s">
        <v>438</v>
      </c>
      <c r="B5174" s="1">
        <v>-1</v>
      </c>
      <c r="C5174" s="1" t="s">
        <v>13945</v>
      </c>
      <c r="D5174" s="1" t="s">
        <v>13946</v>
      </c>
      <c r="F5174" s="2">
        <v>42320.4869560185</v>
      </c>
      <c r="G5174" s="1">
        <v>4374</v>
      </c>
      <c r="H5174" s="1">
        <v>3</v>
      </c>
      <c r="I5174" s="3">
        <v>42686</v>
      </c>
      <c r="J5174" s="1" t="s">
        <v>13947</v>
      </c>
      <c r="K5174" s="1">
        <v>1</v>
      </c>
    </row>
    <row r="5175" ht="81" customHeight="1" spans="1:11">
      <c r="A5175" s="1" t="s">
        <v>438</v>
      </c>
      <c r="B5175" s="1">
        <v>-1</v>
      </c>
      <c r="C5175" s="1" t="s">
        <v>13948</v>
      </c>
      <c r="D5175" s="1" t="s">
        <v>13949</v>
      </c>
      <c r="F5175" s="2">
        <v>42320.4998611111</v>
      </c>
      <c r="G5175" s="1">
        <v>2538</v>
      </c>
      <c r="H5175" s="1">
        <v>2</v>
      </c>
      <c r="I5175" s="3">
        <v>42686</v>
      </c>
      <c r="J5175" s="1" t="s">
        <v>13950</v>
      </c>
      <c r="K5175" s="1">
        <v>-1</v>
      </c>
    </row>
    <row r="5176" ht="54" spans="1:11">
      <c r="A5176" s="1" t="s">
        <v>53</v>
      </c>
      <c r="B5176" s="1">
        <v>-1</v>
      </c>
      <c r="C5176" s="1" t="s">
        <v>13951</v>
      </c>
      <c r="D5176" s="1" t="s">
        <v>13952</v>
      </c>
      <c r="F5176" s="2">
        <v>42320.5246990741</v>
      </c>
      <c r="G5176" s="1">
        <v>1356</v>
      </c>
      <c r="H5176" s="1">
        <v>0</v>
      </c>
      <c r="I5176" s="3">
        <v>42686</v>
      </c>
      <c r="J5176" s="1" t="s">
        <v>13953</v>
      </c>
      <c r="K5176" s="1">
        <v>1</v>
      </c>
    </row>
    <row r="5177" ht="27" customHeight="1" spans="1:11">
      <c r="A5177" s="1" t="s">
        <v>13954</v>
      </c>
      <c r="B5177" s="1">
        <v>-1</v>
      </c>
      <c r="C5177" s="1" t="s">
        <v>13955</v>
      </c>
      <c r="D5177" s="1" t="s">
        <v>13955</v>
      </c>
      <c r="F5177" s="2">
        <v>42320.5467824074</v>
      </c>
      <c r="G5177" s="1">
        <v>3171</v>
      </c>
      <c r="H5177" s="1">
        <v>2</v>
      </c>
      <c r="I5177" s="3">
        <v>42686</v>
      </c>
      <c r="J5177" s="1" t="s">
        <v>13956</v>
      </c>
      <c r="K5177" s="1">
        <v>1</v>
      </c>
    </row>
    <row r="5178" ht="40.5" customHeight="1" spans="1:11">
      <c r="A5178" s="1" t="s">
        <v>57</v>
      </c>
      <c r="B5178" s="1">
        <v>-1</v>
      </c>
      <c r="C5178" s="1" t="s">
        <v>13957</v>
      </c>
      <c r="D5178" s="1" t="s">
        <v>13958</v>
      </c>
      <c r="F5178" s="2">
        <v>42320.5613541667</v>
      </c>
      <c r="G5178" s="1">
        <v>1449</v>
      </c>
      <c r="H5178" s="1">
        <v>0</v>
      </c>
      <c r="I5178" s="3">
        <v>42686</v>
      </c>
      <c r="J5178" s="1" t="s">
        <v>13959</v>
      </c>
      <c r="K5178" s="1">
        <v>1</v>
      </c>
    </row>
    <row r="5179" ht="27" customHeight="1" spans="1:11">
      <c r="A5179" s="1" t="s">
        <v>13916</v>
      </c>
      <c r="B5179" s="1">
        <v>-1</v>
      </c>
      <c r="C5179" s="1" t="s">
        <v>13960</v>
      </c>
      <c r="D5179" s="1" t="s">
        <v>3710</v>
      </c>
      <c r="F5179" s="2">
        <v>42320.5924768519</v>
      </c>
      <c r="G5179" s="1">
        <v>2764</v>
      </c>
      <c r="H5179" s="1">
        <v>1</v>
      </c>
      <c r="I5179" s="3">
        <v>42686</v>
      </c>
      <c r="J5179" s="1" t="s">
        <v>13961</v>
      </c>
      <c r="K5179" s="1">
        <v>-1</v>
      </c>
    </row>
    <row r="5180" ht="27" customHeight="1" spans="1:11">
      <c r="A5180" s="1" t="s">
        <v>13916</v>
      </c>
      <c r="B5180" s="1">
        <v>-1</v>
      </c>
      <c r="C5180" s="1" t="s">
        <v>13962</v>
      </c>
      <c r="D5180" s="1" t="s">
        <v>3710</v>
      </c>
      <c r="F5180" s="2">
        <v>42320.5968171296</v>
      </c>
      <c r="G5180" s="1">
        <v>1587</v>
      </c>
      <c r="H5180" s="1">
        <v>0</v>
      </c>
      <c r="I5180" s="3">
        <v>42686</v>
      </c>
      <c r="J5180" s="1" t="s">
        <v>13963</v>
      </c>
      <c r="K5180" s="1">
        <v>1</v>
      </c>
    </row>
    <row r="5181" ht="54" spans="1:11">
      <c r="A5181" s="1" t="s">
        <v>13916</v>
      </c>
      <c r="B5181" s="1">
        <v>-1</v>
      </c>
      <c r="C5181" s="1" t="s">
        <v>13964</v>
      </c>
      <c r="D5181" s="1" t="s">
        <v>13965</v>
      </c>
      <c r="F5181" s="2">
        <v>42320.6013773148</v>
      </c>
      <c r="G5181" s="1">
        <v>2324</v>
      </c>
      <c r="H5181" s="1">
        <v>2</v>
      </c>
      <c r="I5181" s="3">
        <v>42686</v>
      </c>
      <c r="J5181" s="1" t="s">
        <v>13966</v>
      </c>
      <c r="K5181" s="1">
        <v>-1</v>
      </c>
    </row>
    <row r="5182" spans="1:11">
      <c r="A5182" s="1" t="s">
        <v>13967</v>
      </c>
      <c r="B5182" s="1">
        <v>-1</v>
      </c>
      <c r="C5182" s="1" t="s">
        <v>13968</v>
      </c>
      <c r="D5182" s="1" t="s">
        <v>13968</v>
      </c>
      <c r="F5182" s="2">
        <v>42320.6025925926</v>
      </c>
      <c r="G5182" s="1">
        <v>2039</v>
      </c>
      <c r="H5182" s="1">
        <v>0</v>
      </c>
      <c r="I5182" s="3">
        <v>42686</v>
      </c>
      <c r="J5182" s="1" t="s">
        <v>13969</v>
      </c>
      <c r="K5182" s="1">
        <v>-1</v>
      </c>
    </row>
    <row r="5183" ht="40.5" customHeight="1" spans="1:11">
      <c r="A5183" s="1" t="s">
        <v>153</v>
      </c>
      <c r="B5183" s="1">
        <v>-1</v>
      </c>
      <c r="C5183" s="1" t="s">
        <v>13970</v>
      </c>
      <c r="D5183" s="1" t="s">
        <v>13970</v>
      </c>
      <c r="F5183" s="2">
        <v>42320.6098148148</v>
      </c>
      <c r="G5183" s="1">
        <v>1831</v>
      </c>
      <c r="H5183" s="1">
        <v>0</v>
      </c>
      <c r="I5183" s="3">
        <v>42686</v>
      </c>
      <c r="J5183" s="1" t="s">
        <v>13971</v>
      </c>
      <c r="K5183" s="1">
        <v>-1</v>
      </c>
    </row>
    <row r="5184" customHeight="1" spans="1:11">
      <c r="A5184" s="1" t="s">
        <v>153</v>
      </c>
      <c r="B5184" s="1">
        <v>-1</v>
      </c>
      <c r="C5184" s="1" t="s">
        <v>13972</v>
      </c>
      <c r="D5184" s="1" t="s">
        <v>13972</v>
      </c>
      <c r="F5184" s="2">
        <v>42320.6132523148</v>
      </c>
      <c r="G5184" s="1">
        <v>2323</v>
      </c>
      <c r="H5184" s="1">
        <v>1</v>
      </c>
      <c r="I5184" s="3">
        <v>42686</v>
      </c>
      <c r="J5184" s="1" t="s">
        <v>13973</v>
      </c>
      <c r="K5184" s="1">
        <v>-1</v>
      </c>
    </row>
    <row r="5185" ht="27" customHeight="1" spans="1:11">
      <c r="A5185" s="1" t="s">
        <v>438</v>
      </c>
      <c r="B5185" s="1">
        <v>-1</v>
      </c>
      <c r="C5185" s="1" t="s">
        <v>13974</v>
      </c>
      <c r="D5185" s="1" t="s">
        <v>13975</v>
      </c>
      <c r="F5185" s="2">
        <v>42320.6286111111</v>
      </c>
      <c r="G5185" s="1">
        <v>1914</v>
      </c>
      <c r="H5185" s="1">
        <v>0</v>
      </c>
      <c r="I5185" s="3">
        <v>42686</v>
      </c>
      <c r="J5185" s="1" t="s">
        <v>13976</v>
      </c>
      <c r="K5185" s="1">
        <v>-1</v>
      </c>
    </row>
    <row r="5186" ht="40.5" customHeight="1" spans="1:11">
      <c r="A5186" s="1" t="s">
        <v>4876</v>
      </c>
      <c r="B5186" s="1">
        <v>-1</v>
      </c>
      <c r="C5186" s="1" t="s">
        <v>13977</v>
      </c>
      <c r="D5186" s="1" t="s">
        <v>13978</v>
      </c>
      <c r="F5186" s="2">
        <v>42320.7571759259</v>
      </c>
      <c r="G5186" s="1">
        <v>2495</v>
      </c>
      <c r="H5186" s="1">
        <v>0</v>
      </c>
      <c r="I5186" s="3">
        <v>42686</v>
      </c>
      <c r="J5186" s="1" t="s">
        <v>13979</v>
      </c>
      <c r="K5186" s="1">
        <v>1</v>
      </c>
    </row>
    <row r="5187" customHeight="1" spans="1:11">
      <c r="A5187" s="1" t="s">
        <v>13980</v>
      </c>
      <c r="B5187" s="1">
        <v>-1</v>
      </c>
      <c r="C5187" s="1" t="s">
        <v>13981</v>
      </c>
      <c r="D5187" s="1" t="s">
        <v>13982</v>
      </c>
      <c r="F5187" s="2">
        <v>42320.8369328704</v>
      </c>
      <c r="G5187" s="1">
        <v>3032</v>
      </c>
      <c r="H5187" s="1">
        <v>0</v>
      </c>
      <c r="I5187" s="3">
        <v>42686</v>
      </c>
      <c r="J5187" s="1" t="s">
        <v>13983</v>
      </c>
      <c r="K5187" s="1">
        <v>-1</v>
      </c>
    </row>
    <row r="5188" ht="67.5" customHeight="1" spans="1:11">
      <c r="A5188" s="1" t="s">
        <v>438</v>
      </c>
      <c r="B5188" s="1">
        <v>0</v>
      </c>
      <c r="C5188" s="1" t="s">
        <v>13984</v>
      </c>
      <c r="D5188" s="1" t="s">
        <v>13985</v>
      </c>
      <c r="F5188" s="2">
        <v>42321.0097222222</v>
      </c>
      <c r="G5188" s="1">
        <v>2192</v>
      </c>
      <c r="H5188" s="1">
        <v>2</v>
      </c>
      <c r="I5188" s="3">
        <v>42687</v>
      </c>
      <c r="J5188" s="1" t="s">
        <v>13986</v>
      </c>
      <c r="K5188" s="1">
        <v>1</v>
      </c>
    </row>
    <row r="5189" ht="81" customHeight="1" spans="1:11">
      <c r="A5189" s="1" t="s">
        <v>13980</v>
      </c>
      <c r="B5189" s="1">
        <v>0</v>
      </c>
      <c r="C5189" s="1" t="s">
        <v>13987</v>
      </c>
      <c r="D5189" s="1" t="s">
        <v>13988</v>
      </c>
      <c r="F5189" s="2">
        <v>42321.2451851852</v>
      </c>
      <c r="G5189" s="1">
        <v>2339</v>
      </c>
      <c r="H5189" s="1">
        <v>1</v>
      </c>
      <c r="I5189" s="3">
        <v>42687</v>
      </c>
      <c r="J5189" s="1" t="s">
        <v>13989</v>
      </c>
      <c r="K5189" s="1">
        <v>-1</v>
      </c>
    </row>
    <row r="5190" ht="81" customHeight="1" spans="1:11">
      <c r="A5190" s="1" t="s">
        <v>153</v>
      </c>
      <c r="B5190" s="1">
        <v>0</v>
      </c>
      <c r="C5190" s="1" t="s">
        <v>13990</v>
      </c>
      <c r="D5190" s="1" t="s">
        <v>13991</v>
      </c>
      <c r="F5190" s="2">
        <v>42321.3967476852</v>
      </c>
      <c r="G5190" s="1">
        <v>2006</v>
      </c>
      <c r="H5190" s="1">
        <v>2</v>
      </c>
      <c r="I5190" s="3">
        <v>42687</v>
      </c>
      <c r="J5190" s="1" t="s">
        <v>13992</v>
      </c>
      <c r="K5190" s="1">
        <v>1</v>
      </c>
    </row>
    <row r="5191" ht="94.5" spans="1:11">
      <c r="A5191" s="1" t="s">
        <v>153</v>
      </c>
      <c r="B5191" s="1">
        <v>0</v>
      </c>
      <c r="C5191" s="1" t="s">
        <v>13993</v>
      </c>
      <c r="D5191" s="1" t="s">
        <v>13994</v>
      </c>
      <c r="F5191" s="2">
        <v>42321.4033449074</v>
      </c>
      <c r="G5191" s="1">
        <v>1902</v>
      </c>
      <c r="H5191" s="1">
        <v>0</v>
      </c>
      <c r="I5191" s="3">
        <v>42687</v>
      </c>
      <c r="J5191" s="1" t="s">
        <v>13995</v>
      </c>
      <c r="K5191" s="1">
        <v>1</v>
      </c>
    </row>
    <row r="5192" ht="27" customHeight="1" spans="1:11">
      <c r="A5192" s="1" t="s">
        <v>153</v>
      </c>
      <c r="B5192" s="1">
        <v>0</v>
      </c>
      <c r="C5192" s="1" t="s">
        <v>13996</v>
      </c>
      <c r="D5192" s="1" t="s">
        <v>13996</v>
      </c>
      <c r="F5192" s="2">
        <v>42321.4050810185</v>
      </c>
      <c r="G5192" s="1">
        <v>1891</v>
      </c>
      <c r="H5192" s="1">
        <v>1</v>
      </c>
      <c r="I5192" s="3">
        <v>42687</v>
      </c>
      <c r="J5192" s="1" t="s">
        <v>13997</v>
      </c>
      <c r="K5192" s="1">
        <v>-1</v>
      </c>
    </row>
    <row r="5193" ht="94.5" spans="1:11">
      <c r="A5193" s="1" t="s">
        <v>153</v>
      </c>
      <c r="B5193" s="1">
        <v>0</v>
      </c>
      <c r="C5193" s="1" t="s">
        <v>13998</v>
      </c>
      <c r="D5193" s="1" t="s">
        <v>13999</v>
      </c>
      <c r="F5193" s="2">
        <v>42321.4096643518</v>
      </c>
      <c r="G5193" s="1">
        <v>2168</v>
      </c>
      <c r="H5193" s="1">
        <v>4</v>
      </c>
      <c r="I5193" s="3">
        <v>42687</v>
      </c>
      <c r="J5193" s="1" t="s">
        <v>14000</v>
      </c>
      <c r="K5193" s="1">
        <v>-1</v>
      </c>
    </row>
    <row r="5194" ht="40.5" spans="1:11">
      <c r="A5194" s="1" t="s">
        <v>13608</v>
      </c>
      <c r="B5194" s="1">
        <v>0</v>
      </c>
      <c r="C5194" s="1" t="s">
        <v>14001</v>
      </c>
      <c r="D5194" s="1" t="s">
        <v>14001</v>
      </c>
      <c r="F5194" s="2">
        <v>42321.4101736111</v>
      </c>
      <c r="G5194" s="1">
        <v>1865</v>
      </c>
      <c r="H5194" s="1">
        <v>0</v>
      </c>
      <c r="I5194" s="3">
        <v>42687</v>
      </c>
      <c r="J5194" s="1" t="s">
        <v>14002</v>
      </c>
      <c r="K5194" s="1">
        <v>-1</v>
      </c>
    </row>
    <row r="5195" ht="40.5" spans="1:11">
      <c r="A5195" s="1" t="s">
        <v>14003</v>
      </c>
      <c r="B5195" s="1">
        <v>0</v>
      </c>
      <c r="C5195" s="1" t="s">
        <v>14004</v>
      </c>
      <c r="D5195" s="1" t="s">
        <v>14004</v>
      </c>
      <c r="F5195" s="2">
        <v>42321.411400463</v>
      </c>
      <c r="G5195" s="1">
        <v>1974</v>
      </c>
      <c r="H5195" s="1">
        <v>0</v>
      </c>
      <c r="I5195" s="3">
        <v>42687</v>
      </c>
      <c r="J5195" s="1" t="s">
        <v>14005</v>
      </c>
      <c r="K5195" s="1">
        <v>-1</v>
      </c>
    </row>
    <row r="5196" ht="81" customHeight="1" spans="1:11">
      <c r="A5196" s="1" t="s">
        <v>153</v>
      </c>
      <c r="B5196" s="1">
        <v>0</v>
      </c>
      <c r="C5196" s="1" t="s">
        <v>14006</v>
      </c>
      <c r="D5196" s="1" t="s">
        <v>14007</v>
      </c>
      <c r="F5196" s="2">
        <v>42321.4203240741</v>
      </c>
      <c r="G5196" s="1">
        <v>1922</v>
      </c>
      <c r="H5196" s="1">
        <v>0</v>
      </c>
      <c r="I5196" s="3">
        <v>42687</v>
      </c>
      <c r="J5196" s="1" t="s">
        <v>14008</v>
      </c>
      <c r="K5196" s="1">
        <v>1</v>
      </c>
    </row>
    <row r="5197" ht="40.5" spans="1:11">
      <c r="A5197" s="1" t="s">
        <v>13916</v>
      </c>
      <c r="B5197" s="1">
        <v>0</v>
      </c>
      <c r="C5197" s="1" t="s">
        <v>14009</v>
      </c>
      <c r="D5197" s="1" t="s">
        <v>14010</v>
      </c>
      <c r="F5197" s="2">
        <v>42321.4214351852</v>
      </c>
      <c r="G5197" s="1">
        <v>1909</v>
      </c>
      <c r="H5197" s="1">
        <v>0</v>
      </c>
      <c r="I5197" s="3">
        <v>42687</v>
      </c>
      <c r="J5197" s="1" t="s">
        <v>14011</v>
      </c>
      <c r="K5197" s="1">
        <v>1</v>
      </c>
    </row>
    <row r="5198" ht="81" customHeight="1" spans="1:11">
      <c r="A5198" s="1" t="s">
        <v>14012</v>
      </c>
      <c r="B5198" s="1">
        <v>0</v>
      </c>
      <c r="C5198" s="1" t="s">
        <v>14013</v>
      </c>
      <c r="D5198" s="1" t="s">
        <v>14014</v>
      </c>
      <c r="F5198" s="2">
        <v>42321.4239467593</v>
      </c>
      <c r="G5198" s="1">
        <v>1811</v>
      </c>
      <c r="H5198" s="1">
        <v>0</v>
      </c>
      <c r="I5198" s="3">
        <v>42687</v>
      </c>
      <c r="J5198" s="1" t="s">
        <v>14015</v>
      </c>
      <c r="K5198" s="1">
        <v>1</v>
      </c>
    </row>
    <row r="5199" ht="94.5" customHeight="1" spans="1:11">
      <c r="A5199" s="1" t="s">
        <v>153</v>
      </c>
      <c r="B5199" s="1">
        <v>0</v>
      </c>
      <c r="C5199" s="1" t="s">
        <v>14016</v>
      </c>
      <c r="D5199" s="1" t="s">
        <v>14017</v>
      </c>
      <c r="F5199" s="2">
        <v>42321.4245138889</v>
      </c>
      <c r="G5199" s="1">
        <v>1948</v>
      </c>
      <c r="H5199" s="1">
        <v>0</v>
      </c>
      <c r="I5199" s="3">
        <v>42687</v>
      </c>
      <c r="J5199" s="1" t="s">
        <v>14018</v>
      </c>
      <c r="K5199" s="1">
        <v>1</v>
      </c>
    </row>
    <row r="5200" ht="27" customHeight="1" spans="1:11">
      <c r="A5200" s="1" t="s">
        <v>153</v>
      </c>
      <c r="B5200" s="1">
        <v>0</v>
      </c>
      <c r="C5200" s="1" t="s">
        <v>14019</v>
      </c>
      <c r="D5200" s="1" t="s">
        <v>14020</v>
      </c>
      <c r="F5200" s="2">
        <v>42321.427650463</v>
      </c>
      <c r="G5200" s="1">
        <v>1945</v>
      </c>
      <c r="H5200" s="1">
        <v>0</v>
      </c>
      <c r="I5200" s="3">
        <v>42687</v>
      </c>
      <c r="J5200" s="1" t="s">
        <v>14021</v>
      </c>
      <c r="K5200" s="1">
        <v>1</v>
      </c>
    </row>
    <row r="5201" ht="94.5" spans="1:11">
      <c r="A5201" s="1" t="s">
        <v>153</v>
      </c>
      <c r="B5201" s="1">
        <v>0</v>
      </c>
      <c r="C5201" s="1" t="s">
        <v>14022</v>
      </c>
      <c r="D5201" s="1" t="s">
        <v>14023</v>
      </c>
      <c r="F5201" s="2">
        <v>42321.4299421296</v>
      </c>
      <c r="G5201" s="1">
        <v>2030</v>
      </c>
      <c r="H5201" s="1">
        <v>0</v>
      </c>
      <c r="I5201" s="3">
        <v>42687</v>
      </c>
      <c r="J5201" s="1" t="s">
        <v>14024</v>
      </c>
      <c r="K5201" s="1">
        <v>-1</v>
      </c>
    </row>
    <row r="5202" ht="409.5" customHeight="1" spans="1:11">
      <c r="A5202" s="1" t="s">
        <v>153</v>
      </c>
      <c r="B5202" s="1">
        <v>0</v>
      </c>
      <c r="C5202" s="1" t="s">
        <v>14025</v>
      </c>
      <c r="D5202" s="1" t="s">
        <v>14026</v>
      </c>
      <c r="F5202" s="2">
        <v>42321.4426736111</v>
      </c>
      <c r="G5202" s="1">
        <v>2538</v>
      </c>
      <c r="H5202" s="1">
        <v>6</v>
      </c>
      <c r="I5202" s="3">
        <v>42687</v>
      </c>
      <c r="J5202" s="1" t="s">
        <v>14027</v>
      </c>
      <c r="K5202" s="1">
        <v>1</v>
      </c>
    </row>
    <row r="5203" ht="27" spans="1:11">
      <c r="A5203" s="1" t="s">
        <v>57</v>
      </c>
      <c r="B5203" s="1">
        <v>0</v>
      </c>
      <c r="C5203" s="1" t="s">
        <v>14028</v>
      </c>
      <c r="D5203" s="1" t="s">
        <v>14029</v>
      </c>
      <c r="F5203" s="2">
        <v>42321.4487152778</v>
      </c>
      <c r="G5203" s="1">
        <v>1893</v>
      </c>
      <c r="H5203" s="1">
        <v>1</v>
      </c>
      <c r="I5203" s="3">
        <v>42687</v>
      </c>
      <c r="J5203" s="1" t="s">
        <v>14030</v>
      </c>
      <c r="K5203" s="1">
        <v>-1</v>
      </c>
    </row>
    <row r="5204" customHeight="1" spans="1:11">
      <c r="A5204" s="1" t="s">
        <v>153</v>
      </c>
      <c r="B5204" s="1">
        <v>0</v>
      </c>
      <c r="C5204" s="1" t="s">
        <v>14031</v>
      </c>
      <c r="D5204" s="1" t="s">
        <v>14032</v>
      </c>
      <c r="F5204" s="2">
        <v>42321.4493865741</v>
      </c>
      <c r="G5204" s="1">
        <v>1855</v>
      </c>
      <c r="H5204" s="1">
        <v>0</v>
      </c>
      <c r="I5204" s="3">
        <v>42687</v>
      </c>
      <c r="J5204" s="1" t="s">
        <v>14033</v>
      </c>
      <c r="K5204" s="1">
        <v>-1</v>
      </c>
    </row>
    <row r="5205" ht="67.5" spans="1:11">
      <c r="A5205" s="1" t="s">
        <v>10220</v>
      </c>
      <c r="B5205" s="1">
        <v>0</v>
      </c>
      <c r="C5205" s="1" t="s">
        <v>14034</v>
      </c>
      <c r="D5205" s="1" t="s">
        <v>14034</v>
      </c>
      <c r="F5205" s="2">
        <v>42321.4718518518</v>
      </c>
      <c r="G5205" s="1">
        <v>1855</v>
      </c>
      <c r="H5205" s="1">
        <v>0</v>
      </c>
      <c r="I5205" s="3">
        <v>42687</v>
      </c>
      <c r="J5205" s="1" t="s">
        <v>14035</v>
      </c>
      <c r="K5205" s="1">
        <v>-1</v>
      </c>
    </row>
    <row r="5206" ht="162" customHeight="1" spans="1:11">
      <c r="A5206" s="1" t="s">
        <v>3315</v>
      </c>
      <c r="B5206" s="1">
        <v>0</v>
      </c>
      <c r="C5206" s="1" t="s">
        <v>14036</v>
      </c>
      <c r="D5206" s="1" t="s">
        <v>14036</v>
      </c>
      <c r="F5206" s="2">
        <v>42321.4771180556</v>
      </c>
      <c r="G5206" s="1">
        <v>1845</v>
      </c>
      <c r="H5206" s="1">
        <v>0</v>
      </c>
      <c r="I5206" s="3">
        <v>42687</v>
      </c>
      <c r="J5206" s="1" t="s">
        <v>14037</v>
      </c>
      <c r="K5206" s="1">
        <v>-1</v>
      </c>
    </row>
    <row r="5207" ht="40.5" spans="1:11">
      <c r="A5207" s="1" t="s">
        <v>3578</v>
      </c>
      <c r="B5207" s="1">
        <v>0</v>
      </c>
      <c r="C5207" s="1" t="s">
        <v>14038</v>
      </c>
      <c r="D5207" s="1" t="s">
        <v>14039</v>
      </c>
      <c r="F5207" s="2">
        <v>42321.4811226852</v>
      </c>
      <c r="G5207" s="1">
        <v>1914</v>
      </c>
      <c r="H5207" s="1">
        <v>0</v>
      </c>
      <c r="I5207" s="3">
        <v>42687</v>
      </c>
      <c r="J5207" s="1" t="s">
        <v>14040</v>
      </c>
      <c r="K5207" s="1">
        <v>-1</v>
      </c>
    </row>
    <row r="5208" ht="40.5" customHeight="1" spans="1:11">
      <c r="A5208" s="1" t="s">
        <v>438</v>
      </c>
      <c r="B5208" s="1">
        <v>0</v>
      </c>
      <c r="C5208" s="1" t="s">
        <v>14041</v>
      </c>
      <c r="D5208" s="1" t="s">
        <v>14042</v>
      </c>
      <c r="F5208" s="2">
        <v>42321.4831712963</v>
      </c>
      <c r="G5208" s="1">
        <v>1912</v>
      </c>
      <c r="H5208" s="1">
        <v>0</v>
      </c>
      <c r="I5208" s="3">
        <v>42687</v>
      </c>
      <c r="J5208" s="1" t="s">
        <v>14043</v>
      </c>
      <c r="K5208" s="1">
        <v>1</v>
      </c>
    </row>
    <row r="5209" ht="67.5" customHeight="1" spans="1:11">
      <c r="A5209" s="1" t="s">
        <v>438</v>
      </c>
      <c r="B5209" s="1">
        <v>0</v>
      </c>
      <c r="C5209" s="1" t="s">
        <v>14044</v>
      </c>
      <c r="D5209" s="1" t="s">
        <v>14045</v>
      </c>
      <c r="F5209" s="2">
        <v>42321.4859606481</v>
      </c>
      <c r="G5209" s="1">
        <v>1924</v>
      </c>
      <c r="H5209" s="1">
        <v>0</v>
      </c>
      <c r="I5209" s="3">
        <v>42687</v>
      </c>
      <c r="J5209" s="1" t="s">
        <v>14046</v>
      </c>
      <c r="K5209" s="1">
        <v>-1</v>
      </c>
    </row>
    <row r="5210" ht="54" spans="1:11">
      <c r="A5210" s="1" t="s">
        <v>53</v>
      </c>
      <c r="B5210" s="1">
        <v>0</v>
      </c>
      <c r="C5210" s="1" t="s">
        <v>14047</v>
      </c>
      <c r="D5210" s="1" t="s">
        <v>14048</v>
      </c>
      <c r="F5210" s="2">
        <v>42321.4957060185</v>
      </c>
      <c r="G5210" s="1">
        <v>1924</v>
      </c>
      <c r="H5210" s="1">
        <v>0</v>
      </c>
      <c r="I5210" s="3">
        <v>42687</v>
      </c>
      <c r="J5210" s="1" t="s">
        <v>14049</v>
      </c>
      <c r="K5210" s="1">
        <v>-1</v>
      </c>
    </row>
    <row r="5211" spans="1:11">
      <c r="A5211" s="1" t="s">
        <v>53</v>
      </c>
      <c r="B5211" s="1">
        <v>0</v>
      </c>
      <c r="C5211" s="1" t="s">
        <v>14050</v>
      </c>
      <c r="D5211" s="1" t="s">
        <v>14051</v>
      </c>
      <c r="F5211" s="2">
        <v>42321.4981018519</v>
      </c>
      <c r="G5211" s="1">
        <v>2494</v>
      </c>
      <c r="H5211" s="1">
        <v>0</v>
      </c>
      <c r="I5211" s="3">
        <v>42687</v>
      </c>
      <c r="J5211" s="1" t="s">
        <v>14052</v>
      </c>
      <c r="K5211" s="1">
        <v>-1</v>
      </c>
    </row>
    <row r="5212" ht="67.5" customHeight="1" spans="1:11">
      <c r="A5212" s="1" t="s">
        <v>53</v>
      </c>
      <c r="B5212" s="1">
        <v>0</v>
      </c>
      <c r="C5212" s="1" t="s">
        <v>14053</v>
      </c>
      <c r="D5212" s="1" t="s">
        <v>14054</v>
      </c>
      <c r="F5212" s="2">
        <v>42321.5065277778</v>
      </c>
      <c r="G5212" s="1">
        <v>2897</v>
      </c>
      <c r="H5212" s="1">
        <v>2</v>
      </c>
      <c r="I5212" s="3">
        <v>42687</v>
      </c>
      <c r="J5212" s="1" t="s">
        <v>14055</v>
      </c>
      <c r="K5212" s="1">
        <v>-1</v>
      </c>
    </row>
    <row r="5213" ht="40.5" spans="1:11">
      <c r="A5213" s="1" t="s">
        <v>438</v>
      </c>
      <c r="B5213" s="1">
        <v>0</v>
      </c>
      <c r="C5213" s="1" t="s">
        <v>14056</v>
      </c>
      <c r="D5213" s="1" t="s">
        <v>14057</v>
      </c>
      <c r="F5213" s="2">
        <v>42321.5372916667</v>
      </c>
      <c r="G5213" s="1">
        <v>2211</v>
      </c>
      <c r="H5213" s="1">
        <v>1</v>
      </c>
      <c r="I5213" s="3">
        <v>42687</v>
      </c>
      <c r="J5213" s="1" t="s">
        <v>14058</v>
      </c>
      <c r="K5213" s="1">
        <v>1</v>
      </c>
    </row>
    <row r="5214" ht="27" spans="1:11">
      <c r="A5214" s="1" t="s">
        <v>57</v>
      </c>
      <c r="B5214" s="1">
        <v>0</v>
      </c>
      <c r="C5214" s="1" t="s">
        <v>14059</v>
      </c>
      <c r="D5214" s="1" t="s">
        <v>14060</v>
      </c>
      <c r="F5214" s="2">
        <v>42321.5414699074</v>
      </c>
      <c r="G5214" s="1">
        <v>1939</v>
      </c>
      <c r="H5214" s="1">
        <v>0</v>
      </c>
      <c r="I5214" s="3">
        <v>42687</v>
      </c>
      <c r="J5214" s="1" t="s">
        <v>14061</v>
      </c>
      <c r="K5214" s="1">
        <v>1</v>
      </c>
    </row>
    <row r="5215" spans="1:11">
      <c r="A5215" s="1" t="s">
        <v>53</v>
      </c>
      <c r="B5215" s="1">
        <v>0</v>
      </c>
      <c r="C5215" s="1" t="s">
        <v>14062</v>
      </c>
      <c r="D5215" s="1" t="s">
        <v>14063</v>
      </c>
      <c r="F5215" s="2">
        <v>42321.5527314815</v>
      </c>
      <c r="G5215" s="1">
        <v>2960</v>
      </c>
      <c r="H5215" s="1">
        <v>1</v>
      </c>
      <c r="I5215" s="3">
        <v>42687</v>
      </c>
      <c r="J5215" s="1" t="s">
        <v>14064</v>
      </c>
      <c r="K5215" s="1">
        <v>1</v>
      </c>
    </row>
    <row r="5216" ht="27" customHeight="1" spans="1:11">
      <c r="A5216" s="1" t="s">
        <v>14065</v>
      </c>
      <c r="B5216" s="1">
        <v>0</v>
      </c>
      <c r="C5216" s="1" t="s">
        <v>14066</v>
      </c>
      <c r="D5216" s="1" t="s">
        <v>357</v>
      </c>
      <c r="F5216" s="2">
        <v>42321.5563541667</v>
      </c>
      <c r="G5216" s="1">
        <v>2010</v>
      </c>
      <c r="H5216" s="1">
        <v>0</v>
      </c>
      <c r="I5216" s="3">
        <v>42687</v>
      </c>
      <c r="J5216" s="1" t="s">
        <v>14067</v>
      </c>
      <c r="K5216" s="1">
        <v>1</v>
      </c>
    </row>
    <row r="5217" ht="27" spans="1:11">
      <c r="A5217" s="1" t="s">
        <v>14065</v>
      </c>
      <c r="B5217" s="1">
        <v>0</v>
      </c>
      <c r="C5217" s="1" t="s">
        <v>14068</v>
      </c>
      <c r="D5217" s="1" t="s">
        <v>14069</v>
      </c>
      <c r="F5217" s="2">
        <v>42321.5581365741</v>
      </c>
      <c r="G5217" s="1">
        <v>2016</v>
      </c>
      <c r="H5217" s="1">
        <v>0</v>
      </c>
      <c r="I5217" s="3">
        <v>42687</v>
      </c>
      <c r="J5217" s="1" t="s">
        <v>14070</v>
      </c>
      <c r="K5217" s="1">
        <v>1</v>
      </c>
    </row>
    <row r="5218" spans="1:11">
      <c r="A5218" s="1" t="s">
        <v>14065</v>
      </c>
      <c r="B5218" s="1">
        <v>0</v>
      </c>
      <c r="C5218" s="1" t="s">
        <v>14071</v>
      </c>
      <c r="D5218" s="1" t="s">
        <v>14071</v>
      </c>
      <c r="F5218" s="2">
        <v>42321.5589699074</v>
      </c>
      <c r="G5218" s="1">
        <v>2095</v>
      </c>
      <c r="H5218" s="1">
        <v>1</v>
      </c>
      <c r="I5218" s="3">
        <v>42687</v>
      </c>
      <c r="J5218" s="1" t="s">
        <v>14072</v>
      </c>
      <c r="K5218" s="1">
        <v>-1</v>
      </c>
    </row>
    <row r="5219" ht="27" customHeight="1" spans="1:11">
      <c r="A5219" s="1" t="s">
        <v>10220</v>
      </c>
      <c r="B5219" s="1">
        <v>0</v>
      </c>
      <c r="C5219" s="1" t="s">
        <v>14073</v>
      </c>
      <c r="D5219" s="1" t="s">
        <v>14074</v>
      </c>
      <c r="F5219" s="2">
        <v>42321.5614583333</v>
      </c>
      <c r="G5219" s="1">
        <v>2116</v>
      </c>
      <c r="H5219" s="1">
        <v>0</v>
      </c>
      <c r="I5219" s="3">
        <v>42687</v>
      </c>
      <c r="J5219" s="1" t="s">
        <v>14075</v>
      </c>
      <c r="K5219" s="1">
        <v>-1</v>
      </c>
    </row>
    <row r="5220" ht="40.5" customHeight="1" spans="1:11">
      <c r="A5220" s="1" t="s">
        <v>13967</v>
      </c>
      <c r="B5220" s="1">
        <v>0</v>
      </c>
      <c r="C5220" s="1" t="s">
        <v>14076</v>
      </c>
      <c r="D5220" s="1" t="s">
        <v>14076</v>
      </c>
      <c r="F5220" s="2">
        <v>42321.5656134259</v>
      </c>
      <c r="G5220" s="1">
        <v>2108</v>
      </c>
      <c r="H5220" s="1">
        <v>0</v>
      </c>
      <c r="I5220" s="3">
        <v>42687</v>
      </c>
      <c r="J5220" s="1" t="s">
        <v>14077</v>
      </c>
      <c r="K5220" s="1">
        <v>-1</v>
      </c>
    </row>
    <row r="5221" ht="40.5" customHeight="1" spans="1:11">
      <c r="A5221" s="1" t="s">
        <v>14065</v>
      </c>
      <c r="B5221" s="1">
        <v>0</v>
      </c>
      <c r="C5221" s="1" t="s">
        <v>14078</v>
      </c>
      <c r="D5221" s="1" t="s">
        <v>14078</v>
      </c>
      <c r="F5221" s="2">
        <v>42321.5701041667</v>
      </c>
      <c r="G5221" s="1">
        <v>2927</v>
      </c>
      <c r="H5221" s="1">
        <v>0</v>
      </c>
      <c r="I5221" s="3">
        <v>42687</v>
      </c>
      <c r="J5221" s="1" t="s">
        <v>14079</v>
      </c>
      <c r="K5221" s="1">
        <v>1</v>
      </c>
    </row>
    <row r="5222" customHeight="1" spans="1:11">
      <c r="A5222" s="1" t="s">
        <v>14065</v>
      </c>
      <c r="B5222" s="1">
        <v>0</v>
      </c>
      <c r="C5222" s="1" t="s">
        <v>14080</v>
      </c>
      <c r="D5222" s="1" t="s">
        <v>14081</v>
      </c>
      <c r="F5222" s="2">
        <v>42321.574837963</v>
      </c>
      <c r="G5222" s="1">
        <v>2408</v>
      </c>
      <c r="H5222" s="1">
        <v>0</v>
      </c>
      <c r="I5222" s="3">
        <v>42687</v>
      </c>
      <c r="J5222" s="1" t="s">
        <v>14082</v>
      </c>
      <c r="K5222" s="1">
        <v>1</v>
      </c>
    </row>
    <row r="5223" customHeight="1" spans="1:11">
      <c r="A5223" s="1" t="s">
        <v>53</v>
      </c>
      <c r="B5223" s="1">
        <v>0</v>
      </c>
      <c r="C5223" s="1" t="s">
        <v>14083</v>
      </c>
      <c r="D5223" s="1" t="s">
        <v>14084</v>
      </c>
      <c r="F5223" s="2">
        <v>42321.5838310185</v>
      </c>
      <c r="G5223" s="1">
        <v>2358</v>
      </c>
      <c r="H5223" s="1">
        <v>0</v>
      </c>
      <c r="I5223" s="3">
        <v>42687</v>
      </c>
      <c r="J5223" s="1" t="s">
        <v>14085</v>
      </c>
      <c r="K5223" s="1">
        <v>1</v>
      </c>
    </row>
    <row r="5224" ht="27" customHeight="1" spans="1:11">
      <c r="A5224" s="1" t="s">
        <v>137</v>
      </c>
      <c r="B5224" s="1">
        <v>0</v>
      </c>
      <c r="C5224" s="1" t="s">
        <v>14086</v>
      </c>
      <c r="D5224" s="1" t="s">
        <v>14086</v>
      </c>
      <c r="F5224" s="2">
        <v>42321.5934143519</v>
      </c>
      <c r="G5224" s="1">
        <v>3982</v>
      </c>
      <c r="H5224" s="1">
        <v>3</v>
      </c>
      <c r="I5224" s="3">
        <v>42687</v>
      </c>
      <c r="J5224" s="1" t="s">
        <v>14087</v>
      </c>
      <c r="K5224" s="1">
        <v>1</v>
      </c>
    </row>
    <row r="5225" customHeight="1" spans="1:11">
      <c r="A5225" s="1" t="s">
        <v>14088</v>
      </c>
      <c r="B5225" s="1">
        <v>0</v>
      </c>
      <c r="C5225" s="1" t="s">
        <v>14089</v>
      </c>
      <c r="D5225" s="1" t="s">
        <v>14090</v>
      </c>
      <c r="F5225" s="2">
        <v>42321.6149652778</v>
      </c>
      <c r="G5225" s="1">
        <v>2745</v>
      </c>
      <c r="H5225" s="1">
        <v>3</v>
      </c>
      <c r="I5225" s="3">
        <v>42687</v>
      </c>
      <c r="J5225" s="1" t="s">
        <v>14091</v>
      </c>
      <c r="K5225" s="1">
        <v>-1</v>
      </c>
    </row>
    <row r="5226" ht="81" spans="1:11">
      <c r="A5226" s="1" t="s">
        <v>2900</v>
      </c>
      <c r="B5226" s="1">
        <v>0</v>
      </c>
      <c r="C5226" s="1" t="s">
        <v>14092</v>
      </c>
      <c r="D5226" s="1" t="s">
        <v>14093</v>
      </c>
      <c r="F5226" s="2">
        <v>42321.6179976852</v>
      </c>
      <c r="G5226" s="1">
        <v>3478</v>
      </c>
      <c r="H5226" s="1">
        <v>3</v>
      </c>
      <c r="I5226" s="3">
        <v>42687</v>
      </c>
      <c r="J5226" s="1" t="s">
        <v>14094</v>
      </c>
      <c r="K5226" s="1">
        <v>-1</v>
      </c>
    </row>
    <row r="5227" ht="40.5" customHeight="1" spans="1:11">
      <c r="A5227" s="1" t="s">
        <v>4120</v>
      </c>
      <c r="B5227" s="1">
        <v>0</v>
      </c>
      <c r="C5227" s="1" t="s">
        <v>14095</v>
      </c>
      <c r="D5227" s="1" t="s">
        <v>14096</v>
      </c>
      <c r="F5227" s="2">
        <v>42321.6232060185</v>
      </c>
      <c r="G5227" s="1">
        <v>2492</v>
      </c>
      <c r="H5227" s="1">
        <v>0</v>
      </c>
      <c r="I5227" s="3">
        <v>42687</v>
      </c>
      <c r="J5227" s="1" t="s">
        <v>14097</v>
      </c>
      <c r="K5227" s="1">
        <v>1</v>
      </c>
    </row>
    <row r="5228" ht="40.5" spans="1:11">
      <c r="A5228" s="1" t="s">
        <v>14098</v>
      </c>
      <c r="B5228" s="1">
        <v>0</v>
      </c>
      <c r="C5228" s="1" t="s">
        <v>14099</v>
      </c>
      <c r="D5228" s="1" t="s">
        <v>14099</v>
      </c>
      <c r="F5228" s="2">
        <v>42321.6247453704</v>
      </c>
      <c r="G5228" s="1">
        <v>2612</v>
      </c>
      <c r="H5228" s="1">
        <v>0</v>
      </c>
      <c r="I5228" s="3">
        <v>42687</v>
      </c>
      <c r="J5228" s="1" t="s">
        <v>14100</v>
      </c>
      <c r="K5228" s="1">
        <v>1</v>
      </c>
    </row>
    <row r="5229" spans="1:11">
      <c r="A5229" s="1" t="s">
        <v>53</v>
      </c>
      <c r="B5229" s="1">
        <v>0</v>
      </c>
      <c r="C5229" s="1" t="s">
        <v>14101</v>
      </c>
      <c r="D5229" s="1" t="s">
        <v>14102</v>
      </c>
      <c r="F5229" s="2">
        <v>42321.6263194444</v>
      </c>
      <c r="G5229" s="1">
        <v>3103</v>
      </c>
      <c r="H5229" s="1">
        <v>0</v>
      </c>
      <c r="I5229" s="3">
        <v>42687</v>
      </c>
      <c r="J5229" s="1" t="s">
        <v>14103</v>
      </c>
      <c r="K5229" s="1">
        <v>-1</v>
      </c>
    </row>
    <row r="5230" customHeight="1" spans="1:11">
      <c r="A5230" s="1" t="s">
        <v>13498</v>
      </c>
      <c r="B5230" s="1">
        <v>0</v>
      </c>
      <c r="C5230" s="1" t="s">
        <v>14104</v>
      </c>
      <c r="D5230" s="1" t="s">
        <v>14105</v>
      </c>
      <c r="F5230" s="2">
        <v>42321.630462963</v>
      </c>
      <c r="G5230" s="1">
        <v>3282</v>
      </c>
      <c r="H5230" s="1">
        <v>1</v>
      </c>
      <c r="I5230" s="3">
        <v>42687</v>
      </c>
      <c r="J5230" s="1" t="s">
        <v>14104</v>
      </c>
      <c r="K5230" s="1">
        <v>1</v>
      </c>
    </row>
    <row r="5231" ht="27" customHeight="1" spans="1:11">
      <c r="A5231" s="1" t="s">
        <v>438</v>
      </c>
      <c r="B5231" s="1">
        <v>0</v>
      </c>
      <c r="C5231" s="1" t="s">
        <v>14106</v>
      </c>
      <c r="D5231" s="1" t="s">
        <v>14107</v>
      </c>
      <c r="F5231" s="2">
        <v>42321.6327430556</v>
      </c>
      <c r="G5231" s="1">
        <v>2770</v>
      </c>
      <c r="H5231" s="1">
        <v>0</v>
      </c>
      <c r="I5231" s="3">
        <v>42687</v>
      </c>
      <c r="J5231" s="1" t="s">
        <v>14108</v>
      </c>
      <c r="K5231" s="1">
        <v>1</v>
      </c>
    </row>
    <row r="5232" ht="40.5" customHeight="1" spans="1:11">
      <c r="A5232" s="1" t="s">
        <v>438</v>
      </c>
      <c r="B5232" s="1">
        <v>0</v>
      </c>
      <c r="C5232" s="1" t="s">
        <v>14109</v>
      </c>
      <c r="D5232" s="1" t="s">
        <v>14110</v>
      </c>
      <c r="F5232" s="2">
        <v>42321.6421875</v>
      </c>
      <c r="G5232" s="1">
        <v>3075</v>
      </c>
      <c r="H5232" s="1">
        <v>2</v>
      </c>
      <c r="I5232" s="3">
        <v>42687</v>
      </c>
      <c r="J5232" s="1" t="s">
        <v>14111</v>
      </c>
      <c r="K5232" s="1">
        <v>1</v>
      </c>
    </row>
    <row r="5233" ht="27" spans="1:11">
      <c r="A5233" s="1" t="s">
        <v>53</v>
      </c>
      <c r="B5233" s="1">
        <v>0</v>
      </c>
      <c r="C5233" s="1" t="s">
        <v>12882</v>
      </c>
      <c r="D5233" s="1" t="s">
        <v>12882</v>
      </c>
      <c r="F5233" s="2">
        <v>42321.648599537</v>
      </c>
      <c r="G5233" s="1">
        <v>2590</v>
      </c>
      <c r="H5233" s="1">
        <v>1</v>
      </c>
      <c r="I5233" s="3">
        <v>42687</v>
      </c>
      <c r="J5233" s="1" t="s">
        <v>14112</v>
      </c>
      <c r="K5233" s="1">
        <v>1</v>
      </c>
    </row>
    <row r="5234" ht="40.5" spans="1:11">
      <c r="A5234" s="1" t="s">
        <v>53</v>
      </c>
      <c r="B5234" s="1">
        <v>0</v>
      </c>
      <c r="C5234" s="1" t="s">
        <v>14113</v>
      </c>
      <c r="D5234" s="1" t="s">
        <v>14114</v>
      </c>
      <c r="F5234" s="2">
        <v>42321.6539814815</v>
      </c>
      <c r="G5234" s="1">
        <v>3000</v>
      </c>
      <c r="H5234" s="1">
        <v>1</v>
      </c>
      <c r="I5234" s="3">
        <v>42687</v>
      </c>
      <c r="J5234" s="1" t="s">
        <v>14115</v>
      </c>
      <c r="K5234" s="1">
        <v>-1</v>
      </c>
    </row>
    <row r="5235" ht="27" customHeight="1" spans="1:11">
      <c r="A5235" s="1" t="s">
        <v>14116</v>
      </c>
      <c r="B5235" s="1">
        <v>0</v>
      </c>
      <c r="C5235" s="1" t="s">
        <v>14117</v>
      </c>
      <c r="D5235" s="1" t="s">
        <v>14118</v>
      </c>
      <c r="F5235" s="2">
        <v>42321.8486458333</v>
      </c>
      <c r="G5235" s="1">
        <v>3825</v>
      </c>
      <c r="H5235" s="1">
        <v>3</v>
      </c>
      <c r="I5235" s="3">
        <v>42687</v>
      </c>
      <c r="J5235" s="1" t="s">
        <v>14119</v>
      </c>
      <c r="K5235" s="1">
        <v>-1</v>
      </c>
    </row>
    <row r="5236" ht="40.5" spans="1:11">
      <c r="A5236" s="1" t="s">
        <v>438</v>
      </c>
      <c r="B5236" s="1">
        <v>0</v>
      </c>
      <c r="C5236" s="1" t="s">
        <v>14120</v>
      </c>
      <c r="D5236" s="1" t="s">
        <v>14121</v>
      </c>
      <c r="F5236" s="2">
        <v>42321.8593402778</v>
      </c>
      <c r="G5236" s="1">
        <v>3416</v>
      </c>
      <c r="H5236" s="1">
        <v>3</v>
      </c>
      <c r="I5236" s="3">
        <v>42687</v>
      </c>
      <c r="J5236" s="1" t="s">
        <v>14122</v>
      </c>
      <c r="K5236" s="1">
        <v>1</v>
      </c>
    </row>
    <row r="5237" customHeight="1" spans="1:11">
      <c r="A5237" s="1" t="s">
        <v>438</v>
      </c>
      <c r="B5237" s="1">
        <v>0</v>
      </c>
      <c r="C5237" s="1" t="s">
        <v>14123</v>
      </c>
      <c r="F5237" s="2">
        <v>42321.9163194444</v>
      </c>
      <c r="G5237" s="1">
        <v>2821</v>
      </c>
      <c r="H5237" s="1">
        <v>2</v>
      </c>
      <c r="I5237" s="3">
        <v>42687</v>
      </c>
      <c r="J5237" s="1" t="s">
        <v>14124</v>
      </c>
      <c r="K5237" s="1">
        <v>1</v>
      </c>
    </row>
    <row r="5238" ht="94.5" spans="1:11">
      <c r="A5238" s="1" t="s">
        <v>13980</v>
      </c>
      <c r="B5238" s="1">
        <v>0</v>
      </c>
      <c r="C5238" s="1" t="s">
        <v>14125</v>
      </c>
      <c r="D5238" s="1" t="s">
        <v>14126</v>
      </c>
      <c r="F5238" s="2">
        <v>42322.3749074074</v>
      </c>
      <c r="G5238" s="1">
        <v>3558</v>
      </c>
      <c r="H5238" s="1">
        <v>1</v>
      </c>
      <c r="I5238" s="3">
        <v>42688</v>
      </c>
      <c r="J5238" s="1" t="s">
        <v>14127</v>
      </c>
      <c r="K5238" s="1">
        <v>1</v>
      </c>
    </row>
    <row r="5239" ht="81" spans="1:11">
      <c r="A5239" s="1" t="s">
        <v>10220</v>
      </c>
      <c r="B5239" s="1">
        <v>0</v>
      </c>
      <c r="C5239" s="1" t="s">
        <v>14128</v>
      </c>
      <c r="D5239" s="1" t="s">
        <v>14129</v>
      </c>
      <c r="F5239" s="2">
        <v>42322.531087963</v>
      </c>
      <c r="G5239" s="1">
        <v>2750</v>
      </c>
      <c r="H5239" s="1">
        <v>4</v>
      </c>
      <c r="I5239" s="3">
        <v>42688</v>
      </c>
      <c r="J5239" s="1" t="s">
        <v>14130</v>
      </c>
      <c r="K5239" s="1">
        <v>1</v>
      </c>
    </row>
    <row r="5240" ht="54" spans="1:11">
      <c r="A5240" s="1" t="s">
        <v>362</v>
      </c>
      <c r="B5240" s="1">
        <v>0</v>
      </c>
      <c r="C5240" s="1" t="s">
        <v>14131</v>
      </c>
      <c r="D5240" s="1" t="s">
        <v>14131</v>
      </c>
      <c r="F5240" s="2">
        <v>42322.6581018519</v>
      </c>
      <c r="G5240" s="1">
        <v>2482</v>
      </c>
      <c r="H5240" s="1">
        <v>0</v>
      </c>
      <c r="I5240" s="3">
        <v>42688</v>
      </c>
      <c r="J5240" s="1" t="s">
        <v>14132</v>
      </c>
      <c r="K5240" s="1">
        <v>-1</v>
      </c>
    </row>
    <row r="5241" ht="54" spans="1:11">
      <c r="A5241" s="1" t="s">
        <v>13703</v>
      </c>
      <c r="B5241" s="1">
        <v>0</v>
      </c>
      <c r="C5241" s="1" t="s">
        <v>14133</v>
      </c>
      <c r="D5241" s="1" t="s">
        <v>14133</v>
      </c>
      <c r="F5241" s="2">
        <v>42322.8310648148</v>
      </c>
      <c r="G5241" s="1">
        <v>3511</v>
      </c>
      <c r="H5241" s="1">
        <v>3</v>
      </c>
      <c r="I5241" s="3">
        <v>42688</v>
      </c>
      <c r="J5241" s="1" t="s">
        <v>14134</v>
      </c>
      <c r="K5241" s="1">
        <v>1</v>
      </c>
    </row>
    <row r="5242" ht="54" spans="1:11">
      <c r="A5242" s="1" t="s">
        <v>153</v>
      </c>
      <c r="B5242" s="1">
        <v>1</v>
      </c>
      <c r="C5242" s="1" t="s">
        <v>14135</v>
      </c>
      <c r="D5242" s="1" t="s">
        <v>14135</v>
      </c>
      <c r="F5242" s="2">
        <v>42323.5396064815</v>
      </c>
      <c r="G5242" s="1">
        <v>2357</v>
      </c>
      <c r="H5242" s="1">
        <v>2</v>
      </c>
      <c r="I5242" s="3">
        <v>42689</v>
      </c>
      <c r="J5242" s="1" t="s">
        <v>14136</v>
      </c>
      <c r="K5242" s="1">
        <v>1</v>
      </c>
    </row>
    <row r="5243" customHeight="1" spans="1:11">
      <c r="A5243" s="1" t="s">
        <v>14137</v>
      </c>
      <c r="B5243" s="1">
        <v>1</v>
      </c>
      <c r="C5243" s="1" t="s">
        <v>14138</v>
      </c>
      <c r="D5243" s="1" t="s">
        <v>14139</v>
      </c>
      <c r="F5243" s="2">
        <v>42323.5440625</v>
      </c>
      <c r="G5243" s="1">
        <v>1470</v>
      </c>
      <c r="H5243" s="1">
        <v>0</v>
      </c>
      <c r="I5243" s="3">
        <v>42689</v>
      </c>
      <c r="J5243" s="1" t="s">
        <v>14140</v>
      </c>
      <c r="K5243" s="1">
        <v>1</v>
      </c>
    </row>
    <row r="5244" ht="27" spans="1:11">
      <c r="A5244" s="1" t="s">
        <v>153</v>
      </c>
      <c r="B5244" s="1">
        <v>1</v>
      </c>
      <c r="C5244" s="1" t="s">
        <v>14141</v>
      </c>
      <c r="D5244" s="1" t="s">
        <v>14141</v>
      </c>
      <c r="F5244" s="2">
        <v>42323.5503009259</v>
      </c>
      <c r="G5244" s="1">
        <v>2112</v>
      </c>
      <c r="H5244" s="1">
        <v>3</v>
      </c>
      <c r="I5244" s="3">
        <v>42689</v>
      </c>
      <c r="J5244" s="1" t="s">
        <v>14142</v>
      </c>
      <c r="K5244" s="1">
        <v>1</v>
      </c>
    </row>
    <row r="5245" customHeight="1" spans="1:11">
      <c r="A5245" s="1" t="s">
        <v>11014</v>
      </c>
      <c r="B5245" s="1">
        <v>1</v>
      </c>
      <c r="C5245" s="1" t="s">
        <v>14143</v>
      </c>
      <c r="D5245" s="1" t="s">
        <v>14143</v>
      </c>
      <c r="F5245" s="2">
        <v>42323.6594212963</v>
      </c>
      <c r="G5245" s="1">
        <v>2159</v>
      </c>
      <c r="H5245" s="1">
        <v>3</v>
      </c>
      <c r="I5245" s="3">
        <v>42689</v>
      </c>
      <c r="J5245" s="1" t="s">
        <v>14144</v>
      </c>
      <c r="K5245" s="1">
        <v>-1</v>
      </c>
    </row>
    <row r="5246" ht="67.5" spans="1:11">
      <c r="A5246" s="1" t="s">
        <v>153</v>
      </c>
      <c r="B5246" s="1">
        <v>1</v>
      </c>
      <c r="C5246" s="1" t="s">
        <v>14145</v>
      </c>
      <c r="D5246" s="1" t="s">
        <v>14145</v>
      </c>
      <c r="F5246" s="2">
        <v>42323.7710416667</v>
      </c>
      <c r="G5246" s="1">
        <v>1677</v>
      </c>
      <c r="H5246" s="1">
        <v>1</v>
      </c>
      <c r="I5246" s="3">
        <v>42689</v>
      </c>
      <c r="J5246" s="1" t="s">
        <v>14146</v>
      </c>
      <c r="K5246" s="1">
        <v>-1</v>
      </c>
    </row>
    <row r="5247" customHeight="1" spans="1:11">
      <c r="A5247" s="1" t="s">
        <v>438</v>
      </c>
      <c r="B5247" s="1">
        <v>1</v>
      </c>
      <c r="C5247" s="1" t="s">
        <v>14147</v>
      </c>
      <c r="D5247" s="1" t="s">
        <v>14148</v>
      </c>
      <c r="F5247" s="2">
        <v>42323.8465162037</v>
      </c>
      <c r="G5247" s="1">
        <v>3209</v>
      </c>
      <c r="H5247" s="1">
        <v>3</v>
      </c>
      <c r="I5247" s="3">
        <v>42689</v>
      </c>
      <c r="J5247" s="1" t="s">
        <v>14149</v>
      </c>
      <c r="K5247" s="1">
        <v>-1</v>
      </c>
    </row>
    <row r="5248" customHeight="1" spans="1:11">
      <c r="A5248" s="1" t="s">
        <v>153</v>
      </c>
      <c r="B5248" s="1">
        <v>1</v>
      </c>
      <c r="C5248" s="1" t="s">
        <v>14150</v>
      </c>
      <c r="D5248" s="1" t="s">
        <v>14150</v>
      </c>
      <c r="F5248" s="2">
        <v>42323.9417361111</v>
      </c>
      <c r="G5248" s="1">
        <v>1344</v>
      </c>
      <c r="H5248" s="1">
        <v>0</v>
      </c>
      <c r="I5248" s="3">
        <v>42689</v>
      </c>
      <c r="J5248" s="1" t="s">
        <v>14151</v>
      </c>
      <c r="K5248" s="1">
        <v>-1</v>
      </c>
    </row>
    <row r="5249" ht="27" customHeight="1" spans="1:11">
      <c r="A5249" s="1" t="s">
        <v>14152</v>
      </c>
      <c r="B5249" s="1">
        <v>1</v>
      </c>
      <c r="C5249" s="1" t="s">
        <v>14153</v>
      </c>
      <c r="D5249" s="1" t="s">
        <v>14154</v>
      </c>
      <c r="F5249" s="2">
        <v>42323.9933564815</v>
      </c>
      <c r="G5249" s="1">
        <v>1674</v>
      </c>
      <c r="H5249" s="1">
        <v>1</v>
      </c>
      <c r="I5249" s="3">
        <v>42689</v>
      </c>
      <c r="J5249" s="1" t="s">
        <v>14155</v>
      </c>
      <c r="K5249" s="1">
        <v>1</v>
      </c>
    </row>
    <row r="5250" ht="40.5" customHeight="1" spans="1:11">
      <c r="A5250" s="1" t="s">
        <v>2900</v>
      </c>
      <c r="B5250" s="1">
        <v>-1</v>
      </c>
      <c r="C5250" s="1" t="s">
        <v>14156</v>
      </c>
      <c r="D5250" s="1" t="s">
        <v>14157</v>
      </c>
      <c r="F5250" s="2">
        <v>42324.3575578704</v>
      </c>
      <c r="G5250" s="1">
        <v>933</v>
      </c>
      <c r="H5250" s="1">
        <v>1</v>
      </c>
      <c r="I5250" s="3">
        <v>42690</v>
      </c>
      <c r="J5250" s="1" t="s">
        <v>14158</v>
      </c>
      <c r="K5250" s="1">
        <v>1</v>
      </c>
    </row>
    <row r="5251" customHeight="1" spans="1:11">
      <c r="A5251" s="1" t="s">
        <v>9435</v>
      </c>
      <c r="B5251" s="1">
        <v>-1</v>
      </c>
      <c r="C5251" s="1" t="s">
        <v>2339</v>
      </c>
      <c r="D5251" s="1" t="s">
        <v>2339</v>
      </c>
      <c r="F5251" s="2">
        <v>42324.4055555556</v>
      </c>
      <c r="G5251" s="1">
        <v>867</v>
      </c>
      <c r="H5251" s="1">
        <v>0</v>
      </c>
      <c r="I5251" s="3">
        <v>42690</v>
      </c>
      <c r="J5251" s="1" t="s">
        <v>2339</v>
      </c>
      <c r="K5251" s="1">
        <v>-1</v>
      </c>
    </row>
    <row r="5252" ht="54" spans="1:11">
      <c r="A5252" s="1" t="s">
        <v>153</v>
      </c>
      <c r="B5252" s="1">
        <v>-1</v>
      </c>
      <c r="C5252" s="1" t="s">
        <v>14159</v>
      </c>
      <c r="D5252" s="1" t="s">
        <v>9093</v>
      </c>
      <c r="F5252" s="2">
        <v>42324.4100115741</v>
      </c>
      <c r="G5252" s="1">
        <v>891</v>
      </c>
      <c r="H5252" s="1">
        <v>0</v>
      </c>
      <c r="I5252" s="3">
        <v>42690</v>
      </c>
      <c r="J5252" s="1" t="s">
        <v>14160</v>
      </c>
      <c r="K5252" s="1">
        <v>-1</v>
      </c>
    </row>
    <row r="5253" ht="40.5" customHeight="1" spans="1:11">
      <c r="A5253" s="1" t="s">
        <v>153</v>
      </c>
      <c r="B5253" s="1">
        <v>-1</v>
      </c>
      <c r="C5253" s="1" t="s">
        <v>14161</v>
      </c>
      <c r="D5253" s="1" t="s">
        <v>14162</v>
      </c>
      <c r="F5253" s="2">
        <v>42324.4102546296</v>
      </c>
      <c r="G5253" s="1">
        <v>912</v>
      </c>
      <c r="H5253" s="1">
        <v>0</v>
      </c>
      <c r="I5253" s="3">
        <v>42690</v>
      </c>
      <c r="J5253" s="1" t="s">
        <v>14163</v>
      </c>
      <c r="K5253" s="1">
        <v>-1</v>
      </c>
    </row>
    <row r="5254" ht="67.5" spans="1:11">
      <c r="A5254" s="1" t="s">
        <v>153</v>
      </c>
      <c r="B5254" s="1">
        <v>-1</v>
      </c>
      <c r="C5254" s="1" t="s">
        <v>14164</v>
      </c>
      <c r="D5254" s="1" t="s">
        <v>14165</v>
      </c>
      <c r="F5254" s="2">
        <v>42324.4109953704</v>
      </c>
      <c r="G5254" s="1">
        <v>1052</v>
      </c>
      <c r="H5254" s="1">
        <v>0</v>
      </c>
      <c r="I5254" s="3">
        <v>42690</v>
      </c>
      <c r="J5254" s="1" t="s">
        <v>14166</v>
      </c>
      <c r="K5254" s="1">
        <v>1</v>
      </c>
    </row>
    <row r="5255" ht="40.5" customHeight="1" spans="1:11">
      <c r="A5255" s="1" t="s">
        <v>14065</v>
      </c>
      <c r="B5255" s="1">
        <v>-1</v>
      </c>
      <c r="C5255" s="1" t="s">
        <v>14167</v>
      </c>
      <c r="D5255" s="1" t="s">
        <v>14167</v>
      </c>
      <c r="F5255" s="2">
        <v>42324.4162037037</v>
      </c>
      <c r="G5255" s="1">
        <v>1970</v>
      </c>
      <c r="H5255" s="1">
        <v>1</v>
      </c>
      <c r="I5255" s="3">
        <v>42690</v>
      </c>
      <c r="J5255" s="1" t="s">
        <v>14168</v>
      </c>
      <c r="K5255" s="1">
        <v>1</v>
      </c>
    </row>
    <row r="5256" ht="27" customHeight="1" spans="1:11">
      <c r="A5256" s="1" t="s">
        <v>14065</v>
      </c>
      <c r="B5256" s="1">
        <v>-1</v>
      </c>
      <c r="C5256" s="1" t="s">
        <v>14169</v>
      </c>
      <c r="D5256" s="1" t="s">
        <v>14169</v>
      </c>
      <c r="F5256" s="2">
        <v>42324.4201157407</v>
      </c>
      <c r="G5256" s="1">
        <v>1198</v>
      </c>
      <c r="H5256" s="1">
        <v>2</v>
      </c>
      <c r="I5256" s="3">
        <v>42690</v>
      </c>
      <c r="J5256" s="1" t="s">
        <v>14170</v>
      </c>
      <c r="K5256" s="1">
        <v>-1</v>
      </c>
    </row>
    <row r="5257" customHeight="1" spans="1:11">
      <c r="A5257" s="1" t="s">
        <v>9435</v>
      </c>
      <c r="B5257" s="1">
        <v>-1</v>
      </c>
      <c r="C5257" s="1" t="s">
        <v>14171</v>
      </c>
      <c r="D5257" s="1" t="s">
        <v>14171</v>
      </c>
      <c r="F5257" s="2">
        <v>42324.4205902778</v>
      </c>
      <c r="G5257" s="1">
        <v>1138</v>
      </c>
      <c r="H5257" s="1">
        <v>1</v>
      </c>
      <c r="I5257" s="3">
        <v>42690</v>
      </c>
      <c r="J5257" s="1" t="s">
        <v>14172</v>
      </c>
      <c r="K5257" s="1">
        <v>1</v>
      </c>
    </row>
    <row r="5258" ht="27" customHeight="1" spans="1:11">
      <c r="A5258" s="1" t="s">
        <v>57</v>
      </c>
      <c r="B5258" s="1">
        <v>-1</v>
      </c>
      <c r="C5258" s="1" t="s">
        <v>14173</v>
      </c>
      <c r="D5258" s="1" t="s">
        <v>14174</v>
      </c>
      <c r="F5258" s="2">
        <v>42324.4308101852</v>
      </c>
      <c r="G5258" s="1">
        <v>897</v>
      </c>
      <c r="H5258" s="1">
        <v>0</v>
      </c>
      <c r="I5258" s="3">
        <v>42690</v>
      </c>
      <c r="J5258" s="1" t="s">
        <v>14175</v>
      </c>
      <c r="K5258" s="1">
        <v>1</v>
      </c>
    </row>
    <row r="5259" ht="27" spans="1:11">
      <c r="A5259" s="1" t="s">
        <v>13608</v>
      </c>
      <c r="B5259" s="1">
        <v>-1</v>
      </c>
      <c r="C5259" s="1" t="s">
        <v>14176</v>
      </c>
      <c r="D5259" s="1" t="s">
        <v>14176</v>
      </c>
      <c r="F5259" s="2">
        <v>42324.4318055556</v>
      </c>
      <c r="G5259" s="1">
        <v>1269</v>
      </c>
      <c r="H5259" s="1">
        <v>1</v>
      </c>
      <c r="I5259" s="3">
        <v>42690</v>
      </c>
      <c r="J5259" s="1" t="s">
        <v>14176</v>
      </c>
      <c r="K5259" s="1">
        <v>1</v>
      </c>
    </row>
    <row r="5260" ht="27" spans="1:11">
      <c r="A5260" s="1" t="s">
        <v>14177</v>
      </c>
      <c r="B5260" s="1">
        <v>-1</v>
      </c>
      <c r="C5260" s="1" t="s">
        <v>14178</v>
      </c>
      <c r="D5260" s="1" t="s">
        <v>14178</v>
      </c>
      <c r="F5260" s="2">
        <v>42324.4391782407</v>
      </c>
      <c r="G5260" s="1">
        <v>1847</v>
      </c>
      <c r="H5260" s="1">
        <v>6</v>
      </c>
      <c r="I5260" s="3">
        <v>42690</v>
      </c>
      <c r="J5260" s="1" t="s">
        <v>14179</v>
      </c>
      <c r="K5260" s="1">
        <v>1</v>
      </c>
    </row>
    <row r="5261" ht="54" spans="1:11">
      <c r="A5261" s="1" t="s">
        <v>14065</v>
      </c>
      <c r="B5261" s="1">
        <v>-1</v>
      </c>
      <c r="C5261" s="1" t="s">
        <v>14180</v>
      </c>
      <c r="D5261" s="1" t="s">
        <v>14180</v>
      </c>
      <c r="F5261" s="2">
        <v>42324.4397685185</v>
      </c>
      <c r="G5261" s="1">
        <v>1015</v>
      </c>
      <c r="H5261" s="1">
        <v>0</v>
      </c>
      <c r="I5261" s="3">
        <v>42690</v>
      </c>
      <c r="J5261" s="1" t="s">
        <v>14181</v>
      </c>
      <c r="K5261" s="1">
        <v>1</v>
      </c>
    </row>
    <row r="5262" ht="54" customHeight="1" spans="1:11">
      <c r="A5262" s="1" t="s">
        <v>14182</v>
      </c>
      <c r="B5262" s="1">
        <v>-1</v>
      </c>
      <c r="C5262" s="1" t="s">
        <v>14183</v>
      </c>
      <c r="D5262" s="1" t="s">
        <v>14184</v>
      </c>
      <c r="F5262" s="2">
        <v>42324.4445717593</v>
      </c>
      <c r="G5262" s="1">
        <v>1398</v>
      </c>
      <c r="H5262" s="1">
        <v>4</v>
      </c>
      <c r="I5262" s="3">
        <v>42690</v>
      </c>
      <c r="J5262" s="1" t="s">
        <v>14185</v>
      </c>
      <c r="K5262" s="1">
        <v>1</v>
      </c>
    </row>
    <row r="5263" ht="40.5" customHeight="1" spans="1:11">
      <c r="A5263" s="1" t="s">
        <v>53</v>
      </c>
      <c r="B5263" s="1">
        <v>-1</v>
      </c>
      <c r="C5263" s="1" t="s">
        <v>14186</v>
      </c>
      <c r="D5263" s="1" t="s">
        <v>14187</v>
      </c>
      <c r="F5263" s="2">
        <v>42324.4737962963</v>
      </c>
      <c r="G5263" s="1">
        <v>1681</v>
      </c>
      <c r="H5263" s="1">
        <v>2</v>
      </c>
      <c r="I5263" s="3">
        <v>42690</v>
      </c>
      <c r="J5263" s="1" t="s">
        <v>14188</v>
      </c>
      <c r="K5263" s="1">
        <v>1</v>
      </c>
    </row>
    <row r="5264" ht="27" customHeight="1" spans="1:11">
      <c r="A5264" s="1" t="s">
        <v>438</v>
      </c>
      <c r="B5264" s="1">
        <v>-1</v>
      </c>
      <c r="C5264" s="1" t="s">
        <v>14189</v>
      </c>
      <c r="D5264" s="1" t="s">
        <v>14190</v>
      </c>
      <c r="F5264" s="2">
        <v>42324.4753125</v>
      </c>
      <c r="G5264" s="1">
        <v>3262</v>
      </c>
      <c r="H5264" s="1">
        <v>9</v>
      </c>
      <c r="I5264" s="3">
        <v>42690</v>
      </c>
      <c r="J5264" s="1" t="s">
        <v>14191</v>
      </c>
      <c r="K5264" s="1">
        <v>1</v>
      </c>
    </row>
    <row r="5265" ht="40.5" customHeight="1" spans="1:11">
      <c r="A5265" s="1" t="s">
        <v>945</v>
      </c>
      <c r="B5265" s="1">
        <v>-1</v>
      </c>
      <c r="C5265" s="1" t="s">
        <v>14192</v>
      </c>
      <c r="D5265" s="1" t="s">
        <v>14192</v>
      </c>
      <c r="F5265" s="2">
        <v>42324.4755671296</v>
      </c>
      <c r="G5265" s="1">
        <v>1325</v>
      </c>
      <c r="H5265" s="1">
        <v>2</v>
      </c>
      <c r="I5265" s="3">
        <v>42690</v>
      </c>
      <c r="J5265" s="1" t="s">
        <v>14193</v>
      </c>
      <c r="K5265" s="1">
        <v>-1</v>
      </c>
    </row>
    <row r="5266" ht="27" customHeight="1" spans="1:11">
      <c r="A5266" s="1" t="s">
        <v>438</v>
      </c>
      <c r="B5266" s="1">
        <v>-1</v>
      </c>
      <c r="C5266" s="1" t="s">
        <v>14194</v>
      </c>
      <c r="D5266" s="1" t="s">
        <v>14195</v>
      </c>
      <c r="F5266" s="2">
        <v>42324.4790625</v>
      </c>
      <c r="G5266" s="1">
        <v>1143</v>
      </c>
      <c r="H5266" s="1">
        <v>1</v>
      </c>
      <c r="I5266" s="3">
        <v>42690</v>
      </c>
      <c r="J5266" s="1" t="s">
        <v>14196</v>
      </c>
      <c r="K5266" s="1">
        <v>-1</v>
      </c>
    </row>
    <row r="5267" ht="40.5" spans="1:11">
      <c r="A5267" s="1" t="s">
        <v>438</v>
      </c>
      <c r="B5267" s="1">
        <v>-1</v>
      </c>
      <c r="C5267" s="1" t="s">
        <v>14197</v>
      </c>
      <c r="D5267" s="1" t="s">
        <v>14198</v>
      </c>
      <c r="F5267" s="2">
        <v>42324.4815393519</v>
      </c>
      <c r="G5267" s="1">
        <v>1207</v>
      </c>
      <c r="H5267" s="1">
        <v>2</v>
      </c>
      <c r="I5267" s="3">
        <v>42690</v>
      </c>
      <c r="J5267" s="1" t="s">
        <v>14199</v>
      </c>
      <c r="K5267" s="1">
        <v>-1</v>
      </c>
    </row>
    <row r="5268" ht="54" spans="1:11">
      <c r="A5268" s="1" t="s">
        <v>438</v>
      </c>
      <c r="B5268" s="1">
        <v>-1</v>
      </c>
      <c r="C5268" s="1" t="s">
        <v>14200</v>
      </c>
      <c r="D5268" s="1" t="s">
        <v>14201</v>
      </c>
      <c r="F5268" s="2">
        <v>42324.4947106481</v>
      </c>
      <c r="G5268" s="1">
        <v>1168</v>
      </c>
      <c r="H5268" s="1">
        <v>0</v>
      </c>
      <c r="I5268" s="3">
        <v>42690</v>
      </c>
      <c r="J5268" s="1" t="s">
        <v>14202</v>
      </c>
      <c r="K5268" s="1">
        <v>1</v>
      </c>
    </row>
    <row r="5269" ht="40.5" spans="1:11">
      <c r="A5269" s="1" t="s">
        <v>438</v>
      </c>
      <c r="B5269" s="1">
        <v>-1</v>
      </c>
      <c r="C5269" s="1" t="s">
        <v>14203</v>
      </c>
      <c r="D5269" s="1" t="s">
        <v>14204</v>
      </c>
      <c r="F5269" s="2">
        <v>42324.5304976852</v>
      </c>
      <c r="G5269" s="1">
        <v>2526</v>
      </c>
      <c r="H5269" s="1">
        <v>2</v>
      </c>
      <c r="I5269" s="3">
        <v>42690</v>
      </c>
      <c r="J5269" s="1" t="s">
        <v>14205</v>
      </c>
      <c r="K5269" s="1">
        <v>-1</v>
      </c>
    </row>
    <row r="5270" ht="27" spans="1:11">
      <c r="A5270" s="1" t="s">
        <v>12572</v>
      </c>
      <c r="B5270" s="1">
        <v>-1</v>
      </c>
      <c r="C5270" s="1" t="s">
        <v>12573</v>
      </c>
      <c r="D5270" s="1" t="s">
        <v>14206</v>
      </c>
      <c r="F5270" s="2">
        <v>42324.5655787037</v>
      </c>
      <c r="G5270" s="1">
        <v>1130</v>
      </c>
      <c r="H5270" s="1">
        <v>1</v>
      </c>
      <c r="I5270" s="3">
        <v>42690</v>
      </c>
      <c r="J5270" s="1" t="s">
        <v>12575</v>
      </c>
      <c r="K5270" s="1">
        <v>1</v>
      </c>
    </row>
    <row r="5271" ht="81" customHeight="1" spans="1:11">
      <c r="A5271" s="1" t="s">
        <v>587</v>
      </c>
      <c r="B5271" s="1">
        <v>-1</v>
      </c>
      <c r="C5271" s="1" t="s">
        <v>14207</v>
      </c>
      <c r="D5271" s="1" t="s">
        <v>14207</v>
      </c>
      <c r="F5271" s="2">
        <v>42324.5934953704</v>
      </c>
      <c r="G5271" s="1">
        <v>1857</v>
      </c>
      <c r="H5271" s="1">
        <v>3</v>
      </c>
      <c r="I5271" s="3">
        <v>42690</v>
      </c>
      <c r="J5271" s="1" t="s">
        <v>14208</v>
      </c>
      <c r="K5271" s="1">
        <v>-1</v>
      </c>
    </row>
    <row r="5272" ht="27" spans="1:11">
      <c r="A5272" s="1" t="s">
        <v>14209</v>
      </c>
      <c r="B5272" s="1">
        <v>-1</v>
      </c>
      <c r="C5272" s="1" t="s">
        <v>14210</v>
      </c>
      <c r="D5272" s="1" t="s">
        <v>14210</v>
      </c>
      <c r="F5272" s="2">
        <v>42324.6046412037</v>
      </c>
      <c r="G5272" s="1">
        <v>1600</v>
      </c>
      <c r="H5272" s="1">
        <v>2</v>
      </c>
      <c r="I5272" s="3">
        <v>42690</v>
      </c>
      <c r="J5272" s="1" t="s">
        <v>14211</v>
      </c>
      <c r="K5272" s="1">
        <v>1</v>
      </c>
    </row>
    <row r="5273" customHeight="1" spans="1:11">
      <c r="A5273" s="1" t="s">
        <v>57</v>
      </c>
      <c r="B5273" s="1">
        <v>-1</v>
      </c>
      <c r="C5273" s="1" t="s">
        <v>14212</v>
      </c>
      <c r="D5273" s="1" t="s">
        <v>14213</v>
      </c>
      <c r="F5273" s="2">
        <v>42324.6088078704</v>
      </c>
      <c r="G5273" s="1">
        <v>1123</v>
      </c>
      <c r="H5273" s="1">
        <v>0</v>
      </c>
      <c r="I5273" s="3">
        <v>42690</v>
      </c>
      <c r="J5273" s="1" t="s">
        <v>14214</v>
      </c>
      <c r="K5273" s="1">
        <v>1</v>
      </c>
    </row>
    <row r="5274" customHeight="1" spans="1:11">
      <c r="A5274" s="1" t="s">
        <v>14209</v>
      </c>
      <c r="B5274" s="1">
        <v>-1</v>
      </c>
      <c r="C5274" s="1" t="s">
        <v>14215</v>
      </c>
      <c r="D5274" s="1" t="s">
        <v>14215</v>
      </c>
      <c r="F5274" s="2">
        <v>42324.6141319444</v>
      </c>
      <c r="G5274" s="1">
        <v>1091</v>
      </c>
      <c r="H5274" s="1">
        <v>1</v>
      </c>
      <c r="I5274" s="3">
        <v>42690</v>
      </c>
      <c r="J5274" s="1" t="s">
        <v>14216</v>
      </c>
      <c r="K5274" s="1">
        <v>-1</v>
      </c>
    </row>
    <row r="5275" ht="27" customHeight="1" spans="1:11">
      <c r="A5275" s="1" t="s">
        <v>9435</v>
      </c>
      <c r="B5275" s="1">
        <v>-1</v>
      </c>
      <c r="C5275" s="1" t="s">
        <v>14217</v>
      </c>
      <c r="D5275" s="1" t="s">
        <v>14217</v>
      </c>
      <c r="F5275" s="2">
        <v>42324.6279166667</v>
      </c>
      <c r="G5275" s="1">
        <v>1144</v>
      </c>
      <c r="H5275" s="1">
        <v>0</v>
      </c>
      <c r="I5275" s="3">
        <v>42690</v>
      </c>
      <c r="J5275" s="1" t="s">
        <v>14218</v>
      </c>
      <c r="K5275" s="1">
        <v>1</v>
      </c>
    </row>
    <row r="5276" ht="40.5" customHeight="1" spans="1:11">
      <c r="A5276" s="1" t="s">
        <v>438</v>
      </c>
      <c r="B5276" s="1">
        <v>-1</v>
      </c>
      <c r="C5276" s="1" t="s">
        <v>14219</v>
      </c>
      <c r="D5276" s="1" t="s">
        <v>13474</v>
      </c>
      <c r="F5276" s="2">
        <v>42324.6350694444</v>
      </c>
      <c r="G5276" s="1">
        <v>2411</v>
      </c>
      <c r="H5276" s="1">
        <v>4</v>
      </c>
      <c r="I5276" s="3">
        <v>42690</v>
      </c>
      <c r="J5276" s="1" t="s">
        <v>14220</v>
      </c>
      <c r="K5276" s="1">
        <v>-1</v>
      </c>
    </row>
    <row r="5277" ht="54" spans="1:11">
      <c r="A5277" s="1" t="s">
        <v>438</v>
      </c>
      <c r="B5277" s="1">
        <v>-1</v>
      </c>
      <c r="C5277" s="1" t="s">
        <v>14221</v>
      </c>
      <c r="D5277" s="1" t="s">
        <v>14222</v>
      </c>
      <c r="F5277" s="2">
        <v>42324.6581365741</v>
      </c>
      <c r="G5277" s="1">
        <v>3800</v>
      </c>
      <c r="H5277" s="1">
        <v>9</v>
      </c>
      <c r="I5277" s="3">
        <v>42690</v>
      </c>
      <c r="J5277" s="1" t="s">
        <v>14223</v>
      </c>
      <c r="K5277" s="1">
        <v>1</v>
      </c>
    </row>
    <row r="5278" ht="27" customHeight="1" spans="1:11">
      <c r="A5278" s="1" t="s">
        <v>14224</v>
      </c>
      <c r="B5278" s="1">
        <v>-1</v>
      </c>
      <c r="C5278" s="1" t="s">
        <v>14225</v>
      </c>
      <c r="F5278" s="2">
        <v>42324.7064930556</v>
      </c>
      <c r="G5278" s="1">
        <v>1071</v>
      </c>
      <c r="H5278" s="1">
        <v>0</v>
      </c>
      <c r="I5278" s="3">
        <v>42690</v>
      </c>
      <c r="J5278" s="1" t="s">
        <v>14226</v>
      </c>
      <c r="K5278" s="1">
        <v>-1</v>
      </c>
    </row>
    <row r="5279" ht="94.5" spans="1:11">
      <c r="A5279" s="1" t="s">
        <v>945</v>
      </c>
      <c r="B5279" s="1">
        <v>-1</v>
      </c>
      <c r="C5279" s="1" t="s">
        <v>14227</v>
      </c>
      <c r="D5279" s="1" t="s">
        <v>14228</v>
      </c>
      <c r="F5279" s="2">
        <v>42324.7542476852</v>
      </c>
      <c r="G5279" s="1">
        <v>1704</v>
      </c>
      <c r="H5279" s="1">
        <v>0</v>
      </c>
      <c r="I5279" s="3">
        <v>42690</v>
      </c>
      <c r="J5279" s="1" t="s">
        <v>14229</v>
      </c>
      <c r="K5279" s="1">
        <v>-1</v>
      </c>
    </row>
    <row r="5280" ht="27" customHeight="1" spans="1:11">
      <c r="A5280" s="1" t="s">
        <v>3071</v>
      </c>
      <c r="B5280" s="1">
        <v>-1</v>
      </c>
      <c r="C5280" s="1" t="s">
        <v>14230</v>
      </c>
      <c r="D5280" s="1" t="s">
        <v>14230</v>
      </c>
      <c r="F5280" s="2">
        <v>42324.8032523148</v>
      </c>
      <c r="G5280" s="1">
        <v>1657</v>
      </c>
      <c r="H5280" s="1">
        <v>0</v>
      </c>
      <c r="I5280" s="3">
        <v>42690</v>
      </c>
      <c r="J5280" s="1" t="s">
        <v>14231</v>
      </c>
      <c r="K5280" s="1">
        <v>-1</v>
      </c>
    </row>
    <row r="5281" ht="27" customHeight="1" spans="1:11">
      <c r="A5281" s="1" t="s">
        <v>14232</v>
      </c>
      <c r="B5281" s="1">
        <v>-1</v>
      </c>
      <c r="C5281" s="1" t="s">
        <v>13817</v>
      </c>
      <c r="D5281" s="1" t="s">
        <v>14233</v>
      </c>
      <c r="F5281" s="2">
        <v>42324.9600925926</v>
      </c>
      <c r="G5281" s="1">
        <v>1387</v>
      </c>
      <c r="H5281" s="1">
        <v>0</v>
      </c>
      <c r="I5281" s="3">
        <v>42690</v>
      </c>
      <c r="J5281" s="1" t="s">
        <v>13819</v>
      </c>
      <c r="K5281" s="1">
        <v>-1</v>
      </c>
    </row>
    <row r="5282" ht="27" spans="1:11">
      <c r="A5282" s="1" t="s">
        <v>14234</v>
      </c>
      <c r="B5282" s="1">
        <v>-1</v>
      </c>
      <c r="C5282" s="1" t="s">
        <v>14235</v>
      </c>
      <c r="D5282" s="1" t="s">
        <v>14235</v>
      </c>
      <c r="F5282" s="2">
        <v>42325.4116550926</v>
      </c>
      <c r="G5282" s="1">
        <v>883</v>
      </c>
      <c r="H5282" s="1">
        <v>0</v>
      </c>
      <c r="I5282" s="3">
        <v>42691</v>
      </c>
      <c r="J5282" s="1" t="s">
        <v>14236</v>
      </c>
      <c r="K5282" s="1">
        <v>1</v>
      </c>
    </row>
    <row r="5283" customHeight="1" spans="1:11">
      <c r="A5283" s="1" t="s">
        <v>1804</v>
      </c>
      <c r="B5283" s="1">
        <v>-1</v>
      </c>
      <c r="C5283" s="1" t="s">
        <v>14237</v>
      </c>
      <c r="D5283" s="1" t="s">
        <v>14237</v>
      </c>
      <c r="F5283" s="2">
        <v>42325.4132291667</v>
      </c>
      <c r="G5283" s="1">
        <v>7724</v>
      </c>
      <c r="H5283" s="1">
        <v>16</v>
      </c>
      <c r="I5283" s="3">
        <v>42691</v>
      </c>
      <c r="J5283" s="1" t="s">
        <v>14238</v>
      </c>
      <c r="K5283" s="1">
        <v>-1</v>
      </c>
    </row>
    <row r="5284" ht="94.5" spans="1:11">
      <c r="A5284" s="1" t="s">
        <v>14239</v>
      </c>
      <c r="B5284" s="1">
        <v>-1</v>
      </c>
      <c r="C5284" s="1" t="s">
        <v>14240</v>
      </c>
      <c r="D5284" s="1" t="s">
        <v>14241</v>
      </c>
      <c r="F5284" s="2">
        <v>42325.4154050926</v>
      </c>
      <c r="G5284" s="1">
        <v>1380</v>
      </c>
      <c r="H5284" s="1">
        <v>1</v>
      </c>
      <c r="I5284" s="3">
        <v>42691</v>
      </c>
      <c r="J5284" s="1" t="s">
        <v>14242</v>
      </c>
      <c r="K5284" s="1">
        <v>-1</v>
      </c>
    </row>
    <row r="5285" customHeight="1" spans="1:11">
      <c r="A5285" s="1" t="s">
        <v>9435</v>
      </c>
      <c r="B5285" s="1">
        <v>-1</v>
      </c>
      <c r="C5285" s="1" t="s">
        <v>14243</v>
      </c>
      <c r="D5285" s="1" t="s">
        <v>14243</v>
      </c>
      <c r="F5285" s="2">
        <v>42325.4163541667</v>
      </c>
      <c r="G5285" s="1">
        <v>1053</v>
      </c>
      <c r="H5285" s="1">
        <v>1</v>
      </c>
      <c r="I5285" s="3">
        <v>42691</v>
      </c>
      <c r="J5285" s="1" t="s">
        <v>14244</v>
      </c>
      <c r="K5285" s="1">
        <v>-1</v>
      </c>
    </row>
    <row r="5286" ht="27" customHeight="1" spans="1:11">
      <c r="A5286" s="1" t="s">
        <v>14245</v>
      </c>
      <c r="B5286" s="1">
        <v>-1</v>
      </c>
      <c r="C5286" s="1" t="s">
        <v>14246</v>
      </c>
      <c r="D5286" s="1" t="s">
        <v>14246</v>
      </c>
      <c r="F5286" s="2">
        <v>42325.4268634259</v>
      </c>
      <c r="G5286" s="1">
        <v>1114</v>
      </c>
      <c r="H5286" s="1">
        <v>2</v>
      </c>
      <c r="I5286" s="3">
        <v>42691</v>
      </c>
      <c r="J5286" s="1" t="s">
        <v>14247</v>
      </c>
      <c r="K5286" s="1">
        <v>1</v>
      </c>
    </row>
    <row r="5287" ht="27" spans="1:11">
      <c r="A5287" s="1" t="s">
        <v>587</v>
      </c>
      <c r="B5287" s="1">
        <v>-1</v>
      </c>
      <c r="C5287" s="1" t="s">
        <v>9459</v>
      </c>
      <c r="D5287" s="1" t="s">
        <v>9459</v>
      </c>
      <c r="F5287" s="2">
        <v>42325.4280439815</v>
      </c>
      <c r="G5287" s="1">
        <v>877</v>
      </c>
      <c r="H5287" s="1">
        <v>1</v>
      </c>
      <c r="I5287" s="3">
        <v>42691</v>
      </c>
      <c r="J5287" s="1" t="s">
        <v>9459</v>
      </c>
      <c r="K5287" s="1">
        <v>1</v>
      </c>
    </row>
    <row r="5288" ht="27" customHeight="1" spans="1:11">
      <c r="A5288" s="1" t="s">
        <v>2900</v>
      </c>
      <c r="B5288" s="1">
        <v>-1</v>
      </c>
      <c r="C5288" s="1" t="s">
        <v>14248</v>
      </c>
      <c r="D5288" s="1" t="s">
        <v>14249</v>
      </c>
      <c r="F5288" s="2">
        <v>42325.4452314815</v>
      </c>
      <c r="G5288" s="1">
        <v>3552</v>
      </c>
      <c r="H5288" s="1">
        <v>12</v>
      </c>
      <c r="I5288" s="3">
        <v>42691</v>
      </c>
      <c r="J5288" s="1" t="s">
        <v>14250</v>
      </c>
      <c r="K5288" s="1">
        <v>1</v>
      </c>
    </row>
    <row r="5289" ht="27" spans="1:11">
      <c r="A5289" s="1" t="s">
        <v>9435</v>
      </c>
      <c r="B5289" s="1">
        <v>-1</v>
      </c>
      <c r="C5289" s="1" t="s">
        <v>14251</v>
      </c>
      <c r="D5289" s="1" t="s">
        <v>14251</v>
      </c>
      <c r="F5289" s="2">
        <v>42325.4539930556</v>
      </c>
      <c r="G5289" s="1">
        <v>846</v>
      </c>
      <c r="H5289" s="1">
        <v>0</v>
      </c>
      <c r="I5289" s="3">
        <v>42691</v>
      </c>
      <c r="J5289" s="1" t="s">
        <v>14252</v>
      </c>
      <c r="K5289" s="1">
        <v>-1</v>
      </c>
    </row>
    <row r="5290" ht="27" spans="1:11">
      <c r="A5290" s="1" t="s">
        <v>13624</v>
      </c>
      <c r="B5290" s="1">
        <v>-1</v>
      </c>
      <c r="C5290" s="1" t="s">
        <v>14253</v>
      </c>
      <c r="F5290" s="2">
        <v>42325.4553587963</v>
      </c>
      <c r="G5290" s="1">
        <v>1053</v>
      </c>
      <c r="H5290" s="1">
        <v>0</v>
      </c>
      <c r="I5290" s="3">
        <v>42691</v>
      </c>
      <c r="J5290" s="1" t="s">
        <v>14254</v>
      </c>
      <c r="K5290" s="1">
        <v>1</v>
      </c>
    </row>
    <row r="5291" spans="1:11">
      <c r="A5291" s="1" t="s">
        <v>13706</v>
      </c>
      <c r="B5291" s="1">
        <v>-1</v>
      </c>
      <c r="C5291" s="1" t="s">
        <v>14255</v>
      </c>
      <c r="D5291" s="1" t="s">
        <v>14255</v>
      </c>
      <c r="F5291" s="2">
        <v>42325.4599884259</v>
      </c>
      <c r="G5291" s="1">
        <v>940</v>
      </c>
      <c r="H5291" s="1">
        <v>0</v>
      </c>
      <c r="I5291" s="3">
        <v>42691</v>
      </c>
      <c r="J5291" s="1" t="s">
        <v>14256</v>
      </c>
      <c r="K5291" s="1">
        <v>1</v>
      </c>
    </row>
    <row r="5292" ht="27" spans="1:11">
      <c r="A5292" s="1" t="s">
        <v>57</v>
      </c>
      <c r="B5292" s="1">
        <v>-1</v>
      </c>
      <c r="C5292" s="1" t="s">
        <v>14257</v>
      </c>
      <c r="D5292" s="1" t="s">
        <v>14258</v>
      </c>
      <c r="F5292" s="2">
        <v>42325.4613773148</v>
      </c>
      <c r="G5292" s="1">
        <v>926</v>
      </c>
      <c r="H5292" s="1">
        <v>0</v>
      </c>
      <c r="I5292" s="3">
        <v>42691</v>
      </c>
      <c r="J5292" s="1" t="s">
        <v>14259</v>
      </c>
      <c r="K5292" s="1">
        <v>1</v>
      </c>
    </row>
    <row r="5293" ht="27" spans="1:11">
      <c r="A5293" s="1" t="s">
        <v>14260</v>
      </c>
      <c r="B5293" s="1">
        <v>-1</v>
      </c>
      <c r="C5293" s="1" t="s">
        <v>14261</v>
      </c>
      <c r="D5293" s="1" t="s">
        <v>14261</v>
      </c>
      <c r="F5293" s="2">
        <v>42325.4657060185</v>
      </c>
      <c r="G5293" s="1">
        <v>1028</v>
      </c>
      <c r="H5293" s="1">
        <v>0</v>
      </c>
      <c r="I5293" s="3">
        <v>42691</v>
      </c>
      <c r="J5293" s="1" t="s">
        <v>14262</v>
      </c>
      <c r="K5293" s="1">
        <v>1</v>
      </c>
    </row>
    <row r="5294" spans="1:11">
      <c r="A5294" s="1" t="s">
        <v>13624</v>
      </c>
      <c r="B5294" s="1">
        <v>-1</v>
      </c>
      <c r="C5294" s="1" t="s">
        <v>14263</v>
      </c>
      <c r="F5294" s="2">
        <v>42325.4683449074</v>
      </c>
      <c r="G5294" s="1">
        <v>869</v>
      </c>
      <c r="H5294" s="1">
        <v>0</v>
      </c>
      <c r="I5294" s="3">
        <v>42691</v>
      </c>
      <c r="J5294" s="1" t="s">
        <v>14264</v>
      </c>
      <c r="K5294" s="1">
        <v>-1</v>
      </c>
    </row>
    <row r="5295" ht="40.5" spans="1:11">
      <c r="A5295" s="1" t="s">
        <v>53</v>
      </c>
      <c r="B5295" s="1">
        <v>-1</v>
      </c>
      <c r="C5295" s="1" t="s">
        <v>14265</v>
      </c>
      <c r="D5295" s="1" t="s">
        <v>14266</v>
      </c>
      <c r="F5295" s="2">
        <v>42325.471087963</v>
      </c>
      <c r="G5295" s="1">
        <v>944</v>
      </c>
      <c r="H5295" s="1">
        <v>0</v>
      </c>
      <c r="I5295" s="3">
        <v>42691</v>
      </c>
      <c r="J5295" s="1" t="s">
        <v>14267</v>
      </c>
      <c r="K5295" s="1">
        <v>-1</v>
      </c>
    </row>
    <row r="5296" customHeight="1" spans="1:11">
      <c r="A5296" s="1" t="s">
        <v>976</v>
      </c>
      <c r="B5296" s="1">
        <v>-1</v>
      </c>
      <c r="C5296" s="1" t="s">
        <v>14268</v>
      </c>
      <c r="D5296" s="1" t="s">
        <v>14268</v>
      </c>
      <c r="F5296" s="2">
        <v>42325.4746296296</v>
      </c>
      <c r="G5296" s="1">
        <v>1031</v>
      </c>
      <c r="H5296" s="1">
        <v>0</v>
      </c>
      <c r="I5296" s="3">
        <v>42691</v>
      </c>
      <c r="J5296" s="1" t="s">
        <v>14269</v>
      </c>
      <c r="K5296" s="1">
        <v>-1</v>
      </c>
    </row>
    <row r="5297" ht="67.5" spans="1:11">
      <c r="A5297" s="1" t="s">
        <v>438</v>
      </c>
      <c r="B5297" s="1">
        <v>-1</v>
      </c>
      <c r="C5297" s="1" t="s">
        <v>14270</v>
      </c>
      <c r="D5297" s="1" t="s">
        <v>14271</v>
      </c>
      <c r="F5297" s="2">
        <v>42325.4750925926</v>
      </c>
      <c r="G5297" s="1">
        <v>2249</v>
      </c>
      <c r="H5297" s="1">
        <v>2</v>
      </c>
      <c r="I5297" s="3">
        <v>42691</v>
      </c>
      <c r="J5297" s="1" t="s">
        <v>14272</v>
      </c>
      <c r="K5297" s="1">
        <v>1</v>
      </c>
    </row>
    <row r="5298" ht="40.5" spans="1:11">
      <c r="A5298" s="1" t="s">
        <v>13624</v>
      </c>
      <c r="B5298" s="1">
        <v>-1</v>
      </c>
      <c r="C5298" s="1" t="s">
        <v>14273</v>
      </c>
      <c r="F5298" s="2">
        <v>42325.4753935185</v>
      </c>
      <c r="G5298" s="1">
        <v>1102</v>
      </c>
      <c r="H5298" s="1">
        <v>0</v>
      </c>
      <c r="I5298" s="3">
        <v>42691</v>
      </c>
      <c r="J5298" s="1" t="s">
        <v>14274</v>
      </c>
      <c r="K5298" s="1">
        <v>-1</v>
      </c>
    </row>
    <row r="5299" ht="27" spans="1:11">
      <c r="A5299" s="1" t="s">
        <v>153</v>
      </c>
      <c r="B5299" s="1">
        <v>-1</v>
      </c>
      <c r="C5299" s="1" t="s">
        <v>14275</v>
      </c>
      <c r="D5299" s="1" t="s">
        <v>14275</v>
      </c>
      <c r="F5299" s="2">
        <v>42325.4765046296</v>
      </c>
      <c r="G5299" s="1">
        <v>3246</v>
      </c>
      <c r="H5299" s="1">
        <v>8</v>
      </c>
      <c r="I5299" s="3">
        <v>42691</v>
      </c>
      <c r="J5299" s="1" t="s">
        <v>14276</v>
      </c>
      <c r="K5299" s="1">
        <v>1</v>
      </c>
    </row>
    <row r="5300" customHeight="1" spans="1:11">
      <c r="A5300" s="1" t="s">
        <v>14234</v>
      </c>
      <c r="B5300" s="1">
        <v>-1</v>
      </c>
      <c r="C5300" s="1" t="s">
        <v>14277</v>
      </c>
      <c r="D5300" s="1" t="s">
        <v>14277</v>
      </c>
      <c r="F5300" s="2">
        <v>42325.4798032407</v>
      </c>
      <c r="G5300" s="1">
        <v>1276</v>
      </c>
      <c r="H5300" s="1">
        <v>1</v>
      </c>
      <c r="I5300" s="3">
        <v>42691</v>
      </c>
      <c r="J5300" s="1" t="s">
        <v>14278</v>
      </c>
      <c r="K5300" s="1">
        <v>-1</v>
      </c>
    </row>
    <row r="5301" ht="27" customHeight="1" spans="1:11">
      <c r="A5301" s="1" t="s">
        <v>53</v>
      </c>
      <c r="B5301" s="1">
        <v>-1</v>
      </c>
      <c r="C5301" s="1" t="s">
        <v>14279</v>
      </c>
      <c r="D5301" s="1" t="s">
        <v>14280</v>
      </c>
      <c r="F5301" s="2">
        <v>42325.4830902778</v>
      </c>
      <c r="G5301" s="1">
        <v>2859</v>
      </c>
      <c r="H5301" s="1">
        <v>6</v>
      </c>
      <c r="I5301" s="3">
        <v>42691</v>
      </c>
      <c r="J5301" s="1" t="s">
        <v>14281</v>
      </c>
      <c r="K5301" s="1">
        <v>-1</v>
      </c>
    </row>
    <row r="5302" ht="40.5" customHeight="1" spans="1:11">
      <c r="A5302" s="1" t="s">
        <v>91</v>
      </c>
      <c r="B5302" s="1">
        <v>-1</v>
      </c>
      <c r="C5302" s="1" t="s">
        <v>14282</v>
      </c>
      <c r="D5302" s="1" t="s">
        <v>14282</v>
      </c>
      <c r="F5302" s="2">
        <v>42325.5207638889</v>
      </c>
      <c r="G5302" s="1">
        <v>999</v>
      </c>
      <c r="H5302" s="1">
        <v>1</v>
      </c>
      <c r="I5302" s="3">
        <v>42691</v>
      </c>
      <c r="J5302" s="1" t="s">
        <v>14283</v>
      </c>
      <c r="K5302" s="1">
        <v>-1</v>
      </c>
    </row>
    <row r="5303" ht="27" customHeight="1" spans="1:11">
      <c r="A5303" s="1" t="s">
        <v>438</v>
      </c>
      <c r="B5303" s="1">
        <v>-1</v>
      </c>
      <c r="C5303" s="1" t="s">
        <v>14284</v>
      </c>
      <c r="D5303" s="1" t="s">
        <v>14285</v>
      </c>
      <c r="F5303" s="2">
        <v>42325.5359027778</v>
      </c>
      <c r="G5303" s="1">
        <v>1259</v>
      </c>
      <c r="H5303" s="1">
        <v>2</v>
      </c>
      <c r="I5303" s="3">
        <v>42691</v>
      </c>
      <c r="J5303" s="1" t="s">
        <v>14286</v>
      </c>
      <c r="K5303" s="1">
        <v>1</v>
      </c>
    </row>
    <row r="5304" ht="27" customHeight="1" spans="1:11">
      <c r="A5304" s="1" t="s">
        <v>11520</v>
      </c>
      <c r="B5304" s="1">
        <v>-1</v>
      </c>
      <c r="C5304" s="1" t="s">
        <v>14287</v>
      </c>
      <c r="D5304" s="1" t="s">
        <v>14288</v>
      </c>
      <c r="F5304" s="2">
        <v>42325.5524652778</v>
      </c>
      <c r="G5304" s="1">
        <v>1027</v>
      </c>
      <c r="H5304" s="1">
        <v>1</v>
      </c>
      <c r="I5304" s="3">
        <v>42691</v>
      </c>
      <c r="J5304" s="1" t="s">
        <v>14289</v>
      </c>
      <c r="K5304" s="1">
        <v>-1</v>
      </c>
    </row>
    <row r="5305" ht="40.5" spans="1:11">
      <c r="A5305" s="1" t="s">
        <v>9435</v>
      </c>
      <c r="B5305" s="1">
        <v>-1</v>
      </c>
      <c r="C5305" s="1" t="s">
        <v>14290</v>
      </c>
      <c r="D5305" s="1" t="s">
        <v>14290</v>
      </c>
      <c r="F5305" s="2">
        <v>42325.5622106481</v>
      </c>
      <c r="G5305" s="1">
        <v>1125</v>
      </c>
      <c r="H5305" s="1">
        <v>2</v>
      </c>
      <c r="I5305" s="3">
        <v>42691</v>
      </c>
      <c r="J5305" s="1" t="s">
        <v>14291</v>
      </c>
      <c r="K5305" s="1">
        <v>-1</v>
      </c>
    </row>
    <row r="5306" ht="27" customHeight="1" spans="1:11">
      <c r="A5306" s="1" t="s">
        <v>2958</v>
      </c>
      <c r="B5306" s="1">
        <v>-1</v>
      </c>
      <c r="C5306" s="1" t="s">
        <v>14292</v>
      </c>
      <c r="D5306" s="1" t="s">
        <v>14292</v>
      </c>
      <c r="F5306" s="2">
        <v>42325.562662037</v>
      </c>
      <c r="G5306" s="1">
        <v>903</v>
      </c>
      <c r="H5306" s="1">
        <v>0</v>
      </c>
      <c r="I5306" s="3">
        <v>42691</v>
      </c>
      <c r="J5306" s="1" t="s">
        <v>14293</v>
      </c>
      <c r="K5306" s="1">
        <v>-1</v>
      </c>
    </row>
    <row r="5307" ht="27" spans="1:11">
      <c r="A5307" s="1" t="s">
        <v>14065</v>
      </c>
      <c r="B5307" s="1">
        <v>-1</v>
      </c>
      <c r="C5307" s="1" t="s">
        <v>14294</v>
      </c>
      <c r="F5307" s="2">
        <v>42325.5633912037</v>
      </c>
      <c r="G5307" s="1">
        <v>1138</v>
      </c>
      <c r="H5307" s="1">
        <v>1</v>
      </c>
      <c r="I5307" s="3">
        <v>42691</v>
      </c>
      <c r="J5307" s="1" t="s">
        <v>14295</v>
      </c>
      <c r="K5307" s="1">
        <v>1</v>
      </c>
    </row>
    <row r="5308" ht="27" spans="1:11">
      <c r="A5308" s="1" t="s">
        <v>14296</v>
      </c>
      <c r="B5308" s="1">
        <v>-1</v>
      </c>
      <c r="C5308" s="1" t="s">
        <v>14297</v>
      </c>
      <c r="D5308" s="1" t="s">
        <v>14298</v>
      </c>
      <c r="F5308" s="2">
        <v>42325.5694328704</v>
      </c>
      <c r="G5308" s="1">
        <v>959</v>
      </c>
      <c r="H5308" s="1">
        <v>0</v>
      </c>
      <c r="I5308" s="3">
        <v>42691</v>
      </c>
      <c r="J5308" s="1" t="s">
        <v>14299</v>
      </c>
      <c r="K5308" s="1">
        <v>1</v>
      </c>
    </row>
    <row r="5309" ht="27" customHeight="1" spans="1:11">
      <c r="A5309" s="1" t="s">
        <v>14300</v>
      </c>
      <c r="B5309" s="1">
        <v>-1</v>
      </c>
      <c r="C5309" s="1" t="s">
        <v>14301</v>
      </c>
      <c r="D5309" s="1" t="s">
        <v>14301</v>
      </c>
      <c r="F5309" s="2">
        <v>42325.5710069444</v>
      </c>
      <c r="G5309" s="1">
        <v>1043</v>
      </c>
      <c r="H5309" s="1">
        <v>0</v>
      </c>
      <c r="I5309" s="3">
        <v>42691</v>
      </c>
      <c r="J5309" s="1" t="s">
        <v>14302</v>
      </c>
      <c r="K5309" s="1">
        <v>-1</v>
      </c>
    </row>
    <row r="5310" ht="40.5" spans="1:11">
      <c r="A5310" s="1" t="s">
        <v>14182</v>
      </c>
      <c r="B5310" s="1">
        <v>-1</v>
      </c>
      <c r="C5310" s="1" t="s">
        <v>14303</v>
      </c>
      <c r="D5310" s="1" t="s">
        <v>14304</v>
      </c>
      <c r="F5310" s="2">
        <v>42325.5763773148</v>
      </c>
      <c r="G5310" s="1">
        <v>1401</v>
      </c>
      <c r="H5310" s="1">
        <v>1</v>
      </c>
      <c r="I5310" s="3">
        <v>42691</v>
      </c>
      <c r="J5310" s="1" t="s">
        <v>14305</v>
      </c>
      <c r="K5310" s="1">
        <v>-1</v>
      </c>
    </row>
    <row r="5311" ht="27" customHeight="1" spans="1:11">
      <c r="A5311" s="1" t="s">
        <v>14306</v>
      </c>
      <c r="B5311" s="1">
        <v>-1</v>
      </c>
      <c r="C5311" s="1" t="s">
        <v>14307</v>
      </c>
      <c r="D5311" s="1" t="s">
        <v>14308</v>
      </c>
      <c r="F5311" s="2">
        <v>42325.5767476852</v>
      </c>
      <c r="G5311" s="1">
        <v>1137</v>
      </c>
      <c r="H5311" s="1">
        <v>0</v>
      </c>
      <c r="I5311" s="3">
        <v>42691</v>
      </c>
      <c r="J5311" s="1" t="s">
        <v>14309</v>
      </c>
      <c r="K5311" s="1">
        <v>1</v>
      </c>
    </row>
    <row r="5312" ht="27" spans="1:11">
      <c r="A5312" s="1" t="s">
        <v>1108</v>
      </c>
      <c r="B5312" s="1">
        <v>-1</v>
      </c>
      <c r="C5312" s="1" t="s">
        <v>14310</v>
      </c>
      <c r="D5312" s="1" t="s">
        <v>14310</v>
      </c>
      <c r="F5312" s="2">
        <v>42325.5975115741</v>
      </c>
      <c r="G5312" s="1">
        <v>1233</v>
      </c>
      <c r="H5312" s="1">
        <v>0</v>
      </c>
      <c r="I5312" s="3">
        <v>42691</v>
      </c>
      <c r="J5312" s="1" t="s">
        <v>14311</v>
      </c>
      <c r="K5312" s="1">
        <v>-1</v>
      </c>
    </row>
    <row r="5313" customHeight="1" spans="1:11">
      <c r="A5313" s="1" t="s">
        <v>9435</v>
      </c>
      <c r="B5313" s="1">
        <v>-1</v>
      </c>
      <c r="C5313" s="1" t="s">
        <v>14312</v>
      </c>
      <c r="D5313" s="1" t="s">
        <v>14312</v>
      </c>
      <c r="F5313" s="2">
        <v>42325.600474537</v>
      </c>
      <c r="G5313" s="1">
        <v>1227</v>
      </c>
      <c r="H5313" s="1">
        <v>0</v>
      </c>
      <c r="I5313" s="3">
        <v>42691</v>
      </c>
      <c r="J5313" s="1" t="s">
        <v>14313</v>
      </c>
      <c r="K5313" s="1">
        <v>1</v>
      </c>
    </row>
    <row r="5314" customHeight="1" spans="1:11">
      <c r="A5314" s="1" t="s">
        <v>14314</v>
      </c>
      <c r="B5314" s="1">
        <v>-1</v>
      </c>
      <c r="C5314" s="1" t="s">
        <v>14315</v>
      </c>
      <c r="D5314" s="1" t="s">
        <v>14316</v>
      </c>
      <c r="F5314" s="2">
        <v>42325.6108333333</v>
      </c>
      <c r="G5314" s="1">
        <v>1816</v>
      </c>
      <c r="H5314" s="1">
        <v>1</v>
      </c>
      <c r="I5314" s="3">
        <v>42691</v>
      </c>
      <c r="J5314" s="1" t="s">
        <v>14317</v>
      </c>
      <c r="K5314" s="1">
        <v>-1</v>
      </c>
    </row>
    <row r="5315" ht="27" customHeight="1" spans="1:11">
      <c r="A5315" s="1" t="s">
        <v>691</v>
      </c>
      <c r="B5315" s="1">
        <v>-1</v>
      </c>
      <c r="C5315" s="1" t="s">
        <v>14318</v>
      </c>
      <c r="D5315" s="1" t="s">
        <v>14318</v>
      </c>
      <c r="F5315" s="2">
        <v>42325.6134143519</v>
      </c>
      <c r="G5315" s="1">
        <v>1598</v>
      </c>
      <c r="H5315" s="1">
        <v>2</v>
      </c>
      <c r="I5315" s="3">
        <v>42691</v>
      </c>
      <c r="J5315" s="1" t="s">
        <v>14319</v>
      </c>
      <c r="K5315" s="1">
        <v>1</v>
      </c>
    </row>
    <row r="5316" customHeight="1" spans="1:11">
      <c r="A5316" s="1" t="s">
        <v>14065</v>
      </c>
      <c r="B5316" s="1">
        <v>-1</v>
      </c>
      <c r="C5316" s="1" t="s">
        <v>14320</v>
      </c>
      <c r="D5316" s="1" t="s">
        <v>14320</v>
      </c>
      <c r="F5316" s="2">
        <v>42325.6139467593</v>
      </c>
      <c r="G5316" s="1">
        <v>1588</v>
      </c>
      <c r="H5316" s="1">
        <v>1</v>
      </c>
      <c r="I5316" s="3">
        <v>42691</v>
      </c>
      <c r="J5316" s="1" t="s">
        <v>14321</v>
      </c>
      <c r="K5316" s="1">
        <v>1</v>
      </c>
    </row>
    <row r="5317" ht="81" customHeight="1" spans="1:11">
      <c r="A5317" s="1" t="s">
        <v>14322</v>
      </c>
      <c r="B5317" s="1">
        <v>-1</v>
      </c>
      <c r="C5317" s="1" t="s">
        <v>14323</v>
      </c>
      <c r="D5317" s="1" t="s">
        <v>357</v>
      </c>
      <c r="F5317" s="2">
        <v>42325.6140046296</v>
      </c>
      <c r="G5317" s="1">
        <v>1296</v>
      </c>
      <c r="H5317" s="1">
        <v>0</v>
      </c>
      <c r="I5317" s="3">
        <v>42691</v>
      </c>
      <c r="J5317" s="1" t="s">
        <v>14324</v>
      </c>
      <c r="K5317" s="1">
        <v>1</v>
      </c>
    </row>
    <row r="5318" ht="40.5" spans="1:11">
      <c r="A5318" s="1" t="s">
        <v>14245</v>
      </c>
      <c r="B5318" s="1">
        <v>-1</v>
      </c>
      <c r="C5318" s="1" t="s">
        <v>14325</v>
      </c>
      <c r="D5318" s="1" t="s">
        <v>14326</v>
      </c>
      <c r="F5318" s="2">
        <v>42325.6248726852</v>
      </c>
      <c r="G5318" s="1">
        <v>1270</v>
      </c>
      <c r="H5318" s="1">
        <v>0</v>
      </c>
      <c r="I5318" s="3">
        <v>42691</v>
      </c>
      <c r="J5318" s="1" t="s">
        <v>14327</v>
      </c>
      <c r="K5318" s="1">
        <v>1</v>
      </c>
    </row>
    <row r="5319" ht="27" customHeight="1" spans="1:11">
      <c r="A5319" s="1" t="s">
        <v>9435</v>
      </c>
      <c r="B5319" s="1">
        <v>-1</v>
      </c>
      <c r="C5319" s="1" t="s">
        <v>14328</v>
      </c>
      <c r="D5319" s="1" t="s">
        <v>14328</v>
      </c>
      <c r="F5319" s="2">
        <v>42325.6295949074</v>
      </c>
      <c r="G5319" s="1">
        <v>1468</v>
      </c>
      <c r="H5319" s="1">
        <v>0</v>
      </c>
      <c r="I5319" s="3">
        <v>42691</v>
      </c>
      <c r="J5319" s="1" t="s">
        <v>14329</v>
      </c>
      <c r="K5319" s="1">
        <v>1</v>
      </c>
    </row>
    <row r="5320" ht="27" customHeight="1" spans="1:11">
      <c r="A5320" s="1" t="s">
        <v>153</v>
      </c>
      <c r="B5320" s="1">
        <v>-1</v>
      </c>
      <c r="C5320" s="1" t="s">
        <v>14330</v>
      </c>
      <c r="D5320" s="1" t="s">
        <v>14330</v>
      </c>
      <c r="F5320" s="2">
        <v>42325.6309259259</v>
      </c>
      <c r="G5320" s="1">
        <v>1330</v>
      </c>
      <c r="H5320" s="1">
        <v>0</v>
      </c>
      <c r="I5320" s="3">
        <v>42691</v>
      </c>
      <c r="J5320" s="1" t="s">
        <v>14331</v>
      </c>
      <c r="K5320" s="1">
        <v>-1</v>
      </c>
    </row>
    <row r="5321" ht="27" customHeight="1" spans="1:11">
      <c r="A5321" s="1" t="s">
        <v>10111</v>
      </c>
      <c r="B5321" s="1">
        <v>-1</v>
      </c>
      <c r="C5321" s="1" t="s">
        <v>14332</v>
      </c>
      <c r="D5321" s="1" t="s">
        <v>1864</v>
      </c>
      <c r="F5321" s="2">
        <v>42325.6317592593</v>
      </c>
      <c r="G5321" s="1">
        <v>1481</v>
      </c>
      <c r="H5321" s="1">
        <v>0</v>
      </c>
      <c r="I5321" s="3">
        <v>42691</v>
      </c>
      <c r="J5321" s="1" t="s">
        <v>14333</v>
      </c>
      <c r="K5321" s="1">
        <v>1</v>
      </c>
    </row>
    <row r="5322" ht="40.5" customHeight="1" spans="1:11">
      <c r="A5322" s="1" t="s">
        <v>438</v>
      </c>
      <c r="B5322" s="1">
        <v>-1</v>
      </c>
      <c r="C5322" s="1" t="s">
        <v>14334</v>
      </c>
      <c r="D5322" s="1" t="s">
        <v>14335</v>
      </c>
      <c r="F5322" s="2">
        <v>42325.6406481481</v>
      </c>
      <c r="G5322" s="1">
        <v>1514</v>
      </c>
      <c r="H5322" s="1">
        <v>0</v>
      </c>
      <c r="I5322" s="3">
        <v>42691</v>
      </c>
      <c r="J5322" s="1" t="s">
        <v>14336</v>
      </c>
      <c r="K5322" s="1">
        <v>1</v>
      </c>
    </row>
    <row r="5323" ht="67.5" spans="1:11">
      <c r="A5323" s="1" t="s">
        <v>2958</v>
      </c>
      <c r="B5323" s="1">
        <v>-1</v>
      </c>
      <c r="C5323" s="1" t="s">
        <v>14337</v>
      </c>
      <c r="D5323" s="1" t="s">
        <v>14337</v>
      </c>
      <c r="F5323" s="2">
        <v>42325.6413310185</v>
      </c>
      <c r="G5323" s="1">
        <v>1529</v>
      </c>
      <c r="H5323" s="1">
        <v>0</v>
      </c>
      <c r="I5323" s="3">
        <v>42691</v>
      </c>
      <c r="J5323" s="1" t="s">
        <v>14338</v>
      </c>
      <c r="K5323" s="1">
        <v>1</v>
      </c>
    </row>
    <row r="5324" ht="27" customHeight="1" spans="1:11">
      <c r="A5324" s="1" t="s">
        <v>278</v>
      </c>
      <c r="B5324" s="1">
        <v>-1</v>
      </c>
      <c r="C5324" s="1" t="s">
        <v>14339</v>
      </c>
      <c r="D5324" s="1" t="s">
        <v>14339</v>
      </c>
      <c r="F5324" s="2">
        <v>42325.6719791667</v>
      </c>
      <c r="G5324" s="1">
        <v>1499</v>
      </c>
      <c r="H5324" s="1">
        <v>0</v>
      </c>
      <c r="I5324" s="3">
        <v>42691</v>
      </c>
      <c r="J5324" s="1" t="s">
        <v>14340</v>
      </c>
      <c r="K5324" s="1">
        <v>1</v>
      </c>
    </row>
    <row r="5325" spans="1:11">
      <c r="A5325" s="1" t="s">
        <v>91</v>
      </c>
      <c r="B5325" s="1">
        <v>-1</v>
      </c>
      <c r="C5325" s="1" t="s">
        <v>2339</v>
      </c>
      <c r="D5325" s="1" t="s">
        <v>2339</v>
      </c>
      <c r="F5325" s="2">
        <v>42325.7244328704</v>
      </c>
      <c r="G5325" s="1">
        <v>1346</v>
      </c>
      <c r="H5325" s="1">
        <v>0</v>
      </c>
      <c r="I5325" s="3">
        <v>42691</v>
      </c>
      <c r="J5325" s="1" t="s">
        <v>2339</v>
      </c>
      <c r="K5325" s="1">
        <v>1</v>
      </c>
    </row>
    <row r="5326" ht="94.5" spans="1:11">
      <c r="A5326" s="1" t="s">
        <v>14322</v>
      </c>
      <c r="B5326" s="1">
        <v>-1</v>
      </c>
      <c r="C5326" s="1" t="s">
        <v>14341</v>
      </c>
      <c r="D5326" s="1" t="s">
        <v>14342</v>
      </c>
      <c r="F5326" s="2">
        <v>42325.7283101852</v>
      </c>
      <c r="G5326" s="1">
        <v>1579</v>
      </c>
      <c r="H5326" s="1">
        <v>0</v>
      </c>
      <c r="I5326" s="3">
        <v>42691</v>
      </c>
      <c r="J5326" s="1" t="s">
        <v>14343</v>
      </c>
      <c r="K5326" s="1">
        <v>-1</v>
      </c>
    </row>
    <row r="5327" ht="27" customHeight="1" spans="1:11">
      <c r="A5327" s="1" t="s">
        <v>14322</v>
      </c>
      <c r="B5327" s="1">
        <v>-1</v>
      </c>
      <c r="C5327" s="1" t="s">
        <v>14344</v>
      </c>
      <c r="D5327" s="1" t="s">
        <v>14345</v>
      </c>
      <c r="F5327" s="2">
        <v>42325.7307407407</v>
      </c>
      <c r="G5327" s="1">
        <v>1719</v>
      </c>
      <c r="H5327" s="1">
        <v>0</v>
      </c>
      <c r="I5327" s="3">
        <v>42691</v>
      </c>
      <c r="J5327" s="1" t="s">
        <v>14346</v>
      </c>
      <c r="K5327" s="1">
        <v>-1</v>
      </c>
    </row>
    <row r="5328" ht="54" spans="1:11">
      <c r="A5328" s="1" t="s">
        <v>14322</v>
      </c>
      <c r="B5328" s="1">
        <v>-1</v>
      </c>
      <c r="C5328" s="1" t="s">
        <v>14347</v>
      </c>
      <c r="D5328" s="1" t="s">
        <v>14348</v>
      </c>
      <c r="F5328" s="2">
        <v>42325.7439814815</v>
      </c>
      <c r="G5328" s="1">
        <v>3204</v>
      </c>
      <c r="H5328" s="1">
        <v>6</v>
      </c>
      <c r="I5328" s="3">
        <v>42691</v>
      </c>
      <c r="J5328" s="1" t="s">
        <v>14349</v>
      </c>
      <c r="K5328" s="1">
        <v>1</v>
      </c>
    </row>
    <row r="5329" ht="67.5" spans="1:11">
      <c r="A5329" s="1" t="s">
        <v>14322</v>
      </c>
      <c r="B5329" s="1">
        <v>-1</v>
      </c>
      <c r="C5329" s="1" t="s">
        <v>14350</v>
      </c>
      <c r="D5329" s="1" t="s">
        <v>14351</v>
      </c>
      <c r="F5329" s="2">
        <v>42325.7457407407</v>
      </c>
      <c r="G5329" s="1">
        <v>2298</v>
      </c>
      <c r="H5329" s="1">
        <v>1</v>
      </c>
      <c r="I5329" s="3">
        <v>42691</v>
      </c>
      <c r="J5329" s="1" t="s">
        <v>14352</v>
      </c>
      <c r="K5329" s="1">
        <v>1</v>
      </c>
    </row>
    <row r="5330" customHeight="1" spans="1:11">
      <c r="A5330" s="1" t="s">
        <v>14322</v>
      </c>
      <c r="B5330" s="1">
        <v>-1</v>
      </c>
      <c r="C5330" s="1" t="s">
        <v>14353</v>
      </c>
      <c r="D5330" s="1" t="s">
        <v>14354</v>
      </c>
      <c r="F5330" s="2">
        <v>42325.7557407407</v>
      </c>
      <c r="G5330" s="1">
        <v>1583</v>
      </c>
      <c r="H5330" s="1">
        <v>0</v>
      </c>
      <c r="I5330" s="3">
        <v>42691</v>
      </c>
      <c r="J5330" s="1" t="s">
        <v>14355</v>
      </c>
      <c r="K5330" s="1">
        <v>1</v>
      </c>
    </row>
    <row r="5331" ht="54" customHeight="1" spans="1:11">
      <c r="A5331" s="1" t="s">
        <v>14182</v>
      </c>
      <c r="B5331" s="1">
        <v>-1</v>
      </c>
      <c r="C5331" s="1" t="s">
        <v>14356</v>
      </c>
      <c r="D5331" s="1" t="s">
        <v>14357</v>
      </c>
      <c r="F5331" s="2">
        <v>42325.7600115741</v>
      </c>
      <c r="G5331" s="1">
        <v>2470</v>
      </c>
      <c r="H5331" s="1">
        <v>5</v>
      </c>
      <c r="I5331" s="3">
        <v>42691</v>
      </c>
      <c r="J5331" s="1" t="s">
        <v>14358</v>
      </c>
      <c r="K5331" s="1">
        <v>-1</v>
      </c>
    </row>
    <row r="5332" ht="27" customHeight="1" spans="1:11">
      <c r="A5332" s="1" t="s">
        <v>14359</v>
      </c>
      <c r="B5332" s="1">
        <v>-1</v>
      </c>
      <c r="C5332" s="1" t="s">
        <v>14360</v>
      </c>
      <c r="D5332" s="1" t="s">
        <v>14361</v>
      </c>
      <c r="F5332" s="2">
        <v>42325.7877546296</v>
      </c>
      <c r="G5332" s="1">
        <v>1456</v>
      </c>
      <c r="H5332" s="1">
        <v>0</v>
      </c>
      <c r="I5332" s="3">
        <v>42691</v>
      </c>
      <c r="J5332" s="1" t="s">
        <v>14362</v>
      </c>
      <c r="K5332" s="1">
        <v>-1</v>
      </c>
    </row>
    <row r="5333" ht="27" customHeight="1" spans="1:11">
      <c r="A5333" s="1" t="s">
        <v>14322</v>
      </c>
      <c r="B5333" s="1">
        <v>-1</v>
      </c>
      <c r="C5333" s="1" t="s">
        <v>14363</v>
      </c>
      <c r="D5333" s="1" t="s">
        <v>14364</v>
      </c>
      <c r="F5333" s="2">
        <v>42325.9450925926</v>
      </c>
      <c r="G5333" s="1">
        <v>1372</v>
      </c>
      <c r="H5333" s="1">
        <v>0</v>
      </c>
      <c r="I5333" s="3">
        <v>42691</v>
      </c>
      <c r="J5333" s="1" t="s">
        <v>14365</v>
      </c>
      <c r="K5333" s="1">
        <v>1</v>
      </c>
    </row>
    <row r="5334" ht="81" spans="1:11">
      <c r="A5334" s="1" t="s">
        <v>14322</v>
      </c>
      <c r="B5334" s="1">
        <v>-1</v>
      </c>
      <c r="C5334" s="1" t="s">
        <v>14366</v>
      </c>
      <c r="D5334" s="1" t="s">
        <v>14367</v>
      </c>
      <c r="F5334" s="2">
        <v>42325.9484953704</v>
      </c>
      <c r="G5334" s="1">
        <v>1841</v>
      </c>
      <c r="H5334" s="1">
        <v>1</v>
      </c>
      <c r="I5334" s="3">
        <v>42691</v>
      </c>
      <c r="J5334" s="1" t="s">
        <v>14368</v>
      </c>
      <c r="K5334" s="1">
        <v>1</v>
      </c>
    </row>
    <row r="5335" ht="40.5" customHeight="1" spans="1:11">
      <c r="A5335" s="1" t="s">
        <v>342</v>
      </c>
      <c r="B5335" s="1">
        <v>-1</v>
      </c>
      <c r="C5335" s="1" t="s">
        <v>14369</v>
      </c>
      <c r="D5335" s="1" t="s">
        <v>14370</v>
      </c>
      <c r="F5335" s="2">
        <v>42325.9868171296</v>
      </c>
      <c r="G5335" s="1">
        <v>5392</v>
      </c>
      <c r="H5335" s="1">
        <v>7</v>
      </c>
      <c r="I5335" s="3">
        <v>42691</v>
      </c>
      <c r="J5335" s="1" t="s">
        <v>14371</v>
      </c>
      <c r="K5335" s="1">
        <v>1</v>
      </c>
    </row>
    <row r="5336" ht="27" customHeight="1" spans="1:11">
      <c r="A5336" s="1" t="s">
        <v>57</v>
      </c>
      <c r="B5336" s="1">
        <v>1</v>
      </c>
      <c r="C5336" s="1" t="s">
        <v>14372</v>
      </c>
      <c r="D5336" s="1" t="s">
        <v>14373</v>
      </c>
      <c r="F5336" s="2">
        <v>42326.3730555556</v>
      </c>
      <c r="G5336" s="1">
        <v>1131</v>
      </c>
      <c r="H5336" s="1">
        <v>1</v>
      </c>
      <c r="I5336" s="3">
        <v>42692</v>
      </c>
      <c r="J5336" s="1" t="s">
        <v>14374</v>
      </c>
      <c r="K5336" s="1">
        <v>-1</v>
      </c>
    </row>
    <row r="5337" ht="27" spans="1:11">
      <c r="A5337" s="1" t="s">
        <v>244</v>
      </c>
      <c r="B5337" s="1">
        <v>1</v>
      </c>
      <c r="C5337" s="1" t="s">
        <v>14375</v>
      </c>
      <c r="D5337" s="1" t="s">
        <v>14375</v>
      </c>
      <c r="F5337" s="2">
        <v>42326.4230439815</v>
      </c>
      <c r="G5337" s="1">
        <v>943</v>
      </c>
      <c r="H5337" s="1">
        <v>0</v>
      </c>
      <c r="I5337" s="3">
        <v>42692</v>
      </c>
      <c r="J5337" s="1" t="s">
        <v>14376</v>
      </c>
      <c r="K5337" s="1">
        <v>1</v>
      </c>
    </row>
    <row r="5338" ht="40.5" customHeight="1" spans="1:11">
      <c r="A5338" s="1" t="s">
        <v>244</v>
      </c>
      <c r="B5338" s="1">
        <v>1</v>
      </c>
      <c r="C5338" s="1" t="s">
        <v>14377</v>
      </c>
      <c r="D5338" s="1" t="s">
        <v>14377</v>
      </c>
      <c r="F5338" s="2">
        <v>42326.4239236111</v>
      </c>
      <c r="G5338" s="1">
        <v>887</v>
      </c>
      <c r="H5338" s="1">
        <v>0</v>
      </c>
      <c r="I5338" s="3">
        <v>42692</v>
      </c>
      <c r="J5338" s="1" t="s">
        <v>14378</v>
      </c>
      <c r="K5338" s="1">
        <v>-1</v>
      </c>
    </row>
    <row r="5339" spans="1:11">
      <c r="A5339" s="1" t="s">
        <v>945</v>
      </c>
      <c r="B5339" s="1">
        <v>1</v>
      </c>
      <c r="C5339" s="1" t="s">
        <v>14379</v>
      </c>
      <c r="D5339" s="1" t="s">
        <v>14379</v>
      </c>
      <c r="F5339" s="2">
        <v>42326.424537037</v>
      </c>
      <c r="G5339" s="1">
        <v>1311</v>
      </c>
      <c r="H5339" s="1">
        <v>3</v>
      </c>
      <c r="I5339" s="3">
        <v>42692</v>
      </c>
      <c r="J5339" s="1" t="s">
        <v>14380</v>
      </c>
      <c r="K5339" s="1">
        <v>-1</v>
      </c>
    </row>
    <row r="5340" ht="54" customHeight="1" spans="1:11">
      <c r="A5340" s="1" t="s">
        <v>14088</v>
      </c>
      <c r="B5340" s="1">
        <v>1</v>
      </c>
      <c r="C5340" s="1" t="s">
        <v>14381</v>
      </c>
      <c r="D5340" s="1" t="s">
        <v>14382</v>
      </c>
      <c r="F5340" s="2">
        <v>42326.4626273148</v>
      </c>
      <c r="G5340" s="1">
        <v>1239</v>
      </c>
      <c r="H5340" s="1">
        <v>2</v>
      </c>
      <c r="I5340" s="3">
        <v>42692</v>
      </c>
      <c r="J5340" s="1" t="s">
        <v>14383</v>
      </c>
      <c r="K5340" s="1">
        <v>-1</v>
      </c>
    </row>
    <row r="5341" ht="40.5" customHeight="1" spans="1:11">
      <c r="A5341" s="1" t="s">
        <v>14384</v>
      </c>
      <c r="B5341" s="1">
        <v>1</v>
      </c>
      <c r="C5341" s="1" t="s">
        <v>14385</v>
      </c>
      <c r="D5341" s="1" t="s">
        <v>14386</v>
      </c>
      <c r="F5341" s="2">
        <v>42326.4647916667</v>
      </c>
      <c r="G5341" s="1">
        <v>1262</v>
      </c>
      <c r="H5341" s="1">
        <v>0</v>
      </c>
      <c r="I5341" s="3">
        <v>42692</v>
      </c>
      <c r="J5341" s="1" t="s">
        <v>14387</v>
      </c>
      <c r="K5341" s="1">
        <v>1</v>
      </c>
    </row>
    <row r="5342" ht="27" spans="1:11">
      <c r="A5342" s="1" t="s">
        <v>244</v>
      </c>
      <c r="B5342" s="1">
        <v>1</v>
      </c>
      <c r="C5342" s="1" t="s">
        <v>14388</v>
      </c>
      <c r="D5342" s="1" t="s">
        <v>14388</v>
      </c>
      <c r="F5342" s="2">
        <v>42326.5295949074</v>
      </c>
      <c r="G5342" s="1">
        <v>863</v>
      </c>
      <c r="H5342" s="1">
        <v>0</v>
      </c>
      <c r="I5342" s="3">
        <v>42692</v>
      </c>
      <c r="J5342" s="1" t="s">
        <v>14389</v>
      </c>
      <c r="K5342" s="1">
        <v>-1</v>
      </c>
    </row>
    <row r="5343" ht="54" spans="1:11">
      <c r="A5343" s="1" t="s">
        <v>53</v>
      </c>
      <c r="B5343" s="1">
        <v>1</v>
      </c>
      <c r="C5343" s="1" t="s">
        <v>14390</v>
      </c>
      <c r="D5343" s="1" t="s">
        <v>14391</v>
      </c>
      <c r="F5343" s="2">
        <v>42326.5451388889</v>
      </c>
      <c r="G5343" s="1">
        <v>876</v>
      </c>
      <c r="H5343" s="1">
        <v>1</v>
      </c>
      <c r="I5343" s="3">
        <v>42692</v>
      </c>
      <c r="J5343" s="1" t="s">
        <v>14392</v>
      </c>
      <c r="K5343" s="1">
        <v>-1</v>
      </c>
    </row>
    <row r="5344" customHeight="1" spans="1:11">
      <c r="A5344" s="1" t="s">
        <v>14177</v>
      </c>
      <c r="B5344" s="1">
        <v>1</v>
      </c>
      <c r="C5344" s="1" t="s">
        <v>14393</v>
      </c>
      <c r="D5344" s="1" t="s">
        <v>14394</v>
      </c>
      <c r="F5344" s="2">
        <v>42326.5525347222</v>
      </c>
      <c r="G5344" s="1">
        <v>1274</v>
      </c>
      <c r="H5344" s="1">
        <v>4</v>
      </c>
      <c r="I5344" s="3">
        <v>42692</v>
      </c>
      <c r="J5344" s="1" t="s">
        <v>14395</v>
      </c>
      <c r="K5344" s="1">
        <v>-1</v>
      </c>
    </row>
    <row r="5345" ht="27" customHeight="1" spans="1:11">
      <c r="A5345" s="1" t="s">
        <v>11520</v>
      </c>
      <c r="B5345" s="1">
        <v>1</v>
      </c>
      <c r="C5345" s="1" t="s">
        <v>14396</v>
      </c>
      <c r="D5345" s="1" t="s">
        <v>14396</v>
      </c>
      <c r="F5345" s="2">
        <v>42326.5741087963</v>
      </c>
      <c r="G5345" s="1">
        <v>1149</v>
      </c>
      <c r="H5345" s="1">
        <v>5</v>
      </c>
      <c r="I5345" s="3">
        <v>42692</v>
      </c>
      <c r="J5345" s="1" t="s">
        <v>14397</v>
      </c>
      <c r="K5345" s="1">
        <v>-1</v>
      </c>
    </row>
    <row r="5346" ht="40.5" customHeight="1" spans="1:11">
      <c r="A5346" s="1" t="s">
        <v>53</v>
      </c>
      <c r="B5346" s="1">
        <v>1</v>
      </c>
      <c r="C5346" s="1" t="s">
        <v>14398</v>
      </c>
      <c r="D5346" s="1" t="s">
        <v>14399</v>
      </c>
      <c r="F5346" s="2">
        <v>42326.5821875</v>
      </c>
      <c r="G5346" s="1">
        <v>874</v>
      </c>
      <c r="H5346" s="1">
        <v>0</v>
      </c>
      <c r="I5346" s="3">
        <v>42692</v>
      </c>
      <c r="J5346" s="1" t="s">
        <v>14400</v>
      </c>
      <c r="K5346" s="1">
        <v>-1</v>
      </c>
    </row>
    <row r="5347" ht="40.5" spans="1:11">
      <c r="A5347" s="1" t="s">
        <v>342</v>
      </c>
      <c r="B5347" s="1">
        <v>1</v>
      </c>
      <c r="C5347" s="1" t="s">
        <v>14401</v>
      </c>
      <c r="D5347" s="1" t="s">
        <v>14401</v>
      </c>
      <c r="F5347" s="2">
        <v>42326.5828472222</v>
      </c>
      <c r="G5347" s="1">
        <v>818</v>
      </c>
      <c r="H5347" s="1">
        <v>1</v>
      </c>
      <c r="I5347" s="3">
        <v>42692</v>
      </c>
      <c r="J5347" s="1" t="s">
        <v>14402</v>
      </c>
      <c r="K5347" s="1">
        <v>1</v>
      </c>
    </row>
    <row r="5348" ht="27" customHeight="1" spans="1:11">
      <c r="A5348" s="1" t="s">
        <v>14322</v>
      </c>
      <c r="B5348" s="1">
        <v>1</v>
      </c>
      <c r="C5348" s="1" t="s">
        <v>14403</v>
      </c>
      <c r="D5348" s="1" t="s">
        <v>14403</v>
      </c>
      <c r="F5348" s="2">
        <v>42326.5858217593</v>
      </c>
      <c r="G5348" s="1">
        <v>853</v>
      </c>
      <c r="H5348" s="1">
        <v>0</v>
      </c>
      <c r="I5348" s="3">
        <v>42692</v>
      </c>
      <c r="J5348" s="1" t="s">
        <v>14404</v>
      </c>
      <c r="K5348" s="1">
        <v>-1</v>
      </c>
    </row>
    <row r="5349" ht="27" customHeight="1" spans="1:11">
      <c r="A5349" s="1" t="s">
        <v>14065</v>
      </c>
      <c r="B5349" s="1">
        <v>1</v>
      </c>
      <c r="C5349" s="1" t="s">
        <v>14405</v>
      </c>
      <c r="D5349" s="1" t="s">
        <v>14405</v>
      </c>
      <c r="F5349" s="2">
        <v>42326.5868518519</v>
      </c>
      <c r="G5349" s="1">
        <v>950</v>
      </c>
      <c r="H5349" s="1">
        <v>0</v>
      </c>
      <c r="I5349" s="3">
        <v>42692</v>
      </c>
      <c r="J5349" s="1" t="s">
        <v>14406</v>
      </c>
      <c r="K5349" s="1">
        <v>-1</v>
      </c>
    </row>
    <row r="5350" ht="40.5" spans="1:11">
      <c r="A5350" s="1" t="s">
        <v>590</v>
      </c>
      <c r="B5350" s="1">
        <v>1</v>
      </c>
      <c r="C5350" s="1" t="s">
        <v>14407</v>
      </c>
      <c r="D5350" s="1" t="s">
        <v>14407</v>
      </c>
      <c r="F5350" s="2">
        <v>42326.5888541667</v>
      </c>
      <c r="G5350" s="1">
        <v>853</v>
      </c>
      <c r="H5350" s="1">
        <v>1</v>
      </c>
      <c r="I5350" s="3">
        <v>42692</v>
      </c>
      <c r="J5350" s="1" t="s">
        <v>14408</v>
      </c>
      <c r="K5350" s="1">
        <v>-1</v>
      </c>
    </row>
    <row r="5351" ht="67.5" spans="1:11">
      <c r="A5351" s="1" t="s">
        <v>9435</v>
      </c>
      <c r="B5351" s="1">
        <v>1</v>
      </c>
      <c r="C5351" s="1" t="s">
        <v>14409</v>
      </c>
      <c r="D5351" s="1" t="s">
        <v>14409</v>
      </c>
      <c r="F5351" s="2">
        <v>42326.6011111111</v>
      </c>
      <c r="G5351" s="1">
        <v>900</v>
      </c>
      <c r="H5351" s="1">
        <v>0</v>
      </c>
      <c r="I5351" s="3">
        <v>42692</v>
      </c>
      <c r="J5351" s="1" t="s">
        <v>14410</v>
      </c>
      <c r="K5351" s="1">
        <v>-1</v>
      </c>
    </row>
    <row r="5352" ht="27" customHeight="1" spans="1:11">
      <c r="A5352" s="1" t="s">
        <v>46</v>
      </c>
      <c r="B5352" s="1">
        <v>1</v>
      </c>
      <c r="C5352" s="1" t="s">
        <v>14411</v>
      </c>
      <c r="D5352" s="1" t="s">
        <v>14412</v>
      </c>
      <c r="F5352" s="2">
        <v>42326.6017013889</v>
      </c>
      <c r="G5352" s="1">
        <v>827</v>
      </c>
      <c r="H5352" s="1">
        <v>0</v>
      </c>
      <c r="I5352" s="3">
        <v>42692</v>
      </c>
      <c r="J5352" s="1" t="s">
        <v>14413</v>
      </c>
      <c r="K5352" s="1">
        <v>1</v>
      </c>
    </row>
    <row r="5353" ht="27" customHeight="1" spans="1:11">
      <c r="A5353" s="1" t="s">
        <v>14414</v>
      </c>
      <c r="B5353" s="1">
        <v>1</v>
      </c>
      <c r="C5353" s="1" t="s">
        <v>14415</v>
      </c>
      <c r="D5353" s="1" t="s">
        <v>14415</v>
      </c>
      <c r="F5353" s="2">
        <v>42326.6022222222</v>
      </c>
      <c r="G5353" s="1">
        <v>1013</v>
      </c>
      <c r="H5353" s="1">
        <v>0</v>
      </c>
      <c r="I5353" s="3">
        <v>42692</v>
      </c>
      <c r="J5353" s="1" t="s">
        <v>14416</v>
      </c>
      <c r="K5353" s="1">
        <v>1</v>
      </c>
    </row>
    <row r="5354" customHeight="1" spans="1:11">
      <c r="A5354" s="1" t="s">
        <v>53</v>
      </c>
      <c r="B5354" s="1">
        <v>1</v>
      </c>
      <c r="C5354" s="1" t="s">
        <v>14417</v>
      </c>
      <c r="D5354" s="1" t="s">
        <v>7799</v>
      </c>
      <c r="F5354" s="2">
        <v>42326.6066782407</v>
      </c>
      <c r="G5354" s="1">
        <v>825</v>
      </c>
      <c r="H5354" s="1">
        <v>0</v>
      </c>
      <c r="I5354" s="3">
        <v>42692</v>
      </c>
      <c r="J5354" s="1" t="s">
        <v>14417</v>
      </c>
      <c r="K5354" s="1">
        <v>-1</v>
      </c>
    </row>
    <row r="5355" customHeight="1" spans="1:11">
      <c r="A5355" s="1" t="s">
        <v>9435</v>
      </c>
      <c r="B5355" s="1">
        <v>1</v>
      </c>
      <c r="C5355" s="1" t="s">
        <v>14418</v>
      </c>
      <c r="D5355" s="1" t="s">
        <v>14418</v>
      </c>
      <c r="F5355" s="2">
        <v>42326.6077430556</v>
      </c>
      <c r="G5355" s="1">
        <v>881</v>
      </c>
      <c r="H5355" s="1">
        <v>0</v>
      </c>
      <c r="I5355" s="3">
        <v>42692</v>
      </c>
      <c r="J5355" s="1" t="s">
        <v>14419</v>
      </c>
      <c r="K5355" s="1">
        <v>1</v>
      </c>
    </row>
    <row r="5356" ht="27" customHeight="1" spans="1:11">
      <c r="A5356" s="1" t="s">
        <v>14322</v>
      </c>
      <c r="B5356" s="1">
        <v>1</v>
      </c>
      <c r="C5356" s="1" t="s">
        <v>14420</v>
      </c>
      <c r="D5356" s="1" t="s">
        <v>14420</v>
      </c>
      <c r="F5356" s="2">
        <v>42326.6086574074</v>
      </c>
      <c r="G5356" s="1">
        <v>911</v>
      </c>
      <c r="H5356" s="1">
        <v>0</v>
      </c>
      <c r="I5356" s="3">
        <v>42692</v>
      </c>
      <c r="J5356" s="1" t="s">
        <v>14421</v>
      </c>
      <c r="K5356" s="1">
        <v>1</v>
      </c>
    </row>
    <row r="5357" ht="27" customHeight="1" spans="1:11">
      <c r="A5357" s="1" t="s">
        <v>14182</v>
      </c>
      <c r="B5357" s="1">
        <v>1</v>
      </c>
      <c r="C5357" s="1" t="s">
        <v>14422</v>
      </c>
      <c r="D5357" s="1" t="s">
        <v>14423</v>
      </c>
      <c r="F5357" s="2">
        <v>42326.6151388889</v>
      </c>
      <c r="G5357" s="1">
        <v>1294</v>
      </c>
      <c r="H5357" s="1">
        <v>2</v>
      </c>
      <c r="I5357" s="3">
        <v>42692</v>
      </c>
      <c r="J5357" s="1" t="s">
        <v>14424</v>
      </c>
      <c r="K5357" s="1">
        <v>1</v>
      </c>
    </row>
    <row r="5358" ht="27" customHeight="1" spans="1:11">
      <c r="A5358" s="1" t="s">
        <v>14322</v>
      </c>
      <c r="B5358" s="1">
        <v>1</v>
      </c>
      <c r="C5358" s="1" t="s">
        <v>14425</v>
      </c>
      <c r="D5358" s="1" t="s">
        <v>14425</v>
      </c>
      <c r="F5358" s="2">
        <v>42326.6158217593</v>
      </c>
      <c r="G5358" s="1">
        <v>890</v>
      </c>
      <c r="H5358" s="1">
        <v>0</v>
      </c>
      <c r="I5358" s="3">
        <v>42692</v>
      </c>
      <c r="J5358" s="1" t="s">
        <v>14426</v>
      </c>
      <c r="K5358" s="1">
        <v>1</v>
      </c>
    </row>
    <row r="5359" ht="27" customHeight="1" spans="1:11">
      <c r="A5359" s="1" t="s">
        <v>14427</v>
      </c>
      <c r="B5359" s="1">
        <v>1</v>
      </c>
      <c r="C5359" s="1" t="s">
        <v>14428</v>
      </c>
      <c r="D5359" s="1" t="s">
        <v>14429</v>
      </c>
      <c r="F5359" s="2">
        <v>42326.6228587963</v>
      </c>
      <c r="G5359" s="1">
        <v>1118</v>
      </c>
      <c r="H5359" s="1">
        <v>2</v>
      </c>
      <c r="I5359" s="3">
        <v>42692</v>
      </c>
      <c r="J5359" s="1" t="s">
        <v>14430</v>
      </c>
      <c r="K5359" s="1">
        <v>1</v>
      </c>
    </row>
    <row r="5360" customHeight="1" spans="1:11">
      <c r="A5360" s="1" t="s">
        <v>9435</v>
      </c>
      <c r="B5360" s="1">
        <v>1</v>
      </c>
      <c r="C5360" s="1" t="s">
        <v>14431</v>
      </c>
      <c r="D5360" s="1" t="s">
        <v>14431</v>
      </c>
      <c r="F5360" s="2">
        <v>42326.6235300926</v>
      </c>
      <c r="G5360" s="1">
        <v>997</v>
      </c>
      <c r="H5360" s="1">
        <v>1</v>
      </c>
      <c r="I5360" s="3">
        <v>42692</v>
      </c>
      <c r="J5360" s="1" t="s">
        <v>14432</v>
      </c>
      <c r="K5360" s="1">
        <v>1</v>
      </c>
    </row>
    <row r="5361" ht="81" customHeight="1" spans="1:11">
      <c r="A5361" s="1" t="s">
        <v>53</v>
      </c>
      <c r="B5361" s="1">
        <v>1</v>
      </c>
      <c r="C5361" s="1" t="s">
        <v>14433</v>
      </c>
      <c r="D5361" s="1" t="s">
        <v>14434</v>
      </c>
      <c r="F5361" s="2">
        <v>42326.6292476852</v>
      </c>
      <c r="G5361" s="1">
        <v>1013</v>
      </c>
      <c r="H5361" s="1">
        <v>1</v>
      </c>
      <c r="I5361" s="3">
        <v>42692</v>
      </c>
      <c r="J5361" s="1" t="s">
        <v>14433</v>
      </c>
      <c r="K5361" s="1">
        <v>-1</v>
      </c>
    </row>
    <row r="5362" ht="40.5" spans="1:11">
      <c r="A5362" s="1" t="s">
        <v>14322</v>
      </c>
      <c r="B5362" s="1">
        <v>1</v>
      </c>
      <c r="C5362" s="1" t="s">
        <v>14435</v>
      </c>
      <c r="D5362" s="1" t="s">
        <v>14435</v>
      </c>
      <c r="F5362" s="2">
        <v>42326.6843402778</v>
      </c>
      <c r="G5362" s="1">
        <v>988</v>
      </c>
      <c r="H5362" s="1">
        <v>0</v>
      </c>
      <c r="I5362" s="3">
        <v>42692</v>
      </c>
      <c r="J5362" s="1" t="s">
        <v>14436</v>
      </c>
      <c r="K5362" s="1">
        <v>1</v>
      </c>
    </row>
    <row r="5363" ht="27" customHeight="1" spans="1:11">
      <c r="A5363" s="1" t="s">
        <v>14437</v>
      </c>
      <c r="B5363" s="1">
        <v>1</v>
      </c>
      <c r="C5363" s="1" t="s">
        <v>14438</v>
      </c>
      <c r="D5363" s="1" t="s">
        <v>14439</v>
      </c>
      <c r="F5363" s="2">
        <v>42326.6936226852</v>
      </c>
      <c r="G5363" s="1">
        <v>1305</v>
      </c>
      <c r="H5363" s="1">
        <v>0</v>
      </c>
      <c r="I5363" s="3">
        <v>42692</v>
      </c>
      <c r="J5363" s="1" t="s">
        <v>14440</v>
      </c>
      <c r="K5363" s="1">
        <v>-1</v>
      </c>
    </row>
    <row r="5364" ht="27" customHeight="1" spans="1:11">
      <c r="A5364" s="1" t="s">
        <v>14437</v>
      </c>
      <c r="B5364" s="1">
        <v>1</v>
      </c>
      <c r="C5364" s="1" t="s">
        <v>14441</v>
      </c>
      <c r="D5364" s="1" t="s">
        <v>14442</v>
      </c>
      <c r="F5364" s="2">
        <v>42326.6971759259</v>
      </c>
      <c r="G5364" s="1">
        <v>1964</v>
      </c>
      <c r="H5364" s="1">
        <v>4</v>
      </c>
      <c r="I5364" s="3">
        <v>42692</v>
      </c>
      <c r="J5364" s="1" t="s">
        <v>14443</v>
      </c>
      <c r="K5364" s="1">
        <v>-1</v>
      </c>
    </row>
    <row r="5365" customHeight="1" spans="1:11">
      <c r="A5365" s="1" t="s">
        <v>13703</v>
      </c>
      <c r="B5365" s="1">
        <v>1</v>
      </c>
      <c r="C5365" s="1" t="s">
        <v>14444</v>
      </c>
      <c r="D5365" s="1" t="s">
        <v>14444</v>
      </c>
      <c r="F5365" s="2">
        <v>42326.8546064815</v>
      </c>
      <c r="G5365" s="1">
        <v>1023</v>
      </c>
      <c r="H5365" s="1">
        <v>0</v>
      </c>
      <c r="I5365" s="3">
        <v>42692</v>
      </c>
      <c r="J5365" s="1" t="s">
        <v>14445</v>
      </c>
      <c r="K5365" s="1">
        <v>1</v>
      </c>
    </row>
    <row r="5366" ht="27" customHeight="1" spans="1:11">
      <c r="A5366" s="1" t="s">
        <v>14446</v>
      </c>
      <c r="B5366" s="1">
        <v>1</v>
      </c>
      <c r="C5366" s="1" t="s">
        <v>14447</v>
      </c>
      <c r="D5366" s="1" t="s">
        <v>14447</v>
      </c>
      <c r="F5366" s="2">
        <v>42326.9881134259</v>
      </c>
      <c r="G5366" s="1">
        <v>1296</v>
      </c>
      <c r="H5366" s="1">
        <v>1</v>
      </c>
      <c r="I5366" s="3">
        <v>42692</v>
      </c>
      <c r="J5366" s="1" t="s">
        <v>14448</v>
      </c>
      <c r="K5366" s="1">
        <v>1</v>
      </c>
    </row>
    <row r="5367" ht="27" customHeight="1" spans="1:11">
      <c r="A5367" s="1" t="s">
        <v>14449</v>
      </c>
      <c r="B5367" s="1">
        <v>1</v>
      </c>
      <c r="C5367" s="1" t="s">
        <v>14450</v>
      </c>
      <c r="D5367" s="1" t="s">
        <v>14450</v>
      </c>
      <c r="F5367" s="2">
        <v>42327.0287152778</v>
      </c>
      <c r="G5367" s="1">
        <v>856</v>
      </c>
      <c r="H5367" s="1">
        <v>0</v>
      </c>
      <c r="I5367" s="3">
        <v>42693</v>
      </c>
      <c r="J5367" s="1" t="s">
        <v>14451</v>
      </c>
      <c r="K5367" s="1">
        <v>-1</v>
      </c>
    </row>
    <row r="5368" ht="54" spans="1:11">
      <c r="A5368" s="1" t="s">
        <v>14322</v>
      </c>
      <c r="B5368" s="1">
        <v>1</v>
      </c>
      <c r="C5368" s="1" t="s">
        <v>14452</v>
      </c>
      <c r="D5368" s="1" t="s">
        <v>14452</v>
      </c>
      <c r="F5368" s="2">
        <v>42327.053599537</v>
      </c>
      <c r="G5368" s="1">
        <v>1278</v>
      </c>
      <c r="H5368" s="1">
        <v>1</v>
      </c>
      <c r="I5368" s="3">
        <v>42693</v>
      </c>
      <c r="J5368" s="1" t="s">
        <v>14453</v>
      </c>
      <c r="K5368" s="1">
        <v>1</v>
      </c>
    </row>
    <row r="5369" ht="67.5" spans="1:11">
      <c r="A5369" s="1" t="s">
        <v>14322</v>
      </c>
      <c r="B5369" s="1">
        <v>1</v>
      </c>
      <c r="C5369" s="1" t="s">
        <v>14454</v>
      </c>
      <c r="D5369" s="1" t="s">
        <v>14454</v>
      </c>
      <c r="F5369" s="2">
        <v>42327.2209027778</v>
      </c>
      <c r="G5369" s="1">
        <v>1221</v>
      </c>
      <c r="H5369" s="1">
        <v>0</v>
      </c>
      <c r="I5369" s="3">
        <v>42693</v>
      </c>
      <c r="J5369" s="1" t="s">
        <v>14455</v>
      </c>
      <c r="K5369" s="1">
        <v>-1</v>
      </c>
    </row>
    <row r="5370" ht="27" customHeight="1" spans="1:11">
      <c r="A5370" s="1" t="s">
        <v>53</v>
      </c>
      <c r="B5370" s="1">
        <v>1</v>
      </c>
      <c r="C5370" s="1" t="s">
        <v>14456</v>
      </c>
      <c r="D5370" s="1" t="s">
        <v>14457</v>
      </c>
      <c r="F5370" s="2">
        <v>42327.345474537</v>
      </c>
      <c r="G5370" s="1">
        <v>770</v>
      </c>
      <c r="H5370" s="1">
        <v>0</v>
      </c>
      <c r="I5370" s="3">
        <v>42693</v>
      </c>
      <c r="J5370" s="1" t="s">
        <v>14458</v>
      </c>
      <c r="K5370" s="1">
        <v>1</v>
      </c>
    </row>
    <row r="5371" ht="27" customHeight="1" spans="1:11">
      <c r="A5371" s="1" t="s">
        <v>53</v>
      </c>
      <c r="B5371" s="1">
        <v>1</v>
      </c>
      <c r="C5371" s="1" t="s">
        <v>14459</v>
      </c>
      <c r="D5371" s="1" t="s">
        <v>14460</v>
      </c>
      <c r="F5371" s="2">
        <v>42327.3786111111</v>
      </c>
      <c r="G5371" s="1">
        <v>3703</v>
      </c>
      <c r="H5371" s="1">
        <v>13</v>
      </c>
      <c r="I5371" s="3">
        <v>42693</v>
      </c>
      <c r="J5371" s="1" t="s">
        <v>14461</v>
      </c>
      <c r="K5371" s="1">
        <v>1</v>
      </c>
    </row>
    <row r="5372" ht="27" customHeight="1" spans="1:11">
      <c r="A5372" s="1" t="s">
        <v>13624</v>
      </c>
      <c r="B5372" s="1">
        <v>1</v>
      </c>
      <c r="C5372" s="1" t="s">
        <v>14462</v>
      </c>
      <c r="F5372" s="2">
        <v>42327.4123032407</v>
      </c>
      <c r="G5372" s="1">
        <v>818</v>
      </c>
      <c r="H5372" s="1">
        <v>0</v>
      </c>
      <c r="I5372" s="3">
        <v>42693</v>
      </c>
      <c r="J5372" s="1" t="s">
        <v>14463</v>
      </c>
      <c r="K5372" s="1">
        <v>-1</v>
      </c>
    </row>
    <row r="5373" ht="27" customHeight="1" spans="1:11">
      <c r="A5373" s="1" t="s">
        <v>53</v>
      </c>
      <c r="B5373" s="1">
        <v>1</v>
      </c>
      <c r="C5373" s="1" t="s">
        <v>14464</v>
      </c>
      <c r="D5373" s="1" t="s">
        <v>14465</v>
      </c>
      <c r="F5373" s="2">
        <v>42327.4201388889</v>
      </c>
      <c r="G5373" s="1">
        <v>889</v>
      </c>
      <c r="H5373" s="1">
        <v>1</v>
      </c>
      <c r="I5373" s="3">
        <v>42693</v>
      </c>
      <c r="J5373" s="1" t="s">
        <v>14466</v>
      </c>
      <c r="K5373" s="1">
        <v>-1</v>
      </c>
    </row>
    <row r="5374" ht="40.5" customHeight="1" spans="1:11">
      <c r="A5374" s="1" t="s">
        <v>11219</v>
      </c>
      <c r="B5374" s="1">
        <v>1</v>
      </c>
      <c r="C5374" s="1" t="s">
        <v>14467</v>
      </c>
      <c r="D5374" s="1" t="s">
        <v>14467</v>
      </c>
      <c r="F5374" s="2">
        <v>42327.4223726852</v>
      </c>
      <c r="G5374" s="1">
        <v>701</v>
      </c>
      <c r="H5374" s="1">
        <v>0</v>
      </c>
      <c r="I5374" s="3">
        <v>42693</v>
      </c>
      <c r="J5374" s="1" t="s">
        <v>14468</v>
      </c>
      <c r="K5374" s="1">
        <v>-1</v>
      </c>
    </row>
    <row r="5375" ht="27" customHeight="1" spans="1:11">
      <c r="A5375" s="1" t="s">
        <v>1964</v>
      </c>
      <c r="B5375" s="1">
        <v>1</v>
      </c>
      <c r="C5375" s="1" t="s">
        <v>14469</v>
      </c>
      <c r="D5375" s="1" t="s">
        <v>14470</v>
      </c>
      <c r="F5375" s="2">
        <v>42327.4276851852</v>
      </c>
      <c r="G5375" s="1">
        <v>877</v>
      </c>
      <c r="H5375" s="1">
        <v>1</v>
      </c>
      <c r="I5375" s="3">
        <v>42693</v>
      </c>
      <c r="J5375" s="1" t="s">
        <v>14471</v>
      </c>
      <c r="K5375" s="1">
        <v>1</v>
      </c>
    </row>
    <row r="5376" ht="54" spans="1:11">
      <c r="A5376" s="1" t="s">
        <v>14384</v>
      </c>
      <c r="B5376" s="1">
        <v>1</v>
      </c>
      <c r="C5376" s="1" t="s">
        <v>14472</v>
      </c>
      <c r="D5376" s="1" t="s">
        <v>14472</v>
      </c>
      <c r="F5376" s="2">
        <v>42327.4318402778</v>
      </c>
      <c r="G5376" s="1">
        <v>1012</v>
      </c>
      <c r="H5376" s="1">
        <v>0</v>
      </c>
      <c r="I5376" s="3">
        <v>42693</v>
      </c>
      <c r="J5376" s="1" t="s">
        <v>14473</v>
      </c>
      <c r="K5376" s="1">
        <v>1</v>
      </c>
    </row>
    <row r="5377" spans="1:11">
      <c r="A5377" s="1" t="s">
        <v>14474</v>
      </c>
      <c r="B5377" s="1">
        <v>1</v>
      </c>
      <c r="C5377" s="1" t="s">
        <v>14475</v>
      </c>
      <c r="D5377" s="1" t="s">
        <v>14476</v>
      </c>
      <c r="F5377" s="2">
        <v>42327.4375694444</v>
      </c>
      <c r="G5377" s="1">
        <v>777</v>
      </c>
      <c r="H5377" s="1">
        <v>0</v>
      </c>
      <c r="I5377" s="3">
        <v>42693</v>
      </c>
      <c r="J5377" s="1" t="s">
        <v>14477</v>
      </c>
      <c r="K5377" s="1">
        <v>-1</v>
      </c>
    </row>
    <row r="5378" customHeight="1" spans="1:11">
      <c r="A5378" s="1" t="s">
        <v>590</v>
      </c>
      <c r="B5378" s="1">
        <v>1</v>
      </c>
      <c r="C5378" s="1" t="s">
        <v>14478</v>
      </c>
      <c r="D5378" s="1" t="s">
        <v>14478</v>
      </c>
      <c r="F5378" s="2">
        <v>42327.4383449074</v>
      </c>
      <c r="G5378" s="1">
        <v>804</v>
      </c>
      <c r="H5378" s="1">
        <v>0</v>
      </c>
      <c r="I5378" s="3">
        <v>42693</v>
      </c>
      <c r="J5378" s="1" t="s">
        <v>14479</v>
      </c>
      <c r="K5378" s="1">
        <v>1</v>
      </c>
    </row>
    <row r="5379" ht="40.5" customHeight="1" spans="1:11">
      <c r="A5379" s="1" t="s">
        <v>477</v>
      </c>
      <c r="B5379" s="1">
        <v>1</v>
      </c>
      <c r="C5379" s="1" t="s">
        <v>14480</v>
      </c>
      <c r="D5379" s="1" t="s">
        <v>14480</v>
      </c>
      <c r="F5379" s="2">
        <v>42327.4450115741</v>
      </c>
      <c r="G5379" s="1">
        <v>940</v>
      </c>
      <c r="H5379" s="1">
        <v>0</v>
      </c>
      <c r="I5379" s="3">
        <v>42693</v>
      </c>
      <c r="J5379" s="1" t="s">
        <v>14481</v>
      </c>
      <c r="K5379" s="1">
        <v>1</v>
      </c>
    </row>
    <row r="5380" ht="40.5" customHeight="1" spans="1:11">
      <c r="A5380" s="1" t="s">
        <v>153</v>
      </c>
      <c r="B5380" s="1">
        <v>1</v>
      </c>
      <c r="C5380" s="1" t="s">
        <v>14482</v>
      </c>
      <c r="D5380" s="1" t="s">
        <v>14482</v>
      </c>
      <c r="F5380" s="2">
        <v>42327.4465277778</v>
      </c>
      <c r="G5380" s="1">
        <v>1029</v>
      </c>
      <c r="H5380" s="1">
        <v>1</v>
      </c>
      <c r="I5380" s="3">
        <v>42693</v>
      </c>
      <c r="J5380" s="1" t="s">
        <v>14483</v>
      </c>
      <c r="K5380" s="1">
        <v>-1</v>
      </c>
    </row>
    <row r="5381" customHeight="1" spans="1:11">
      <c r="A5381" s="1" t="s">
        <v>13624</v>
      </c>
      <c r="B5381" s="1">
        <v>1</v>
      </c>
      <c r="C5381" s="1" t="s">
        <v>14484</v>
      </c>
      <c r="F5381" s="2">
        <v>42327.4466666667</v>
      </c>
      <c r="G5381" s="1">
        <v>1218</v>
      </c>
      <c r="H5381" s="1">
        <v>3</v>
      </c>
      <c r="I5381" s="3">
        <v>42693</v>
      </c>
      <c r="J5381" s="1" t="s">
        <v>14485</v>
      </c>
      <c r="K5381" s="1">
        <v>-1</v>
      </c>
    </row>
    <row r="5382" customHeight="1" spans="1:11">
      <c r="A5382" s="1" t="s">
        <v>14486</v>
      </c>
      <c r="B5382" s="1">
        <v>1</v>
      </c>
      <c r="C5382" s="1" t="s">
        <v>14487</v>
      </c>
      <c r="D5382" s="1" t="s">
        <v>14487</v>
      </c>
      <c r="F5382" s="2">
        <v>42327.4473263889</v>
      </c>
      <c r="G5382" s="1">
        <v>1062</v>
      </c>
      <c r="H5382" s="1">
        <v>1</v>
      </c>
      <c r="I5382" s="3">
        <v>42693</v>
      </c>
      <c r="J5382" s="1" t="s">
        <v>14488</v>
      </c>
      <c r="K5382" s="1">
        <v>1</v>
      </c>
    </row>
    <row r="5383" ht="40.5" customHeight="1" spans="1:11">
      <c r="A5383" s="1" t="s">
        <v>9435</v>
      </c>
      <c r="B5383" s="1">
        <v>1</v>
      </c>
      <c r="C5383" s="1" t="s">
        <v>14489</v>
      </c>
      <c r="D5383" s="1" t="s">
        <v>14489</v>
      </c>
      <c r="F5383" s="2">
        <v>42327.452962963</v>
      </c>
      <c r="G5383" s="1">
        <v>869</v>
      </c>
      <c r="H5383" s="1">
        <v>0</v>
      </c>
      <c r="I5383" s="3">
        <v>42693</v>
      </c>
      <c r="J5383" s="1" t="s">
        <v>14490</v>
      </c>
      <c r="K5383" s="1">
        <v>-1</v>
      </c>
    </row>
    <row r="5384" ht="94.5" spans="1:11">
      <c r="A5384" s="1" t="s">
        <v>14491</v>
      </c>
      <c r="B5384" s="1">
        <v>1</v>
      </c>
      <c r="C5384" s="1" t="s">
        <v>14492</v>
      </c>
      <c r="D5384" s="1" t="s">
        <v>14493</v>
      </c>
      <c r="F5384" s="2">
        <v>42327.4584953704</v>
      </c>
      <c r="G5384" s="1">
        <v>961</v>
      </c>
      <c r="H5384" s="1">
        <v>0</v>
      </c>
      <c r="I5384" s="3">
        <v>42693</v>
      </c>
      <c r="J5384" s="1" t="s">
        <v>14494</v>
      </c>
      <c r="K5384" s="1">
        <v>-1</v>
      </c>
    </row>
    <row r="5385" spans="1:11">
      <c r="A5385" s="1" t="s">
        <v>11219</v>
      </c>
      <c r="B5385" s="1">
        <v>1</v>
      </c>
      <c r="C5385" s="1" t="s">
        <v>14495</v>
      </c>
      <c r="D5385" s="1" t="s">
        <v>14495</v>
      </c>
      <c r="F5385" s="2">
        <v>42327.4593287037</v>
      </c>
      <c r="G5385" s="1">
        <v>767</v>
      </c>
      <c r="H5385" s="1">
        <v>0</v>
      </c>
      <c r="I5385" s="3">
        <v>42693</v>
      </c>
      <c r="J5385" s="1" t="s">
        <v>14496</v>
      </c>
      <c r="K5385" s="1">
        <v>1</v>
      </c>
    </row>
    <row r="5386" ht="54" spans="1:11">
      <c r="A5386" s="1" t="s">
        <v>5426</v>
      </c>
      <c r="B5386" s="1">
        <v>1</v>
      </c>
      <c r="C5386" s="1" t="s">
        <v>14497</v>
      </c>
      <c r="D5386" s="1" t="s">
        <v>14498</v>
      </c>
      <c r="F5386" s="2">
        <v>42327.4595486111</v>
      </c>
      <c r="G5386" s="1">
        <v>7290</v>
      </c>
      <c r="H5386" s="1">
        <v>12</v>
      </c>
      <c r="I5386" s="3">
        <v>42693</v>
      </c>
      <c r="J5386" s="1" t="s">
        <v>14499</v>
      </c>
      <c r="K5386" s="1">
        <v>1</v>
      </c>
    </row>
    <row r="5387" customHeight="1" spans="1:11">
      <c r="A5387" s="1" t="s">
        <v>4594</v>
      </c>
      <c r="B5387" s="1">
        <v>1</v>
      </c>
      <c r="C5387" s="1" t="s">
        <v>14500</v>
      </c>
      <c r="D5387" s="1" t="s">
        <v>14501</v>
      </c>
      <c r="F5387" s="2">
        <v>42327.4601388889</v>
      </c>
      <c r="G5387" s="1">
        <v>1066</v>
      </c>
      <c r="H5387" s="1">
        <v>0</v>
      </c>
      <c r="I5387" s="3">
        <v>42693</v>
      </c>
      <c r="J5387" s="1" t="s">
        <v>14502</v>
      </c>
      <c r="K5387" s="1">
        <v>-1</v>
      </c>
    </row>
    <row r="5388" ht="54" spans="1:11">
      <c r="A5388" s="1" t="s">
        <v>477</v>
      </c>
      <c r="B5388" s="1">
        <v>1</v>
      </c>
      <c r="C5388" s="1" t="s">
        <v>14503</v>
      </c>
      <c r="D5388" s="1" t="s">
        <v>14503</v>
      </c>
      <c r="F5388" s="2">
        <v>42327.4657523148</v>
      </c>
      <c r="G5388" s="1">
        <v>850</v>
      </c>
      <c r="H5388" s="1">
        <v>0</v>
      </c>
      <c r="I5388" s="3">
        <v>42693</v>
      </c>
      <c r="J5388" s="1" t="s">
        <v>14504</v>
      </c>
      <c r="K5388" s="1">
        <v>1</v>
      </c>
    </row>
    <row r="5389" ht="27" customHeight="1" spans="1:11">
      <c r="A5389" s="1" t="s">
        <v>14505</v>
      </c>
      <c r="B5389" s="1">
        <v>1</v>
      </c>
      <c r="C5389" s="1" t="s">
        <v>14506</v>
      </c>
      <c r="D5389" s="1" t="s">
        <v>14506</v>
      </c>
      <c r="F5389" s="2">
        <v>42327.4725347222</v>
      </c>
      <c r="G5389" s="1">
        <v>1120</v>
      </c>
      <c r="H5389" s="1">
        <v>0</v>
      </c>
      <c r="I5389" s="3">
        <v>42693</v>
      </c>
      <c r="J5389" s="1" t="s">
        <v>14507</v>
      </c>
      <c r="K5389" s="1">
        <v>1</v>
      </c>
    </row>
    <row r="5390" ht="94.5" customHeight="1" spans="1:11">
      <c r="A5390" s="1" t="s">
        <v>14505</v>
      </c>
      <c r="B5390" s="1">
        <v>1</v>
      </c>
      <c r="C5390" s="1" t="s">
        <v>14508</v>
      </c>
      <c r="D5390" s="1" t="s">
        <v>14508</v>
      </c>
      <c r="F5390" s="2">
        <v>42327.4734259259</v>
      </c>
      <c r="G5390" s="1">
        <v>983</v>
      </c>
      <c r="H5390" s="1">
        <v>0</v>
      </c>
      <c r="I5390" s="3">
        <v>42693</v>
      </c>
      <c r="J5390" s="1" t="s">
        <v>14509</v>
      </c>
      <c r="K5390" s="1">
        <v>1</v>
      </c>
    </row>
    <row r="5391" ht="27" spans="1:11">
      <c r="A5391" s="1" t="s">
        <v>614</v>
      </c>
      <c r="B5391" s="1">
        <v>1</v>
      </c>
      <c r="C5391" s="1" t="s">
        <v>14510</v>
      </c>
      <c r="D5391" s="1" t="s">
        <v>14510</v>
      </c>
      <c r="F5391" s="2">
        <v>42327.481087963</v>
      </c>
      <c r="G5391" s="1">
        <v>927</v>
      </c>
      <c r="H5391" s="1">
        <v>0</v>
      </c>
      <c r="I5391" s="3">
        <v>42693</v>
      </c>
      <c r="J5391" s="1" t="s">
        <v>14511</v>
      </c>
      <c r="K5391" s="1">
        <v>1</v>
      </c>
    </row>
    <row r="5392" ht="40.5" spans="1:11">
      <c r="A5392" s="1" t="s">
        <v>438</v>
      </c>
      <c r="B5392" s="1">
        <v>1</v>
      </c>
      <c r="C5392" s="1" t="s">
        <v>14512</v>
      </c>
      <c r="D5392" s="1" t="s">
        <v>14513</v>
      </c>
      <c r="F5392" s="2">
        <v>42327.4873842593</v>
      </c>
      <c r="G5392" s="1">
        <v>831</v>
      </c>
      <c r="H5392" s="1">
        <v>0</v>
      </c>
      <c r="I5392" s="3">
        <v>42693</v>
      </c>
      <c r="J5392" s="1" t="s">
        <v>14514</v>
      </c>
      <c r="K5392" s="1">
        <v>-1</v>
      </c>
    </row>
    <row r="5393" ht="27" spans="1:11">
      <c r="A5393" s="1" t="s">
        <v>14515</v>
      </c>
      <c r="B5393" s="1">
        <v>1</v>
      </c>
      <c r="C5393" s="1" t="s">
        <v>14516</v>
      </c>
      <c r="D5393" s="1" t="s">
        <v>14517</v>
      </c>
      <c r="F5393" s="2">
        <v>42327.5025578704</v>
      </c>
      <c r="G5393" s="1">
        <v>2015</v>
      </c>
      <c r="H5393" s="1">
        <v>2</v>
      </c>
      <c r="I5393" s="3">
        <v>42693</v>
      </c>
      <c r="J5393" s="1" t="s">
        <v>14518</v>
      </c>
      <c r="K5393" s="1">
        <v>1</v>
      </c>
    </row>
    <row r="5394" ht="40.5" customHeight="1" spans="1:11">
      <c r="A5394" s="1" t="s">
        <v>477</v>
      </c>
      <c r="B5394" s="1">
        <v>1</v>
      </c>
      <c r="C5394" s="1" t="s">
        <v>14519</v>
      </c>
      <c r="D5394" s="1" t="s">
        <v>14519</v>
      </c>
      <c r="F5394" s="2">
        <v>42327.5041319444</v>
      </c>
      <c r="G5394" s="1">
        <v>870</v>
      </c>
      <c r="H5394" s="1">
        <v>0</v>
      </c>
      <c r="I5394" s="3">
        <v>42693</v>
      </c>
      <c r="J5394" s="1" t="s">
        <v>14520</v>
      </c>
      <c r="K5394" s="1">
        <v>1</v>
      </c>
    </row>
    <row r="5395" ht="27" spans="1:11">
      <c r="A5395" s="1" t="s">
        <v>14521</v>
      </c>
      <c r="B5395" s="1">
        <v>1</v>
      </c>
      <c r="C5395" s="1" t="s">
        <v>14522</v>
      </c>
      <c r="D5395" s="1" t="s">
        <v>14523</v>
      </c>
      <c r="F5395" s="2">
        <v>42327.525462963</v>
      </c>
      <c r="G5395" s="1">
        <v>4063</v>
      </c>
      <c r="H5395" s="1">
        <v>5</v>
      </c>
      <c r="I5395" s="3">
        <v>42693</v>
      </c>
      <c r="J5395" s="1" t="s">
        <v>14524</v>
      </c>
      <c r="K5395" s="1">
        <v>-1</v>
      </c>
    </row>
    <row r="5396" ht="27" spans="1:11">
      <c r="A5396" s="1" t="s">
        <v>14525</v>
      </c>
      <c r="B5396" s="1">
        <v>1</v>
      </c>
      <c r="C5396" s="1" t="s">
        <v>14526</v>
      </c>
      <c r="D5396" s="1" t="s">
        <v>14526</v>
      </c>
      <c r="F5396" s="2">
        <v>42327.5417708333</v>
      </c>
      <c r="G5396" s="1">
        <v>778</v>
      </c>
      <c r="H5396" s="1">
        <v>0</v>
      </c>
      <c r="I5396" s="3">
        <v>42693</v>
      </c>
      <c r="J5396" s="1" t="s">
        <v>14527</v>
      </c>
      <c r="K5396" s="1">
        <v>1</v>
      </c>
    </row>
    <row r="5397" customHeight="1" spans="1:11">
      <c r="A5397" s="1" t="s">
        <v>13752</v>
      </c>
      <c r="B5397" s="1">
        <v>1</v>
      </c>
      <c r="C5397" s="1" t="s">
        <v>14528</v>
      </c>
      <c r="D5397" s="1" t="s">
        <v>14529</v>
      </c>
      <c r="F5397" s="2">
        <v>42327.5463194444</v>
      </c>
      <c r="G5397" s="1">
        <v>1063</v>
      </c>
      <c r="H5397" s="1">
        <v>0</v>
      </c>
      <c r="I5397" s="3">
        <v>42693</v>
      </c>
      <c r="J5397" s="1" t="s">
        <v>14530</v>
      </c>
      <c r="K5397" s="1">
        <v>1</v>
      </c>
    </row>
    <row r="5398" ht="81" customHeight="1" spans="1:11">
      <c r="A5398" s="1" t="s">
        <v>244</v>
      </c>
      <c r="B5398" s="1">
        <v>1</v>
      </c>
      <c r="C5398" s="1" t="s">
        <v>14531</v>
      </c>
      <c r="D5398" s="1" t="s">
        <v>14531</v>
      </c>
      <c r="F5398" s="2">
        <v>42327.553125</v>
      </c>
      <c r="G5398" s="1">
        <v>1203</v>
      </c>
      <c r="H5398" s="1">
        <v>3</v>
      </c>
      <c r="I5398" s="3">
        <v>42693</v>
      </c>
      <c r="J5398" s="1" t="s">
        <v>14532</v>
      </c>
      <c r="K5398" s="1">
        <v>1</v>
      </c>
    </row>
    <row r="5399" ht="27" customHeight="1" spans="1:11">
      <c r="A5399" s="1" t="s">
        <v>46</v>
      </c>
      <c r="B5399" s="1">
        <v>1</v>
      </c>
      <c r="C5399" s="1" t="s">
        <v>14533</v>
      </c>
      <c r="D5399" s="1" t="s">
        <v>14533</v>
      </c>
      <c r="F5399" s="2">
        <v>42327.5636342593</v>
      </c>
      <c r="G5399" s="1">
        <v>1050</v>
      </c>
      <c r="H5399" s="1">
        <v>0</v>
      </c>
      <c r="I5399" s="3">
        <v>42693</v>
      </c>
      <c r="J5399" s="1" t="s">
        <v>14534</v>
      </c>
      <c r="K5399" s="1">
        <v>1</v>
      </c>
    </row>
    <row r="5400" ht="40.5" customHeight="1" spans="1:11">
      <c r="A5400" s="1" t="s">
        <v>14535</v>
      </c>
      <c r="B5400" s="1">
        <v>1</v>
      </c>
      <c r="C5400" s="1" t="s">
        <v>14536</v>
      </c>
      <c r="D5400" s="1" t="s">
        <v>14536</v>
      </c>
      <c r="F5400" s="2">
        <v>42327.5654166667</v>
      </c>
      <c r="G5400" s="1">
        <v>985</v>
      </c>
      <c r="H5400" s="1">
        <v>1</v>
      </c>
      <c r="I5400" s="3">
        <v>42693</v>
      </c>
      <c r="J5400" s="1" t="s">
        <v>14537</v>
      </c>
      <c r="K5400" s="1">
        <v>1</v>
      </c>
    </row>
    <row r="5401" ht="81" customHeight="1" spans="1:11">
      <c r="A5401" s="1" t="s">
        <v>46</v>
      </c>
      <c r="B5401" s="1">
        <v>1</v>
      </c>
      <c r="C5401" s="1" t="s">
        <v>14538</v>
      </c>
      <c r="D5401" s="1" t="s">
        <v>14538</v>
      </c>
      <c r="F5401" s="2">
        <v>42327.5663310185</v>
      </c>
      <c r="G5401" s="1">
        <v>1287</v>
      </c>
      <c r="H5401" s="1">
        <v>2</v>
      </c>
      <c r="I5401" s="3">
        <v>42693</v>
      </c>
      <c r="J5401" s="1" t="s">
        <v>14539</v>
      </c>
      <c r="K5401" s="1">
        <v>-1</v>
      </c>
    </row>
    <row r="5402" ht="40.5" customHeight="1" spans="1:11">
      <c r="A5402" s="1" t="s">
        <v>477</v>
      </c>
      <c r="B5402" s="1">
        <v>1</v>
      </c>
      <c r="C5402" s="1" t="s">
        <v>14540</v>
      </c>
      <c r="D5402" s="1" t="s">
        <v>14540</v>
      </c>
      <c r="F5402" s="2">
        <v>42327.5799074074</v>
      </c>
      <c r="G5402" s="1">
        <v>857</v>
      </c>
      <c r="H5402" s="1">
        <v>0</v>
      </c>
      <c r="I5402" s="3">
        <v>42693</v>
      </c>
      <c r="J5402" s="1" t="s">
        <v>14541</v>
      </c>
      <c r="K5402" s="1">
        <v>1</v>
      </c>
    </row>
    <row r="5403" ht="27" customHeight="1" spans="1:11">
      <c r="A5403" s="1" t="s">
        <v>561</v>
      </c>
      <c r="B5403" s="1">
        <v>1</v>
      </c>
      <c r="C5403" s="1" t="s">
        <v>14542</v>
      </c>
      <c r="D5403" s="1" t="s">
        <v>14542</v>
      </c>
      <c r="F5403" s="2">
        <v>42327.580625</v>
      </c>
      <c r="G5403" s="1">
        <v>832</v>
      </c>
      <c r="H5403" s="1">
        <v>0</v>
      </c>
      <c r="I5403" s="3">
        <v>42693</v>
      </c>
      <c r="J5403" s="1" t="s">
        <v>14543</v>
      </c>
      <c r="K5403" s="1">
        <v>1</v>
      </c>
    </row>
    <row r="5404" ht="40.5" spans="1:11">
      <c r="A5404" s="1" t="s">
        <v>14544</v>
      </c>
      <c r="B5404" s="1">
        <v>1</v>
      </c>
      <c r="C5404" s="1" t="s">
        <v>14545</v>
      </c>
      <c r="D5404" s="1" t="s">
        <v>14546</v>
      </c>
      <c r="F5404" s="2">
        <v>42327.5812152778</v>
      </c>
      <c r="G5404" s="1">
        <v>1245</v>
      </c>
      <c r="H5404" s="1">
        <v>2</v>
      </c>
      <c r="I5404" s="3">
        <v>42693</v>
      </c>
      <c r="J5404" s="1" t="s">
        <v>14547</v>
      </c>
      <c r="K5404" s="1">
        <v>1</v>
      </c>
    </row>
    <row r="5405" ht="27" customHeight="1" spans="1:11">
      <c r="A5405" s="1" t="s">
        <v>14182</v>
      </c>
      <c r="B5405" s="1">
        <v>1</v>
      </c>
      <c r="C5405" s="1" t="s">
        <v>14548</v>
      </c>
      <c r="D5405" s="1" t="s">
        <v>14548</v>
      </c>
      <c r="F5405" s="2">
        <v>42327.5867476852</v>
      </c>
      <c r="G5405" s="1">
        <v>1540</v>
      </c>
      <c r="H5405" s="1">
        <v>2</v>
      </c>
      <c r="I5405" s="3">
        <v>42693</v>
      </c>
      <c r="J5405" s="1" t="s">
        <v>14549</v>
      </c>
      <c r="K5405" s="1">
        <v>-1</v>
      </c>
    </row>
    <row r="5406" ht="27" spans="1:11">
      <c r="A5406" s="1" t="s">
        <v>14550</v>
      </c>
      <c r="B5406" s="1">
        <v>1</v>
      </c>
      <c r="C5406" s="1" t="s">
        <v>14551</v>
      </c>
      <c r="D5406" s="1" t="s">
        <v>14552</v>
      </c>
      <c r="F5406" s="2">
        <v>42327.5874421296</v>
      </c>
      <c r="G5406" s="1">
        <v>876</v>
      </c>
      <c r="H5406" s="1">
        <v>0</v>
      </c>
      <c r="I5406" s="3">
        <v>42693</v>
      </c>
      <c r="J5406" s="1" t="s">
        <v>14553</v>
      </c>
      <c r="K5406" s="1">
        <v>1</v>
      </c>
    </row>
    <row r="5407" ht="27" customHeight="1" spans="1:11">
      <c r="A5407" s="1" t="s">
        <v>351</v>
      </c>
      <c r="B5407" s="1">
        <v>1</v>
      </c>
      <c r="C5407" s="1" t="s">
        <v>14554</v>
      </c>
      <c r="D5407" s="1" t="s">
        <v>14555</v>
      </c>
      <c r="F5407" s="2">
        <v>42327.5888194444</v>
      </c>
      <c r="G5407" s="1">
        <v>6757</v>
      </c>
      <c r="H5407" s="1">
        <v>8</v>
      </c>
      <c r="I5407" s="3">
        <v>42693</v>
      </c>
      <c r="J5407" s="1" t="s">
        <v>14556</v>
      </c>
      <c r="K5407" s="1">
        <v>-1</v>
      </c>
    </row>
    <row r="5408" ht="54" spans="1:11">
      <c r="A5408" s="1" t="s">
        <v>14557</v>
      </c>
      <c r="B5408" s="1">
        <v>1</v>
      </c>
      <c r="C5408" s="1" t="s">
        <v>14558</v>
      </c>
      <c r="F5408" s="2">
        <v>42327.5916666667</v>
      </c>
      <c r="G5408" s="1">
        <v>1495</v>
      </c>
      <c r="H5408" s="1">
        <v>1</v>
      </c>
      <c r="I5408" s="3">
        <v>42693</v>
      </c>
      <c r="J5408" s="1" t="s">
        <v>14559</v>
      </c>
      <c r="K5408" s="1">
        <v>1</v>
      </c>
    </row>
    <row r="5409" ht="27" customHeight="1" spans="1:11">
      <c r="A5409" s="1" t="s">
        <v>14560</v>
      </c>
      <c r="B5409" s="1">
        <v>1</v>
      </c>
      <c r="C5409" s="1" t="s">
        <v>14561</v>
      </c>
      <c r="D5409" s="1" t="s">
        <v>14561</v>
      </c>
      <c r="F5409" s="2">
        <v>42327.59375</v>
      </c>
      <c r="G5409" s="1">
        <v>1042</v>
      </c>
      <c r="H5409" s="1">
        <v>0</v>
      </c>
      <c r="I5409" s="3">
        <v>42693</v>
      </c>
      <c r="J5409" s="1" t="s">
        <v>14562</v>
      </c>
      <c r="K5409" s="1">
        <v>1</v>
      </c>
    </row>
    <row r="5410" customHeight="1" spans="1:11">
      <c r="A5410" s="1" t="s">
        <v>14563</v>
      </c>
      <c r="B5410" s="1">
        <v>1</v>
      </c>
      <c r="C5410" s="1" t="s">
        <v>14564</v>
      </c>
      <c r="D5410" s="1" t="s">
        <v>14565</v>
      </c>
      <c r="F5410" s="2">
        <v>42327.5968634259</v>
      </c>
      <c r="G5410" s="1">
        <v>1555</v>
      </c>
      <c r="H5410" s="1">
        <v>2</v>
      </c>
      <c r="I5410" s="3">
        <v>42693</v>
      </c>
      <c r="J5410" s="1" t="s">
        <v>14566</v>
      </c>
      <c r="K5410" s="1">
        <v>1</v>
      </c>
    </row>
    <row r="5411" ht="54" customHeight="1" spans="1:11">
      <c r="A5411" s="1" t="s">
        <v>477</v>
      </c>
      <c r="B5411" s="1">
        <v>1</v>
      </c>
      <c r="C5411" s="1" t="s">
        <v>14567</v>
      </c>
      <c r="D5411" s="1" t="s">
        <v>14567</v>
      </c>
      <c r="F5411" s="2">
        <v>42327.5973611111</v>
      </c>
      <c r="G5411" s="1">
        <v>3036</v>
      </c>
      <c r="H5411" s="1">
        <v>6</v>
      </c>
      <c r="I5411" s="3">
        <v>42693</v>
      </c>
      <c r="J5411" s="1" t="s">
        <v>14568</v>
      </c>
      <c r="K5411" s="1">
        <v>1</v>
      </c>
    </row>
    <row r="5412" customHeight="1" spans="1:11">
      <c r="A5412" s="1" t="s">
        <v>14569</v>
      </c>
      <c r="B5412" s="1">
        <v>1</v>
      </c>
      <c r="C5412" s="1" t="s">
        <v>14570</v>
      </c>
      <c r="F5412" s="2">
        <v>42327.5982638889</v>
      </c>
      <c r="G5412" s="1">
        <v>1570</v>
      </c>
      <c r="H5412" s="1">
        <v>3</v>
      </c>
      <c r="I5412" s="3">
        <v>42693</v>
      </c>
      <c r="J5412" s="1" t="s">
        <v>14571</v>
      </c>
      <c r="K5412" s="1">
        <v>-1</v>
      </c>
    </row>
    <row r="5413" customHeight="1" spans="1:11">
      <c r="A5413" s="1" t="s">
        <v>467</v>
      </c>
      <c r="B5413" s="1">
        <v>1</v>
      </c>
      <c r="C5413" s="1" t="s">
        <v>14572</v>
      </c>
      <c r="D5413" s="1" t="s">
        <v>14572</v>
      </c>
      <c r="F5413" s="2">
        <v>42327.5997222222</v>
      </c>
      <c r="G5413" s="1">
        <v>1042</v>
      </c>
      <c r="H5413" s="1">
        <v>0</v>
      </c>
      <c r="I5413" s="3">
        <v>42693</v>
      </c>
      <c r="J5413" s="1" t="s">
        <v>14573</v>
      </c>
      <c r="K5413" s="1">
        <v>1</v>
      </c>
    </row>
    <row r="5414" ht="27" spans="1:11">
      <c r="A5414" s="1" t="s">
        <v>14245</v>
      </c>
      <c r="B5414" s="1">
        <v>1</v>
      </c>
      <c r="C5414" s="1" t="s">
        <v>14574</v>
      </c>
      <c r="D5414" s="1" t="s">
        <v>14574</v>
      </c>
      <c r="F5414" s="2">
        <v>42327.6039236111</v>
      </c>
      <c r="G5414" s="1">
        <v>1306</v>
      </c>
      <c r="H5414" s="1">
        <v>2</v>
      </c>
      <c r="I5414" s="3">
        <v>42693</v>
      </c>
      <c r="J5414" s="1" t="s">
        <v>14575</v>
      </c>
      <c r="K5414" s="1">
        <v>-1</v>
      </c>
    </row>
    <row r="5415" ht="94.5" customHeight="1" spans="1:11">
      <c r="A5415" s="1" t="s">
        <v>14576</v>
      </c>
      <c r="B5415" s="1">
        <v>1</v>
      </c>
      <c r="C5415" s="1" t="s">
        <v>14577</v>
      </c>
      <c r="D5415" s="1" t="s">
        <v>14578</v>
      </c>
      <c r="F5415" s="2">
        <v>42327.6047569444</v>
      </c>
      <c r="G5415" s="1">
        <v>961</v>
      </c>
      <c r="H5415" s="1">
        <v>0</v>
      </c>
      <c r="I5415" s="3">
        <v>42693</v>
      </c>
      <c r="J5415" s="1" t="s">
        <v>14579</v>
      </c>
      <c r="K5415" s="1">
        <v>1</v>
      </c>
    </row>
    <row r="5416" ht="27" spans="1:11">
      <c r="A5416" s="1" t="s">
        <v>791</v>
      </c>
      <c r="B5416" s="1">
        <v>1</v>
      </c>
      <c r="C5416" s="1" t="s">
        <v>14580</v>
      </c>
      <c r="D5416" s="1" t="s">
        <v>14580</v>
      </c>
      <c r="F5416" s="2">
        <v>42327.637974537</v>
      </c>
      <c r="G5416" s="1">
        <v>941</v>
      </c>
      <c r="H5416" s="1">
        <v>0</v>
      </c>
      <c r="I5416" s="3">
        <v>42693</v>
      </c>
      <c r="J5416" s="1" t="s">
        <v>14581</v>
      </c>
      <c r="K5416" s="1">
        <v>1</v>
      </c>
    </row>
    <row r="5417" ht="310.5" customHeight="1" spans="1:11">
      <c r="A5417" s="1" t="s">
        <v>791</v>
      </c>
      <c r="B5417" s="1">
        <v>1</v>
      </c>
      <c r="C5417" s="1" t="s">
        <v>14582</v>
      </c>
      <c r="D5417" s="1" t="s">
        <v>14582</v>
      </c>
      <c r="F5417" s="2">
        <v>42327.6386689815</v>
      </c>
      <c r="G5417" s="1">
        <v>894</v>
      </c>
      <c r="H5417" s="1">
        <v>0</v>
      </c>
      <c r="I5417" s="3">
        <v>42693</v>
      </c>
      <c r="J5417" s="1" t="s">
        <v>14583</v>
      </c>
      <c r="K5417" s="1">
        <v>1</v>
      </c>
    </row>
    <row r="5418" ht="54" spans="1:11">
      <c r="A5418" s="1" t="s">
        <v>244</v>
      </c>
      <c r="B5418" s="1">
        <v>1</v>
      </c>
      <c r="C5418" s="1" t="s">
        <v>14584</v>
      </c>
      <c r="D5418" s="1" t="s">
        <v>14584</v>
      </c>
      <c r="F5418" s="2">
        <v>42327.6423611111</v>
      </c>
      <c r="G5418" s="1">
        <v>2911</v>
      </c>
      <c r="H5418" s="1">
        <v>8</v>
      </c>
      <c r="I5418" s="3">
        <v>42693</v>
      </c>
      <c r="J5418" s="1" t="s">
        <v>14585</v>
      </c>
      <c r="K5418" s="1">
        <v>1</v>
      </c>
    </row>
    <row r="5419" ht="54" customHeight="1" spans="1:11">
      <c r="A5419" s="1" t="s">
        <v>14474</v>
      </c>
      <c r="B5419" s="1">
        <v>1</v>
      </c>
      <c r="C5419" s="1" t="s">
        <v>14586</v>
      </c>
      <c r="D5419" s="1" t="s">
        <v>14587</v>
      </c>
      <c r="F5419" s="2">
        <v>42327.645162037</v>
      </c>
      <c r="G5419" s="1">
        <v>1530</v>
      </c>
      <c r="H5419" s="1">
        <v>1</v>
      </c>
      <c r="I5419" s="3">
        <v>42693</v>
      </c>
      <c r="J5419" s="1" t="s">
        <v>14588</v>
      </c>
      <c r="K5419" s="1">
        <v>1</v>
      </c>
    </row>
    <row r="5420" ht="54" customHeight="1" spans="1:11">
      <c r="A5420" s="1" t="s">
        <v>14589</v>
      </c>
      <c r="B5420" s="1">
        <v>1</v>
      </c>
      <c r="C5420" s="1" t="s">
        <v>14590</v>
      </c>
      <c r="D5420" s="1" t="s">
        <v>14590</v>
      </c>
      <c r="F5420" s="2">
        <v>42327.6497222222</v>
      </c>
      <c r="G5420" s="1">
        <v>1139</v>
      </c>
      <c r="H5420" s="1">
        <v>0</v>
      </c>
      <c r="I5420" s="3">
        <v>42693</v>
      </c>
      <c r="J5420" s="1" t="s">
        <v>14591</v>
      </c>
      <c r="K5420" s="1">
        <v>1</v>
      </c>
    </row>
    <row r="5421" ht="81" spans="1:11">
      <c r="A5421" s="1" t="s">
        <v>13706</v>
      </c>
      <c r="B5421" s="1">
        <v>1</v>
      </c>
      <c r="C5421" s="1" t="s">
        <v>14592</v>
      </c>
      <c r="D5421" s="1" t="s">
        <v>14593</v>
      </c>
      <c r="F5421" s="2">
        <v>42327.6640509259</v>
      </c>
      <c r="G5421" s="1">
        <v>1400</v>
      </c>
      <c r="H5421" s="1">
        <v>0</v>
      </c>
      <c r="I5421" s="3">
        <v>42693</v>
      </c>
      <c r="J5421" s="1" t="s">
        <v>14594</v>
      </c>
      <c r="K5421" s="1">
        <v>1</v>
      </c>
    </row>
    <row r="5422" spans="1:11">
      <c r="A5422" s="1" t="s">
        <v>14595</v>
      </c>
      <c r="B5422" s="1">
        <v>1</v>
      </c>
      <c r="C5422" s="1" t="s">
        <v>14596</v>
      </c>
      <c r="F5422" s="2">
        <v>42327.6696296296</v>
      </c>
      <c r="G5422" s="1">
        <v>1520</v>
      </c>
      <c r="H5422" s="1">
        <v>2</v>
      </c>
      <c r="I5422" s="3">
        <v>42693</v>
      </c>
      <c r="J5422" s="1" t="s">
        <v>14597</v>
      </c>
      <c r="K5422" s="1">
        <v>1</v>
      </c>
    </row>
    <row r="5423" ht="40.5" spans="1:11">
      <c r="A5423" s="1" t="s">
        <v>587</v>
      </c>
      <c r="B5423" s="1">
        <v>1</v>
      </c>
      <c r="C5423" s="1" t="s">
        <v>14598</v>
      </c>
      <c r="D5423" s="1" t="s">
        <v>14598</v>
      </c>
      <c r="F5423" s="2">
        <v>42327.6931828704</v>
      </c>
      <c r="G5423" s="1">
        <v>1670</v>
      </c>
      <c r="H5423" s="1">
        <v>1</v>
      </c>
      <c r="I5423" s="3">
        <v>42693</v>
      </c>
      <c r="J5423" s="1" t="s">
        <v>14599</v>
      </c>
      <c r="K5423" s="1">
        <v>1</v>
      </c>
    </row>
    <row r="5424" ht="40.5" spans="1:11">
      <c r="A5424" s="1" t="s">
        <v>587</v>
      </c>
      <c r="B5424" s="1">
        <v>1</v>
      </c>
      <c r="C5424" s="1" t="s">
        <v>14600</v>
      </c>
      <c r="D5424" s="1" t="s">
        <v>14600</v>
      </c>
      <c r="F5424" s="2">
        <v>42327.7014699074</v>
      </c>
      <c r="G5424" s="1">
        <v>1794</v>
      </c>
      <c r="H5424" s="1">
        <v>1</v>
      </c>
      <c r="I5424" s="3">
        <v>42693</v>
      </c>
      <c r="J5424" s="1" t="s">
        <v>14601</v>
      </c>
      <c r="K5424" s="1">
        <v>1</v>
      </c>
    </row>
    <row r="5425" ht="94.5" spans="1:11">
      <c r="A5425" s="1" t="s">
        <v>11520</v>
      </c>
      <c r="B5425" s="1">
        <v>1</v>
      </c>
      <c r="C5425" s="1" t="s">
        <v>14602</v>
      </c>
      <c r="D5425" s="1" t="s">
        <v>14603</v>
      </c>
      <c r="F5425" s="2">
        <v>42327.7490856481</v>
      </c>
      <c r="G5425" s="1">
        <v>25855</v>
      </c>
      <c r="H5425" s="1">
        <v>16</v>
      </c>
      <c r="I5425" s="3">
        <v>42693</v>
      </c>
      <c r="J5425" s="1" t="s">
        <v>14604</v>
      </c>
      <c r="K5425" s="1">
        <v>1</v>
      </c>
    </row>
    <row r="5426" ht="54" customHeight="1" spans="1:11">
      <c r="A5426" s="1" t="s">
        <v>13767</v>
      </c>
      <c r="B5426" s="1">
        <v>1</v>
      </c>
      <c r="C5426" s="1" t="s">
        <v>14605</v>
      </c>
      <c r="D5426" s="1" t="s">
        <v>14605</v>
      </c>
      <c r="F5426" s="2">
        <v>42327.7580092593</v>
      </c>
      <c r="G5426" s="1">
        <v>1719</v>
      </c>
      <c r="H5426" s="1">
        <v>1</v>
      </c>
      <c r="I5426" s="3">
        <v>42693</v>
      </c>
      <c r="J5426" s="1" t="s">
        <v>14606</v>
      </c>
      <c r="K5426" s="1">
        <v>1</v>
      </c>
    </row>
    <row r="5427" ht="337.5" customHeight="1" spans="1:11">
      <c r="A5427" s="1" t="s">
        <v>791</v>
      </c>
      <c r="B5427" s="1">
        <v>1</v>
      </c>
      <c r="C5427" s="1" t="s">
        <v>14607</v>
      </c>
      <c r="D5427" s="1" t="s">
        <v>14607</v>
      </c>
      <c r="F5427" s="2">
        <v>42327.7599189815</v>
      </c>
      <c r="G5427" s="1">
        <v>2025</v>
      </c>
      <c r="H5427" s="1">
        <v>2</v>
      </c>
      <c r="I5427" s="3">
        <v>42693</v>
      </c>
      <c r="J5427" s="1" t="s">
        <v>14608</v>
      </c>
      <c r="K5427" s="1">
        <v>1</v>
      </c>
    </row>
    <row r="5428" ht="216" customHeight="1" spans="1:11">
      <c r="A5428" s="1" t="s">
        <v>477</v>
      </c>
      <c r="B5428" s="1">
        <v>1</v>
      </c>
      <c r="C5428" s="1" t="s">
        <v>14609</v>
      </c>
      <c r="D5428" s="1" t="s">
        <v>14609</v>
      </c>
      <c r="F5428" s="2">
        <v>42327.8035069444</v>
      </c>
      <c r="G5428" s="1">
        <v>2549</v>
      </c>
      <c r="H5428" s="1">
        <v>3</v>
      </c>
      <c r="I5428" s="3">
        <v>42693</v>
      </c>
      <c r="J5428" s="1" t="s">
        <v>14610</v>
      </c>
      <c r="K5428" s="1">
        <v>1</v>
      </c>
    </row>
    <row r="5429" ht="27" customHeight="1" spans="1:11">
      <c r="A5429" s="1" t="s">
        <v>14521</v>
      </c>
      <c r="B5429" s="1">
        <v>1</v>
      </c>
      <c r="C5429" s="1" t="s">
        <v>14611</v>
      </c>
      <c r="D5429" s="1" t="s">
        <v>14612</v>
      </c>
      <c r="F5429" s="2">
        <v>42327.8328819444</v>
      </c>
      <c r="G5429" s="1">
        <v>2041</v>
      </c>
      <c r="H5429" s="1">
        <v>3</v>
      </c>
      <c r="I5429" s="3">
        <v>42693</v>
      </c>
      <c r="J5429" s="1" t="s">
        <v>14613</v>
      </c>
      <c r="K5429" s="1">
        <v>-1</v>
      </c>
    </row>
    <row r="5430" ht="81" spans="1:11">
      <c r="A5430" s="1" t="s">
        <v>791</v>
      </c>
      <c r="B5430" s="1">
        <v>1</v>
      </c>
      <c r="C5430" s="1" t="s">
        <v>14614</v>
      </c>
      <c r="D5430" s="1" t="s">
        <v>14614</v>
      </c>
      <c r="F5430" s="2">
        <v>42327.8465509259</v>
      </c>
      <c r="G5430" s="1">
        <v>1525</v>
      </c>
      <c r="H5430" s="1">
        <v>1</v>
      </c>
      <c r="I5430" s="3">
        <v>42693</v>
      </c>
      <c r="J5430" s="1" t="s">
        <v>14615</v>
      </c>
      <c r="K5430" s="1">
        <v>-1</v>
      </c>
    </row>
    <row r="5431" ht="189" customHeight="1" spans="1:11">
      <c r="A5431" s="1" t="s">
        <v>12329</v>
      </c>
      <c r="B5431" s="1">
        <v>1</v>
      </c>
      <c r="C5431" s="1" t="s">
        <v>14616</v>
      </c>
      <c r="D5431" s="1" t="s">
        <v>14616</v>
      </c>
      <c r="F5431" s="2">
        <v>42327.8572222222</v>
      </c>
      <c r="G5431" s="1">
        <v>1223</v>
      </c>
      <c r="H5431" s="1">
        <v>1</v>
      </c>
      <c r="I5431" s="3">
        <v>42693</v>
      </c>
      <c r="J5431" s="1" t="s">
        <v>14617</v>
      </c>
      <c r="K5431" s="1">
        <v>1</v>
      </c>
    </row>
    <row r="5432" ht="40.5" customHeight="1" spans="1:11">
      <c r="A5432" s="1" t="s">
        <v>244</v>
      </c>
      <c r="B5432" s="1">
        <v>1</v>
      </c>
      <c r="C5432" s="1" t="s">
        <v>14618</v>
      </c>
      <c r="D5432" s="1" t="s">
        <v>14618</v>
      </c>
      <c r="F5432" s="2">
        <v>42327.9166087963</v>
      </c>
      <c r="G5432" s="1">
        <v>1353</v>
      </c>
      <c r="H5432" s="1">
        <v>1</v>
      </c>
      <c r="I5432" s="3">
        <v>42693</v>
      </c>
      <c r="J5432" s="1" t="s">
        <v>14619</v>
      </c>
      <c r="K5432" s="1">
        <v>1</v>
      </c>
    </row>
    <row r="5433" ht="54" spans="1:11">
      <c r="A5433" s="1" t="s">
        <v>791</v>
      </c>
      <c r="B5433" s="1">
        <v>1</v>
      </c>
      <c r="C5433" s="1" t="s">
        <v>14620</v>
      </c>
      <c r="D5433" s="1" t="s">
        <v>14620</v>
      </c>
      <c r="F5433" s="2">
        <v>42327.923125</v>
      </c>
      <c r="G5433" s="1">
        <v>1742</v>
      </c>
      <c r="H5433" s="1">
        <v>1</v>
      </c>
      <c r="I5433" s="3">
        <v>42693</v>
      </c>
      <c r="J5433" s="1" t="s">
        <v>14621</v>
      </c>
      <c r="K5433" s="1">
        <v>1</v>
      </c>
    </row>
    <row r="5434" ht="81" customHeight="1" spans="1:11">
      <c r="A5434" s="1" t="s">
        <v>14622</v>
      </c>
      <c r="B5434" s="1">
        <v>1</v>
      </c>
      <c r="C5434" s="1" t="s">
        <v>14623</v>
      </c>
      <c r="D5434" s="1" t="s">
        <v>14623</v>
      </c>
      <c r="F5434" s="2">
        <v>42327.9428472222</v>
      </c>
      <c r="G5434" s="1">
        <v>2684</v>
      </c>
      <c r="H5434" s="1">
        <v>5</v>
      </c>
      <c r="I5434" s="3">
        <v>42693</v>
      </c>
      <c r="J5434" s="1" t="s">
        <v>14624</v>
      </c>
      <c r="K5434" s="1">
        <v>1</v>
      </c>
    </row>
    <row r="5435" ht="81" spans="1:11">
      <c r="A5435" s="1" t="s">
        <v>11520</v>
      </c>
      <c r="B5435" s="1">
        <v>0</v>
      </c>
      <c r="C5435" s="1" t="s">
        <v>14625</v>
      </c>
      <c r="D5435" s="1" t="s">
        <v>14625</v>
      </c>
      <c r="F5435" s="2">
        <v>42328.0510532407</v>
      </c>
      <c r="G5435" s="1">
        <v>1654</v>
      </c>
      <c r="H5435" s="1">
        <v>1</v>
      </c>
      <c r="I5435" s="3">
        <v>42694</v>
      </c>
      <c r="J5435" s="1" t="s">
        <v>14626</v>
      </c>
      <c r="K5435" s="1">
        <v>-1</v>
      </c>
    </row>
    <row r="5436" ht="94.5" spans="1:11">
      <c r="A5436" s="1" t="s">
        <v>11520</v>
      </c>
      <c r="B5436" s="1">
        <v>0</v>
      </c>
      <c r="C5436" s="1" t="s">
        <v>14627</v>
      </c>
      <c r="D5436" s="1" t="s">
        <v>14628</v>
      </c>
      <c r="F5436" s="2">
        <v>42328.0548032407</v>
      </c>
      <c r="G5436" s="1">
        <v>1324</v>
      </c>
      <c r="H5436" s="1">
        <v>2</v>
      </c>
      <c r="I5436" s="3">
        <v>42694</v>
      </c>
      <c r="J5436" s="1" t="s">
        <v>14629</v>
      </c>
      <c r="K5436" s="1">
        <v>-1</v>
      </c>
    </row>
    <row r="5437" spans="1:11">
      <c r="A5437" s="1" t="s">
        <v>14630</v>
      </c>
      <c r="B5437" s="1">
        <v>0</v>
      </c>
      <c r="C5437" s="1" t="s">
        <v>292</v>
      </c>
      <c r="D5437" s="1" t="s">
        <v>292</v>
      </c>
      <c r="F5437" s="2">
        <v>42328.2968055556</v>
      </c>
      <c r="G5437" s="1">
        <v>1003</v>
      </c>
      <c r="H5437" s="1">
        <v>0</v>
      </c>
      <c r="I5437" s="3">
        <v>42694</v>
      </c>
      <c r="J5437" s="1" t="s">
        <v>7766</v>
      </c>
      <c r="K5437" s="1">
        <v>1</v>
      </c>
    </row>
    <row r="5438" ht="67.5" spans="1:11">
      <c r="A5438" s="1" t="s">
        <v>153</v>
      </c>
      <c r="B5438" s="1">
        <v>0</v>
      </c>
      <c r="C5438" s="1" t="s">
        <v>14631</v>
      </c>
      <c r="D5438" s="1" t="s">
        <v>14631</v>
      </c>
      <c r="F5438" s="2">
        <v>42328.3418865741</v>
      </c>
      <c r="G5438" s="1">
        <v>996</v>
      </c>
      <c r="H5438" s="1">
        <v>0</v>
      </c>
      <c r="I5438" s="3">
        <v>42694</v>
      </c>
      <c r="J5438" s="1" t="s">
        <v>14632</v>
      </c>
      <c r="K5438" s="1">
        <v>1</v>
      </c>
    </row>
    <row r="5439" ht="40.5" customHeight="1" spans="1:11">
      <c r="A5439" s="1" t="s">
        <v>8543</v>
      </c>
      <c r="B5439" s="1">
        <v>0</v>
      </c>
      <c r="C5439" s="1" t="s">
        <v>14633</v>
      </c>
      <c r="D5439" s="1" t="s">
        <v>14634</v>
      </c>
      <c r="F5439" s="2">
        <v>42328.3786342593</v>
      </c>
      <c r="G5439" s="1">
        <v>1110</v>
      </c>
      <c r="H5439" s="1">
        <v>1</v>
      </c>
      <c r="I5439" s="3">
        <v>42694</v>
      </c>
      <c r="J5439" s="1" t="s">
        <v>14635</v>
      </c>
      <c r="K5439" s="1">
        <v>1</v>
      </c>
    </row>
    <row r="5440" ht="67.5" customHeight="1" spans="1:11">
      <c r="A5440" s="1" t="s">
        <v>590</v>
      </c>
      <c r="B5440" s="1">
        <v>0</v>
      </c>
      <c r="C5440" s="1" t="s">
        <v>14636</v>
      </c>
      <c r="D5440" s="1" t="s">
        <v>14636</v>
      </c>
      <c r="F5440" s="2">
        <v>42328.3967476852</v>
      </c>
      <c r="G5440" s="1">
        <v>896</v>
      </c>
      <c r="H5440" s="1">
        <v>1</v>
      </c>
      <c r="I5440" s="3">
        <v>42694</v>
      </c>
      <c r="J5440" s="1" t="s">
        <v>14637</v>
      </c>
      <c r="K5440" s="1">
        <v>1</v>
      </c>
    </row>
    <row r="5441" ht="54" customHeight="1" spans="1:11">
      <c r="A5441" s="1" t="s">
        <v>2900</v>
      </c>
      <c r="B5441" s="1">
        <v>0</v>
      </c>
      <c r="C5441" s="1" t="s">
        <v>14638</v>
      </c>
      <c r="D5441" s="1" t="s">
        <v>14639</v>
      </c>
      <c r="F5441" s="2">
        <v>42328.4174305556</v>
      </c>
      <c r="G5441" s="1">
        <v>1144</v>
      </c>
      <c r="H5441" s="1">
        <v>1</v>
      </c>
      <c r="I5441" s="3">
        <v>42694</v>
      </c>
      <c r="J5441" s="1" t="s">
        <v>14640</v>
      </c>
      <c r="K5441" s="1">
        <v>-1</v>
      </c>
    </row>
    <row r="5442" ht="27" spans="1:11">
      <c r="A5442" s="1" t="s">
        <v>4989</v>
      </c>
      <c r="B5442" s="1">
        <v>0</v>
      </c>
      <c r="C5442" s="1" t="s">
        <v>14641</v>
      </c>
      <c r="D5442" s="1" t="s">
        <v>14641</v>
      </c>
      <c r="F5442" s="2">
        <v>42328.4197569444</v>
      </c>
      <c r="G5442" s="1">
        <v>26432</v>
      </c>
      <c r="H5442" s="1">
        <v>59</v>
      </c>
      <c r="I5442" s="3">
        <v>42694</v>
      </c>
      <c r="J5442" s="1" t="s">
        <v>14642</v>
      </c>
      <c r="K5442" s="1">
        <v>1</v>
      </c>
    </row>
    <row r="5443" ht="27" customHeight="1" spans="1:11">
      <c r="A5443" s="1" t="s">
        <v>602</v>
      </c>
      <c r="B5443" s="1">
        <v>0</v>
      </c>
      <c r="C5443" s="1" t="s">
        <v>14643</v>
      </c>
      <c r="D5443" s="1" t="s">
        <v>14643</v>
      </c>
      <c r="F5443" s="2">
        <v>42328.4243634259</v>
      </c>
      <c r="G5443" s="1">
        <v>1079</v>
      </c>
      <c r="H5443" s="1">
        <v>0</v>
      </c>
      <c r="I5443" s="3">
        <v>42694</v>
      </c>
      <c r="J5443" s="1" t="s">
        <v>14644</v>
      </c>
      <c r="K5443" s="1">
        <v>-1</v>
      </c>
    </row>
    <row r="5444" ht="27" spans="1:11">
      <c r="A5444" s="1" t="s">
        <v>602</v>
      </c>
      <c r="B5444" s="1">
        <v>0</v>
      </c>
      <c r="C5444" s="1" t="s">
        <v>14645</v>
      </c>
      <c r="D5444" s="1" t="s">
        <v>14645</v>
      </c>
      <c r="F5444" s="2">
        <v>42328.4267013889</v>
      </c>
      <c r="G5444" s="1">
        <v>1220</v>
      </c>
      <c r="H5444" s="1">
        <v>0</v>
      </c>
      <c r="I5444" s="3">
        <v>42694</v>
      </c>
      <c r="J5444" s="1" t="s">
        <v>14646</v>
      </c>
      <c r="K5444" s="1">
        <v>-1</v>
      </c>
    </row>
    <row r="5445" spans="1:11">
      <c r="A5445" s="1" t="s">
        <v>14647</v>
      </c>
      <c r="B5445" s="1">
        <v>0</v>
      </c>
      <c r="C5445" s="1" t="s">
        <v>14648</v>
      </c>
      <c r="F5445" s="2">
        <v>42328.4329861111</v>
      </c>
      <c r="G5445" s="1">
        <v>996</v>
      </c>
      <c r="H5445" s="1">
        <v>0</v>
      </c>
      <c r="I5445" s="3">
        <v>42694</v>
      </c>
      <c r="J5445" s="1" t="s">
        <v>14649</v>
      </c>
      <c r="K5445" s="1">
        <v>1</v>
      </c>
    </row>
    <row r="5446" ht="54" customHeight="1" spans="1:11">
      <c r="A5446" s="1" t="s">
        <v>2900</v>
      </c>
      <c r="B5446" s="1">
        <v>0</v>
      </c>
      <c r="C5446" s="1" t="s">
        <v>14650</v>
      </c>
      <c r="F5446" s="2">
        <v>42328.4357523148</v>
      </c>
      <c r="G5446" s="1">
        <v>1207</v>
      </c>
      <c r="H5446" s="1">
        <v>1</v>
      </c>
      <c r="I5446" s="3">
        <v>42694</v>
      </c>
      <c r="J5446" s="1" t="s">
        <v>14651</v>
      </c>
      <c r="K5446" s="1">
        <v>-1</v>
      </c>
    </row>
    <row r="5447" ht="54" customHeight="1" spans="1:11">
      <c r="A5447" s="1" t="s">
        <v>14427</v>
      </c>
      <c r="B5447" s="1">
        <v>0</v>
      </c>
      <c r="C5447" s="1" t="s">
        <v>14652</v>
      </c>
      <c r="D5447" s="1" t="s">
        <v>11700</v>
      </c>
      <c r="F5447" s="2">
        <v>42328.437974537</v>
      </c>
      <c r="G5447" s="1">
        <v>2085</v>
      </c>
      <c r="H5447" s="1">
        <v>2</v>
      </c>
      <c r="I5447" s="3">
        <v>42694</v>
      </c>
      <c r="J5447" s="1" t="s">
        <v>14653</v>
      </c>
      <c r="K5447" s="1">
        <v>-1</v>
      </c>
    </row>
    <row r="5448" ht="40.5" customHeight="1" spans="1:11">
      <c r="A5448" s="1" t="s">
        <v>3578</v>
      </c>
      <c r="B5448" s="1">
        <v>0</v>
      </c>
      <c r="C5448" s="1" t="s">
        <v>14654</v>
      </c>
      <c r="D5448" s="1" t="s">
        <v>14655</v>
      </c>
      <c r="F5448" s="2">
        <v>42328.4395023148</v>
      </c>
      <c r="G5448" s="1">
        <v>1077</v>
      </c>
      <c r="H5448" s="1">
        <v>0</v>
      </c>
      <c r="I5448" s="3">
        <v>42694</v>
      </c>
      <c r="J5448" s="1" t="s">
        <v>14656</v>
      </c>
      <c r="K5448" s="1">
        <v>-1</v>
      </c>
    </row>
    <row r="5449" ht="27" spans="1:11">
      <c r="A5449" s="1" t="s">
        <v>153</v>
      </c>
      <c r="B5449" s="1">
        <v>0</v>
      </c>
      <c r="C5449" s="1" t="s">
        <v>14657</v>
      </c>
      <c r="D5449" s="1" t="s">
        <v>14657</v>
      </c>
      <c r="F5449" s="2">
        <v>42328.4504861111</v>
      </c>
      <c r="G5449" s="1">
        <v>2045</v>
      </c>
      <c r="H5449" s="1">
        <v>4</v>
      </c>
      <c r="I5449" s="3">
        <v>42694</v>
      </c>
      <c r="J5449" s="1" t="s">
        <v>14658</v>
      </c>
      <c r="K5449" s="1">
        <v>1</v>
      </c>
    </row>
    <row r="5450" spans="1:11">
      <c r="A5450" s="1" t="s">
        <v>12727</v>
      </c>
      <c r="B5450" s="1">
        <v>0</v>
      </c>
      <c r="C5450" s="1" t="s">
        <v>14659</v>
      </c>
      <c r="D5450" s="1" t="s">
        <v>14660</v>
      </c>
      <c r="F5450" s="2">
        <v>42328.4562731481</v>
      </c>
      <c r="G5450" s="1">
        <v>1278</v>
      </c>
      <c r="H5450" s="1">
        <v>0</v>
      </c>
      <c r="I5450" s="3">
        <v>42694</v>
      </c>
      <c r="J5450" s="1" t="s">
        <v>14661</v>
      </c>
      <c r="K5450" s="1">
        <v>-1</v>
      </c>
    </row>
    <row r="5451" spans="1:11">
      <c r="A5451" s="1" t="s">
        <v>14414</v>
      </c>
      <c r="B5451" s="1">
        <v>0</v>
      </c>
      <c r="C5451" s="1" t="s">
        <v>14662</v>
      </c>
      <c r="D5451" s="1" t="s">
        <v>14662</v>
      </c>
      <c r="F5451" s="2">
        <v>42328.4564699074</v>
      </c>
      <c r="G5451" s="1">
        <v>1149</v>
      </c>
      <c r="H5451" s="1">
        <v>1</v>
      </c>
      <c r="I5451" s="3">
        <v>42694</v>
      </c>
      <c r="J5451" s="1" t="s">
        <v>14662</v>
      </c>
      <c r="K5451" s="1">
        <v>-1</v>
      </c>
    </row>
    <row r="5452" ht="27" spans="1:11">
      <c r="A5452" s="1" t="s">
        <v>91</v>
      </c>
      <c r="B5452" s="1">
        <v>0</v>
      </c>
      <c r="C5452" s="1" t="s">
        <v>14663</v>
      </c>
      <c r="D5452" s="1" t="s">
        <v>14663</v>
      </c>
      <c r="F5452" s="2">
        <v>42328.459837963</v>
      </c>
      <c r="G5452" s="1">
        <v>2152</v>
      </c>
      <c r="H5452" s="1">
        <v>2</v>
      </c>
      <c r="I5452" s="3">
        <v>42694</v>
      </c>
      <c r="J5452" s="1" t="s">
        <v>14664</v>
      </c>
      <c r="K5452" s="1">
        <v>1</v>
      </c>
    </row>
    <row r="5453" ht="27" customHeight="1" spans="1:11">
      <c r="A5453" s="1" t="s">
        <v>14665</v>
      </c>
      <c r="B5453" s="1">
        <v>0</v>
      </c>
      <c r="C5453" s="1" t="s">
        <v>14666</v>
      </c>
      <c r="D5453" s="1" t="s">
        <v>14667</v>
      </c>
      <c r="F5453" s="2">
        <v>42328.4610532407</v>
      </c>
      <c r="G5453" s="1">
        <v>2465</v>
      </c>
      <c r="H5453" s="1">
        <v>1</v>
      </c>
      <c r="I5453" s="3">
        <v>42694</v>
      </c>
      <c r="J5453" s="1" t="s">
        <v>14668</v>
      </c>
      <c r="K5453" s="1">
        <v>1</v>
      </c>
    </row>
    <row r="5454" ht="27" spans="1:11">
      <c r="A5454" s="1" t="s">
        <v>976</v>
      </c>
      <c r="B5454" s="1">
        <v>0</v>
      </c>
      <c r="C5454" s="1" t="s">
        <v>14669</v>
      </c>
      <c r="D5454" s="1" t="s">
        <v>14669</v>
      </c>
      <c r="F5454" s="2">
        <v>42328.4611226852</v>
      </c>
      <c r="G5454" s="1">
        <v>1787</v>
      </c>
      <c r="H5454" s="1">
        <v>1</v>
      </c>
      <c r="I5454" s="3">
        <v>42694</v>
      </c>
      <c r="J5454" s="1" t="s">
        <v>14670</v>
      </c>
      <c r="K5454" s="1">
        <v>1</v>
      </c>
    </row>
    <row r="5455" ht="54" customHeight="1" spans="1:11">
      <c r="A5455" s="1" t="s">
        <v>976</v>
      </c>
      <c r="B5455" s="1">
        <v>0</v>
      </c>
      <c r="C5455" s="1" t="s">
        <v>14671</v>
      </c>
      <c r="D5455" s="1" t="s">
        <v>14671</v>
      </c>
      <c r="F5455" s="2">
        <v>42328.4619560185</v>
      </c>
      <c r="G5455" s="1">
        <v>3861</v>
      </c>
      <c r="H5455" s="1">
        <v>11</v>
      </c>
      <c r="I5455" s="3">
        <v>42694</v>
      </c>
      <c r="J5455" s="1" t="s">
        <v>14672</v>
      </c>
      <c r="K5455" s="1">
        <v>1</v>
      </c>
    </row>
    <row r="5456" ht="27" customHeight="1" spans="1:11">
      <c r="A5456" s="1" t="s">
        <v>1142</v>
      </c>
      <c r="B5456" s="1">
        <v>0</v>
      </c>
      <c r="C5456" s="1" t="s">
        <v>14673</v>
      </c>
      <c r="D5456" s="1" t="s">
        <v>14673</v>
      </c>
      <c r="F5456" s="2">
        <v>42328.4652199074</v>
      </c>
      <c r="G5456" s="1">
        <v>1407</v>
      </c>
      <c r="H5456" s="1">
        <v>0</v>
      </c>
      <c r="I5456" s="3">
        <v>42694</v>
      </c>
      <c r="J5456" s="1" t="s">
        <v>14674</v>
      </c>
      <c r="K5456" s="1">
        <v>1</v>
      </c>
    </row>
    <row r="5457" ht="67.5" customHeight="1" spans="1:11">
      <c r="A5457" s="1" t="s">
        <v>12727</v>
      </c>
      <c r="B5457" s="1">
        <v>0</v>
      </c>
      <c r="C5457" s="1" t="s">
        <v>14675</v>
      </c>
      <c r="D5457" s="1" t="s">
        <v>14676</v>
      </c>
      <c r="F5457" s="2">
        <v>42328.4661921296</v>
      </c>
      <c r="G5457" s="1">
        <v>2200</v>
      </c>
      <c r="H5457" s="1">
        <v>6</v>
      </c>
      <c r="I5457" s="3">
        <v>42694</v>
      </c>
      <c r="J5457" s="1" t="s">
        <v>14677</v>
      </c>
      <c r="K5457" s="1">
        <v>1</v>
      </c>
    </row>
    <row r="5458" ht="81" customHeight="1" spans="1:11">
      <c r="A5458" s="1" t="s">
        <v>5445</v>
      </c>
      <c r="B5458" s="1">
        <v>0</v>
      </c>
      <c r="C5458" s="1" t="s">
        <v>14678</v>
      </c>
      <c r="D5458" s="1" t="s">
        <v>14678</v>
      </c>
      <c r="F5458" s="2">
        <v>42328.4683333333</v>
      </c>
      <c r="G5458" s="1">
        <v>2644</v>
      </c>
      <c r="H5458" s="1">
        <v>2</v>
      </c>
      <c r="I5458" s="3">
        <v>42694</v>
      </c>
      <c r="J5458" s="1" t="s">
        <v>14679</v>
      </c>
      <c r="K5458" s="1">
        <v>-1</v>
      </c>
    </row>
    <row r="5459" ht="409.5" spans="1:11">
      <c r="A5459" s="1" t="s">
        <v>14680</v>
      </c>
      <c r="B5459" s="1">
        <v>0</v>
      </c>
      <c r="C5459" s="1" t="s">
        <v>14681</v>
      </c>
      <c r="D5459" s="1" t="s">
        <v>14682</v>
      </c>
      <c r="F5459" s="2">
        <v>42328.4723726852</v>
      </c>
      <c r="G5459" s="1">
        <v>2332</v>
      </c>
      <c r="H5459" s="1">
        <v>1</v>
      </c>
      <c r="I5459" s="3">
        <v>42694</v>
      </c>
      <c r="J5459" s="1" t="s">
        <v>14683</v>
      </c>
      <c r="K5459" s="1">
        <v>-1</v>
      </c>
    </row>
    <row r="5460" ht="27" customHeight="1" spans="1:11">
      <c r="A5460" s="1" t="s">
        <v>14684</v>
      </c>
      <c r="B5460" s="1">
        <v>0</v>
      </c>
      <c r="C5460" s="1" t="s">
        <v>14685</v>
      </c>
      <c r="D5460" s="1" t="s">
        <v>14686</v>
      </c>
      <c r="F5460" s="2">
        <v>42328.4756712963</v>
      </c>
      <c r="G5460" s="1">
        <v>1344</v>
      </c>
      <c r="H5460" s="1">
        <v>0</v>
      </c>
      <c r="I5460" s="3">
        <v>42694</v>
      </c>
      <c r="J5460" s="1" t="s">
        <v>14687</v>
      </c>
      <c r="K5460" s="1">
        <v>-1</v>
      </c>
    </row>
    <row r="5461" ht="81" customHeight="1" spans="1:11">
      <c r="A5461" s="1" t="s">
        <v>14688</v>
      </c>
      <c r="B5461" s="1">
        <v>0</v>
      </c>
      <c r="C5461" s="1" t="s">
        <v>14689</v>
      </c>
      <c r="D5461" s="1" t="s">
        <v>14690</v>
      </c>
      <c r="F5461" s="2">
        <v>42328.4780671296</v>
      </c>
      <c r="G5461" s="1">
        <v>1499</v>
      </c>
      <c r="H5461" s="1">
        <v>1</v>
      </c>
      <c r="I5461" s="3">
        <v>42694</v>
      </c>
      <c r="J5461" s="1" t="s">
        <v>14691</v>
      </c>
      <c r="K5461" s="1">
        <v>1</v>
      </c>
    </row>
    <row r="5462" ht="27" spans="1:11">
      <c r="A5462" s="1" t="s">
        <v>153</v>
      </c>
      <c r="B5462" s="1">
        <v>0</v>
      </c>
      <c r="C5462" s="1" t="s">
        <v>14692</v>
      </c>
      <c r="D5462" s="1" t="s">
        <v>14692</v>
      </c>
      <c r="F5462" s="2">
        <v>42328.483900463</v>
      </c>
      <c r="G5462" s="1">
        <v>1209</v>
      </c>
      <c r="H5462" s="1">
        <v>0</v>
      </c>
      <c r="I5462" s="3">
        <v>42694</v>
      </c>
      <c r="J5462" s="1" t="s">
        <v>14693</v>
      </c>
      <c r="K5462" s="1">
        <v>-1</v>
      </c>
    </row>
    <row r="5463" ht="54" customHeight="1" spans="1:11">
      <c r="A5463" s="1" t="s">
        <v>153</v>
      </c>
      <c r="B5463" s="1">
        <v>0</v>
      </c>
      <c r="C5463" s="1" t="s">
        <v>14694</v>
      </c>
      <c r="D5463" s="1" t="s">
        <v>14694</v>
      </c>
      <c r="F5463" s="2">
        <v>42328.4843634259</v>
      </c>
      <c r="G5463" s="1">
        <v>1302</v>
      </c>
      <c r="H5463" s="1">
        <v>0</v>
      </c>
      <c r="I5463" s="3">
        <v>42694</v>
      </c>
      <c r="J5463" s="1" t="s">
        <v>14695</v>
      </c>
      <c r="K5463" s="1">
        <v>-1</v>
      </c>
    </row>
    <row r="5464" spans="1:11">
      <c r="A5464" s="1" t="s">
        <v>561</v>
      </c>
      <c r="B5464" s="1">
        <v>0</v>
      </c>
      <c r="C5464" s="1" t="s">
        <v>14696</v>
      </c>
      <c r="D5464" s="1" t="s">
        <v>14696</v>
      </c>
      <c r="F5464" s="2">
        <v>42328.4887615741</v>
      </c>
      <c r="G5464" s="1">
        <v>1450</v>
      </c>
      <c r="H5464" s="1">
        <v>0</v>
      </c>
      <c r="I5464" s="3">
        <v>42694</v>
      </c>
      <c r="J5464" s="1" t="s">
        <v>14697</v>
      </c>
      <c r="K5464" s="1">
        <v>1</v>
      </c>
    </row>
    <row r="5465" ht="54" customHeight="1" spans="1:11">
      <c r="A5465" s="1" t="s">
        <v>8543</v>
      </c>
      <c r="B5465" s="1">
        <v>0</v>
      </c>
      <c r="C5465" s="1" t="s">
        <v>14698</v>
      </c>
      <c r="D5465" s="1" t="s">
        <v>14699</v>
      </c>
      <c r="F5465" s="2">
        <v>42328.495462963</v>
      </c>
      <c r="G5465" s="1">
        <v>2780</v>
      </c>
      <c r="H5465" s="1">
        <v>5</v>
      </c>
      <c r="I5465" s="3">
        <v>42694</v>
      </c>
      <c r="J5465" s="1" t="s">
        <v>14700</v>
      </c>
      <c r="K5465" s="1">
        <v>1</v>
      </c>
    </row>
    <row r="5466" ht="54" customHeight="1" spans="1:11">
      <c r="A5466" s="1" t="s">
        <v>153</v>
      </c>
      <c r="B5466" s="1">
        <v>0</v>
      </c>
      <c r="C5466" s="1" t="s">
        <v>14701</v>
      </c>
      <c r="D5466" s="1" t="s">
        <v>14701</v>
      </c>
      <c r="F5466" s="2">
        <v>42328.5091203704</v>
      </c>
      <c r="G5466" s="1">
        <v>1944</v>
      </c>
      <c r="H5466" s="1">
        <v>2</v>
      </c>
      <c r="I5466" s="3">
        <v>42694</v>
      </c>
      <c r="J5466" s="1" t="s">
        <v>14702</v>
      </c>
      <c r="K5466" s="1">
        <v>-1</v>
      </c>
    </row>
    <row r="5467" ht="27" customHeight="1" spans="1:11">
      <c r="A5467" s="1" t="s">
        <v>244</v>
      </c>
      <c r="B5467" s="1">
        <v>0</v>
      </c>
      <c r="C5467" s="1" t="s">
        <v>14703</v>
      </c>
      <c r="D5467" s="1" t="s">
        <v>14703</v>
      </c>
      <c r="F5467" s="2">
        <v>42328.5209027778</v>
      </c>
      <c r="G5467" s="1">
        <v>2225</v>
      </c>
      <c r="H5467" s="1">
        <v>1</v>
      </c>
      <c r="I5467" s="3">
        <v>42694</v>
      </c>
      <c r="J5467" s="1" t="s">
        <v>14704</v>
      </c>
      <c r="K5467" s="1">
        <v>1</v>
      </c>
    </row>
    <row r="5468" ht="27" spans="1:11">
      <c r="A5468" s="1" t="s">
        <v>14705</v>
      </c>
      <c r="B5468" s="1">
        <v>0</v>
      </c>
      <c r="C5468" s="1" t="s">
        <v>14706</v>
      </c>
      <c r="D5468" s="1" t="s">
        <v>14706</v>
      </c>
      <c r="F5468" s="2">
        <v>42328.5261342593</v>
      </c>
      <c r="G5468" s="1">
        <v>1516</v>
      </c>
      <c r="H5468" s="1">
        <v>0</v>
      </c>
      <c r="I5468" s="3">
        <v>42694</v>
      </c>
      <c r="J5468" s="1" t="s">
        <v>14707</v>
      </c>
      <c r="K5468" s="1">
        <v>1</v>
      </c>
    </row>
    <row r="5469" customHeight="1" spans="1:11">
      <c r="A5469" s="1" t="s">
        <v>587</v>
      </c>
      <c r="B5469" s="1">
        <v>0</v>
      </c>
      <c r="C5469" s="1" t="s">
        <v>14708</v>
      </c>
      <c r="D5469" s="1" t="s">
        <v>14708</v>
      </c>
      <c r="F5469" s="2">
        <v>42328.5497453704</v>
      </c>
      <c r="G5469" s="1">
        <v>1470</v>
      </c>
      <c r="H5469" s="1">
        <v>0</v>
      </c>
      <c r="I5469" s="3">
        <v>42694</v>
      </c>
      <c r="J5469" s="1" t="s">
        <v>14709</v>
      </c>
      <c r="K5469" s="1">
        <v>1</v>
      </c>
    </row>
    <row r="5470" ht="40.5" customHeight="1" spans="1:11">
      <c r="A5470" s="1" t="s">
        <v>1092</v>
      </c>
      <c r="B5470" s="1">
        <v>0</v>
      </c>
      <c r="C5470" s="1" t="s">
        <v>14710</v>
      </c>
      <c r="D5470" s="1" t="s">
        <v>14711</v>
      </c>
      <c r="F5470" s="2">
        <v>42328.566412037</v>
      </c>
      <c r="G5470" s="1">
        <v>1573</v>
      </c>
      <c r="H5470" s="1">
        <v>0</v>
      </c>
      <c r="I5470" s="3">
        <v>42694</v>
      </c>
      <c r="J5470" s="1" t="s">
        <v>14712</v>
      </c>
      <c r="K5470" s="1">
        <v>1</v>
      </c>
    </row>
    <row r="5471" ht="27" spans="1:11">
      <c r="A5471" s="1" t="s">
        <v>4189</v>
      </c>
      <c r="B5471" s="1">
        <v>0</v>
      </c>
      <c r="C5471" s="1" t="s">
        <v>14713</v>
      </c>
      <c r="D5471" s="1" t="s">
        <v>14714</v>
      </c>
      <c r="F5471" s="2">
        <v>42328.5703587963</v>
      </c>
      <c r="G5471" s="1">
        <v>1733</v>
      </c>
      <c r="H5471" s="1">
        <v>1</v>
      </c>
      <c r="I5471" s="3">
        <v>42694</v>
      </c>
      <c r="J5471" s="1" t="s">
        <v>14715</v>
      </c>
      <c r="K5471" s="1">
        <v>1</v>
      </c>
    </row>
    <row r="5472" ht="40.5" customHeight="1" spans="1:11">
      <c r="A5472" s="1" t="s">
        <v>1142</v>
      </c>
      <c r="B5472" s="1">
        <v>0</v>
      </c>
      <c r="C5472" s="1" t="s">
        <v>14716</v>
      </c>
      <c r="D5472" s="1" t="s">
        <v>14716</v>
      </c>
      <c r="F5472" s="2">
        <v>42328.570787037</v>
      </c>
      <c r="G5472" s="1">
        <v>1942</v>
      </c>
      <c r="H5472" s="1">
        <v>0</v>
      </c>
      <c r="I5472" s="3">
        <v>42694</v>
      </c>
      <c r="J5472" s="1" t="s">
        <v>14717</v>
      </c>
      <c r="K5472" s="1">
        <v>1</v>
      </c>
    </row>
    <row r="5473" customHeight="1" spans="1:11">
      <c r="A5473" s="1" t="s">
        <v>137</v>
      </c>
      <c r="B5473" s="1">
        <v>0</v>
      </c>
      <c r="C5473" s="1" t="s">
        <v>14718</v>
      </c>
      <c r="D5473" s="1" t="s">
        <v>14718</v>
      </c>
      <c r="F5473" s="2">
        <v>42328.5739814815</v>
      </c>
      <c r="G5473" s="1">
        <v>1525</v>
      </c>
      <c r="H5473" s="1">
        <v>0</v>
      </c>
      <c r="I5473" s="3">
        <v>42694</v>
      </c>
      <c r="J5473" s="1" t="s">
        <v>14719</v>
      </c>
      <c r="K5473" s="1">
        <v>1</v>
      </c>
    </row>
    <row r="5474" customHeight="1" spans="1:11">
      <c r="A5474" s="1" t="s">
        <v>9848</v>
      </c>
      <c r="B5474" s="1">
        <v>0</v>
      </c>
      <c r="C5474" s="1" t="s">
        <v>14720</v>
      </c>
      <c r="D5474" s="1" t="s">
        <v>14720</v>
      </c>
      <c r="F5474" s="2">
        <v>42328.6165625</v>
      </c>
      <c r="G5474" s="1">
        <v>3111</v>
      </c>
      <c r="H5474" s="1">
        <v>5</v>
      </c>
      <c r="I5474" s="3">
        <v>42694</v>
      </c>
      <c r="J5474" s="1" t="s">
        <v>14721</v>
      </c>
      <c r="K5474" s="1">
        <v>1</v>
      </c>
    </row>
    <row r="5475" customHeight="1" spans="1:11">
      <c r="A5475" s="1" t="s">
        <v>351</v>
      </c>
      <c r="B5475" s="1">
        <v>0</v>
      </c>
      <c r="C5475" s="1" t="s">
        <v>14722</v>
      </c>
      <c r="D5475" s="1" t="s">
        <v>14723</v>
      </c>
      <c r="F5475" s="2">
        <v>42328.694224537</v>
      </c>
      <c r="G5475" s="1">
        <v>11707</v>
      </c>
      <c r="H5475" s="1">
        <v>13</v>
      </c>
      <c r="I5475" s="3">
        <v>42694</v>
      </c>
      <c r="J5475" s="1" t="s">
        <v>14724</v>
      </c>
      <c r="K5475" s="1">
        <v>1</v>
      </c>
    </row>
    <row r="5476" ht="27" spans="1:11">
      <c r="A5476" s="1" t="s">
        <v>278</v>
      </c>
      <c r="B5476" s="1">
        <v>0</v>
      </c>
      <c r="C5476" s="1" t="s">
        <v>14725</v>
      </c>
      <c r="F5476" s="2">
        <v>42328.7150462963</v>
      </c>
      <c r="G5476" s="1">
        <v>1397</v>
      </c>
      <c r="H5476" s="1">
        <v>0</v>
      </c>
      <c r="I5476" s="3">
        <v>42694</v>
      </c>
      <c r="J5476" s="1" t="s">
        <v>14726</v>
      </c>
      <c r="K5476" s="1">
        <v>1</v>
      </c>
    </row>
    <row r="5477" ht="54" customHeight="1" spans="1:11">
      <c r="A5477" s="1" t="s">
        <v>14727</v>
      </c>
      <c r="B5477" s="1">
        <v>0</v>
      </c>
      <c r="C5477" s="1" t="s">
        <v>14728</v>
      </c>
      <c r="D5477" s="1" t="s">
        <v>14728</v>
      </c>
      <c r="F5477" s="2">
        <v>42328.7180555556</v>
      </c>
      <c r="G5477" s="1">
        <v>1652</v>
      </c>
      <c r="H5477" s="1">
        <v>0</v>
      </c>
      <c r="I5477" s="3">
        <v>42694</v>
      </c>
      <c r="J5477" s="1" t="s">
        <v>14729</v>
      </c>
      <c r="K5477" s="1">
        <v>1</v>
      </c>
    </row>
    <row r="5478" ht="27" customHeight="1" spans="1:11">
      <c r="A5478" s="1" t="s">
        <v>14727</v>
      </c>
      <c r="B5478" s="1">
        <v>0</v>
      </c>
      <c r="C5478" s="1" t="s">
        <v>14730</v>
      </c>
      <c r="D5478" s="1" t="s">
        <v>14730</v>
      </c>
      <c r="F5478" s="2">
        <v>42328.7187962963</v>
      </c>
      <c r="G5478" s="1">
        <v>1907</v>
      </c>
      <c r="H5478" s="1">
        <v>0</v>
      </c>
      <c r="I5478" s="3">
        <v>42694</v>
      </c>
      <c r="J5478" s="1" t="s">
        <v>14731</v>
      </c>
      <c r="K5478" s="1">
        <v>1</v>
      </c>
    </row>
    <row r="5479" ht="27" customHeight="1" spans="1:11">
      <c r="A5479" s="1" t="s">
        <v>14732</v>
      </c>
      <c r="B5479" s="1">
        <v>0</v>
      </c>
      <c r="C5479" s="1" t="s">
        <v>14733</v>
      </c>
      <c r="D5479" s="1" t="s">
        <v>14734</v>
      </c>
      <c r="F5479" s="2">
        <v>42328.7211805556</v>
      </c>
      <c r="G5479" s="1">
        <v>2589</v>
      </c>
      <c r="H5479" s="1">
        <v>1</v>
      </c>
      <c r="I5479" s="3">
        <v>42694</v>
      </c>
      <c r="J5479" s="1" t="s">
        <v>14735</v>
      </c>
      <c r="K5479" s="1">
        <v>1</v>
      </c>
    </row>
    <row r="5480" ht="27" spans="1:11">
      <c r="A5480" s="1" t="s">
        <v>14736</v>
      </c>
      <c r="B5480" s="1">
        <v>0</v>
      </c>
      <c r="C5480" s="1" t="s">
        <v>14737</v>
      </c>
      <c r="D5480" s="1" t="s">
        <v>14738</v>
      </c>
      <c r="F5480" s="2">
        <v>42328.7379513889</v>
      </c>
      <c r="G5480" s="1">
        <v>5150</v>
      </c>
      <c r="H5480" s="1">
        <v>3</v>
      </c>
      <c r="I5480" s="3">
        <v>42694</v>
      </c>
      <c r="J5480" s="1" t="s">
        <v>14739</v>
      </c>
      <c r="K5480" s="1">
        <v>1</v>
      </c>
    </row>
    <row r="5481" ht="27" customHeight="1" spans="1:11">
      <c r="A5481" s="1" t="s">
        <v>91</v>
      </c>
      <c r="B5481" s="1">
        <v>0</v>
      </c>
      <c r="C5481" s="1" t="s">
        <v>14740</v>
      </c>
      <c r="D5481" s="1" t="s">
        <v>14740</v>
      </c>
      <c r="F5481" s="2">
        <v>42328.7630324074</v>
      </c>
      <c r="G5481" s="1">
        <v>1724</v>
      </c>
      <c r="H5481" s="1">
        <v>0</v>
      </c>
      <c r="I5481" s="3">
        <v>42694</v>
      </c>
      <c r="J5481" s="1" t="s">
        <v>14741</v>
      </c>
      <c r="K5481" s="1">
        <v>1</v>
      </c>
    </row>
    <row r="5482" customHeight="1" spans="1:11">
      <c r="A5482" s="1" t="s">
        <v>12316</v>
      </c>
      <c r="B5482" s="1">
        <v>0</v>
      </c>
      <c r="C5482" s="1" t="s">
        <v>10674</v>
      </c>
      <c r="D5482" s="1" t="s">
        <v>10674</v>
      </c>
      <c r="F5482" s="2">
        <v>42328.7933217593</v>
      </c>
      <c r="G5482" s="1">
        <v>1609</v>
      </c>
      <c r="H5482" s="1">
        <v>0</v>
      </c>
      <c r="I5482" s="3">
        <v>42694</v>
      </c>
      <c r="J5482" s="1" t="s">
        <v>10674</v>
      </c>
      <c r="K5482" s="1">
        <v>-1</v>
      </c>
    </row>
    <row r="5483" ht="27" customHeight="1" spans="1:11">
      <c r="A5483" s="1" t="s">
        <v>14742</v>
      </c>
      <c r="B5483" s="1">
        <v>0</v>
      </c>
      <c r="C5483" s="1" t="s">
        <v>14743</v>
      </c>
      <c r="D5483" s="1" t="s">
        <v>14743</v>
      </c>
      <c r="F5483" s="2">
        <v>42328.8203472222</v>
      </c>
      <c r="G5483" s="1">
        <v>1503</v>
      </c>
      <c r="H5483" s="1">
        <v>0</v>
      </c>
      <c r="I5483" s="3">
        <v>42694</v>
      </c>
      <c r="J5483" s="1" t="s">
        <v>14744</v>
      </c>
      <c r="K5483" s="1">
        <v>1</v>
      </c>
    </row>
    <row r="5484" ht="54" spans="1:11">
      <c r="A5484" s="1" t="s">
        <v>1695</v>
      </c>
      <c r="B5484" s="1">
        <v>0</v>
      </c>
      <c r="C5484" s="1" t="s">
        <v>14745</v>
      </c>
      <c r="D5484" s="1" t="s">
        <v>14746</v>
      </c>
      <c r="F5484" s="2">
        <v>42328.8405208333</v>
      </c>
      <c r="G5484" s="1">
        <v>3873</v>
      </c>
      <c r="H5484" s="1">
        <v>5</v>
      </c>
      <c r="I5484" s="3">
        <v>42694</v>
      </c>
      <c r="J5484" s="1" t="s">
        <v>14747</v>
      </c>
      <c r="K5484" s="1">
        <v>1</v>
      </c>
    </row>
    <row r="5485" ht="27" customHeight="1" spans="1:11">
      <c r="A5485" s="1" t="s">
        <v>5148</v>
      </c>
      <c r="B5485" s="1">
        <v>0</v>
      </c>
      <c r="C5485" s="1" t="s">
        <v>14748</v>
      </c>
      <c r="D5485" s="1" t="s">
        <v>14748</v>
      </c>
      <c r="F5485" s="2">
        <v>42328.8430555556</v>
      </c>
      <c r="G5485" s="1">
        <v>1798</v>
      </c>
      <c r="H5485" s="1">
        <v>0</v>
      </c>
      <c r="I5485" s="3">
        <v>42694</v>
      </c>
      <c r="J5485" s="1" t="s">
        <v>14749</v>
      </c>
      <c r="K5485" s="1">
        <v>1</v>
      </c>
    </row>
    <row r="5486" ht="94.5" spans="1:11">
      <c r="A5486" s="1" t="s">
        <v>558</v>
      </c>
      <c r="B5486" s="1">
        <v>0</v>
      </c>
      <c r="C5486" s="1" t="s">
        <v>14750</v>
      </c>
      <c r="D5486" s="1" t="s">
        <v>14751</v>
      </c>
      <c r="F5486" s="2">
        <v>42328.8785648148</v>
      </c>
      <c r="G5486" s="1">
        <v>2421</v>
      </c>
      <c r="H5486" s="1">
        <v>1</v>
      </c>
      <c r="I5486" s="3">
        <v>42694</v>
      </c>
      <c r="J5486" s="1" t="s">
        <v>14752</v>
      </c>
      <c r="K5486" s="1">
        <v>1</v>
      </c>
    </row>
    <row r="5487" ht="27" spans="1:11">
      <c r="A5487" s="1" t="s">
        <v>13767</v>
      </c>
      <c r="B5487" s="1">
        <v>0</v>
      </c>
      <c r="C5487" s="1" t="s">
        <v>14753</v>
      </c>
      <c r="D5487" s="1" t="s">
        <v>14753</v>
      </c>
      <c r="F5487" s="2">
        <v>42328.9400925926</v>
      </c>
      <c r="G5487" s="1">
        <v>1556</v>
      </c>
      <c r="H5487" s="1">
        <v>0</v>
      </c>
      <c r="I5487" s="3">
        <v>42694</v>
      </c>
      <c r="J5487" s="1" t="s">
        <v>14754</v>
      </c>
      <c r="K5487" s="1">
        <v>1</v>
      </c>
    </row>
    <row r="5488" ht="54" customHeight="1" spans="1:11">
      <c r="A5488" s="1" t="s">
        <v>7873</v>
      </c>
      <c r="B5488" s="1">
        <v>0</v>
      </c>
      <c r="C5488" s="1" t="s">
        <v>14755</v>
      </c>
      <c r="D5488" s="1" t="s">
        <v>14756</v>
      </c>
      <c r="F5488" s="2">
        <v>42328.9572106482</v>
      </c>
      <c r="G5488" s="1">
        <v>1823</v>
      </c>
      <c r="H5488" s="1">
        <v>0</v>
      </c>
      <c r="I5488" s="3">
        <v>42694</v>
      </c>
      <c r="J5488" s="1" t="s">
        <v>14757</v>
      </c>
      <c r="K5488" s="1">
        <v>-1</v>
      </c>
    </row>
    <row r="5489" ht="27" customHeight="1" spans="1:11">
      <c r="A5489" s="1" t="s">
        <v>691</v>
      </c>
      <c r="B5489" s="1">
        <v>0</v>
      </c>
      <c r="C5489" s="1" t="s">
        <v>14758</v>
      </c>
      <c r="D5489" s="1" t="s">
        <v>14758</v>
      </c>
      <c r="F5489" s="2">
        <v>42328.9771990741</v>
      </c>
      <c r="G5489" s="1">
        <v>1669</v>
      </c>
      <c r="H5489" s="1">
        <v>0</v>
      </c>
      <c r="I5489" s="3">
        <v>42694</v>
      </c>
      <c r="J5489" s="1" t="s">
        <v>14759</v>
      </c>
      <c r="K5489" s="1">
        <v>-1</v>
      </c>
    </row>
    <row r="5490" ht="54" customHeight="1" spans="1:11">
      <c r="A5490" s="1" t="s">
        <v>14760</v>
      </c>
      <c r="B5490" s="1">
        <v>0</v>
      </c>
      <c r="C5490" s="1" t="s">
        <v>14761</v>
      </c>
      <c r="D5490" s="1" t="s">
        <v>14762</v>
      </c>
      <c r="F5490" s="2">
        <v>42329.0006134259</v>
      </c>
      <c r="G5490" s="1">
        <v>1772</v>
      </c>
      <c r="H5490" s="1">
        <v>0</v>
      </c>
      <c r="I5490" s="3">
        <v>42695</v>
      </c>
      <c r="J5490" s="1" t="s">
        <v>14763</v>
      </c>
      <c r="K5490" s="1">
        <v>1</v>
      </c>
    </row>
    <row r="5491" customHeight="1" spans="1:11">
      <c r="A5491" s="1" t="s">
        <v>14764</v>
      </c>
      <c r="B5491" s="1">
        <v>0</v>
      </c>
      <c r="C5491" s="1" t="s">
        <v>14765</v>
      </c>
      <c r="D5491" s="1" t="s">
        <v>14766</v>
      </c>
      <c r="F5491" s="2">
        <v>42329.0454513889</v>
      </c>
      <c r="G5491" s="1">
        <v>1877</v>
      </c>
      <c r="H5491" s="1">
        <v>0</v>
      </c>
      <c r="I5491" s="3">
        <v>42695</v>
      </c>
      <c r="J5491" s="1" t="s">
        <v>14767</v>
      </c>
      <c r="K5491" s="1">
        <v>1</v>
      </c>
    </row>
    <row r="5492" ht="54" customHeight="1" spans="1:11">
      <c r="A5492" s="1" t="s">
        <v>5148</v>
      </c>
      <c r="B5492" s="1">
        <v>0</v>
      </c>
      <c r="C5492" s="1" t="s">
        <v>14768</v>
      </c>
      <c r="D5492" s="1" t="s">
        <v>14768</v>
      </c>
      <c r="F5492" s="2">
        <v>42329.3271527778</v>
      </c>
      <c r="G5492" s="1">
        <v>1940</v>
      </c>
      <c r="H5492" s="1">
        <v>0</v>
      </c>
      <c r="I5492" s="3">
        <v>42695</v>
      </c>
      <c r="J5492" s="1" t="s">
        <v>14769</v>
      </c>
      <c r="K5492" s="1">
        <v>1</v>
      </c>
    </row>
    <row r="5493" ht="27" customHeight="1" spans="1:11">
      <c r="A5493" s="1" t="s">
        <v>14770</v>
      </c>
      <c r="B5493" s="1">
        <v>0</v>
      </c>
      <c r="C5493" s="1" t="s">
        <v>14771</v>
      </c>
      <c r="D5493" s="1" t="s">
        <v>14771</v>
      </c>
      <c r="F5493" s="2">
        <v>42329.377662037</v>
      </c>
      <c r="G5493" s="1">
        <v>1643</v>
      </c>
      <c r="H5493" s="1">
        <v>0</v>
      </c>
      <c r="I5493" s="3">
        <v>42695</v>
      </c>
      <c r="J5493" s="1" t="s">
        <v>14772</v>
      </c>
      <c r="K5493" s="1">
        <v>-1</v>
      </c>
    </row>
    <row r="5494" ht="27" customHeight="1" spans="1:11">
      <c r="A5494" s="1" t="s">
        <v>4525</v>
      </c>
      <c r="B5494" s="1">
        <v>0</v>
      </c>
      <c r="C5494" s="1" t="s">
        <v>14773</v>
      </c>
      <c r="D5494" s="1" t="s">
        <v>14774</v>
      </c>
      <c r="F5494" s="2">
        <v>42329.4245023148</v>
      </c>
      <c r="G5494" s="1">
        <v>1862</v>
      </c>
      <c r="H5494" s="1">
        <v>1</v>
      </c>
      <c r="I5494" s="3">
        <v>42695</v>
      </c>
      <c r="J5494" s="1" t="s">
        <v>14775</v>
      </c>
      <c r="K5494" s="1">
        <v>1</v>
      </c>
    </row>
    <row r="5495" ht="27" customHeight="1" spans="1:11">
      <c r="A5495" s="1" t="s">
        <v>14776</v>
      </c>
      <c r="B5495" s="1">
        <v>0</v>
      </c>
      <c r="C5495" s="1" t="s">
        <v>14777</v>
      </c>
      <c r="D5495" s="1" t="s">
        <v>14778</v>
      </c>
      <c r="F5495" s="2">
        <v>42329.4343634259</v>
      </c>
      <c r="G5495" s="1">
        <v>1598</v>
      </c>
      <c r="H5495" s="1">
        <v>2</v>
      </c>
      <c r="I5495" s="3">
        <v>42695</v>
      </c>
      <c r="J5495" s="1" t="s">
        <v>14779</v>
      </c>
      <c r="K5495" s="1">
        <v>1</v>
      </c>
    </row>
    <row r="5496" ht="27" customHeight="1" spans="1:11">
      <c r="A5496" s="1" t="s">
        <v>14780</v>
      </c>
      <c r="B5496" s="1">
        <v>0</v>
      </c>
      <c r="C5496" s="1" t="s">
        <v>14781</v>
      </c>
      <c r="D5496" s="1" t="s">
        <v>14782</v>
      </c>
      <c r="F5496" s="2">
        <v>42329.5079282407</v>
      </c>
      <c r="G5496" s="1">
        <v>1533</v>
      </c>
      <c r="H5496" s="1">
        <v>0</v>
      </c>
      <c r="I5496" s="3">
        <v>42695</v>
      </c>
      <c r="J5496" s="1" t="s">
        <v>14783</v>
      </c>
      <c r="K5496" s="1">
        <v>-1</v>
      </c>
    </row>
    <row r="5497" customHeight="1" spans="1:11">
      <c r="A5497" s="1" t="s">
        <v>14784</v>
      </c>
      <c r="B5497" s="1">
        <v>0</v>
      </c>
      <c r="C5497" s="1" t="s">
        <v>14785</v>
      </c>
      <c r="D5497" s="1" t="s">
        <v>14786</v>
      </c>
      <c r="F5497" s="2">
        <v>42329.5457986111</v>
      </c>
      <c r="G5497" s="1">
        <v>2425</v>
      </c>
      <c r="H5497" s="1">
        <v>1</v>
      </c>
      <c r="I5497" s="3">
        <v>42695</v>
      </c>
      <c r="J5497" s="1" t="s">
        <v>14787</v>
      </c>
      <c r="K5497" s="1">
        <v>-1</v>
      </c>
    </row>
    <row r="5498" customHeight="1" spans="1:11">
      <c r="A5498" s="1" t="s">
        <v>14788</v>
      </c>
      <c r="B5498" s="1">
        <v>0</v>
      </c>
      <c r="C5498" s="1" t="s">
        <v>14789</v>
      </c>
      <c r="D5498" s="1" t="s">
        <v>14790</v>
      </c>
      <c r="F5498" s="2">
        <v>42329.5656018518</v>
      </c>
      <c r="G5498" s="1">
        <v>2453</v>
      </c>
      <c r="H5498" s="1">
        <v>7</v>
      </c>
      <c r="I5498" s="3">
        <v>42695</v>
      </c>
      <c r="J5498" s="1" t="s">
        <v>14791</v>
      </c>
      <c r="K5498" s="1">
        <v>-1</v>
      </c>
    </row>
    <row r="5499" ht="27" customHeight="1" spans="1:11">
      <c r="A5499" s="1" t="s">
        <v>14792</v>
      </c>
      <c r="B5499" s="1">
        <v>0</v>
      </c>
      <c r="C5499" s="1" t="s">
        <v>14793</v>
      </c>
      <c r="D5499" s="1" t="s">
        <v>14793</v>
      </c>
      <c r="F5499" s="2">
        <v>42329.8807523148</v>
      </c>
      <c r="G5499" s="1">
        <v>1850</v>
      </c>
      <c r="H5499" s="1">
        <v>0</v>
      </c>
      <c r="I5499" s="3">
        <v>42695</v>
      </c>
      <c r="J5499" s="1" t="s">
        <v>14794</v>
      </c>
      <c r="K5499" s="1">
        <v>-1</v>
      </c>
    </row>
    <row r="5500" ht="27" spans="1:11">
      <c r="A5500" s="1" t="s">
        <v>14795</v>
      </c>
      <c r="B5500" s="1">
        <v>0</v>
      </c>
      <c r="C5500" s="1" t="s">
        <v>14796</v>
      </c>
      <c r="D5500" s="1" t="s">
        <v>14797</v>
      </c>
      <c r="F5500" s="2">
        <v>42329.8904166667</v>
      </c>
      <c r="G5500" s="1">
        <v>1561</v>
      </c>
      <c r="H5500" s="1">
        <v>0</v>
      </c>
      <c r="I5500" s="3">
        <v>42695</v>
      </c>
      <c r="J5500" s="1" t="s">
        <v>14798</v>
      </c>
      <c r="K5500" s="1">
        <v>1</v>
      </c>
    </row>
    <row r="5501" ht="27" customHeight="1" spans="1:11">
      <c r="A5501" s="1" t="s">
        <v>14799</v>
      </c>
      <c r="B5501" s="1">
        <v>0</v>
      </c>
      <c r="C5501" s="1" t="s">
        <v>14800</v>
      </c>
      <c r="D5501" s="1" t="s">
        <v>14800</v>
      </c>
      <c r="F5501" s="2">
        <v>42329.8910069444</v>
      </c>
      <c r="G5501" s="1">
        <v>1207</v>
      </c>
      <c r="H5501" s="1">
        <v>0</v>
      </c>
      <c r="I5501" s="3">
        <v>42695</v>
      </c>
      <c r="J5501" s="1" t="s">
        <v>14801</v>
      </c>
      <c r="K5501" s="1">
        <v>1</v>
      </c>
    </row>
    <row r="5502" ht="40.5" spans="1:11">
      <c r="A5502" s="1" t="s">
        <v>14802</v>
      </c>
      <c r="B5502" s="1">
        <v>0</v>
      </c>
      <c r="C5502" s="1" t="s">
        <v>14803</v>
      </c>
      <c r="D5502" s="1" t="s">
        <v>14803</v>
      </c>
      <c r="F5502" s="2">
        <v>42329.9292708333</v>
      </c>
      <c r="G5502" s="1">
        <v>2368</v>
      </c>
      <c r="H5502" s="1">
        <v>0</v>
      </c>
      <c r="I5502" s="3">
        <v>42695</v>
      </c>
      <c r="J5502" s="1" t="s">
        <v>14804</v>
      </c>
      <c r="K5502" s="1">
        <v>1</v>
      </c>
    </row>
    <row r="5503" ht="40.5" spans="1:11">
      <c r="A5503" s="1" t="s">
        <v>1410</v>
      </c>
      <c r="B5503" s="1">
        <v>1</v>
      </c>
      <c r="C5503" s="1" t="s">
        <v>14805</v>
      </c>
      <c r="D5503" s="1" t="s">
        <v>14805</v>
      </c>
      <c r="F5503" s="2">
        <v>42330.0006597222</v>
      </c>
      <c r="G5503" s="1">
        <v>2331</v>
      </c>
      <c r="H5503" s="1">
        <v>2</v>
      </c>
      <c r="I5503" s="3">
        <v>42696</v>
      </c>
      <c r="J5503" s="1" t="s">
        <v>14806</v>
      </c>
      <c r="K5503" s="1">
        <v>1</v>
      </c>
    </row>
    <row r="5504" ht="40.5" customHeight="1" spans="1:11">
      <c r="A5504" s="1" t="s">
        <v>14807</v>
      </c>
      <c r="B5504" s="1">
        <v>1</v>
      </c>
      <c r="C5504" s="1" t="s">
        <v>14808</v>
      </c>
      <c r="D5504" s="1" t="s">
        <v>14808</v>
      </c>
      <c r="F5504" s="2">
        <v>42330.047337963</v>
      </c>
      <c r="G5504" s="1">
        <v>2025</v>
      </c>
      <c r="H5504" s="1">
        <v>1</v>
      </c>
      <c r="I5504" s="3">
        <v>42696</v>
      </c>
      <c r="J5504" s="1" t="s">
        <v>14809</v>
      </c>
      <c r="K5504" s="1">
        <v>1</v>
      </c>
    </row>
    <row r="5505" ht="27" customHeight="1" spans="1:11">
      <c r="A5505" s="1" t="s">
        <v>14810</v>
      </c>
      <c r="B5505" s="1">
        <v>1</v>
      </c>
      <c r="C5505" s="1" t="s">
        <v>14811</v>
      </c>
      <c r="D5505" s="1" t="s">
        <v>14811</v>
      </c>
      <c r="F5505" s="2">
        <v>42330.067025463</v>
      </c>
      <c r="G5505" s="1">
        <v>6936</v>
      </c>
      <c r="H5505" s="1">
        <v>13</v>
      </c>
      <c r="I5505" s="3">
        <v>42696</v>
      </c>
      <c r="J5505" s="1" t="s">
        <v>14812</v>
      </c>
      <c r="K5505" s="1">
        <v>1</v>
      </c>
    </row>
    <row r="5506" ht="40.5" spans="1:11">
      <c r="A5506" s="1" t="s">
        <v>14813</v>
      </c>
      <c r="B5506" s="1">
        <v>1</v>
      </c>
      <c r="C5506" s="1" t="s">
        <v>14814</v>
      </c>
      <c r="D5506" s="1" t="s">
        <v>14815</v>
      </c>
      <c r="F5506" s="2">
        <v>42330.3998726852</v>
      </c>
      <c r="G5506" s="1">
        <v>2493</v>
      </c>
      <c r="H5506" s="1">
        <v>2</v>
      </c>
      <c r="I5506" s="3">
        <v>42696</v>
      </c>
      <c r="J5506" s="1" t="s">
        <v>14816</v>
      </c>
      <c r="K5506" s="1">
        <v>1</v>
      </c>
    </row>
    <row r="5507" ht="94.5" spans="1:11">
      <c r="A5507" s="1" t="s">
        <v>2142</v>
      </c>
      <c r="B5507" s="1">
        <v>1</v>
      </c>
      <c r="C5507" s="1" t="s">
        <v>14817</v>
      </c>
      <c r="D5507" s="1" t="s">
        <v>14817</v>
      </c>
      <c r="F5507" s="2">
        <v>42330.4328125</v>
      </c>
      <c r="G5507" s="1">
        <v>1628</v>
      </c>
      <c r="H5507" s="1">
        <v>0</v>
      </c>
      <c r="I5507" s="3">
        <v>42696</v>
      </c>
      <c r="J5507" s="1" t="s">
        <v>14818</v>
      </c>
      <c r="K5507" s="1">
        <v>1</v>
      </c>
    </row>
    <row r="5508" ht="283.5" customHeight="1" spans="1:11">
      <c r="A5508" s="1" t="s">
        <v>14819</v>
      </c>
      <c r="B5508" s="1">
        <v>1</v>
      </c>
      <c r="C5508" s="1" t="s">
        <v>14820</v>
      </c>
      <c r="D5508" s="1" t="s">
        <v>14821</v>
      </c>
      <c r="F5508" s="2">
        <v>42330.5237847222</v>
      </c>
      <c r="G5508" s="1">
        <v>1766</v>
      </c>
      <c r="H5508" s="1">
        <v>1</v>
      </c>
      <c r="I5508" s="3">
        <v>42696</v>
      </c>
      <c r="J5508" s="1" t="s">
        <v>14822</v>
      </c>
      <c r="K5508" s="1">
        <v>1</v>
      </c>
    </row>
    <row r="5509" ht="54" customHeight="1" spans="1:11">
      <c r="A5509" s="1" t="s">
        <v>976</v>
      </c>
      <c r="B5509" s="1">
        <v>1</v>
      </c>
      <c r="C5509" s="1" t="s">
        <v>14823</v>
      </c>
      <c r="D5509" s="1" t="s">
        <v>14823</v>
      </c>
      <c r="F5509" s="2">
        <v>42330.6900347222</v>
      </c>
      <c r="G5509" s="1">
        <v>3709</v>
      </c>
      <c r="H5509" s="1">
        <v>14</v>
      </c>
      <c r="I5509" s="3">
        <v>42696</v>
      </c>
      <c r="J5509" s="1" t="s">
        <v>14824</v>
      </c>
      <c r="K5509" s="1">
        <v>-1</v>
      </c>
    </row>
    <row r="5510" ht="40.5" customHeight="1" spans="1:11">
      <c r="A5510" s="1" t="s">
        <v>14825</v>
      </c>
      <c r="B5510" s="1">
        <v>1</v>
      </c>
      <c r="C5510" s="1" t="s">
        <v>9616</v>
      </c>
      <c r="D5510" s="1" t="s">
        <v>9616</v>
      </c>
      <c r="F5510" s="2">
        <v>42330.7501273148</v>
      </c>
      <c r="G5510" s="1">
        <v>955</v>
      </c>
      <c r="H5510" s="1">
        <v>0</v>
      </c>
      <c r="I5510" s="3">
        <v>42696</v>
      </c>
      <c r="J5510" s="1" t="s">
        <v>9616</v>
      </c>
      <c r="K5510" s="1">
        <v>1</v>
      </c>
    </row>
    <row r="5511" customHeight="1" spans="1:11">
      <c r="A5511" s="1" t="s">
        <v>13767</v>
      </c>
      <c r="B5511" s="1">
        <v>1</v>
      </c>
      <c r="C5511" s="1" t="s">
        <v>14826</v>
      </c>
      <c r="D5511" s="1" t="s">
        <v>14826</v>
      </c>
      <c r="F5511" s="2">
        <v>42330.7827314815</v>
      </c>
      <c r="G5511" s="1">
        <v>929</v>
      </c>
      <c r="H5511" s="1">
        <v>0</v>
      </c>
      <c r="I5511" s="3">
        <v>42696</v>
      </c>
      <c r="J5511" s="1" t="s">
        <v>14827</v>
      </c>
      <c r="K5511" s="1">
        <v>1</v>
      </c>
    </row>
    <row r="5512" ht="27" customHeight="1" spans="1:11">
      <c r="A5512" s="1" t="s">
        <v>13767</v>
      </c>
      <c r="B5512" s="1">
        <v>1</v>
      </c>
      <c r="C5512" s="1" t="s">
        <v>14828</v>
      </c>
      <c r="D5512" s="1" t="s">
        <v>14828</v>
      </c>
      <c r="F5512" s="2">
        <v>42330.7845601852</v>
      </c>
      <c r="G5512" s="1">
        <v>1063</v>
      </c>
      <c r="H5512" s="1">
        <v>0</v>
      </c>
      <c r="I5512" s="3">
        <v>42696</v>
      </c>
      <c r="J5512" s="1" t="s">
        <v>14829</v>
      </c>
      <c r="K5512" s="1">
        <v>1</v>
      </c>
    </row>
    <row r="5513" ht="40.5" spans="1:11">
      <c r="A5513" s="1" t="s">
        <v>477</v>
      </c>
      <c r="B5513" s="1">
        <v>1</v>
      </c>
      <c r="C5513" s="1" t="s">
        <v>14830</v>
      </c>
      <c r="D5513" s="1" t="s">
        <v>14830</v>
      </c>
      <c r="F5513" s="2">
        <v>42330.8052199074</v>
      </c>
      <c r="G5513" s="1">
        <v>959</v>
      </c>
      <c r="H5513" s="1">
        <v>0</v>
      </c>
      <c r="I5513" s="3">
        <v>42696</v>
      </c>
      <c r="J5513" s="1" t="s">
        <v>14831</v>
      </c>
      <c r="K5513" s="1">
        <v>-1</v>
      </c>
    </row>
    <row r="5514" ht="27" customHeight="1" spans="1:11">
      <c r="A5514" s="1" t="s">
        <v>4525</v>
      </c>
      <c r="B5514" s="1">
        <v>1</v>
      </c>
      <c r="C5514" s="1" t="s">
        <v>14832</v>
      </c>
      <c r="D5514" s="1" t="s">
        <v>14833</v>
      </c>
      <c r="F5514" s="2">
        <v>42330.8117708333</v>
      </c>
      <c r="G5514" s="1">
        <v>1989</v>
      </c>
      <c r="H5514" s="1">
        <v>4</v>
      </c>
      <c r="I5514" s="3">
        <v>42696</v>
      </c>
      <c r="J5514" s="1" t="s">
        <v>14834</v>
      </c>
      <c r="K5514" s="1">
        <v>1</v>
      </c>
    </row>
    <row r="5515" ht="27" customHeight="1" spans="1:11">
      <c r="A5515" s="1" t="s">
        <v>477</v>
      </c>
      <c r="B5515" s="1">
        <v>1</v>
      </c>
      <c r="C5515" s="1" t="s">
        <v>14835</v>
      </c>
      <c r="D5515" s="1" t="s">
        <v>14835</v>
      </c>
      <c r="F5515" s="2">
        <v>42330.8196296296</v>
      </c>
      <c r="G5515" s="1">
        <v>1223</v>
      </c>
      <c r="H5515" s="1">
        <v>0</v>
      </c>
      <c r="I5515" s="3">
        <v>42696</v>
      </c>
      <c r="J5515" s="1" t="s">
        <v>14836</v>
      </c>
      <c r="K5515" s="1">
        <v>1</v>
      </c>
    </row>
    <row r="5516" ht="54" spans="1:11">
      <c r="A5516" s="1" t="s">
        <v>14837</v>
      </c>
      <c r="B5516" s="1">
        <v>1</v>
      </c>
      <c r="C5516" s="1" t="s">
        <v>14838</v>
      </c>
      <c r="D5516" s="1" t="s">
        <v>14838</v>
      </c>
      <c r="F5516" s="2">
        <v>42330.918587963</v>
      </c>
      <c r="G5516" s="1">
        <v>1847</v>
      </c>
      <c r="H5516" s="1">
        <v>1</v>
      </c>
      <c r="I5516" s="3">
        <v>42696</v>
      </c>
      <c r="J5516" s="1" t="s">
        <v>14839</v>
      </c>
      <c r="K5516" s="1">
        <v>1</v>
      </c>
    </row>
    <row r="5517" ht="27" spans="1:11">
      <c r="A5517" s="1" t="s">
        <v>14665</v>
      </c>
      <c r="B5517" s="1">
        <v>1</v>
      </c>
      <c r="C5517" s="1" t="s">
        <v>14840</v>
      </c>
      <c r="D5517" s="1" t="s">
        <v>14841</v>
      </c>
      <c r="F5517" s="2">
        <v>42330.9870138889</v>
      </c>
      <c r="G5517" s="1">
        <v>2536</v>
      </c>
      <c r="H5517" s="1">
        <v>4</v>
      </c>
      <c r="I5517" s="3">
        <v>42696</v>
      </c>
      <c r="J5517" s="1" t="s">
        <v>14842</v>
      </c>
      <c r="K5517" s="1">
        <v>-1</v>
      </c>
    </row>
    <row r="5518" ht="27" customHeight="1" spans="1:11">
      <c r="A5518" s="1" t="s">
        <v>351</v>
      </c>
      <c r="B5518" s="1">
        <v>1</v>
      </c>
      <c r="C5518" s="1" t="s">
        <v>14843</v>
      </c>
      <c r="D5518" s="1" t="s">
        <v>14844</v>
      </c>
      <c r="F5518" s="2">
        <v>42331.1625462963</v>
      </c>
      <c r="G5518" s="1">
        <v>10450</v>
      </c>
      <c r="H5518" s="1">
        <v>11</v>
      </c>
      <c r="I5518" s="3">
        <v>42697</v>
      </c>
      <c r="J5518" s="1" t="s">
        <v>14845</v>
      </c>
      <c r="K5518" s="1">
        <v>1</v>
      </c>
    </row>
    <row r="5519" spans="1:11">
      <c r="A5519" s="1" t="s">
        <v>2910</v>
      </c>
      <c r="B5519" s="1">
        <v>1</v>
      </c>
      <c r="C5519" s="1" t="s">
        <v>14846</v>
      </c>
      <c r="D5519" s="1" t="s">
        <v>14846</v>
      </c>
      <c r="F5519" s="2">
        <v>42331.2991087963</v>
      </c>
      <c r="G5519" s="1">
        <v>4041</v>
      </c>
      <c r="H5519" s="1">
        <v>8</v>
      </c>
      <c r="I5519" s="3">
        <v>42697</v>
      </c>
      <c r="J5519" s="1" t="s">
        <v>14846</v>
      </c>
      <c r="K5519" s="1">
        <v>1</v>
      </c>
    </row>
    <row r="5520" customHeight="1" spans="1:11">
      <c r="A5520" s="1" t="s">
        <v>14847</v>
      </c>
      <c r="B5520" s="1">
        <v>1</v>
      </c>
      <c r="C5520" s="1" t="s">
        <v>14848</v>
      </c>
      <c r="D5520" s="1" t="s">
        <v>1795</v>
      </c>
      <c r="F5520" s="2">
        <v>42331.3669097222</v>
      </c>
      <c r="G5520" s="1">
        <v>2014</v>
      </c>
      <c r="H5520" s="1">
        <v>3</v>
      </c>
      <c r="I5520" s="3">
        <v>42697</v>
      </c>
      <c r="J5520" s="1" t="s">
        <v>14849</v>
      </c>
      <c r="K5520" s="1">
        <v>-1</v>
      </c>
    </row>
    <row r="5521" ht="40.5" spans="1:11">
      <c r="A5521" s="1" t="s">
        <v>14622</v>
      </c>
      <c r="B5521" s="1">
        <v>1</v>
      </c>
      <c r="C5521" s="1" t="s">
        <v>14850</v>
      </c>
      <c r="D5521" s="1" t="s">
        <v>14850</v>
      </c>
      <c r="F5521" s="2">
        <v>42331.3737152778</v>
      </c>
      <c r="G5521" s="1">
        <v>1216</v>
      </c>
      <c r="H5521" s="1">
        <v>1</v>
      </c>
      <c r="I5521" s="3">
        <v>42697</v>
      </c>
      <c r="J5521" s="1" t="s">
        <v>14851</v>
      </c>
      <c r="K5521" s="1">
        <v>1</v>
      </c>
    </row>
    <row r="5522" ht="27" customHeight="1" spans="1:11">
      <c r="A5522" s="1" t="s">
        <v>8543</v>
      </c>
      <c r="B5522" s="1">
        <v>1</v>
      </c>
      <c r="C5522" s="1" t="s">
        <v>14852</v>
      </c>
      <c r="D5522" s="1" t="s">
        <v>14853</v>
      </c>
      <c r="F5522" s="2">
        <v>42331.3827430556</v>
      </c>
      <c r="G5522" s="1">
        <v>1993</v>
      </c>
      <c r="H5522" s="1">
        <v>7</v>
      </c>
      <c r="I5522" s="3">
        <v>42697</v>
      </c>
      <c r="J5522" s="1" t="s">
        <v>14854</v>
      </c>
      <c r="K5522" s="1">
        <v>-1</v>
      </c>
    </row>
    <row r="5523" ht="27" customHeight="1" spans="1:11">
      <c r="A5523" s="1" t="s">
        <v>14855</v>
      </c>
      <c r="B5523" s="1">
        <v>1</v>
      </c>
      <c r="C5523" s="1" t="s">
        <v>14856</v>
      </c>
      <c r="D5523" s="1" t="s">
        <v>14856</v>
      </c>
      <c r="F5523" s="2">
        <v>42331.3882175926</v>
      </c>
      <c r="G5523" s="1">
        <v>740</v>
      </c>
      <c r="H5523" s="1">
        <v>0</v>
      </c>
      <c r="I5523" s="3">
        <v>42697</v>
      </c>
      <c r="J5523" s="1" t="s">
        <v>14857</v>
      </c>
      <c r="K5523" s="1">
        <v>1</v>
      </c>
    </row>
    <row r="5524" ht="81" customHeight="1" spans="1:11">
      <c r="A5524" s="1" t="s">
        <v>989</v>
      </c>
      <c r="B5524" s="1">
        <v>1</v>
      </c>
      <c r="C5524" s="1" t="s">
        <v>14858</v>
      </c>
      <c r="F5524" s="2">
        <v>42331.4129166667</v>
      </c>
      <c r="G5524" s="1">
        <v>1500</v>
      </c>
      <c r="H5524" s="1">
        <v>4</v>
      </c>
      <c r="I5524" s="3">
        <v>42697</v>
      </c>
      <c r="J5524" s="1" t="s">
        <v>14859</v>
      </c>
      <c r="K5524" s="1">
        <v>1</v>
      </c>
    </row>
    <row r="5525" ht="54" spans="1:11">
      <c r="A5525" s="1" t="s">
        <v>1205</v>
      </c>
      <c r="B5525" s="1">
        <v>1</v>
      </c>
      <c r="C5525" s="1" t="s">
        <v>14860</v>
      </c>
      <c r="D5525" s="1" t="s">
        <v>14861</v>
      </c>
      <c r="F5525" s="2">
        <v>42331.4194212963</v>
      </c>
      <c r="G5525" s="1">
        <v>984</v>
      </c>
      <c r="H5525" s="1">
        <v>1</v>
      </c>
      <c r="I5525" s="3">
        <v>42697</v>
      </c>
      <c r="J5525" s="1" t="s">
        <v>14862</v>
      </c>
      <c r="K5525" s="1">
        <v>1</v>
      </c>
    </row>
    <row r="5526" ht="27" customHeight="1" spans="1:11">
      <c r="A5526" s="1" t="s">
        <v>14863</v>
      </c>
      <c r="B5526" s="1">
        <v>1</v>
      </c>
      <c r="C5526" s="1" t="s">
        <v>14864</v>
      </c>
      <c r="D5526" s="1" t="s">
        <v>14865</v>
      </c>
      <c r="F5526" s="2">
        <v>42331.4251273148</v>
      </c>
      <c r="G5526" s="1">
        <v>907</v>
      </c>
      <c r="H5526" s="1">
        <v>0</v>
      </c>
      <c r="I5526" s="3">
        <v>42697</v>
      </c>
      <c r="J5526" s="1" t="s">
        <v>14866</v>
      </c>
      <c r="K5526" s="1">
        <v>1</v>
      </c>
    </row>
    <row r="5527" ht="27" customHeight="1" spans="1:11">
      <c r="A5527" s="1" t="s">
        <v>14867</v>
      </c>
      <c r="B5527" s="1">
        <v>1</v>
      </c>
      <c r="C5527" s="1" t="s">
        <v>14868</v>
      </c>
      <c r="D5527" s="1" t="s">
        <v>14868</v>
      </c>
      <c r="F5527" s="2">
        <v>42331.4330092593</v>
      </c>
      <c r="G5527" s="1">
        <v>657</v>
      </c>
      <c r="H5527" s="1">
        <v>0</v>
      </c>
      <c r="I5527" s="3">
        <v>42697</v>
      </c>
      <c r="J5527" s="1" t="s">
        <v>14869</v>
      </c>
      <c r="K5527" s="1">
        <v>-1</v>
      </c>
    </row>
    <row r="5528" ht="27" spans="1:11">
      <c r="A5528" s="1" t="s">
        <v>14870</v>
      </c>
      <c r="B5528" s="1">
        <v>1</v>
      </c>
      <c r="C5528" s="1" t="s">
        <v>14871</v>
      </c>
      <c r="D5528" s="1" t="s">
        <v>14872</v>
      </c>
      <c r="F5528" s="2">
        <v>42331.4334375</v>
      </c>
      <c r="G5528" s="1">
        <v>1136</v>
      </c>
      <c r="H5528" s="1">
        <v>2</v>
      </c>
      <c r="I5528" s="3">
        <v>42697</v>
      </c>
      <c r="J5528" s="1" t="s">
        <v>14873</v>
      </c>
      <c r="K5528" s="1">
        <v>1</v>
      </c>
    </row>
    <row r="5529" ht="81" spans="1:11">
      <c r="A5529" s="1" t="s">
        <v>46</v>
      </c>
      <c r="B5529" s="1">
        <v>1</v>
      </c>
      <c r="C5529" s="1" t="s">
        <v>14874</v>
      </c>
      <c r="D5529" s="1" t="s">
        <v>14875</v>
      </c>
      <c r="F5529" s="2">
        <v>42331.4443634259</v>
      </c>
      <c r="G5529" s="1">
        <v>1027</v>
      </c>
      <c r="H5529" s="1">
        <v>0</v>
      </c>
      <c r="I5529" s="3">
        <v>42697</v>
      </c>
      <c r="J5529" s="1" t="s">
        <v>14876</v>
      </c>
      <c r="K5529" s="1">
        <v>-1</v>
      </c>
    </row>
    <row r="5530" ht="27" spans="1:11">
      <c r="A5530" s="1" t="s">
        <v>602</v>
      </c>
      <c r="B5530" s="1">
        <v>1</v>
      </c>
      <c r="C5530" s="1" t="s">
        <v>14877</v>
      </c>
      <c r="D5530" s="1" t="s">
        <v>14877</v>
      </c>
      <c r="F5530" s="2">
        <v>42331.4464699074</v>
      </c>
      <c r="G5530" s="1">
        <v>1143</v>
      </c>
      <c r="H5530" s="1">
        <v>1</v>
      </c>
      <c r="I5530" s="3">
        <v>42697</v>
      </c>
      <c r="J5530" s="1" t="s">
        <v>14878</v>
      </c>
      <c r="K5530" s="1">
        <v>1</v>
      </c>
    </row>
    <row r="5531" ht="27" customHeight="1" spans="1:11">
      <c r="A5531" s="1" t="s">
        <v>607</v>
      </c>
      <c r="B5531" s="1">
        <v>1</v>
      </c>
      <c r="C5531" s="1" t="s">
        <v>14879</v>
      </c>
      <c r="D5531" s="1" t="s">
        <v>622</v>
      </c>
      <c r="F5531" s="2">
        <v>42331.4481597222</v>
      </c>
      <c r="G5531" s="1">
        <v>877</v>
      </c>
      <c r="H5531" s="1">
        <v>0</v>
      </c>
      <c r="I5531" s="3">
        <v>42697</v>
      </c>
      <c r="J5531" s="1" t="s">
        <v>14880</v>
      </c>
      <c r="K5531" s="1">
        <v>-1</v>
      </c>
    </row>
    <row r="5532" ht="54" customHeight="1" spans="1:11">
      <c r="A5532" s="1" t="s">
        <v>14665</v>
      </c>
      <c r="B5532" s="1">
        <v>1</v>
      </c>
      <c r="C5532" s="1" t="s">
        <v>14881</v>
      </c>
      <c r="D5532" s="1" t="s">
        <v>14881</v>
      </c>
      <c r="F5532" s="2">
        <v>42331.4514699074</v>
      </c>
      <c r="G5532" s="1">
        <v>840</v>
      </c>
      <c r="H5532" s="1">
        <v>0</v>
      </c>
      <c r="I5532" s="3">
        <v>42697</v>
      </c>
      <c r="J5532" s="1" t="s">
        <v>14882</v>
      </c>
      <c r="K5532" s="1">
        <v>1</v>
      </c>
    </row>
    <row r="5533" ht="81" customHeight="1" spans="1:11">
      <c r="A5533" s="1" t="s">
        <v>14883</v>
      </c>
      <c r="B5533" s="1">
        <v>1</v>
      </c>
      <c r="C5533" s="1" t="s">
        <v>14884</v>
      </c>
      <c r="D5533" s="1" t="s">
        <v>14884</v>
      </c>
      <c r="F5533" s="2">
        <v>42331.4521064815</v>
      </c>
      <c r="G5533" s="1">
        <v>1393</v>
      </c>
      <c r="H5533" s="1">
        <v>0</v>
      </c>
      <c r="I5533" s="3">
        <v>42697</v>
      </c>
      <c r="J5533" s="1" t="s">
        <v>14885</v>
      </c>
      <c r="K5533" s="1">
        <v>1</v>
      </c>
    </row>
    <row r="5534" customHeight="1" spans="1:11">
      <c r="A5534" s="1" t="s">
        <v>2900</v>
      </c>
      <c r="B5534" s="1">
        <v>1</v>
      </c>
      <c r="C5534" s="1" t="s">
        <v>14886</v>
      </c>
      <c r="D5534" s="1" t="s">
        <v>14887</v>
      </c>
      <c r="F5534" s="2">
        <v>42331.4522800926</v>
      </c>
      <c r="G5534" s="1">
        <v>810</v>
      </c>
      <c r="H5534" s="1">
        <v>0</v>
      </c>
      <c r="I5534" s="3">
        <v>42697</v>
      </c>
      <c r="J5534" s="1" t="s">
        <v>14888</v>
      </c>
      <c r="K5534" s="1">
        <v>-1</v>
      </c>
    </row>
    <row r="5535" ht="40.5" spans="1:11">
      <c r="A5535" s="1" t="s">
        <v>244</v>
      </c>
      <c r="B5535" s="1">
        <v>1</v>
      </c>
      <c r="C5535" s="1" t="s">
        <v>14889</v>
      </c>
      <c r="D5535" s="1" t="s">
        <v>14889</v>
      </c>
      <c r="F5535" s="2">
        <v>42331.455775463</v>
      </c>
      <c r="G5535" s="1">
        <v>775</v>
      </c>
      <c r="H5535" s="1">
        <v>0</v>
      </c>
      <c r="I5535" s="3">
        <v>42697</v>
      </c>
      <c r="J5535" s="1" t="s">
        <v>14890</v>
      </c>
      <c r="K5535" s="1">
        <v>1</v>
      </c>
    </row>
    <row r="5536" ht="162" customHeight="1" spans="1:11">
      <c r="A5536" s="1" t="s">
        <v>14544</v>
      </c>
      <c r="B5536" s="1">
        <v>1</v>
      </c>
      <c r="C5536" s="1" t="s">
        <v>14891</v>
      </c>
      <c r="D5536" s="1" t="s">
        <v>14892</v>
      </c>
      <c r="F5536" s="2">
        <v>42331.4573263889</v>
      </c>
      <c r="G5536" s="1">
        <v>1028</v>
      </c>
      <c r="H5536" s="1">
        <v>0</v>
      </c>
      <c r="I5536" s="3">
        <v>42697</v>
      </c>
      <c r="J5536" s="1" t="s">
        <v>14893</v>
      </c>
      <c r="K5536" s="1">
        <v>1</v>
      </c>
    </row>
    <row r="5537" ht="27" spans="1:11">
      <c r="A5537" s="1" t="s">
        <v>4015</v>
      </c>
      <c r="B5537" s="1">
        <v>1</v>
      </c>
      <c r="C5537" s="1" t="s">
        <v>14894</v>
      </c>
      <c r="D5537" s="1" t="s">
        <v>14894</v>
      </c>
      <c r="F5537" s="2">
        <v>42331.4610300926</v>
      </c>
      <c r="G5537" s="1">
        <v>853</v>
      </c>
      <c r="H5537" s="1">
        <v>0</v>
      </c>
      <c r="I5537" s="3">
        <v>42697</v>
      </c>
      <c r="J5537" s="1" t="s">
        <v>14895</v>
      </c>
      <c r="K5537" s="1">
        <v>-1</v>
      </c>
    </row>
    <row r="5538" ht="40.5" customHeight="1" spans="1:11">
      <c r="A5538" s="1" t="s">
        <v>976</v>
      </c>
      <c r="B5538" s="1">
        <v>1</v>
      </c>
      <c r="C5538" s="1" t="s">
        <v>14896</v>
      </c>
      <c r="D5538" s="1" t="s">
        <v>14897</v>
      </c>
      <c r="F5538" s="2">
        <v>42331.4739814815</v>
      </c>
      <c r="G5538" s="1">
        <v>873</v>
      </c>
      <c r="H5538" s="1">
        <v>0</v>
      </c>
      <c r="I5538" s="3">
        <v>42697</v>
      </c>
      <c r="J5538" s="1" t="s">
        <v>14898</v>
      </c>
      <c r="K5538" s="1">
        <v>1</v>
      </c>
    </row>
    <row r="5539" ht="67.5" spans="1:11">
      <c r="A5539" s="1" t="s">
        <v>976</v>
      </c>
      <c r="B5539" s="1">
        <v>1</v>
      </c>
      <c r="C5539" s="1" t="s">
        <v>14899</v>
      </c>
      <c r="D5539" s="1" t="s">
        <v>14900</v>
      </c>
      <c r="F5539" s="2">
        <v>42331.4747685185</v>
      </c>
      <c r="G5539" s="1">
        <v>860</v>
      </c>
      <c r="H5539" s="1">
        <v>0</v>
      </c>
      <c r="I5539" s="3">
        <v>42697</v>
      </c>
      <c r="J5539" s="1" t="s">
        <v>14901</v>
      </c>
      <c r="K5539" s="1">
        <v>-1</v>
      </c>
    </row>
    <row r="5540" ht="27" customHeight="1" spans="1:11">
      <c r="A5540" s="1" t="s">
        <v>14902</v>
      </c>
      <c r="B5540" s="1">
        <v>1</v>
      </c>
      <c r="C5540" s="1" t="s">
        <v>14903</v>
      </c>
      <c r="D5540" s="1" t="s">
        <v>14904</v>
      </c>
      <c r="F5540" s="2">
        <v>42331.4758796296</v>
      </c>
      <c r="G5540" s="1">
        <v>1081</v>
      </c>
      <c r="H5540" s="1">
        <v>0</v>
      </c>
      <c r="I5540" s="3">
        <v>42697</v>
      </c>
      <c r="J5540" s="1" t="s">
        <v>14905</v>
      </c>
      <c r="K5540" s="1">
        <v>-1</v>
      </c>
    </row>
    <row r="5541" ht="27" customHeight="1" spans="1:11">
      <c r="A5541" s="1" t="s">
        <v>14906</v>
      </c>
      <c r="B5541" s="1">
        <v>1</v>
      </c>
      <c r="C5541" s="1" t="s">
        <v>14907</v>
      </c>
      <c r="D5541" s="1" t="s">
        <v>14908</v>
      </c>
      <c r="F5541" s="2">
        <v>42331.4871296296</v>
      </c>
      <c r="G5541" s="1">
        <v>1568</v>
      </c>
      <c r="H5541" s="1">
        <v>2</v>
      </c>
      <c r="I5541" s="3">
        <v>42697</v>
      </c>
      <c r="J5541" s="1" t="s">
        <v>14909</v>
      </c>
      <c r="K5541" s="1">
        <v>1</v>
      </c>
    </row>
    <row r="5542" ht="54" customHeight="1" spans="1:11">
      <c r="A5542" s="1" t="s">
        <v>14910</v>
      </c>
      <c r="B5542" s="1">
        <v>1</v>
      </c>
      <c r="C5542" s="1" t="s">
        <v>14911</v>
      </c>
      <c r="D5542" s="1" t="s">
        <v>14912</v>
      </c>
      <c r="F5542" s="2">
        <v>42331.4930555556</v>
      </c>
      <c r="G5542" s="1">
        <v>1346</v>
      </c>
      <c r="H5542" s="1">
        <v>4</v>
      </c>
      <c r="I5542" s="3">
        <v>42697</v>
      </c>
      <c r="J5542" s="1" t="s">
        <v>14913</v>
      </c>
      <c r="K5542" s="1">
        <v>1</v>
      </c>
    </row>
    <row r="5543" ht="27" customHeight="1" spans="1:11">
      <c r="A5543" s="1" t="s">
        <v>4525</v>
      </c>
      <c r="B5543" s="1">
        <v>1</v>
      </c>
      <c r="C5543" s="1" t="s">
        <v>14914</v>
      </c>
      <c r="D5543" s="1" t="s">
        <v>14914</v>
      </c>
      <c r="F5543" s="2">
        <v>42331.4964236111</v>
      </c>
      <c r="G5543" s="1">
        <v>1274</v>
      </c>
      <c r="H5543" s="1">
        <v>1</v>
      </c>
      <c r="I5543" s="3">
        <v>42697</v>
      </c>
      <c r="J5543" s="1" t="s">
        <v>14915</v>
      </c>
      <c r="K5543" s="1">
        <v>-1</v>
      </c>
    </row>
    <row r="5544" customHeight="1" spans="1:11">
      <c r="A5544" s="1" t="s">
        <v>945</v>
      </c>
      <c r="B5544" s="1">
        <v>1</v>
      </c>
      <c r="C5544" s="1" t="s">
        <v>14916</v>
      </c>
      <c r="D5544" s="1" t="s">
        <v>14916</v>
      </c>
      <c r="F5544" s="2">
        <v>42331.4966550926</v>
      </c>
      <c r="G5544" s="1">
        <v>943</v>
      </c>
      <c r="H5544" s="1">
        <v>0</v>
      </c>
      <c r="I5544" s="3">
        <v>42697</v>
      </c>
      <c r="J5544" s="1" t="s">
        <v>14917</v>
      </c>
      <c r="K5544" s="1">
        <v>-1</v>
      </c>
    </row>
    <row r="5545" customHeight="1" spans="1:11">
      <c r="A5545" s="1" t="s">
        <v>153</v>
      </c>
      <c r="B5545" s="1">
        <v>1</v>
      </c>
      <c r="C5545" s="1" t="s">
        <v>14918</v>
      </c>
      <c r="D5545" s="1" t="s">
        <v>14918</v>
      </c>
      <c r="F5545" s="2">
        <v>42331.5022916667</v>
      </c>
      <c r="G5545" s="1">
        <v>940</v>
      </c>
      <c r="H5545" s="1">
        <v>0</v>
      </c>
      <c r="I5545" s="3">
        <v>42697</v>
      </c>
      <c r="J5545" s="1" t="s">
        <v>14919</v>
      </c>
      <c r="K5545" s="1">
        <v>-1</v>
      </c>
    </row>
    <row r="5546" ht="27" spans="1:11">
      <c r="A5546" s="1" t="s">
        <v>945</v>
      </c>
      <c r="B5546" s="1">
        <v>1</v>
      </c>
      <c r="C5546" s="1" t="s">
        <v>14920</v>
      </c>
      <c r="D5546" s="1" t="s">
        <v>14920</v>
      </c>
      <c r="F5546" s="2">
        <v>42331.5031481481</v>
      </c>
      <c r="G5546" s="1">
        <v>804</v>
      </c>
      <c r="H5546" s="1">
        <v>0</v>
      </c>
      <c r="I5546" s="3">
        <v>42697</v>
      </c>
      <c r="J5546" s="1" t="s">
        <v>14921</v>
      </c>
      <c r="K5546" s="1">
        <v>1</v>
      </c>
    </row>
    <row r="5547" ht="27" customHeight="1" spans="1:11">
      <c r="A5547" s="1" t="s">
        <v>945</v>
      </c>
      <c r="B5547" s="1">
        <v>1</v>
      </c>
      <c r="C5547" s="1" t="s">
        <v>14922</v>
      </c>
      <c r="D5547" s="1" t="s">
        <v>14922</v>
      </c>
      <c r="F5547" s="2">
        <v>42331.5094791667</v>
      </c>
      <c r="G5547" s="1">
        <v>885</v>
      </c>
      <c r="H5547" s="1">
        <v>0</v>
      </c>
      <c r="I5547" s="3">
        <v>42697</v>
      </c>
      <c r="J5547" s="1" t="s">
        <v>14923</v>
      </c>
      <c r="K5547" s="1">
        <v>1</v>
      </c>
    </row>
    <row r="5548" customHeight="1" spans="1:11">
      <c r="A5548" s="1" t="s">
        <v>1538</v>
      </c>
      <c r="B5548" s="1">
        <v>1</v>
      </c>
      <c r="C5548" s="1" t="s">
        <v>14924</v>
      </c>
      <c r="D5548" s="1" t="s">
        <v>475</v>
      </c>
      <c r="F5548" s="2">
        <v>42331.5303819444</v>
      </c>
      <c r="G5548" s="1">
        <v>623</v>
      </c>
      <c r="H5548" s="1">
        <v>0</v>
      </c>
      <c r="I5548" s="3">
        <v>42697</v>
      </c>
      <c r="J5548" s="1" t="s">
        <v>14925</v>
      </c>
      <c r="K5548" s="1">
        <v>1</v>
      </c>
    </row>
    <row r="5549" ht="54" spans="1:11">
      <c r="A5549" s="1" t="s">
        <v>14926</v>
      </c>
      <c r="B5549" s="1">
        <v>1</v>
      </c>
      <c r="C5549" s="1" t="s">
        <v>14927</v>
      </c>
      <c r="D5549" s="1" t="s">
        <v>14927</v>
      </c>
      <c r="F5549" s="2">
        <v>42331.5342361111</v>
      </c>
      <c r="G5549" s="1">
        <v>920</v>
      </c>
      <c r="H5549" s="1">
        <v>0</v>
      </c>
      <c r="I5549" s="3">
        <v>42697</v>
      </c>
      <c r="J5549" s="1" t="s">
        <v>14928</v>
      </c>
      <c r="K5549" s="1">
        <v>-1</v>
      </c>
    </row>
    <row r="5550" customHeight="1" spans="1:11">
      <c r="A5550" s="1" t="s">
        <v>1538</v>
      </c>
      <c r="B5550" s="1">
        <v>1</v>
      </c>
      <c r="C5550" s="1" t="s">
        <v>14929</v>
      </c>
      <c r="F5550" s="2">
        <v>42331.5385763889</v>
      </c>
      <c r="G5550" s="1">
        <v>654</v>
      </c>
      <c r="H5550" s="1">
        <v>0</v>
      </c>
      <c r="I5550" s="3">
        <v>42697</v>
      </c>
      <c r="J5550" s="1" t="s">
        <v>14930</v>
      </c>
      <c r="K5550" s="1">
        <v>-1</v>
      </c>
    </row>
    <row r="5551" ht="40.5" spans="1:11">
      <c r="A5551" s="1" t="s">
        <v>1538</v>
      </c>
      <c r="B5551" s="1">
        <v>1</v>
      </c>
      <c r="C5551" s="1" t="s">
        <v>14931</v>
      </c>
      <c r="F5551" s="2">
        <v>42331.5428703704</v>
      </c>
      <c r="G5551" s="1">
        <v>721</v>
      </c>
      <c r="H5551" s="1">
        <v>0</v>
      </c>
      <c r="I5551" s="3">
        <v>42697</v>
      </c>
      <c r="J5551" s="1" t="s">
        <v>14932</v>
      </c>
      <c r="K5551" s="1">
        <v>-1</v>
      </c>
    </row>
    <row r="5552" ht="27" spans="1:11">
      <c r="A5552" s="1" t="s">
        <v>976</v>
      </c>
      <c r="B5552" s="1">
        <v>1</v>
      </c>
      <c r="C5552" s="1" t="s">
        <v>14933</v>
      </c>
      <c r="D5552" s="1" t="s">
        <v>14934</v>
      </c>
      <c r="F5552" s="2">
        <v>42331.5447337963</v>
      </c>
      <c r="G5552" s="1">
        <v>1304</v>
      </c>
      <c r="H5552" s="1">
        <v>4</v>
      </c>
      <c r="I5552" s="3">
        <v>42697</v>
      </c>
      <c r="J5552" s="1" t="s">
        <v>14935</v>
      </c>
      <c r="K5552" s="1">
        <v>1</v>
      </c>
    </row>
    <row r="5553" ht="27" customHeight="1" spans="1:11">
      <c r="A5553" s="1" t="s">
        <v>976</v>
      </c>
      <c r="B5553" s="1">
        <v>1</v>
      </c>
      <c r="C5553" s="1" t="s">
        <v>14936</v>
      </c>
      <c r="D5553" s="1" t="s">
        <v>14936</v>
      </c>
      <c r="F5553" s="2">
        <v>42331.5493865741</v>
      </c>
      <c r="G5553" s="1">
        <v>1339</v>
      </c>
      <c r="H5553" s="1">
        <v>6</v>
      </c>
      <c r="I5553" s="3">
        <v>42697</v>
      </c>
      <c r="J5553" s="1" t="s">
        <v>14937</v>
      </c>
      <c r="K5553" s="1">
        <v>1</v>
      </c>
    </row>
    <row r="5554" ht="81" customHeight="1" spans="1:11">
      <c r="A5554" s="1" t="s">
        <v>976</v>
      </c>
      <c r="B5554" s="1">
        <v>1</v>
      </c>
      <c r="C5554" s="1" t="s">
        <v>14938</v>
      </c>
      <c r="D5554" s="1" t="s">
        <v>14938</v>
      </c>
      <c r="F5554" s="2">
        <v>42331.5547800926</v>
      </c>
      <c r="G5554" s="1">
        <v>791</v>
      </c>
      <c r="H5554" s="1">
        <v>0</v>
      </c>
      <c r="I5554" s="3">
        <v>42697</v>
      </c>
      <c r="J5554" s="1" t="s">
        <v>14939</v>
      </c>
      <c r="K5554" s="1">
        <v>-1</v>
      </c>
    </row>
    <row r="5555" ht="27" customHeight="1" spans="1:11">
      <c r="A5555" s="1" t="s">
        <v>1538</v>
      </c>
      <c r="B5555" s="1">
        <v>1</v>
      </c>
      <c r="C5555" s="1" t="s">
        <v>14940</v>
      </c>
      <c r="F5555" s="2">
        <v>42331.5648842593</v>
      </c>
      <c r="G5555" s="1">
        <v>684</v>
      </c>
      <c r="H5555" s="1">
        <v>0</v>
      </c>
      <c r="I5555" s="3">
        <v>42697</v>
      </c>
      <c r="J5555" s="1" t="s">
        <v>14941</v>
      </c>
      <c r="K5555" s="1">
        <v>-1</v>
      </c>
    </row>
    <row r="5556" ht="67.5" spans="1:11">
      <c r="A5556" s="1" t="s">
        <v>607</v>
      </c>
      <c r="B5556" s="1">
        <v>1</v>
      </c>
      <c r="C5556" s="1" t="s">
        <v>14942</v>
      </c>
      <c r="D5556" s="1" t="s">
        <v>795</v>
      </c>
      <c r="F5556" s="2">
        <v>42331.5746759259</v>
      </c>
      <c r="G5556" s="1">
        <v>3237</v>
      </c>
      <c r="H5556" s="1">
        <v>3</v>
      </c>
      <c r="I5556" s="3">
        <v>42697</v>
      </c>
      <c r="J5556" s="1" t="s">
        <v>14943</v>
      </c>
      <c r="K5556" s="1">
        <v>1</v>
      </c>
    </row>
    <row r="5557" ht="27" customHeight="1" spans="1:11">
      <c r="A5557" s="1" t="s">
        <v>13767</v>
      </c>
      <c r="B5557" s="1">
        <v>1</v>
      </c>
      <c r="C5557" s="1" t="s">
        <v>14944</v>
      </c>
      <c r="D5557" s="1" t="s">
        <v>14944</v>
      </c>
      <c r="F5557" s="2">
        <v>42331.5752662037</v>
      </c>
      <c r="G5557" s="1">
        <v>812</v>
      </c>
      <c r="H5557" s="1">
        <v>0</v>
      </c>
      <c r="I5557" s="3">
        <v>42697</v>
      </c>
      <c r="J5557" s="1" t="s">
        <v>14945</v>
      </c>
      <c r="K5557" s="1">
        <v>1</v>
      </c>
    </row>
    <row r="5558" ht="67.5" customHeight="1" spans="1:11">
      <c r="A5558" s="1" t="s">
        <v>3000</v>
      </c>
      <c r="B5558" s="1">
        <v>1</v>
      </c>
      <c r="C5558" s="1" t="s">
        <v>14946</v>
      </c>
      <c r="D5558" s="1" t="s">
        <v>14947</v>
      </c>
      <c r="F5558" s="2">
        <v>42331.5794328704</v>
      </c>
      <c r="G5558" s="1">
        <v>855</v>
      </c>
      <c r="H5558" s="1">
        <v>0</v>
      </c>
      <c r="I5558" s="3">
        <v>42697</v>
      </c>
      <c r="J5558" s="1" t="s">
        <v>14948</v>
      </c>
      <c r="K5558" s="1">
        <v>1</v>
      </c>
    </row>
    <row r="5559" ht="40.5" customHeight="1" spans="1:11">
      <c r="A5559" s="1" t="s">
        <v>3455</v>
      </c>
      <c r="B5559" s="1">
        <v>1</v>
      </c>
      <c r="C5559" s="1" t="s">
        <v>14949</v>
      </c>
      <c r="D5559" s="1" t="s">
        <v>14949</v>
      </c>
      <c r="F5559" s="2">
        <v>42331.5901967593</v>
      </c>
      <c r="G5559" s="1">
        <v>1578</v>
      </c>
      <c r="H5559" s="1">
        <v>1</v>
      </c>
      <c r="I5559" s="3">
        <v>42697</v>
      </c>
      <c r="J5559" s="1" t="s">
        <v>14950</v>
      </c>
      <c r="K5559" s="1">
        <v>1</v>
      </c>
    </row>
    <row r="5560" ht="27" customHeight="1" spans="1:11">
      <c r="A5560" s="1" t="s">
        <v>14951</v>
      </c>
      <c r="B5560" s="1">
        <v>1</v>
      </c>
      <c r="C5560" s="1" t="s">
        <v>14952</v>
      </c>
      <c r="D5560" s="1" t="s">
        <v>14952</v>
      </c>
      <c r="F5560" s="2">
        <v>42331.5923032407</v>
      </c>
      <c r="G5560" s="1">
        <v>1400</v>
      </c>
      <c r="H5560" s="1">
        <v>1</v>
      </c>
      <c r="I5560" s="3">
        <v>42697</v>
      </c>
      <c r="J5560" s="1" t="s">
        <v>14953</v>
      </c>
      <c r="K5560" s="1">
        <v>-1</v>
      </c>
    </row>
    <row r="5561" ht="81" customHeight="1" spans="1:11">
      <c r="A5561" s="1" t="s">
        <v>14951</v>
      </c>
      <c r="B5561" s="1">
        <v>1</v>
      </c>
      <c r="C5561" s="1" t="s">
        <v>14954</v>
      </c>
      <c r="D5561" s="1" t="s">
        <v>14954</v>
      </c>
      <c r="F5561" s="2">
        <v>42331.5929976852</v>
      </c>
      <c r="G5561" s="1">
        <v>1278</v>
      </c>
      <c r="H5561" s="1">
        <v>1</v>
      </c>
      <c r="I5561" s="3">
        <v>42697</v>
      </c>
      <c r="J5561" s="1" t="s">
        <v>14955</v>
      </c>
      <c r="K5561" s="1">
        <v>-1</v>
      </c>
    </row>
    <row r="5562" ht="27" spans="1:11">
      <c r="A5562" s="1" t="s">
        <v>2900</v>
      </c>
      <c r="B5562" s="1">
        <v>1</v>
      </c>
      <c r="C5562" s="1" t="s">
        <v>14956</v>
      </c>
      <c r="F5562" s="2">
        <v>42331.5942476852</v>
      </c>
      <c r="G5562" s="1">
        <v>1582</v>
      </c>
      <c r="H5562" s="1">
        <v>2</v>
      </c>
      <c r="I5562" s="3">
        <v>42697</v>
      </c>
      <c r="J5562" s="1" t="s">
        <v>14957</v>
      </c>
      <c r="K5562" s="1">
        <v>1</v>
      </c>
    </row>
    <row r="5563" spans="1:11">
      <c r="A5563" s="1" t="s">
        <v>14883</v>
      </c>
      <c r="B5563" s="1">
        <v>1</v>
      </c>
      <c r="C5563" s="1" t="s">
        <v>14958</v>
      </c>
      <c r="D5563" s="1" t="s">
        <v>14958</v>
      </c>
      <c r="F5563" s="2">
        <v>42331.6139814815</v>
      </c>
      <c r="G5563" s="1">
        <v>1102</v>
      </c>
      <c r="H5563" s="1">
        <v>1</v>
      </c>
      <c r="I5563" s="3">
        <v>42697</v>
      </c>
      <c r="J5563" s="1" t="s">
        <v>14959</v>
      </c>
      <c r="K5563" s="1">
        <v>1</v>
      </c>
    </row>
    <row r="5564" ht="40.5" spans="1:11">
      <c r="A5564" s="1" t="s">
        <v>14960</v>
      </c>
      <c r="B5564" s="1">
        <v>1</v>
      </c>
      <c r="C5564" s="1" t="s">
        <v>14961</v>
      </c>
      <c r="D5564" s="1" t="s">
        <v>14962</v>
      </c>
      <c r="F5564" s="2">
        <v>42331.6257291667</v>
      </c>
      <c r="G5564" s="1">
        <v>2011</v>
      </c>
      <c r="H5564" s="1">
        <v>6</v>
      </c>
      <c r="I5564" s="3">
        <v>42697</v>
      </c>
      <c r="J5564" s="1" t="s">
        <v>14963</v>
      </c>
      <c r="K5564" s="1">
        <v>1</v>
      </c>
    </row>
    <row r="5565" spans="1:11">
      <c r="A5565" s="1" t="s">
        <v>14521</v>
      </c>
      <c r="B5565" s="1">
        <v>1</v>
      </c>
      <c r="C5565" s="1" t="s">
        <v>14964</v>
      </c>
      <c r="D5565" s="1" t="s">
        <v>14965</v>
      </c>
      <c r="F5565" s="2">
        <v>42331.6258680556</v>
      </c>
      <c r="G5565" s="1">
        <v>2692</v>
      </c>
      <c r="H5565" s="1">
        <v>2</v>
      </c>
      <c r="I5565" s="3">
        <v>42697</v>
      </c>
      <c r="J5565" s="1" t="s">
        <v>14966</v>
      </c>
      <c r="K5565" s="1">
        <v>1</v>
      </c>
    </row>
    <row r="5566" ht="27" customHeight="1" spans="1:11">
      <c r="A5566" s="1" t="s">
        <v>3578</v>
      </c>
      <c r="B5566" s="1">
        <v>1</v>
      </c>
      <c r="C5566" s="1" t="s">
        <v>14967</v>
      </c>
      <c r="D5566" s="1" t="s">
        <v>14968</v>
      </c>
      <c r="F5566" s="2">
        <v>42331.629212963</v>
      </c>
      <c r="G5566" s="1">
        <v>3020</v>
      </c>
      <c r="H5566" s="1">
        <v>8</v>
      </c>
      <c r="I5566" s="3">
        <v>42697</v>
      </c>
      <c r="J5566" s="1" t="s">
        <v>14969</v>
      </c>
      <c r="K5566" s="1">
        <v>1</v>
      </c>
    </row>
    <row r="5567" ht="40.5" spans="1:11">
      <c r="A5567" s="1" t="s">
        <v>2867</v>
      </c>
      <c r="B5567" s="1">
        <v>1</v>
      </c>
      <c r="C5567" s="1" t="s">
        <v>14970</v>
      </c>
      <c r="D5567" s="1" t="s">
        <v>14970</v>
      </c>
      <c r="F5567" s="2">
        <v>42331.6538310185</v>
      </c>
      <c r="G5567" s="1">
        <v>746</v>
      </c>
      <c r="H5567" s="1">
        <v>0</v>
      </c>
      <c r="I5567" s="3">
        <v>42697</v>
      </c>
      <c r="J5567" s="1" t="s">
        <v>14971</v>
      </c>
      <c r="K5567" s="1">
        <v>-1</v>
      </c>
    </row>
    <row r="5568" ht="40.5" spans="1:11">
      <c r="A5568" s="1" t="s">
        <v>14972</v>
      </c>
      <c r="B5568" s="1">
        <v>1</v>
      </c>
      <c r="C5568" s="1" t="s">
        <v>14973</v>
      </c>
      <c r="D5568" s="1" t="s">
        <v>14973</v>
      </c>
      <c r="F5568" s="2">
        <v>42331.6554398148</v>
      </c>
      <c r="G5568" s="1">
        <v>1935</v>
      </c>
      <c r="H5568" s="1">
        <v>2</v>
      </c>
      <c r="I5568" s="3">
        <v>42697</v>
      </c>
      <c r="J5568" s="1" t="s">
        <v>14974</v>
      </c>
      <c r="K5568" s="1">
        <v>-1</v>
      </c>
    </row>
    <row r="5569" ht="40.5" spans="1:11">
      <c r="A5569" s="1" t="s">
        <v>3578</v>
      </c>
      <c r="B5569" s="1">
        <v>1</v>
      </c>
      <c r="C5569" s="1" t="s">
        <v>14975</v>
      </c>
      <c r="D5569" s="1" t="s">
        <v>14976</v>
      </c>
      <c r="F5569" s="2">
        <v>42331.655775463</v>
      </c>
      <c r="G5569" s="1">
        <v>2874</v>
      </c>
      <c r="H5569" s="1">
        <v>4</v>
      </c>
      <c r="I5569" s="3">
        <v>42697</v>
      </c>
      <c r="J5569" s="1" t="s">
        <v>14977</v>
      </c>
      <c r="K5569" s="1">
        <v>-1</v>
      </c>
    </row>
    <row r="5570" ht="54" customHeight="1" spans="1:11">
      <c r="A5570" s="1" t="s">
        <v>14978</v>
      </c>
      <c r="B5570" s="1">
        <v>1</v>
      </c>
      <c r="C5570" s="1" t="s">
        <v>14979</v>
      </c>
      <c r="D5570" s="1" t="s">
        <v>14979</v>
      </c>
      <c r="F5570" s="2">
        <v>42331.6559953704</v>
      </c>
      <c r="G5570" s="1">
        <v>1978</v>
      </c>
      <c r="H5570" s="1">
        <v>4</v>
      </c>
      <c r="I5570" s="3">
        <v>42697</v>
      </c>
      <c r="J5570" s="1" t="s">
        <v>14980</v>
      </c>
      <c r="K5570" s="1">
        <v>1</v>
      </c>
    </row>
    <row r="5571" ht="27" customHeight="1" spans="1:11">
      <c r="A5571" s="1" t="s">
        <v>14981</v>
      </c>
      <c r="B5571" s="1">
        <v>1</v>
      </c>
      <c r="C5571" s="1" t="s">
        <v>14982</v>
      </c>
      <c r="D5571" s="1" t="s">
        <v>14983</v>
      </c>
      <c r="F5571" s="2">
        <v>42331.6600578704</v>
      </c>
      <c r="G5571" s="1">
        <v>1290</v>
      </c>
      <c r="H5571" s="1">
        <v>0</v>
      </c>
      <c r="I5571" s="3">
        <v>42697</v>
      </c>
      <c r="J5571" s="1" t="s">
        <v>14984</v>
      </c>
      <c r="K5571" s="1">
        <v>-1</v>
      </c>
    </row>
    <row r="5572" ht="40.5" spans="1:11">
      <c r="A5572" s="1" t="s">
        <v>3578</v>
      </c>
      <c r="B5572" s="1">
        <v>1</v>
      </c>
      <c r="C5572" s="1" t="s">
        <v>14985</v>
      </c>
      <c r="D5572" s="1" t="s">
        <v>14986</v>
      </c>
      <c r="F5572" s="2">
        <v>42331.66875</v>
      </c>
      <c r="G5572" s="1">
        <v>1712</v>
      </c>
      <c r="H5572" s="1">
        <v>1</v>
      </c>
      <c r="I5572" s="3">
        <v>42697</v>
      </c>
      <c r="J5572" s="1" t="s">
        <v>14987</v>
      </c>
      <c r="K5572" s="1">
        <v>1</v>
      </c>
    </row>
    <row r="5573" ht="40.5" spans="1:11">
      <c r="A5573" s="1" t="s">
        <v>14988</v>
      </c>
      <c r="B5573" s="1">
        <v>1</v>
      </c>
      <c r="C5573" s="1" t="s">
        <v>14989</v>
      </c>
      <c r="D5573" s="1" t="s">
        <v>14989</v>
      </c>
      <c r="F5573" s="2">
        <v>42331.6687731482</v>
      </c>
      <c r="G5573" s="1">
        <v>963</v>
      </c>
      <c r="H5573" s="1">
        <v>0</v>
      </c>
      <c r="I5573" s="3">
        <v>42697</v>
      </c>
      <c r="J5573" s="1" t="s">
        <v>14990</v>
      </c>
      <c r="K5573" s="1">
        <v>1</v>
      </c>
    </row>
    <row r="5574" ht="409.5" spans="1:11">
      <c r="A5574" s="1" t="s">
        <v>351</v>
      </c>
      <c r="B5574" s="1">
        <v>1</v>
      </c>
      <c r="C5574" s="1" t="s">
        <v>7119</v>
      </c>
      <c r="D5574" s="1" t="s">
        <v>14991</v>
      </c>
      <c r="F5574" s="2">
        <v>42331.6806944444</v>
      </c>
      <c r="G5574" s="1">
        <v>6498</v>
      </c>
      <c r="H5574" s="1">
        <v>4</v>
      </c>
      <c r="I5574" s="3">
        <v>42697</v>
      </c>
      <c r="J5574" s="1" t="s">
        <v>7121</v>
      </c>
      <c r="K5574" s="1">
        <v>-1</v>
      </c>
    </row>
    <row r="5575" ht="310.5" spans="1:11">
      <c r="A5575" s="1" t="s">
        <v>351</v>
      </c>
      <c r="B5575" s="1">
        <v>1</v>
      </c>
      <c r="C5575" s="1" t="s">
        <v>14992</v>
      </c>
      <c r="D5575" s="1" t="s">
        <v>14993</v>
      </c>
      <c r="F5575" s="2">
        <v>42331.7082175926</v>
      </c>
      <c r="G5575" s="1">
        <v>8663</v>
      </c>
      <c r="H5575" s="1">
        <v>14</v>
      </c>
      <c r="I5575" s="3">
        <v>42697</v>
      </c>
      <c r="J5575" s="1" t="s">
        <v>14994</v>
      </c>
      <c r="K5575" s="1">
        <v>1</v>
      </c>
    </row>
    <row r="5576" ht="54" spans="1:11">
      <c r="A5576" s="1" t="s">
        <v>14995</v>
      </c>
      <c r="B5576" s="1">
        <v>1</v>
      </c>
      <c r="C5576" s="1" t="s">
        <v>14996</v>
      </c>
      <c r="D5576" s="1" t="s">
        <v>14996</v>
      </c>
      <c r="F5576" s="2">
        <v>42331.7308101852</v>
      </c>
      <c r="G5576" s="1">
        <v>1053</v>
      </c>
      <c r="H5576" s="1">
        <v>0</v>
      </c>
      <c r="I5576" s="3">
        <v>42697</v>
      </c>
      <c r="J5576" s="1" t="s">
        <v>14997</v>
      </c>
      <c r="K5576" s="1">
        <v>1</v>
      </c>
    </row>
    <row r="5577" ht="40.5" spans="1:11">
      <c r="A5577" s="1" t="s">
        <v>14995</v>
      </c>
      <c r="B5577" s="1">
        <v>1</v>
      </c>
      <c r="C5577" s="1" t="s">
        <v>14998</v>
      </c>
      <c r="D5577" s="1" t="s">
        <v>14998</v>
      </c>
      <c r="F5577" s="2">
        <v>42331.7320023148</v>
      </c>
      <c r="G5577" s="1">
        <v>4797</v>
      </c>
      <c r="H5577" s="1">
        <v>15</v>
      </c>
      <c r="I5577" s="3">
        <v>42697</v>
      </c>
      <c r="J5577" s="1" t="s">
        <v>14999</v>
      </c>
      <c r="K5577" s="1">
        <v>1</v>
      </c>
    </row>
    <row r="5578" ht="67.5" customHeight="1" spans="1:11">
      <c r="A5578" s="1" t="s">
        <v>11344</v>
      </c>
      <c r="B5578" s="1">
        <v>1</v>
      </c>
      <c r="C5578" s="1" t="s">
        <v>15000</v>
      </c>
      <c r="D5578" s="1" t="s">
        <v>15001</v>
      </c>
      <c r="F5578" s="2">
        <v>42331.8097222222</v>
      </c>
      <c r="G5578" s="1">
        <v>1860</v>
      </c>
      <c r="H5578" s="1">
        <v>3</v>
      </c>
      <c r="I5578" s="3">
        <v>42697</v>
      </c>
      <c r="J5578" s="1" t="s">
        <v>15002</v>
      </c>
      <c r="K5578" s="1">
        <v>-1</v>
      </c>
    </row>
    <row r="5579" ht="108" customHeight="1" spans="1:11">
      <c r="A5579" s="1" t="s">
        <v>477</v>
      </c>
      <c r="B5579" s="1">
        <v>1</v>
      </c>
      <c r="C5579" s="1" t="s">
        <v>15003</v>
      </c>
      <c r="D5579" s="1" t="s">
        <v>15004</v>
      </c>
      <c r="F5579" s="2">
        <v>42331.8285763889</v>
      </c>
      <c r="G5579" s="1">
        <v>2208</v>
      </c>
      <c r="H5579" s="1">
        <v>7</v>
      </c>
      <c r="I5579" s="3">
        <v>42697</v>
      </c>
      <c r="J5579" s="1" t="s">
        <v>15005</v>
      </c>
      <c r="K5579" s="1">
        <v>-1</v>
      </c>
    </row>
    <row r="5580" customHeight="1" spans="1:11">
      <c r="A5580" s="1" t="s">
        <v>477</v>
      </c>
      <c r="B5580" s="1">
        <v>1</v>
      </c>
      <c r="C5580" s="1" t="s">
        <v>15006</v>
      </c>
      <c r="D5580" s="1" t="s">
        <v>15007</v>
      </c>
      <c r="F5580" s="2">
        <v>42331.829375</v>
      </c>
      <c r="G5580" s="1">
        <v>1332</v>
      </c>
      <c r="H5580" s="1">
        <v>1</v>
      </c>
      <c r="I5580" s="3">
        <v>42697</v>
      </c>
      <c r="J5580" s="1" t="s">
        <v>15008</v>
      </c>
      <c r="K5580" s="1">
        <v>1</v>
      </c>
    </row>
    <row r="5581" ht="54" customHeight="1" spans="1:11">
      <c r="A5581" s="1" t="s">
        <v>15009</v>
      </c>
      <c r="B5581" s="1">
        <v>1</v>
      </c>
      <c r="C5581" s="1" t="s">
        <v>15010</v>
      </c>
      <c r="D5581" s="1" t="s">
        <v>15011</v>
      </c>
      <c r="F5581" s="2">
        <v>42331.8594444444</v>
      </c>
      <c r="G5581" s="1">
        <v>2066</v>
      </c>
      <c r="H5581" s="1">
        <v>1</v>
      </c>
      <c r="I5581" s="3">
        <v>42697</v>
      </c>
      <c r="J5581" s="1" t="s">
        <v>15012</v>
      </c>
      <c r="K5581" s="1">
        <v>1</v>
      </c>
    </row>
    <row r="5582" ht="40.5" customHeight="1" spans="1:11">
      <c r="A5582" s="1" t="s">
        <v>602</v>
      </c>
      <c r="B5582" s="1">
        <v>1</v>
      </c>
      <c r="C5582" s="1" t="s">
        <v>15013</v>
      </c>
      <c r="D5582" s="1" t="s">
        <v>15013</v>
      </c>
      <c r="F5582" s="2">
        <v>42331.8730787037</v>
      </c>
      <c r="G5582" s="1">
        <v>1491</v>
      </c>
      <c r="H5582" s="1">
        <v>1</v>
      </c>
      <c r="I5582" s="3">
        <v>42697</v>
      </c>
      <c r="J5582" s="1" t="s">
        <v>15014</v>
      </c>
      <c r="K5582" s="1">
        <v>1</v>
      </c>
    </row>
    <row r="5583" ht="81" customHeight="1" spans="1:11">
      <c r="A5583" s="1" t="s">
        <v>15015</v>
      </c>
      <c r="B5583" s="1">
        <v>1</v>
      </c>
      <c r="C5583" s="1" t="s">
        <v>15016</v>
      </c>
      <c r="D5583" s="1" t="s">
        <v>15017</v>
      </c>
      <c r="F5583" s="2">
        <v>42331.8776388889</v>
      </c>
      <c r="G5583" s="1">
        <v>1520</v>
      </c>
      <c r="H5583" s="1">
        <v>0</v>
      </c>
      <c r="I5583" s="3">
        <v>42697</v>
      </c>
      <c r="J5583" s="1" t="s">
        <v>15018</v>
      </c>
      <c r="K5583" s="1">
        <v>1</v>
      </c>
    </row>
    <row r="5584" ht="67.5" customHeight="1" spans="1:11">
      <c r="A5584" s="1" t="s">
        <v>15019</v>
      </c>
      <c r="B5584" s="1">
        <v>1</v>
      </c>
      <c r="C5584" s="1" t="s">
        <v>15020</v>
      </c>
      <c r="D5584" s="1" t="s">
        <v>15020</v>
      </c>
      <c r="F5584" s="2">
        <v>42331.9134953704</v>
      </c>
      <c r="G5584" s="1">
        <v>2256</v>
      </c>
      <c r="H5584" s="1">
        <v>4</v>
      </c>
      <c r="I5584" s="3">
        <v>42697</v>
      </c>
      <c r="J5584" s="1" t="s">
        <v>15021</v>
      </c>
      <c r="K5584" s="1">
        <v>-1</v>
      </c>
    </row>
    <row r="5585" ht="40.5" spans="1:11">
      <c r="A5585" s="1" t="s">
        <v>691</v>
      </c>
      <c r="B5585" s="1">
        <v>1</v>
      </c>
      <c r="C5585" s="1" t="s">
        <v>15022</v>
      </c>
      <c r="D5585" s="1" t="s">
        <v>15022</v>
      </c>
      <c r="F5585" s="2">
        <v>42331.9870601852</v>
      </c>
      <c r="G5585" s="1">
        <v>1010</v>
      </c>
      <c r="H5585" s="1">
        <v>0</v>
      </c>
      <c r="I5585" s="3">
        <v>42697</v>
      </c>
      <c r="J5585" s="1" t="s">
        <v>15023</v>
      </c>
      <c r="K5585" s="1">
        <v>-1</v>
      </c>
    </row>
    <row r="5586" ht="27" spans="1:11">
      <c r="A5586" s="1" t="s">
        <v>12384</v>
      </c>
      <c r="B5586" s="1">
        <v>1</v>
      </c>
      <c r="C5586" s="1" t="s">
        <v>15024</v>
      </c>
      <c r="D5586" s="1" t="s">
        <v>15024</v>
      </c>
      <c r="F5586" s="2">
        <v>42332.1295601852</v>
      </c>
      <c r="G5586" s="1">
        <v>1076</v>
      </c>
      <c r="H5586" s="1">
        <v>1</v>
      </c>
      <c r="I5586" s="3">
        <v>42698</v>
      </c>
      <c r="J5586" s="1" t="s">
        <v>15025</v>
      </c>
      <c r="K5586" s="1">
        <v>-1</v>
      </c>
    </row>
    <row r="5587" ht="256.5" customHeight="1" spans="1:11">
      <c r="A5587" s="1" t="s">
        <v>15026</v>
      </c>
      <c r="B5587" s="1">
        <v>1</v>
      </c>
      <c r="C5587" s="1" t="s">
        <v>15027</v>
      </c>
      <c r="D5587" s="1" t="s">
        <v>15028</v>
      </c>
      <c r="F5587" s="2">
        <v>42332.3530902778</v>
      </c>
      <c r="G5587" s="1">
        <v>1757</v>
      </c>
      <c r="H5587" s="1">
        <v>5</v>
      </c>
      <c r="I5587" s="3">
        <v>42698</v>
      </c>
      <c r="J5587" s="1" t="s">
        <v>15029</v>
      </c>
      <c r="K5587" s="1">
        <v>1</v>
      </c>
    </row>
    <row r="5588" ht="67.5" spans="1:11">
      <c r="A5588" s="1" t="s">
        <v>2879</v>
      </c>
      <c r="B5588" s="1">
        <v>1</v>
      </c>
      <c r="C5588" s="1" t="s">
        <v>15030</v>
      </c>
      <c r="D5588" s="1" t="s">
        <v>15031</v>
      </c>
      <c r="F5588" s="2">
        <v>42332.3783912037</v>
      </c>
      <c r="G5588" s="1">
        <v>2049</v>
      </c>
      <c r="H5588" s="1">
        <v>1</v>
      </c>
      <c r="I5588" s="3">
        <v>42698</v>
      </c>
      <c r="J5588" s="1" t="s">
        <v>15032</v>
      </c>
      <c r="K5588" s="1">
        <v>1</v>
      </c>
    </row>
    <row r="5589" ht="67.5" customHeight="1" spans="1:11">
      <c r="A5589" s="1" t="s">
        <v>14867</v>
      </c>
      <c r="B5589" s="1">
        <v>1</v>
      </c>
      <c r="C5589" s="1" t="s">
        <v>15033</v>
      </c>
      <c r="D5589" s="1" t="s">
        <v>15033</v>
      </c>
      <c r="F5589" s="2">
        <v>42332.3924421296</v>
      </c>
      <c r="G5589" s="1">
        <v>642</v>
      </c>
      <c r="H5589" s="1">
        <v>0</v>
      </c>
      <c r="I5589" s="3">
        <v>42698</v>
      </c>
      <c r="J5589" s="1" t="s">
        <v>15034</v>
      </c>
      <c r="K5589" s="1">
        <v>1</v>
      </c>
    </row>
    <row r="5590" spans="1:11">
      <c r="A5590" s="1" t="s">
        <v>2979</v>
      </c>
      <c r="B5590" s="1">
        <v>1</v>
      </c>
      <c r="C5590" s="1" t="s">
        <v>15035</v>
      </c>
      <c r="D5590" s="1">
        <v>1</v>
      </c>
      <c r="F5590" s="2">
        <v>42332.395474537</v>
      </c>
      <c r="G5590" s="1">
        <v>819</v>
      </c>
      <c r="H5590" s="1">
        <v>0</v>
      </c>
      <c r="I5590" s="3">
        <v>42698</v>
      </c>
      <c r="J5590" s="1" t="s">
        <v>15035</v>
      </c>
      <c r="K5590" s="1">
        <v>-1</v>
      </c>
    </row>
    <row r="5591" ht="27" customHeight="1" spans="1:11">
      <c r="A5591" s="1" t="s">
        <v>976</v>
      </c>
      <c r="B5591" s="1">
        <v>1</v>
      </c>
      <c r="C5591" s="1" t="s">
        <v>15036</v>
      </c>
      <c r="D5591" s="1" t="s">
        <v>15037</v>
      </c>
      <c r="F5591" s="2">
        <v>42332.4154861111</v>
      </c>
      <c r="G5591" s="1">
        <v>1489</v>
      </c>
      <c r="H5591" s="1">
        <v>5</v>
      </c>
      <c r="I5591" s="3">
        <v>42698</v>
      </c>
      <c r="J5591" s="1" t="s">
        <v>15038</v>
      </c>
      <c r="K5591" s="1">
        <v>1</v>
      </c>
    </row>
    <row r="5592" ht="27" customHeight="1" spans="1:11">
      <c r="A5592" s="1" t="s">
        <v>976</v>
      </c>
      <c r="B5592" s="1">
        <v>1</v>
      </c>
      <c r="C5592" s="1" t="s">
        <v>15039</v>
      </c>
      <c r="D5592" s="1" t="s">
        <v>15040</v>
      </c>
      <c r="F5592" s="2">
        <v>42332.4168865741</v>
      </c>
      <c r="G5592" s="1">
        <v>715</v>
      </c>
      <c r="H5592" s="1">
        <v>0</v>
      </c>
      <c r="I5592" s="3">
        <v>42698</v>
      </c>
      <c r="J5592" s="1" t="s">
        <v>15041</v>
      </c>
      <c r="K5592" s="1">
        <v>1</v>
      </c>
    </row>
    <row r="5593" ht="27" spans="1:11">
      <c r="A5593" s="1" t="s">
        <v>14863</v>
      </c>
      <c r="B5593" s="1">
        <v>1</v>
      </c>
      <c r="C5593" s="1" t="s">
        <v>15042</v>
      </c>
      <c r="D5593" s="1" t="s">
        <v>15043</v>
      </c>
      <c r="F5593" s="2">
        <v>42332.4197569444</v>
      </c>
      <c r="G5593" s="1">
        <v>1547</v>
      </c>
      <c r="H5593" s="1">
        <v>6</v>
      </c>
      <c r="I5593" s="3">
        <v>42698</v>
      </c>
      <c r="J5593" s="1" t="s">
        <v>15044</v>
      </c>
      <c r="K5593" s="1">
        <v>1</v>
      </c>
    </row>
    <row r="5594" ht="27" customHeight="1" spans="1:11">
      <c r="A5594" s="1" t="s">
        <v>15045</v>
      </c>
      <c r="B5594" s="1">
        <v>1</v>
      </c>
      <c r="C5594" s="1" t="s">
        <v>15046</v>
      </c>
      <c r="D5594" s="1" t="s">
        <v>15047</v>
      </c>
      <c r="F5594" s="2">
        <v>42332.4251388889</v>
      </c>
      <c r="G5594" s="1">
        <v>1391</v>
      </c>
      <c r="H5594" s="1">
        <v>12</v>
      </c>
      <c r="I5594" s="3">
        <v>42698</v>
      </c>
      <c r="J5594" s="1" t="s">
        <v>15048</v>
      </c>
      <c r="K5594" s="1">
        <v>1</v>
      </c>
    </row>
    <row r="5595" ht="27" customHeight="1" spans="1:11">
      <c r="A5595" s="1" t="s">
        <v>976</v>
      </c>
      <c r="B5595" s="1">
        <v>1</v>
      </c>
      <c r="C5595" s="1" t="s">
        <v>15049</v>
      </c>
      <c r="D5595" s="1" t="s">
        <v>15050</v>
      </c>
      <c r="F5595" s="2">
        <v>42332.4390972222</v>
      </c>
      <c r="G5595" s="1">
        <v>893</v>
      </c>
      <c r="H5595" s="1">
        <v>2</v>
      </c>
      <c r="I5595" s="3">
        <v>42698</v>
      </c>
      <c r="J5595" s="1" t="s">
        <v>15051</v>
      </c>
      <c r="K5595" s="1">
        <v>1</v>
      </c>
    </row>
    <row r="5596" ht="40.5" customHeight="1" spans="1:11">
      <c r="A5596" s="1" t="s">
        <v>15052</v>
      </c>
      <c r="B5596" s="1">
        <v>1</v>
      </c>
      <c r="C5596" s="1" t="s">
        <v>15053</v>
      </c>
      <c r="D5596" s="1" t="s">
        <v>15054</v>
      </c>
      <c r="F5596" s="2">
        <v>42332.4480902778</v>
      </c>
      <c r="G5596" s="1">
        <v>805</v>
      </c>
      <c r="H5596" s="1">
        <v>2</v>
      </c>
      <c r="I5596" s="3">
        <v>42698</v>
      </c>
      <c r="J5596" s="1" t="s">
        <v>15055</v>
      </c>
      <c r="K5596" s="1">
        <v>-1</v>
      </c>
    </row>
    <row r="5597" spans="1:11">
      <c r="A5597" s="1" t="s">
        <v>53</v>
      </c>
      <c r="B5597" s="1">
        <v>1</v>
      </c>
      <c r="C5597" s="1" t="s">
        <v>15056</v>
      </c>
      <c r="D5597" s="1" t="s">
        <v>15056</v>
      </c>
      <c r="F5597" s="2">
        <v>42332.4535532407</v>
      </c>
      <c r="G5597" s="1">
        <v>631</v>
      </c>
      <c r="H5597" s="1">
        <v>0</v>
      </c>
      <c r="I5597" s="3">
        <v>42698</v>
      </c>
      <c r="J5597" s="1" t="s">
        <v>15057</v>
      </c>
      <c r="K5597" s="1">
        <v>-1</v>
      </c>
    </row>
    <row r="5598" spans="1:11">
      <c r="A5598" s="1" t="s">
        <v>15058</v>
      </c>
      <c r="B5598" s="1">
        <v>1</v>
      </c>
      <c r="C5598" s="1" t="s">
        <v>15059</v>
      </c>
      <c r="D5598" s="1" t="s">
        <v>15059</v>
      </c>
      <c r="F5598" s="2">
        <v>42332.4595833333</v>
      </c>
      <c r="G5598" s="1">
        <v>1186</v>
      </c>
      <c r="H5598" s="1">
        <v>3</v>
      </c>
      <c r="I5598" s="3">
        <v>42698</v>
      </c>
      <c r="J5598" s="1" t="s">
        <v>15060</v>
      </c>
      <c r="K5598" s="1">
        <v>1</v>
      </c>
    </row>
    <row r="5599" ht="27" spans="1:11">
      <c r="A5599" s="1" t="s">
        <v>14867</v>
      </c>
      <c r="B5599" s="1">
        <v>1</v>
      </c>
      <c r="C5599" s="1" t="s">
        <v>15061</v>
      </c>
      <c r="D5599" s="1" t="s">
        <v>15061</v>
      </c>
      <c r="F5599" s="2">
        <v>42332.4606134259</v>
      </c>
      <c r="G5599" s="1">
        <v>686</v>
      </c>
      <c r="H5599" s="1">
        <v>0</v>
      </c>
      <c r="I5599" s="3">
        <v>42698</v>
      </c>
      <c r="J5599" s="1" t="s">
        <v>15062</v>
      </c>
      <c r="K5599" s="1">
        <v>-1</v>
      </c>
    </row>
    <row r="5600" ht="54" spans="1:11">
      <c r="A5600" s="1" t="s">
        <v>15026</v>
      </c>
      <c r="B5600" s="1">
        <v>1</v>
      </c>
      <c r="C5600" s="1" t="s">
        <v>15063</v>
      </c>
      <c r="D5600" s="1" t="s">
        <v>15064</v>
      </c>
      <c r="F5600" s="2">
        <v>42332.4629166667</v>
      </c>
      <c r="G5600" s="1">
        <v>1173</v>
      </c>
      <c r="H5600" s="1">
        <v>2</v>
      </c>
      <c r="I5600" s="3">
        <v>42698</v>
      </c>
      <c r="J5600" s="1" t="s">
        <v>15065</v>
      </c>
      <c r="K5600" s="1">
        <v>-1</v>
      </c>
    </row>
    <row r="5601" ht="27" spans="1:11">
      <c r="A5601" s="1" t="s">
        <v>15066</v>
      </c>
      <c r="B5601" s="1">
        <v>1</v>
      </c>
      <c r="C5601" s="1" t="s">
        <v>15067</v>
      </c>
      <c r="D5601" s="1" t="s">
        <v>15067</v>
      </c>
      <c r="F5601" s="2">
        <v>42332.4668634259</v>
      </c>
      <c r="G5601" s="1">
        <v>1291</v>
      </c>
      <c r="H5601" s="1">
        <v>5</v>
      </c>
      <c r="I5601" s="3">
        <v>42698</v>
      </c>
      <c r="J5601" s="1" t="s">
        <v>15068</v>
      </c>
      <c r="K5601" s="1">
        <v>1</v>
      </c>
    </row>
    <row r="5602" ht="94.5" spans="1:11">
      <c r="A5602" s="1" t="s">
        <v>527</v>
      </c>
      <c r="B5602" s="1">
        <v>1</v>
      </c>
      <c r="C5602" s="1" t="s">
        <v>15069</v>
      </c>
      <c r="D5602" s="1" t="s">
        <v>15070</v>
      </c>
      <c r="F5602" s="2">
        <v>42332.4795023148</v>
      </c>
      <c r="G5602" s="1">
        <v>1487</v>
      </c>
      <c r="H5602" s="1">
        <v>2</v>
      </c>
      <c r="I5602" s="3">
        <v>42698</v>
      </c>
      <c r="J5602" s="1" t="s">
        <v>15071</v>
      </c>
      <c r="K5602" s="1">
        <v>1</v>
      </c>
    </row>
    <row r="5603" ht="54" spans="1:11">
      <c r="A5603" s="1" t="s">
        <v>1160</v>
      </c>
      <c r="B5603" s="1">
        <v>1</v>
      </c>
      <c r="C5603" s="1" t="s">
        <v>15072</v>
      </c>
      <c r="D5603" s="1" t="s">
        <v>15073</v>
      </c>
      <c r="F5603" s="2">
        <v>42332.4870023148</v>
      </c>
      <c r="G5603" s="1">
        <v>1086</v>
      </c>
      <c r="H5603" s="1">
        <v>2</v>
      </c>
      <c r="I5603" s="3">
        <v>42698</v>
      </c>
      <c r="J5603" s="1" t="s">
        <v>15074</v>
      </c>
      <c r="K5603" s="1">
        <v>-1</v>
      </c>
    </row>
    <row r="5604" ht="40.5" customHeight="1" spans="1:11">
      <c r="A5604" s="1" t="s">
        <v>2900</v>
      </c>
      <c r="B5604" s="1">
        <v>1</v>
      </c>
      <c r="C5604" s="1" t="s">
        <v>15075</v>
      </c>
      <c r="D5604" s="1" t="s">
        <v>15076</v>
      </c>
      <c r="F5604" s="2">
        <v>42332.4936458333</v>
      </c>
      <c r="G5604" s="1">
        <v>2623</v>
      </c>
      <c r="H5604" s="1">
        <v>7</v>
      </c>
      <c r="I5604" s="3">
        <v>42698</v>
      </c>
      <c r="J5604" s="1" t="s">
        <v>15077</v>
      </c>
      <c r="K5604" s="1">
        <v>-1</v>
      </c>
    </row>
    <row r="5605" ht="40.5" spans="1:11">
      <c r="A5605" s="1" t="s">
        <v>15026</v>
      </c>
      <c r="B5605" s="1">
        <v>1</v>
      </c>
      <c r="C5605" s="1" t="s">
        <v>15078</v>
      </c>
      <c r="D5605" s="1" t="s">
        <v>15079</v>
      </c>
      <c r="F5605" s="2">
        <v>42332.497337963</v>
      </c>
      <c r="G5605" s="1">
        <v>1009</v>
      </c>
      <c r="H5605" s="1">
        <v>0</v>
      </c>
      <c r="I5605" s="3">
        <v>42698</v>
      </c>
      <c r="J5605" s="1" t="s">
        <v>15080</v>
      </c>
      <c r="K5605" s="1">
        <v>1</v>
      </c>
    </row>
    <row r="5606" ht="27" customHeight="1" spans="1:11">
      <c r="A5606" s="1" t="s">
        <v>15026</v>
      </c>
      <c r="B5606" s="1">
        <v>1</v>
      </c>
      <c r="C5606" s="1" t="s">
        <v>15081</v>
      </c>
      <c r="D5606" s="1" t="s">
        <v>15082</v>
      </c>
      <c r="F5606" s="2">
        <v>42332.4994328704</v>
      </c>
      <c r="G5606" s="1">
        <v>1699</v>
      </c>
      <c r="H5606" s="1">
        <v>2</v>
      </c>
      <c r="I5606" s="3">
        <v>42698</v>
      </c>
      <c r="J5606" s="1" t="s">
        <v>15083</v>
      </c>
      <c r="K5606" s="1">
        <v>-1</v>
      </c>
    </row>
    <row r="5607" customHeight="1" spans="1:11">
      <c r="A5607" s="1" t="s">
        <v>1853</v>
      </c>
      <c r="B5607" s="1">
        <v>1</v>
      </c>
      <c r="C5607" s="1" t="s">
        <v>15084</v>
      </c>
      <c r="D5607" s="1" t="s">
        <v>15085</v>
      </c>
      <c r="F5607" s="2">
        <v>42332.5280324074</v>
      </c>
      <c r="G5607" s="1">
        <v>622</v>
      </c>
      <c r="H5607" s="1">
        <v>0</v>
      </c>
      <c r="I5607" s="3">
        <v>42698</v>
      </c>
      <c r="J5607" s="1" t="s">
        <v>15086</v>
      </c>
      <c r="K5607" s="1">
        <v>-1</v>
      </c>
    </row>
    <row r="5608" ht="27" spans="1:11">
      <c r="A5608" s="1" t="s">
        <v>14883</v>
      </c>
      <c r="B5608" s="1">
        <v>1</v>
      </c>
      <c r="C5608" s="1" t="s">
        <v>15087</v>
      </c>
      <c r="D5608" s="1" t="s">
        <v>15087</v>
      </c>
      <c r="F5608" s="2">
        <v>42332.5363194444</v>
      </c>
      <c r="G5608" s="1">
        <v>885</v>
      </c>
      <c r="H5608" s="1">
        <v>0</v>
      </c>
      <c r="I5608" s="3">
        <v>42698</v>
      </c>
      <c r="J5608" s="1" t="s">
        <v>15088</v>
      </c>
      <c r="K5608" s="1">
        <v>-1</v>
      </c>
    </row>
    <row r="5609" ht="54" customHeight="1" spans="1:11">
      <c r="A5609" s="1" t="s">
        <v>3000</v>
      </c>
      <c r="B5609" s="1">
        <v>1</v>
      </c>
      <c r="C5609" s="1" t="s">
        <v>15089</v>
      </c>
      <c r="D5609" s="1" t="s">
        <v>15090</v>
      </c>
      <c r="F5609" s="2">
        <v>42332.5498611111</v>
      </c>
      <c r="G5609" s="1">
        <v>723</v>
      </c>
      <c r="H5609" s="1">
        <v>0</v>
      </c>
      <c r="I5609" s="3">
        <v>42698</v>
      </c>
      <c r="J5609" s="1" t="s">
        <v>15091</v>
      </c>
      <c r="K5609" s="1">
        <v>1</v>
      </c>
    </row>
    <row r="5610" customHeight="1" spans="1:11">
      <c r="A5610" s="1" t="s">
        <v>15092</v>
      </c>
      <c r="B5610" s="1">
        <v>1</v>
      </c>
      <c r="C5610" s="1" t="s">
        <v>15093</v>
      </c>
      <c r="D5610" s="1" t="s">
        <v>15094</v>
      </c>
      <c r="F5610" s="2">
        <v>42332.5628819444</v>
      </c>
      <c r="G5610" s="1">
        <v>595</v>
      </c>
      <c r="H5610" s="1">
        <v>0</v>
      </c>
      <c r="I5610" s="3">
        <v>42698</v>
      </c>
      <c r="J5610" s="1" t="s">
        <v>15095</v>
      </c>
      <c r="K5610" s="1">
        <v>-1</v>
      </c>
    </row>
    <row r="5611" ht="54" spans="1:11">
      <c r="A5611" s="1" t="s">
        <v>976</v>
      </c>
      <c r="B5611" s="1">
        <v>1</v>
      </c>
      <c r="C5611" s="1" t="s">
        <v>15096</v>
      </c>
      <c r="D5611" s="1" t="s">
        <v>15096</v>
      </c>
      <c r="F5611" s="2">
        <v>42332.5630671296</v>
      </c>
      <c r="G5611" s="1">
        <v>699</v>
      </c>
      <c r="H5611" s="1">
        <v>0</v>
      </c>
      <c r="I5611" s="3">
        <v>42698</v>
      </c>
      <c r="J5611" s="1" t="s">
        <v>15097</v>
      </c>
      <c r="K5611" s="1">
        <v>-1</v>
      </c>
    </row>
    <row r="5612" ht="27" customHeight="1" spans="1:11">
      <c r="A5612" s="1" t="s">
        <v>587</v>
      </c>
      <c r="B5612" s="1">
        <v>1</v>
      </c>
      <c r="C5612" s="1" t="s">
        <v>15098</v>
      </c>
      <c r="D5612" s="1" t="s">
        <v>15098</v>
      </c>
      <c r="F5612" s="2">
        <v>42332.5647685185</v>
      </c>
      <c r="G5612" s="1">
        <v>1687</v>
      </c>
      <c r="H5612" s="1">
        <v>7</v>
      </c>
      <c r="I5612" s="3">
        <v>42698</v>
      </c>
      <c r="J5612" s="1" t="s">
        <v>15099</v>
      </c>
      <c r="K5612" s="1">
        <v>-1</v>
      </c>
    </row>
    <row r="5613" ht="27" spans="1:11">
      <c r="A5613" s="1" t="s">
        <v>11344</v>
      </c>
      <c r="B5613" s="1">
        <v>1</v>
      </c>
      <c r="C5613" s="1" t="s">
        <v>15100</v>
      </c>
      <c r="D5613" s="1" t="s">
        <v>15101</v>
      </c>
      <c r="F5613" s="2">
        <v>42332.5657175926</v>
      </c>
      <c r="G5613" s="1">
        <v>578</v>
      </c>
      <c r="H5613" s="1">
        <v>0</v>
      </c>
      <c r="I5613" s="3">
        <v>42698</v>
      </c>
      <c r="J5613" s="1" t="s">
        <v>15102</v>
      </c>
      <c r="K5613" s="1">
        <v>1</v>
      </c>
    </row>
    <row r="5614" ht="27" customHeight="1" spans="1:11">
      <c r="A5614" s="1" t="s">
        <v>976</v>
      </c>
      <c r="B5614" s="1">
        <v>1</v>
      </c>
      <c r="C5614" s="1" t="s">
        <v>15103</v>
      </c>
      <c r="D5614" s="1" t="s">
        <v>15103</v>
      </c>
      <c r="F5614" s="2">
        <v>42332.5661921296</v>
      </c>
      <c r="G5614" s="1">
        <v>1243</v>
      </c>
      <c r="H5614" s="1">
        <v>4</v>
      </c>
      <c r="I5614" s="3">
        <v>42698</v>
      </c>
      <c r="J5614" s="1" t="s">
        <v>15104</v>
      </c>
      <c r="K5614" s="1">
        <v>-1</v>
      </c>
    </row>
    <row r="5615" ht="54" spans="1:11">
      <c r="A5615" s="1" t="s">
        <v>976</v>
      </c>
      <c r="B5615" s="1">
        <v>1</v>
      </c>
      <c r="C5615" s="1" t="s">
        <v>15105</v>
      </c>
      <c r="D5615" s="1" t="s">
        <v>15105</v>
      </c>
      <c r="F5615" s="2">
        <v>42332.5690625</v>
      </c>
      <c r="G5615" s="1">
        <v>2095</v>
      </c>
      <c r="H5615" s="1">
        <v>10</v>
      </c>
      <c r="I5615" s="3">
        <v>42698</v>
      </c>
      <c r="J5615" s="1" t="s">
        <v>15106</v>
      </c>
      <c r="K5615" s="1">
        <v>-1</v>
      </c>
    </row>
    <row r="5616" ht="40.5" customHeight="1" spans="1:11">
      <c r="A5616" s="1" t="s">
        <v>976</v>
      </c>
      <c r="B5616" s="1">
        <v>1</v>
      </c>
      <c r="C5616" s="1" t="s">
        <v>15107</v>
      </c>
      <c r="D5616" s="1" t="s">
        <v>15108</v>
      </c>
      <c r="F5616" s="2">
        <v>42332.5767361111</v>
      </c>
      <c r="G5616" s="1">
        <v>824</v>
      </c>
      <c r="H5616" s="1">
        <v>0</v>
      </c>
      <c r="I5616" s="3">
        <v>42698</v>
      </c>
      <c r="J5616" s="1" t="s">
        <v>15109</v>
      </c>
      <c r="K5616" s="1">
        <v>1</v>
      </c>
    </row>
    <row r="5617" ht="27" customHeight="1" spans="1:11">
      <c r="A5617" s="1" t="s">
        <v>15110</v>
      </c>
      <c r="B5617" s="1">
        <v>1</v>
      </c>
      <c r="C5617" s="1" t="s">
        <v>15111</v>
      </c>
      <c r="D5617" s="1" t="s">
        <v>15112</v>
      </c>
      <c r="F5617" s="2">
        <v>42332.5777199074</v>
      </c>
      <c r="G5617" s="1">
        <v>669</v>
      </c>
      <c r="H5617" s="1">
        <v>0</v>
      </c>
      <c r="I5617" s="3">
        <v>42698</v>
      </c>
      <c r="J5617" s="1" t="s">
        <v>15113</v>
      </c>
      <c r="K5617" s="1">
        <v>1</v>
      </c>
    </row>
    <row r="5618" ht="27" customHeight="1" spans="1:11">
      <c r="A5618" s="1" t="s">
        <v>1335</v>
      </c>
      <c r="B5618" s="1">
        <v>1</v>
      </c>
      <c r="C5618" s="1" t="s">
        <v>15114</v>
      </c>
      <c r="D5618" s="1" t="s">
        <v>15114</v>
      </c>
      <c r="F5618" s="2">
        <v>42332.5880208333</v>
      </c>
      <c r="G5618" s="1">
        <v>584</v>
      </c>
      <c r="H5618" s="1">
        <v>0</v>
      </c>
      <c r="I5618" s="3">
        <v>42698</v>
      </c>
      <c r="J5618" s="1" t="s">
        <v>15115</v>
      </c>
      <c r="K5618" s="1">
        <v>1</v>
      </c>
    </row>
    <row r="5619" ht="40.5" spans="1:11">
      <c r="A5619" s="1" t="s">
        <v>602</v>
      </c>
      <c r="B5619" s="1">
        <v>1</v>
      </c>
      <c r="C5619" s="1" t="s">
        <v>15116</v>
      </c>
      <c r="D5619" s="1" t="s">
        <v>15116</v>
      </c>
      <c r="F5619" s="2">
        <v>42332.5885300926</v>
      </c>
      <c r="G5619" s="1">
        <v>676</v>
      </c>
      <c r="H5619" s="1">
        <v>0</v>
      </c>
      <c r="I5619" s="3">
        <v>42698</v>
      </c>
      <c r="J5619" s="1" t="s">
        <v>15117</v>
      </c>
      <c r="K5619" s="1">
        <v>1</v>
      </c>
    </row>
    <row r="5620" ht="27" customHeight="1" spans="1:11">
      <c r="A5620" s="1" t="s">
        <v>15058</v>
      </c>
      <c r="B5620" s="1">
        <v>1</v>
      </c>
      <c r="C5620" s="1" t="s">
        <v>15118</v>
      </c>
      <c r="D5620" s="1" t="s">
        <v>15118</v>
      </c>
      <c r="F5620" s="2">
        <v>42332.5892476852</v>
      </c>
      <c r="G5620" s="1">
        <v>1639</v>
      </c>
      <c r="H5620" s="1">
        <v>5</v>
      </c>
      <c r="I5620" s="3">
        <v>42698</v>
      </c>
      <c r="J5620" s="1" t="s">
        <v>15119</v>
      </c>
      <c r="K5620" s="1">
        <v>1</v>
      </c>
    </row>
    <row r="5621" ht="351" customHeight="1" spans="1:11">
      <c r="A5621" s="1" t="s">
        <v>976</v>
      </c>
      <c r="B5621" s="1">
        <v>1</v>
      </c>
      <c r="C5621" s="1" t="s">
        <v>15120</v>
      </c>
      <c r="D5621" s="1" t="s">
        <v>15120</v>
      </c>
      <c r="F5621" s="2">
        <v>42332.5918981481</v>
      </c>
      <c r="G5621" s="1">
        <v>1759</v>
      </c>
      <c r="H5621" s="1">
        <v>9</v>
      </c>
      <c r="I5621" s="3">
        <v>42698</v>
      </c>
      <c r="J5621" s="1" t="s">
        <v>15121</v>
      </c>
      <c r="K5621" s="1">
        <v>1</v>
      </c>
    </row>
    <row r="5622" ht="67.5" spans="1:11">
      <c r="A5622" s="1" t="s">
        <v>965</v>
      </c>
      <c r="B5622" s="1">
        <v>1</v>
      </c>
      <c r="C5622" s="1" t="s">
        <v>15122</v>
      </c>
      <c r="D5622" s="1" t="s">
        <v>15123</v>
      </c>
      <c r="F5622" s="2">
        <v>42332.5939467593</v>
      </c>
      <c r="G5622" s="1">
        <v>1587</v>
      </c>
      <c r="H5622" s="1">
        <v>3</v>
      </c>
      <c r="I5622" s="3">
        <v>42698</v>
      </c>
      <c r="J5622" s="1" t="s">
        <v>15124</v>
      </c>
      <c r="K5622" s="1">
        <v>1</v>
      </c>
    </row>
    <row r="5623" ht="67.5" customHeight="1" spans="1:11">
      <c r="A5623" s="1" t="s">
        <v>14867</v>
      </c>
      <c r="B5623" s="1">
        <v>1</v>
      </c>
      <c r="C5623" s="1" t="s">
        <v>15125</v>
      </c>
      <c r="D5623" s="1" t="s">
        <v>15125</v>
      </c>
      <c r="F5623" s="2">
        <v>42332.5946296296</v>
      </c>
      <c r="G5623" s="1">
        <v>602</v>
      </c>
      <c r="H5623" s="1">
        <v>0</v>
      </c>
      <c r="I5623" s="3">
        <v>42698</v>
      </c>
      <c r="J5623" s="1" t="s">
        <v>15126</v>
      </c>
      <c r="K5623" s="1">
        <v>1</v>
      </c>
    </row>
    <row r="5624" ht="40.5" customHeight="1" spans="1:11">
      <c r="A5624" s="1" t="s">
        <v>57</v>
      </c>
      <c r="B5624" s="1">
        <v>1</v>
      </c>
      <c r="C5624" s="1" t="s">
        <v>15127</v>
      </c>
      <c r="D5624" s="1" t="s">
        <v>15127</v>
      </c>
      <c r="F5624" s="2">
        <v>42332.5999537037</v>
      </c>
      <c r="G5624" s="1">
        <v>608</v>
      </c>
      <c r="H5624" s="1">
        <v>0</v>
      </c>
      <c r="I5624" s="3">
        <v>42698</v>
      </c>
      <c r="J5624" s="1" t="s">
        <v>15128</v>
      </c>
      <c r="K5624" s="1">
        <v>-1</v>
      </c>
    </row>
    <row r="5625" ht="27" customHeight="1" spans="1:11">
      <c r="A5625" s="1" t="s">
        <v>15129</v>
      </c>
      <c r="B5625" s="1">
        <v>1</v>
      </c>
      <c r="C5625" s="1" t="s">
        <v>15130</v>
      </c>
      <c r="D5625" s="1" t="s">
        <v>15131</v>
      </c>
      <c r="F5625" s="2">
        <v>42332.6034143519</v>
      </c>
      <c r="G5625" s="1">
        <v>611</v>
      </c>
      <c r="H5625" s="1">
        <v>0</v>
      </c>
      <c r="I5625" s="3">
        <v>42698</v>
      </c>
      <c r="J5625" s="1" t="s">
        <v>15132</v>
      </c>
      <c r="K5625" s="1">
        <v>1</v>
      </c>
    </row>
    <row r="5626" ht="54" customHeight="1" spans="1:11">
      <c r="A5626" s="1" t="s">
        <v>12556</v>
      </c>
      <c r="B5626" s="1">
        <v>1</v>
      </c>
      <c r="C5626" s="1" t="s">
        <v>15133</v>
      </c>
      <c r="D5626" s="1" t="s">
        <v>15134</v>
      </c>
      <c r="F5626" s="2">
        <v>42332.6072337963</v>
      </c>
      <c r="G5626" s="1">
        <v>767</v>
      </c>
      <c r="H5626" s="1">
        <v>0</v>
      </c>
      <c r="I5626" s="3">
        <v>42698</v>
      </c>
      <c r="J5626" s="1" t="s">
        <v>15133</v>
      </c>
      <c r="K5626" s="1">
        <v>1</v>
      </c>
    </row>
    <row r="5627" ht="54" customHeight="1" spans="1:11">
      <c r="A5627" s="1" t="s">
        <v>691</v>
      </c>
      <c r="B5627" s="1">
        <v>1</v>
      </c>
      <c r="C5627" s="1" t="s">
        <v>15135</v>
      </c>
      <c r="D5627" s="1" t="s">
        <v>15135</v>
      </c>
      <c r="F5627" s="2">
        <v>42332.610474537</v>
      </c>
      <c r="G5627" s="1">
        <v>743</v>
      </c>
      <c r="H5627" s="1">
        <v>0</v>
      </c>
      <c r="I5627" s="3">
        <v>42698</v>
      </c>
      <c r="J5627" s="1" t="s">
        <v>15136</v>
      </c>
      <c r="K5627" s="1">
        <v>-1</v>
      </c>
    </row>
    <row r="5628" ht="27" customHeight="1" spans="1:11">
      <c r="A5628" s="1" t="s">
        <v>14951</v>
      </c>
      <c r="B5628" s="1">
        <v>1</v>
      </c>
      <c r="C5628" s="1" t="s">
        <v>15137</v>
      </c>
      <c r="D5628" s="1" t="s">
        <v>15137</v>
      </c>
      <c r="F5628" s="2">
        <v>42332.6164351852</v>
      </c>
      <c r="G5628" s="1">
        <v>1324</v>
      </c>
      <c r="H5628" s="1">
        <v>1</v>
      </c>
      <c r="I5628" s="3">
        <v>42698</v>
      </c>
      <c r="J5628" s="1" t="s">
        <v>15138</v>
      </c>
      <c r="K5628" s="1">
        <v>1</v>
      </c>
    </row>
    <row r="5629" ht="27" customHeight="1" spans="1:11">
      <c r="A5629" s="1" t="s">
        <v>1695</v>
      </c>
      <c r="B5629" s="1">
        <v>1</v>
      </c>
      <c r="C5629" s="1" t="s">
        <v>15139</v>
      </c>
      <c r="D5629" s="1" t="s">
        <v>15140</v>
      </c>
      <c r="F5629" s="2">
        <v>42332.6294097222</v>
      </c>
      <c r="G5629" s="1">
        <v>4310</v>
      </c>
      <c r="H5629" s="1">
        <v>9</v>
      </c>
      <c r="I5629" s="3">
        <v>42698</v>
      </c>
      <c r="J5629" s="1" t="s">
        <v>15141</v>
      </c>
      <c r="K5629" s="1">
        <v>1</v>
      </c>
    </row>
    <row r="5630" ht="40.5" spans="1:11">
      <c r="A5630" s="1" t="s">
        <v>365</v>
      </c>
      <c r="B5630" s="1">
        <v>1</v>
      </c>
      <c r="C5630" s="1" t="s">
        <v>15142</v>
      </c>
      <c r="D5630" s="1" t="s">
        <v>15143</v>
      </c>
      <c r="F5630" s="2">
        <v>42332.6309722222</v>
      </c>
      <c r="G5630" s="1">
        <v>2363</v>
      </c>
      <c r="H5630" s="1">
        <v>4</v>
      </c>
      <c r="I5630" s="3">
        <v>42698</v>
      </c>
      <c r="J5630" s="1" t="s">
        <v>15144</v>
      </c>
      <c r="K5630" s="1">
        <v>1</v>
      </c>
    </row>
    <row r="5631" ht="27" spans="1:11">
      <c r="A5631" s="1" t="s">
        <v>211</v>
      </c>
      <c r="B5631" s="1">
        <v>1</v>
      </c>
      <c r="C5631" s="1" t="s">
        <v>15145</v>
      </c>
      <c r="D5631" s="1" t="s">
        <v>15146</v>
      </c>
      <c r="F5631" s="2">
        <v>42332.6349074074</v>
      </c>
      <c r="G5631" s="1">
        <v>1179</v>
      </c>
      <c r="H5631" s="1">
        <v>2</v>
      </c>
      <c r="I5631" s="3">
        <v>42698</v>
      </c>
      <c r="J5631" s="1" t="s">
        <v>15147</v>
      </c>
      <c r="K5631" s="1">
        <v>1</v>
      </c>
    </row>
    <row r="5632" ht="40.5" spans="1:11">
      <c r="A5632" s="1" t="s">
        <v>13333</v>
      </c>
      <c r="B5632" s="1">
        <v>1</v>
      </c>
      <c r="C5632" s="1" t="s">
        <v>15148</v>
      </c>
      <c r="D5632" s="1" t="s">
        <v>15148</v>
      </c>
      <c r="F5632" s="2">
        <v>42332.6488657407</v>
      </c>
      <c r="G5632" s="1">
        <v>940</v>
      </c>
      <c r="H5632" s="1">
        <v>0</v>
      </c>
      <c r="I5632" s="3">
        <v>42698</v>
      </c>
      <c r="J5632" s="1" t="s">
        <v>15149</v>
      </c>
      <c r="K5632" s="1">
        <v>-1</v>
      </c>
    </row>
    <row r="5633" ht="40.5" spans="1:11">
      <c r="A5633" s="1" t="s">
        <v>198</v>
      </c>
      <c r="B5633" s="1">
        <v>1</v>
      </c>
      <c r="C5633" s="1" t="s">
        <v>15150</v>
      </c>
      <c r="D5633" s="1" t="s">
        <v>15151</v>
      </c>
      <c r="F5633" s="2">
        <v>42332.7025</v>
      </c>
      <c r="G5633" s="1">
        <v>812</v>
      </c>
      <c r="H5633" s="1">
        <v>0</v>
      </c>
      <c r="I5633" s="3">
        <v>42698</v>
      </c>
      <c r="J5633" s="1" t="s">
        <v>15152</v>
      </c>
      <c r="K5633" s="1">
        <v>1</v>
      </c>
    </row>
    <row r="5634" ht="27" spans="1:11">
      <c r="A5634" s="1" t="s">
        <v>15153</v>
      </c>
      <c r="B5634" s="1">
        <v>1</v>
      </c>
      <c r="C5634" s="1" t="s">
        <v>15154</v>
      </c>
      <c r="D5634" s="1" t="s">
        <v>15155</v>
      </c>
      <c r="F5634" s="2">
        <v>42332.7699189815</v>
      </c>
      <c r="G5634" s="1">
        <v>3446</v>
      </c>
      <c r="H5634" s="1">
        <v>6</v>
      </c>
      <c r="I5634" s="3">
        <v>42698</v>
      </c>
      <c r="J5634" s="1" t="s">
        <v>15156</v>
      </c>
      <c r="K5634" s="1">
        <v>1</v>
      </c>
    </row>
    <row r="5635" ht="40.5" customHeight="1" spans="1:11">
      <c r="A5635" s="1" t="s">
        <v>15157</v>
      </c>
      <c r="B5635" s="1">
        <v>1</v>
      </c>
      <c r="C5635" s="1" t="s">
        <v>15158</v>
      </c>
      <c r="D5635" s="1" t="s">
        <v>15159</v>
      </c>
      <c r="F5635" s="2">
        <v>42332.7990740741</v>
      </c>
      <c r="G5635" s="1">
        <v>790</v>
      </c>
      <c r="H5635" s="1">
        <v>0</v>
      </c>
      <c r="I5635" s="3">
        <v>42698</v>
      </c>
      <c r="J5635" s="1" t="s">
        <v>15160</v>
      </c>
      <c r="K5635" s="1">
        <v>1</v>
      </c>
    </row>
    <row r="5636" customHeight="1" spans="1:11">
      <c r="A5636" s="1" t="s">
        <v>153</v>
      </c>
      <c r="B5636" s="1">
        <v>1</v>
      </c>
      <c r="C5636" s="1" t="s">
        <v>15161</v>
      </c>
      <c r="D5636" s="1" t="s">
        <v>15162</v>
      </c>
      <c r="F5636" s="2">
        <v>42332.8028356481</v>
      </c>
      <c r="G5636" s="1">
        <v>961</v>
      </c>
      <c r="H5636" s="1">
        <v>0</v>
      </c>
      <c r="I5636" s="3">
        <v>42698</v>
      </c>
      <c r="J5636" s="1" t="s">
        <v>15163</v>
      </c>
      <c r="K5636" s="1">
        <v>-1</v>
      </c>
    </row>
    <row r="5637" ht="54" customHeight="1" spans="1:11">
      <c r="A5637" s="1" t="s">
        <v>153</v>
      </c>
      <c r="B5637" s="1">
        <v>1</v>
      </c>
      <c r="C5637" s="1" t="s">
        <v>15164</v>
      </c>
      <c r="D5637" s="1" t="s">
        <v>15165</v>
      </c>
      <c r="F5637" s="2">
        <v>42332.8033564815</v>
      </c>
      <c r="G5637" s="1">
        <v>1777</v>
      </c>
      <c r="H5637" s="1">
        <v>3</v>
      </c>
      <c r="I5637" s="3">
        <v>42698</v>
      </c>
      <c r="J5637" s="1" t="s">
        <v>15166</v>
      </c>
      <c r="K5637" s="1">
        <v>-1</v>
      </c>
    </row>
    <row r="5638" ht="27" customHeight="1" spans="1:11">
      <c r="A5638" s="1" t="s">
        <v>13621</v>
      </c>
      <c r="B5638" s="1">
        <v>1</v>
      </c>
      <c r="C5638" s="1" t="s">
        <v>15167</v>
      </c>
      <c r="D5638" s="1" t="s">
        <v>15167</v>
      </c>
      <c r="F5638" s="2">
        <v>42332.8033796296</v>
      </c>
      <c r="G5638" s="1">
        <v>1485</v>
      </c>
      <c r="H5638" s="1">
        <v>3</v>
      </c>
      <c r="I5638" s="3">
        <v>42698</v>
      </c>
      <c r="J5638" s="1" t="s">
        <v>15168</v>
      </c>
      <c r="K5638" s="1">
        <v>-1</v>
      </c>
    </row>
    <row r="5639" ht="81" customHeight="1" spans="1:11">
      <c r="A5639" s="1" t="s">
        <v>153</v>
      </c>
      <c r="B5639" s="1">
        <v>1</v>
      </c>
      <c r="C5639" s="1" t="s">
        <v>15169</v>
      </c>
      <c r="D5639" s="1" t="s">
        <v>15169</v>
      </c>
      <c r="F5639" s="2">
        <v>42332.8037037037</v>
      </c>
      <c r="G5639" s="1">
        <v>970</v>
      </c>
      <c r="H5639" s="1">
        <v>0</v>
      </c>
      <c r="I5639" s="3">
        <v>42698</v>
      </c>
      <c r="J5639" s="1" t="s">
        <v>15170</v>
      </c>
      <c r="K5639" s="1">
        <v>-1</v>
      </c>
    </row>
    <row r="5640" ht="40.5" spans="1:11">
      <c r="A5640" s="1" t="s">
        <v>15129</v>
      </c>
      <c r="B5640" s="1">
        <v>1</v>
      </c>
      <c r="C5640" s="1" t="s">
        <v>15171</v>
      </c>
      <c r="D5640" s="1" t="s">
        <v>15172</v>
      </c>
      <c r="F5640" s="2">
        <v>42332.9163773148</v>
      </c>
      <c r="G5640" s="1">
        <v>1167</v>
      </c>
      <c r="H5640" s="1">
        <v>3</v>
      </c>
      <c r="I5640" s="3">
        <v>42698</v>
      </c>
      <c r="J5640" s="1" t="s">
        <v>15173</v>
      </c>
      <c r="K5640" s="1">
        <v>-1</v>
      </c>
    </row>
    <row r="5641" ht="27" spans="1:11">
      <c r="A5641" s="1" t="s">
        <v>15174</v>
      </c>
      <c r="B5641" s="1">
        <v>1</v>
      </c>
      <c r="C5641" s="1" t="s">
        <v>15175</v>
      </c>
      <c r="D5641" s="1" t="s">
        <v>15176</v>
      </c>
      <c r="F5641" s="2">
        <v>42332.9372800926</v>
      </c>
      <c r="G5641" s="1">
        <v>947</v>
      </c>
      <c r="H5641" s="1">
        <v>0</v>
      </c>
      <c r="I5641" s="3">
        <v>42698</v>
      </c>
      <c r="J5641" s="1" t="s">
        <v>15177</v>
      </c>
      <c r="K5641" s="1">
        <v>-1</v>
      </c>
    </row>
    <row r="5642" ht="108" spans="1:11">
      <c r="A5642" s="1" t="s">
        <v>4902</v>
      </c>
      <c r="B5642" s="1">
        <v>1</v>
      </c>
      <c r="C5642" s="1" t="s">
        <v>15178</v>
      </c>
      <c r="D5642" s="1" t="s">
        <v>15179</v>
      </c>
      <c r="F5642" s="2">
        <v>42333.0803240741</v>
      </c>
      <c r="G5642" s="1">
        <v>1940</v>
      </c>
      <c r="H5642" s="1">
        <v>3</v>
      </c>
      <c r="I5642" s="3">
        <v>42699</v>
      </c>
      <c r="J5642" s="1" t="s">
        <v>15180</v>
      </c>
      <c r="K5642" s="1">
        <v>-1</v>
      </c>
    </row>
    <row r="5643" ht="40.5" spans="1:11">
      <c r="A5643" s="1" t="s">
        <v>153</v>
      </c>
      <c r="B5643" s="1">
        <v>1</v>
      </c>
      <c r="C5643" s="1" t="s">
        <v>15181</v>
      </c>
      <c r="D5643" s="1" t="s">
        <v>15181</v>
      </c>
      <c r="F5643" s="2">
        <v>42333.3142361111</v>
      </c>
      <c r="G5643" s="1">
        <v>634</v>
      </c>
      <c r="H5643" s="1">
        <v>1</v>
      </c>
      <c r="I5643" s="3">
        <v>42699</v>
      </c>
      <c r="J5643" s="1" t="s">
        <v>15182</v>
      </c>
      <c r="K5643" s="1">
        <v>1</v>
      </c>
    </row>
    <row r="5644" ht="27" spans="1:11">
      <c r="A5644" s="1" t="s">
        <v>13621</v>
      </c>
      <c r="B5644" s="1">
        <v>1</v>
      </c>
      <c r="C5644" s="1" t="s">
        <v>15183</v>
      </c>
      <c r="D5644" s="1" t="s">
        <v>15183</v>
      </c>
      <c r="F5644" s="2">
        <v>42333.3805439815</v>
      </c>
      <c r="G5644" s="1">
        <v>522</v>
      </c>
      <c r="H5644" s="1">
        <v>0</v>
      </c>
      <c r="I5644" s="3">
        <v>42699</v>
      </c>
      <c r="J5644" s="1" t="s">
        <v>15184</v>
      </c>
      <c r="K5644" s="1">
        <v>-1</v>
      </c>
    </row>
    <row r="5645" ht="27" spans="1:11">
      <c r="A5645" s="1" t="s">
        <v>15185</v>
      </c>
      <c r="B5645" s="1">
        <v>1</v>
      </c>
      <c r="C5645" s="1" t="s">
        <v>15186</v>
      </c>
      <c r="D5645" s="1" t="s">
        <v>15186</v>
      </c>
      <c r="F5645" s="2">
        <v>42333.3852893518</v>
      </c>
      <c r="G5645" s="1">
        <v>628</v>
      </c>
      <c r="H5645" s="1">
        <v>2</v>
      </c>
      <c r="I5645" s="3">
        <v>42699</v>
      </c>
      <c r="J5645" s="1" t="s">
        <v>15187</v>
      </c>
      <c r="K5645" s="1">
        <v>-1</v>
      </c>
    </row>
    <row r="5646" ht="40.5" customHeight="1" spans="1:11">
      <c r="A5646" s="1" t="s">
        <v>14951</v>
      </c>
      <c r="B5646" s="1">
        <v>1</v>
      </c>
      <c r="C5646" s="1" t="s">
        <v>15188</v>
      </c>
      <c r="D5646" s="1" t="s">
        <v>15188</v>
      </c>
      <c r="F5646" s="2">
        <v>42333.399525463</v>
      </c>
      <c r="G5646" s="1">
        <v>462</v>
      </c>
      <c r="H5646" s="1">
        <v>0</v>
      </c>
      <c r="I5646" s="3">
        <v>42699</v>
      </c>
      <c r="J5646" s="1" t="s">
        <v>15189</v>
      </c>
      <c r="K5646" s="1">
        <v>1</v>
      </c>
    </row>
    <row r="5647" ht="81" customHeight="1" spans="1:11">
      <c r="A5647" s="1" t="s">
        <v>153</v>
      </c>
      <c r="B5647" s="1">
        <v>1</v>
      </c>
      <c r="C5647" s="1" t="s">
        <v>1072</v>
      </c>
      <c r="D5647" s="1" t="s">
        <v>1072</v>
      </c>
      <c r="F5647" s="2">
        <v>42333.4000462963</v>
      </c>
      <c r="G5647" s="1">
        <v>370</v>
      </c>
      <c r="H5647" s="1">
        <v>2</v>
      </c>
      <c r="I5647" s="3">
        <v>42699</v>
      </c>
      <c r="J5647" s="1" t="s">
        <v>1073</v>
      </c>
      <c r="K5647" s="1">
        <v>-1</v>
      </c>
    </row>
    <row r="5648" ht="27" spans="1:11">
      <c r="A5648" s="1" t="s">
        <v>153</v>
      </c>
      <c r="B5648" s="1">
        <v>1</v>
      </c>
      <c r="C5648" s="1" t="s">
        <v>15190</v>
      </c>
      <c r="D5648" s="1" t="s">
        <v>15190</v>
      </c>
      <c r="F5648" s="2">
        <v>42333.4036921296</v>
      </c>
      <c r="G5648" s="1">
        <v>312</v>
      </c>
      <c r="H5648" s="1">
        <v>0</v>
      </c>
      <c r="I5648" s="3">
        <v>42699</v>
      </c>
      <c r="J5648" s="1" t="s">
        <v>15191</v>
      </c>
      <c r="K5648" s="1">
        <v>-1</v>
      </c>
    </row>
    <row r="5649" ht="27" customHeight="1" spans="1:11">
      <c r="A5649" s="1" t="s">
        <v>15192</v>
      </c>
      <c r="B5649" s="1">
        <v>1</v>
      </c>
      <c r="C5649" s="1" t="s">
        <v>15193</v>
      </c>
      <c r="D5649" s="1" t="s">
        <v>15193</v>
      </c>
      <c r="F5649" s="2">
        <v>42333.4040162037</v>
      </c>
      <c r="G5649" s="1">
        <v>392</v>
      </c>
      <c r="H5649" s="1">
        <v>0</v>
      </c>
      <c r="I5649" s="3">
        <v>42699</v>
      </c>
      <c r="J5649" s="1" t="s">
        <v>15194</v>
      </c>
      <c r="K5649" s="1">
        <v>-1</v>
      </c>
    </row>
    <row r="5650" spans="1:11">
      <c r="A5650" s="1" t="s">
        <v>153</v>
      </c>
      <c r="B5650" s="1">
        <v>1</v>
      </c>
      <c r="C5650" s="1" t="s">
        <v>15195</v>
      </c>
      <c r="D5650" s="1" t="s">
        <v>15195</v>
      </c>
      <c r="F5650" s="2">
        <v>42333.4044097222</v>
      </c>
      <c r="G5650" s="1">
        <v>320</v>
      </c>
      <c r="H5650" s="1">
        <v>0</v>
      </c>
      <c r="I5650" s="3">
        <v>42699</v>
      </c>
      <c r="J5650" s="1" t="s">
        <v>15196</v>
      </c>
      <c r="K5650" s="1">
        <v>-1</v>
      </c>
    </row>
    <row r="5651" ht="27" spans="1:11">
      <c r="A5651" s="1" t="s">
        <v>153</v>
      </c>
      <c r="B5651" s="1">
        <v>1</v>
      </c>
      <c r="C5651" s="1" t="s">
        <v>15197</v>
      </c>
      <c r="D5651" s="1" t="s">
        <v>15197</v>
      </c>
      <c r="F5651" s="2">
        <v>42333.4050347222</v>
      </c>
      <c r="G5651" s="1">
        <v>302</v>
      </c>
      <c r="H5651" s="1">
        <v>0</v>
      </c>
      <c r="I5651" s="3">
        <v>42699</v>
      </c>
      <c r="J5651" s="1" t="s">
        <v>15198</v>
      </c>
      <c r="K5651" s="1">
        <v>-1</v>
      </c>
    </row>
    <row r="5652" ht="27" customHeight="1" spans="1:11">
      <c r="A5652" s="1" t="s">
        <v>153</v>
      </c>
      <c r="B5652" s="1">
        <v>1</v>
      </c>
      <c r="C5652" s="1" t="s">
        <v>15199</v>
      </c>
      <c r="D5652" s="1" t="s">
        <v>15199</v>
      </c>
      <c r="F5652" s="2">
        <v>42333.4065162037</v>
      </c>
      <c r="G5652" s="1">
        <v>327</v>
      </c>
      <c r="H5652" s="1">
        <v>0</v>
      </c>
      <c r="I5652" s="3">
        <v>42699</v>
      </c>
      <c r="J5652" s="1" t="s">
        <v>15200</v>
      </c>
      <c r="K5652" s="1">
        <v>-1</v>
      </c>
    </row>
    <row r="5653" ht="27" customHeight="1" spans="1:11">
      <c r="A5653" s="1" t="s">
        <v>1205</v>
      </c>
      <c r="B5653" s="1">
        <v>1</v>
      </c>
      <c r="C5653" s="1" t="s">
        <v>15201</v>
      </c>
      <c r="F5653" s="2">
        <v>42333.4075578704</v>
      </c>
      <c r="G5653" s="1">
        <v>633</v>
      </c>
      <c r="H5653" s="1">
        <v>1</v>
      </c>
      <c r="I5653" s="3">
        <v>42699</v>
      </c>
      <c r="J5653" s="1" t="s">
        <v>15202</v>
      </c>
      <c r="K5653" s="1">
        <v>1</v>
      </c>
    </row>
    <row r="5654" ht="40.5" customHeight="1" spans="1:11">
      <c r="A5654" s="1" t="s">
        <v>13621</v>
      </c>
      <c r="B5654" s="1">
        <v>1</v>
      </c>
      <c r="C5654" s="1" t="s">
        <v>15203</v>
      </c>
      <c r="D5654" s="1" t="s">
        <v>15203</v>
      </c>
      <c r="F5654" s="2">
        <v>42333.4127430556</v>
      </c>
      <c r="G5654" s="1">
        <v>383</v>
      </c>
      <c r="H5654" s="1">
        <v>0</v>
      </c>
      <c r="I5654" s="3">
        <v>42699</v>
      </c>
      <c r="J5654" s="1" t="s">
        <v>15203</v>
      </c>
      <c r="K5654" s="1">
        <v>1</v>
      </c>
    </row>
    <row r="5655" ht="27" customHeight="1" spans="1:11">
      <c r="A5655" s="1" t="s">
        <v>10234</v>
      </c>
      <c r="B5655" s="1">
        <v>1</v>
      </c>
      <c r="C5655" s="1" t="s">
        <v>15204</v>
      </c>
      <c r="D5655" s="1" t="s">
        <v>15204</v>
      </c>
      <c r="F5655" s="2">
        <v>42333.4150925926</v>
      </c>
      <c r="G5655" s="1">
        <v>638</v>
      </c>
      <c r="H5655" s="1">
        <v>0</v>
      </c>
      <c r="I5655" s="3">
        <v>42699</v>
      </c>
      <c r="J5655" s="1" t="s">
        <v>15205</v>
      </c>
      <c r="K5655" s="1">
        <v>1</v>
      </c>
    </row>
    <row r="5656" ht="40.5" customHeight="1" spans="1:11">
      <c r="A5656" s="1" t="s">
        <v>153</v>
      </c>
      <c r="B5656" s="1">
        <v>1</v>
      </c>
      <c r="C5656" s="1" t="s">
        <v>15206</v>
      </c>
      <c r="D5656" s="1" t="s">
        <v>15206</v>
      </c>
      <c r="F5656" s="2">
        <v>42333.4194444444</v>
      </c>
      <c r="G5656" s="1">
        <v>392</v>
      </c>
      <c r="H5656" s="1">
        <v>0</v>
      </c>
      <c r="I5656" s="3">
        <v>42699</v>
      </c>
      <c r="J5656" s="1" t="s">
        <v>15207</v>
      </c>
      <c r="K5656" s="1">
        <v>1</v>
      </c>
    </row>
    <row r="5657" ht="27" customHeight="1" spans="1:11">
      <c r="A5657" s="1" t="s">
        <v>153</v>
      </c>
      <c r="B5657" s="1">
        <v>1</v>
      </c>
      <c r="C5657" s="1" t="s">
        <v>15208</v>
      </c>
      <c r="D5657" s="1" t="s">
        <v>15208</v>
      </c>
      <c r="F5657" s="2">
        <v>42333.4202430556</v>
      </c>
      <c r="G5657" s="1">
        <v>414</v>
      </c>
      <c r="H5657" s="1">
        <v>0</v>
      </c>
      <c r="I5657" s="3">
        <v>42699</v>
      </c>
      <c r="J5657" s="1" t="s">
        <v>15209</v>
      </c>
      <c r="K5657" s="1">
        <v>-1</v>
      </c>
    </row>
    <row r="5658" ht="40.5" customHeight="1" spans="1:11">
      <c r="A5658" s="1" t="s">
        <v>15210</v>
      </c>
      <c r="B5658" s="1">
        <v>1</v>
      </c>
      <c r="C5658" s="1" t="s">
        <v>15211</v>
      </c>
      <c r="D5658" s="1" t="s">
        <v>15211</v>
      </c>
      <c r="F5658" s="2">
        <v>42333.4221643519</v>
      </c>
      <c r="G5658" s="1">
        <v>558</v>
      </c>
      <c r="H5658" s="1">
        <v>0</v>
      </c>
      <c r="I5658" s="3">
        <v>42699</v>
      </c>
      <c r="J5658" s="1" t="s">
        <v>15212</v>
      </c>
      <c r="K5658" s="1">
        <v>1</v>
      </c>
    </row>
    <row r="5659" ht="27" spans="1:11">
      <c r="A5659" s="1" t="s">
        <v>10234</v>
      </c>
      <c r="B5659" s="1">
        <v>1</v>
      </c>
      <c r="C5659" s="1" t="s">
        <v>15213</v>
      </c>
      <c r="D5659" s="1" t="s">
        <v>15213</v>
      </c>
      <c r="F5659" s="2">
        <v>42333.4301273148</v>
      </c>
      <c r="G5659" s="1">
        <v>522</v>
      </c>
      <c r="H5659" s="1">
        <v>0</v>
      </c>
      <c r="I5659" s="3">
        <v>42699</v>
      </c>
      <c r="J5659" s="1" t="s">
        <v>15214</v>
      </c>
      <c r="K5659" s="1">
        <v>-1</v>
      </c>
    </row>
    <row r="5660" customHeight="1" spans="1:11">
      <c r="A5660" s="1" t="s">
        <v>15192</v>
      </c>
      <c r="B5660" s="1">
        <v>1</v>
      </c>
      <c r="C5660" s="1" t="s">
        <v>15215</v>
      </c>
      <c r="D5660" s="1" t="s">
        <v>15216</v>
      </c>
      <c r="F5660" s="2">
        <v>42333.4305324074</v>
      </c>
      <c r="G5660" s="1">
        <v>462</v>
      </c>
      <c r="H5660" s="1">
        <v>0</v>
      </c>
      <c r="I5660" s="3">
        <v>42699</v>
      </c>
      <c r="J5660" s="1" t="s">
        <v>15217</v>
      </c>
      <c r="K5660" s="1">
        <v>1</v>
      </c>
    </row>
    <row r="5661" ht="27" spans="1:11">
      <c r="A5661" s="1" t="s">
        <v>976</v>
      </c>
      <c r="B5661" s="1">
        <v>1</v>
      </c>
      <c r="C5661" s="1" t="s">
        <v>15218</v>
      </c>
      <c r="D5661" s="1" t="s">
        <v>15219</v>
      </c>
      <c r="F5661" s="2">
        <v>42333.4308680556</v>
      </c>
      <c r="G5661" s="1">
        <v>930</v>
      </c>
      <c r="H5661" s="1">
        <v>2</v>
      </c>
      <c r="I5661" s="3">
        <v>42699</v>
      </c>
      <c r="J5661" s="1" t="s">
        <v>15220</v>
      </c>
      <c r="K5661" s="1">
        <v>-1</v>
      </c>
    </row>
    <row r="5662" ht="27" spans="1:11">
      <c r="A5662" s="1" t="s">
        <v>153</v>
      </c>
      <c r="B5662" s="1">
        <v>1</v>
      </c>
      <c r="C5662" s="1" t="s">
        <v>15221</v>
      </c>
      <c r="D5662" s="1" t="s">
        <v>15221</v>
      </c>
      <c r="F5662" s="2">
        <v>42333.4320486111</v>
      </c>
      <c r="G5662" s="1">
        <v>448</v>
      </c>
      <c r="H5662" s="1">
        <v>0</v>
      </c>
      <c r="I5662" s="3">
        <v>42699</v>
      </c>
      <c r="J5662" s="1" t="s">
        <v>15222</v>
      </c>
      <c r="K5662" s="1">
        <v>-1</v>
      </c>
    </row>
    <row r="5663" ht="67.5" spans="1:11">
      <c r="A5663" s="1" t="s">
        <v>10234</v>
      </c>
      <c r="B5663" s="1">
        <v>1</v>
      </c>
      <c r="C5663" s="1" t="s">
        <v>15223</v>
      </c>
      <c r="D5663" s="1" t="s">
        <v>15223</v>
      </c>
      <c r="F5663" s="2">
        <v>42333.4366782407</v>
      </c>
      <c r="G5663" s="1">
        <v>896</v>
      </c>
      <c r="H5663" s="1">
        <v>1</v>
      </c>
      <c r="I5663" s="3">
        <v>42699</v>
      </c>
      <c r="J5663" s="1" t="s">
        <v>15224</v>
      </c>
      <c r="K5663" s="1">
        <v>-1</v>
      </c>
    </row>
    <row r="5664" ht="40.5" customHeight="1" spans="1:11">
      <c r="A5664" s="1" t="s">
        <v>14863</v>
      </c>
      <c r="B5664" s="1">
        <v>1</v>
      </c>
      <c r="C5664" s="1" t="s">
        <v>15225</v>
      </c>
      <c r="D5664" s="1" t="s">
        <v>15226</v>
      </c>
      <c r="F5664" s="2">
        <v>42333.4421759259</v>
      </c>
      <c r="G5664" s="1">
        <v>1347</v>
      </c>
      <c r="H5664" s="1">
        <v>3</v>
      </c>
      <c r="I5664" s="3">
        <v>42699</v>
      </c>
      <c r="J5664" s="1" t="s">
        <v>15227</v>
      </c>
      <c r="K5664" s="1">
        <v>-1</v>
      </c>
    </row>
    <row r="5665" ht="54" customHeight="1" spans="1:11">
      <c r="A5665" s="1" t="s">
        <v>15066</v>
      </c>
      <c r="B5665" s="1">
        <v>1</v>
      </c>
      <c r="C5665" s="1" t="s">
        <v>15228</v>
      </c>
      <c r="D5665" s="1" t="s">
        <v>15228</v>
      </c>
      <c r="F5665" s="2">
        <v>42333.4428009259</v>
      </c>
      <c r="G5665" s="1">
        <v>626</v>
      </c>
      <c r="H5665" s="1">
        <v>0</v>
      </c>
      <c r="I5665" s="3">
        <v>42699</v>
      </c>
      <c r="J5665" s="1" t="s">
        <v>15229</v>
      </c>
      <c r="K5665" s="1">
        <v>-1</v>
      </c>
    </row>
    <row r="5666" ht="40.5" spans="1:11">
      <c r="A5666" s="1" t="s">
        <v>15230</v>
      </c>
      <c r="B5666" s="1">
        <v>1</v>
      </c>
      <c r="C5666" s="1" t="s">
        <v>15231</v>
      </c>
      <c r="D5666" s="1" t="s">
        <v>15231</v>
      </c>
      <c r="F5666" s="2">
        <v>42333.4440046296</v>
      </c>
      <c r="G5666" s="1">
        <v>1666</v>
      </c>
      <c r="H5666" s="1">
        <v>3</v>
      </c>
      <c r="I5666" s="3">
        <v>42699</v>
      </c>
      <c r="J5666" s="1" t="s">
        <v>15232</v>
      </c>
      <c r="K5666" s="1">
        <v>-1</v>
      </c>
    </row>
    <row r="5667" ht="40.5" spans="1:11">
      <c r="A5667" s="1" t="s">
        <v>12727</v>
      </c>
      <c r="B5667" s="1">
        <v>1</v>
      </c>
      <c r="C5667" s="1" t="s">
        <v>15233</v>
      </c>
      <c r="F5667" s="2">
        <v>42333.4458564815</v>
      </c>
      <c r="G5667" s="1">
        <v>1073</v>
      </c>
      <c r="H5667" s="1">
        <v>1</v>
      </c>
      <c r="I5667" s="3">
        <v>42699</v>
      </c>
      <c r="J5667" s="1" t="s">
        <v>15234</v>
      </c>
      <c r="K5667" s="1">
        <v>-1</v>
      </c>
    </row>
    <row r="5668" ht="27" customHeight="1" spans="1:11">
      <c r="A5668" s="1" t="s">
        <v>15235</v>
      </c>
      <c r="B5668" s="1">
        <v>1</v>
      </c>
      <c r="C5668" s="1" t="s">
        <v>15236</v>
      </c>
      <c r="D5668" s="1" t="s">
        <v>15236</v>
      </c>
      <c r="F5668" s="2">
        <v>42333.4476273148</v>
      </c>
      <c r="G5668" s="1">
        <v>812</v>
      </c>
      <c r="H5668" s="1">
        <v>0</v>
      </c>
      <c r="I5668" s="3">
        <v>42699</v>
      </c>
      <c r="J5668" s="1" t="s">
        <v>15237</v>
      </c>
      <c r="K5668" s="1">
        <v>1</v>
      </c>
    </row>
    <row r="5669" ht="40.5" customHeight="1" spans="1:11">
      <c r="A5669" s="1" t="s">
        <v>976</v>
      </c>
      <c r="B5669" s="1">
        <v>1</v>
      </c>
      <c r="C5669" s="1" t="s">
        <v>15238</v>
      </c>
      <c r="D5669" s="1" t="s">
        <v>15238</v>
      </c>
      <c r="F5669" s="2">
        <v>42333.4503356482</v>
      </c>
      <c r="G5669" s="1">
        <v>1015</v>
      </c>
      <c r="H5669" s="1">
        <v>4</v>
      </c>
      <c r="I5669" s="3">
        <v>42699</v>
      </c>
      <c r="J5669" s="1" t="s">
        <v>15239</v>
      </c>
      <c r="K5669" s="1">
        <v>1</v>
      </c>
    </row>
    <row r="5670" ht="54" spans="1:11">
      <c r="A5670" s="1" t="s">
        <v>14867</v>
      </c>
      <c r="B5670" s="1">
        <v>1</v>
      </c>
      <c r="C5670" s="1" t="s">
        <v>15240</v>
      </c>
      <c r="D5670" s="1" t="s">
        <v>15240</v>
      </c>
      <c r="F5670" s="2">
        <v>42333.4758564815</v>
      </c>
      <c r="G5670" s="1">
        <v>571</v>
      </c>
      <c r="H5670" s="1">
        <v>0</v>
      </c>
      <c r="I5670" s="3">
        <v>42699</v>
      </c>
      <c r="J5670" s="1" t="s">
        <v>15241</v>
      </c>
      <c r="K5670" s="1">
        <v>-1</v>
      </c>
    </row>
    <row r="5671" ht="94.5" spans="1:11">
      <c r="A5671" s="1" t="s">
        <v>15242</v>
      </c>
      <c r="B5671" s="1">
        <v>1</v>
      </c>
      <c r="C5671" s="1" t="s">
        <v>15243</v>
      </c>
      <c r="D5671" s="1" t="s">
        <v>15244</v>
      </c>
      <c r="F5671" s="2">
        <v>42333.487337963</v>
      </c>
      <c r="G5671" s="1">
        <v>767</v>
      </c>
      <c r="H5671" s="1">
        <v>1</v>
      </c>
      <c r="I5671" s="3">
        <v>42699</v>
      </c>
      <c r="J5671" s="1" t="s">
        <v>15245</v>
      </c>
      <c r="K5671" s="1">
        <v>1</v>
      </c>
    </row>
    <row r="5672" ht="94.5" spans="1:11">
      <c r="A5672" s="1" t="s">
        <v>4430</v>
      </c>
      <c r="B5672" s="1">
        <v>1</v>
      </c>
      <c r="C5672" s="1" t="s">
        <v>15246</v>
      </c>
      <c r="D5672" s="1" t="s">
        <v>15247</v>
      </c>
      <c r="F5672" s="2">
        <v>42333.4979166667</v>
      </c>
      <c r="G5672" s="1">
        <v>847</v>
      </c>
      <c r="H5672" s="1">
        <v>2</v>
      </c>
      <c r="I5672" s="3">
        <v>42699</v>
      </c>
      <c r="J5672" s="1" t="s">
        <v>15248</v>
      </c>
      <c r="K5672" s="1">
        <v>-1</v>
      </c>
    </row>
    <row r="5673" customHeight="1" spans="1:11">
      <c r="A5673" s="1" t="s">
        <v>1566</v>
      </c>
      <c r="B5673" s="1">
        <v>1</v>
      </c>
      <c r="C5673" s="1" t="s">
        <v>15249</v>
      </c>
      <c r="D5673" s="1" t="s">
        <v>15249</v>
      </c>
      <c r="F5673" s="2">
        <v>42333.5522453704</v>
      </c>
      <c r="G5673" s="1">
        <v>388</v>
      </c>
      <c r="H5673" s="1">
        <v>0</v>
      </c>
      <c r="I5673" s="3">
        <v>42699</v>
      </c>
      <c r="J5673" s="1" t="s">
        <v>15250</v>
      </c>
      <c r="K5673" s="1">
        <v>-1</v>
      </c>
    </row>
    <row r="5674" ht="67.5" spans="1:11">
      <c r="A5674" s="1" t="s">
        <v>14647</v>
      </c>
      <c r="B5674" s="1">
        <v>1</v>
      </c>
      <c r="C5674" s="1" t="s">
        <v>15251</v>
      </c>
      <c r="D5674" s="1" t="s">
        <v>15251</v>
      </c>
      <c r="F5674" s="2">
        <v>42333.5549074074</v>
      </c>
      <c r="G5674" s="1">
        <v>684</v>
      </c>
      <c r="H5674" s="1">
        <v>1</v>
      </c>
      <c r="I5674" s="3">
        <v>42699</v>
      </c>
      <c r="J5674" s="1" t="s">
        <v>15252</v>
      </c>
      <c r="K5674" s="1">
        <v>1</v>
      </c>
    </row>
    <row r="5675" ht="27" customHeight="1" spans="1:11">
      <c r="A5675" s="1" t="s">
        <v>976</v>
      </c>
      <c r="B5675" s="1">
        <v>1</v>
      </c>
      <c r="C5675" s="1" t="s">
        <v>15253</v>
      </c>
      <c r="D5675" s="1" t="s">
        <v>15253</v>
      </c>
      <c r="F5675" s="2">
        <v>42333.5591550926</v>
      </c>
      <c r="G5675" s="1">
        <v>743</v>
      </c>
      <c r="H5675" s="1">
        <v>5</v>
      </c>
      <c r="I5675" s="3">
        <v>42699</v>
      </c>
      <c r="J5675" s="1" t="s">
        <v>15254</v>
      </c>
      <c r="K5675" s="1">
        <v>1</v>
      </c>
    </row>
    <row r="5676" customHeight="1" spans="1:11">
      <c r="A5676" s="1" t="s">
        <v>976</v>
      </c>
      <c r="B5676" s="1">
        <v>1</v>
      </c>
      <c r="C5676" s="1" t="s">
        <v>15255</v>
      </c>
      <c r="D5676" s="1" t="s">
        <v>15255</v>
      </c>
      <c r="F5676" s="2">
        <v>42333.5606944444</v>
      </c>
      <c r="G5676" s="1">
        <v>495</v>
      </c>
      <c r="H5676" s="1">
        <v>0</v>
      </c>
      <c r="I5676" s="3">
        <v>42699</v>
      </c>
      <c r="J5676" s="1" t="s">
        <v>15256</v>
      </c>
      <c r="K5676" s="1">
        <v>-1</v>
      </c>
    </row>
    <row r="5677" ht="67.5" spans="1:11">
      <c r="A5677" s="1" t="s">
        <v>976</v>
      </c>
      <c r="B5677" s="1">
        <v>1</v>
      </c>
      <c r="C5677" s="1" t="s">
        <v>15257</v>
      </c>
      <c r="D5677" s="1" t="s">
        <v>15258</v>
      </c>
      <c r="F5677" s="2">
        <v>42333.5691087963</v>
      </c>
      <c r="G5677" s="1">
        <v>2085</v>
      </c>
      <c r="H5677" s="1">
        <v>8</v>
      </c>
      <c r="I5677" s="3">
        <v>42699</v>
      </c>
      <c r="J5677" s="1" t="s">
        <v>15259</v>
      </c>
      <c r="K5677" s="1">
        <v>-1</v>
      </c>
    </row>
    <row r="5678" ht="40.5" spans="1:11">
      <c r="A5678" s="1" t="s">
        <v>976</v>
      </c>
      <c r="B5678" s="1">
        <v>1</v>
      </c>
      <c r="C5678" s="1" t="s">
        <v>15260</v>
      </c>
      <c r="D5678" s="1" t="s">
        <v>15261</v>
      </c>
      <c r="F5678" s="2">
        <v>42333.5703587963</v>
      </c>
      <c r="G5678" s="1">
        <v>380</v>
      </c>
      <c r="H5678" s="1">
        <v>0</v>
      </c>
      <c r="I5678" s="3">
        <v>42699</v>
      </c>
      <c r="J5678" s="1" t="s">
        <v>15262</v>
      </c>
      <c r="K5678" s="1">
        <v>-1</v>
      </c>
    </row>
    <row r="5679" ht="81" customHeight="1" spans="1:11">
      <c r="A5679" s="1" t="s">
        <v>607</v>
      </c>
      <c r="B5679" s="1">
        <v>1</v>
      </c>
      <c r="C5679" s="1" t="s">
        <v>15263</v>
      </c>
      <c r="D5679" s="1" t="s">
        <v>2339</v>
      </c>
      <c r="F5679" s="2">
        <v>42333.5741898148</v>
      </c>
      <c r="G5679" s="1">
        <v>572</v>
      </c>
      <c r="H5679" s="1">
        <v>0</v>
      </c>
      <c r="I5679" s="3">
        <v>42699</v>
      </c>
      <c r="J5679" s="1" t="s">
        <v>15264</v>
      </c>
      <c r="K5679" s="1">
        <v>-1</v>
      </c>
    </row>
    <row r="5680" customHeight="1" spans="1:11">
      <c r="A5680" s="1" t="s">
        <v>15265</v>
      </c>
      <c r="B5680" s="1">
        <v>1</v>
      </c>
      <c r="C5680" s="1" t="s">
        <v>15266</v>
      </c>
      <c r="D5680" s="1" t="s">
        <v>15266</v>
      </c>
      <c r="F5680" s="2">
        <v>42333.5750347222</v>
      </c>
      <c r="G5680" s="1">
        <v>836</v>
      </c>
      <c r="H5680" s="1">
        <v>3</v>
      </c>
      <c r="I5680" s="3">
        <v>42699</v>
      </c>
      <c r="J5680" s="1" t="s">
        <v>15267</v>
      </c>
      <c r="K5680" s="1">
        <v>-1</v>
      </c>
    </row>
    <row r="5681" customHeight="1" spans="1:11">
      <c r="A5681" s="1" t="s">
        <v>10234</v>
      </c>
      <c r="B5681" s="1">
        <v>1</v>
      </c>
      <c r="C5681" s="1" t="s">
        <v>15268</v>
      </c>
      <c r="D5681" s="1" t="s">
        <v>15268</v>
      </c>
      <c r="F5681" s="2">
        <v>42333.5794907407</v>
      </c>
      <c r="G5681" s="1">
        <v>1804</v>
      </c>
      <c r="H5681" s="1">
        <v>11</v>
      </c>
      <c r="I5681" s="3">
        <v>42699</v>
      </c>
      <c r="J5681" s="1" t="s">
        <v>15269</v>
      </c>
      <c r="K5681" s="1">
        <v>-1</v>
      </c>
    </row>
    <row r="5682" customHeight="1" spans="1:11">
      <c r="A5682" s="1" t="s">
        <v>11298</v>
      </c>
      <c r="B5682" s="1">
        <v>1</v>
      </c>
      <c r="C5682" s="1" t="s">
        <v>15270</v>
      </c>
      <c r="D5682" s="1" t="s">
        <v>15271</v>
      </c>
      <c r="F5682" s="2">
        <v>42333.5818402778</v>
      </c>
      <c r="G5682" s="1">
        <v>362</v>
      </c>
      <c r="H5682" s="1">
        <v>0</v>
      </c>
      <c r="I5682" s="3">
        <v>42699</v>
      </c>
      <c r="J5682" s="1" t="s">
        <v>15272</v>
      </c>
      <c r="K5682" s="1">
        <v>-1</v>
      </c>
    </row>
    <row r="5683" ht="27" customHeight="1" spans="1:11">
      <c r="A5683" s="1" t="s">
        <v>46</v>
      </c>
      <c r="B5683" s="1">
        <v>1</v>
      </c>
      <c r="C5683" s="1" t="s">
        <v>15273</v>
      </c>
      <c r="D5683" s="1" t="s">
        <v>15273</v>
      </c>
      <c r="F5683" s="2">
        <v>42333.5831828704</v>
      </c>
      <c r="G5683" s="1">
        <v>500</v>
      </c>
      <c r="H5683" s="1">
        <v>0</v>
      </c>
      <c r="I5683" s="3">
        <v>42699</v>
      </c>
      <c r="J5683" s="1" t="s">
        <v>15274</v>
      </c>
      <c r="K5683" s="1">
        <v>-1</v>
      </c>
    </row>
    <row r="5684" ht="54" customHeight="1" spans="1:11">
      <c r="A5684" s="1" t="s">
        <v>607</v>
      </c>
      <c r="B5684" s="1">
        <v>1</v>
      </c>
      <c r="C5684" s="1" t="s">
        <v>15275</v>
      </c>
      <c r="D5684" s="1" t="s">
        <v>2339</v>
      </c>
      <c r="F5684" s="2">
        <v>42333.5862962963</v>
      </c>
      <c r="G5684" s="1">
        <v>471</v>
      </c>
      <c r="H5684" s="1">
        <v>0</v>
      </c>
      <c r="I5684" s="3">
        <v>42699</v>
      </c>
      <c r="J5684" s="1" t="s">
        <v>15276</v>
      </c>
      <c r="K5684" s="1">
        <v>-1</v>
      </c>
    </row>
    <row r="5685" ht="40.5" customHeight="1" spans="1:11">
      <c r="A5685" s="1" t="s">
        <v>15277</v>
      </c>
      <c r="B5685" s="1">
        <v>1</v>
      </c>
      <c r="C5685" s="1" t="s">
        <v>15278</v>
      </c>
      <c r="D5685" s="1" t="s">
        <v>15279</v>
      </c>
      <c r="F5685" s="2">
        <v>42333.5866203704</v>
      </c>
      <c r="G5685" s="1">
        <v>637</v>
      </c>
      <c r="H5685" s="1">
        <v>2</v>
      </c>
      <c r="I5685" s="3">
        <v>42699</v>
      </c>
      <c r="J5685" s="1" t="s">
        <v>15278</v>
      </c>
      <c r="K5685" s="1">
        <v>1</v>
      </c>
    </row>
    <row r="5686" customHeight="1" spans="1:11">
      <c r="A5686" s="1" t="s">
        <v>965</v>
      </c>
      <c r="B5686" s="1">
        <v>1</v>
      </c>
      <c r="C5686" s="1" t="s">
        <v>15280</v>
      </c>
      <c r="D5686" s="1" t="s">
        <v>15281</v>
      </c>
      <c r="F5686" s="2">
        <v>42333.5870138889</v>
      </c>
      <c r="G5686" s="1">
        <v>379</v>
      </c>
      <c r="H5686" s="1">
        <v>0</v>
      </c>
      <c r="I5686" s="3">
        <v>42699</v>
      </c>
      <c r="J5686" s="1" t="s">
        <v>15282</v>
      </c>
      <c r="K5686" s="1">
        <v>-1</v>
      </c>
    </row>
    <row r="5687" ht="40.5" customHeight="1" spans="1:11">
      <c r="A5687" s="1" t="s">
        <v>945</v>
      </c>
      <c r="B5687" s="1">
        <v>1</v>
      </c>
      <c r="C5687" s="1" t="s">
        <v>15283</v>
      </c>
      <c r="D5687" s="1" t="s">
        <v>15283</v>
      </c>
      <c r="F5687" s="2">
        <v>42333.5900347222</v>
      </c>
      <c r="G5687" s="1">
        <v>311</v>
      </c>
      <c r="H5687" s="1">
        <v>0</v>
      </c>
      <c r="I5687" s="3">
        <v>42699</v>
      </c>
      <c r="J5687" s="1" t="s">
        <v>15284</v>
      </c>
      <c r="K5687" s="1">
        <v>-1</v>
      </c>
    </row>
    <row r="5688" customHeight="1" spans="1:11">
      <c r="A5688" s="1" t="s">
        <v>2991</v>
      </c>
      <c r="B5688" s="1">
        <v>1</v>
      </c>
      <c r="C5688" s="1" t="s">
        <v>15285</v>
      </c>
      <c r="D5688" s="1" t="s">
        <v>15285</v>
      </c>
      <c r="F5688" s="2">
        <v>42333.5909953704</v>
      </c>
      <c r="G5688" s="1">
        <v>699</v>
      </c>
      <c r="H5688" s="1">
        <v>2</v>
      </c>
      <c r="I5688" s="3">
        <v>42699</v>
      </c>
      <c r="J5688" s="1" t="s">
        <v>15286</v>
      </c>
      <c r="K5688" s="1">
        <v>-1</v>
      </c>
    </row>
    <row r="5689" ht="27" customHeight="1" spans="1:11">
      <c r="A5689" s="1" t="s">
        <v>607</v>
      </c>
      <c r="B5689" s="1">
        <v>1</v>
      </c>
      <c r="C5689" s="1" t="s">
        <v>15287</v>
      </c>
      <c r="D5689" s="1" t="s">
        <v>2339</v>
      </c>
      <c r="F5689" s="2">
        <v>42333.5913078704</v>
      </c>
      <c r="G5689" s="1">
        <v>1045</v>
      </c>
      <c r="H5689" s="1">
        <v>2</v>
      </c>
      <c r="I5689" s="3">
        <v>42699</v>
      </c>
      <c r="J5689" s="1" t="s">
        <v>15288</v>
      </c>
      <c r="K5689" s="1">
        <v>1</v>
      </c>
    </row>
    <row r="5690" customHeight="1" spans="1:11">
      <c r="A5690" s="1" t="s">
        <v>15289</v>
      </c>
      <c r="B5690" s="1">
        <v>1</v>
      </c>
      <c r="C5690" s="1" t="s">
        <v>15290</v>
      </c>
      <c r="F5690" s="2">
        <v>42333.591400463</v>
      </c>
      <c r="G5690" s="1">
        <v>392</v>
      </c>
      <c r="H5690" s="1">
        <v>0</v>
      </c>
      <c r="I5690" s="3">
        <v>42699</v>
      </c>
      <c r="J5690" s="1" t="s">
        <v>15291</v>
      </c>
      <c r="K5690" s="1">
        <v>1</v>
      </c>
    </row>
    <row r="5691" ht="27" spans="1:11">
      <c r="A5691" s="1" t="s">
        <v>14883</v>
      </c>
      <c r="B5691" s="1">
        <v>1</v>
      </c>
      <c r="C5691" s="1" t="s">
        <v>15292</v>
      </c>
      <c r="D5691" s="1" t="s">
        <v>15292</v>
      </c>
      <c r="F5691" s="2">
        <v>42333.5916898148</v>
      </c>
      <c r="G5691" s="1">
        <v>481</v>
      </c>
      <c r="H5691" s="1">
        <v>0</v>
      </c>
      <c r="I5691" s="3">
        <v>42699</v>
      </c>
      <c r="J5691" s="1" t="s">
        <v>15293</v>
      </c>
      <c r="K5691" s="1">
        <v>1</v>
      </c>
    </row>
    <row r="5692" customHeight="1" spans="1:11">
      <c r="A5692" s="1" t="s">
        <v>11344</v>
      </c>
      <c r="B5692" s="1">
        <v>1</v>
      </c>
      <c r="C5692" s="1" t="s">
        <v>15294</v>
      </c>
      <c r="D5692" s="1" t="s">
        <v>15295</v>
      </c>
      <c r="F5692" s="2">
        <v>42333.5918981481</v>
      </c>
      <c r="G5692" s="1">
        <v>639</v>
      </c>
      <c r="H5692" s="1">
        <v>1</v>
      </c>
      <c r="I5692" s="3">
        <v>42699</v>
      </c>
      <c r="J5692" s="1" t="s">
        <v>15296</v>
      </c>
      <c r="K5692" s="1">
        <v>-1</v>
      </c>
    </row>
    <row r="5693" customHeight="1" spans="1:11">
      <c r="A5693" s="1" t="s">
        <v>3578</v>
      </c>
      <c r="B5693" s="1">
        <v>1</v>
      </c>
      <c r="C5693" s="1" t="s">
        <v>15297</v>
      </c>
      <c r="D5693" s="1" t="s">
        <v>15298</v>
      </c>
      <c r="F5693" s="2">
        <v>42333.5936458333</v>
      </c>
      <c r="G5693" s="1">
        <v>427</v>
      </c>
      <c r="H5693" s="1">
        <v>0</v>
      </c>
      <c r="I5693" s="3">
        <v>42699</v>
      </c>
      <c r="J5693" s="1" t="s">
        <v>15299</v>
      </c>
      <c r="K5693" s="1">
        <v>-1</v>
      </c>
    </row>
    <row r="5694" ht="40.5" customHeight="1" spans="1:11">
      <c r="A5694" s="1" t="s">
        <v>10234</v>
      </c>
      <c r="B5694" s="1">
        <v>1</v>
      </c>
      <c r="C5694" s="1" t="s">
        <v>15300</v>
      </c>
      <c r="D5694" s="1" t="s">
        <v>15300</v>
      </c>
      <c r="F5694" s="2">
        <v>42333.5949074074</v>
      </c>
      <c r="G5694" s="1">
        <v>916</v>
      </c>
      <c r="H5694" s="1">
        <v>1</v>
      </c>
      <c r="I5694" s="3">
        <v>42699</v>
      </c>
      <c r="J5694" s="1" t="s">
        <v>15301</v>
      </c>
      <c r="K5694" s="1">
        <v>1</v>
      </c>
    </row>
    <row r="5695" ht="40.5" customHeight="1" spans="1:11">
      <c r="A5695" s="1" t="s">
        <v>15302</v>
      </c>
      <c r="B5695" s="1">
        <v>1</v>
      </c>
      <c r="C5695" s="1" t="s">
        <v>15303</v>
      </c>
      <c r="D5695" s="1" t="s">
        <v>15303</v>
      </c>
      <c r="F5695" s="2">
        <v>42333.5981828704</v>
      </c>
      <c r="G5695" s="1">
        <v>617</v>
      </c>
      <c r="H5695" s="1">
        <v>0</v>
      </c>
      <c r="I5695" s="3">
        <v>42699</v>
      </c>
      <c r="J5695" s="1" t="s">
        <v>15304</v>
      </c>
      <c r="K5695" s="1">
        <v>1</v>
      </c>
    </row>
    <row r="5696" ht="27" customHeight="1" spans="1:11">
      <c r="A5696" s="1" t="s">
        <v>640</v>
      </c>
      <c r="B5696" s="1">
        <v>1</v>
      </c>
      <c r="C5696" s="1" t="s">
        <v>15305</v>
      </c>
      <c r="D5696" s="1" t="s">
        <v>15306</v>
      </c>
      <c r="F5696" s="2">
        <v>42333.598587963</v>
      </c>
      <c r="G5696" s="1">
        <v>597</v>
      </c>
      <c r="H5696" s="1">
        <v>0</v>
      </c>
      <c r="I5696" s="3">
        <v>42699</v>
      </c>
      <c r="J5696" s="1" t="s">
        <v>15307</v>
      </c>
      <c r="K5696" s="1">
        <v>1</v>
      </c>
    </row>
    <row r="5697" ht="27" spans="1:11">
      <c r="A5697" s="1" t="s">
        <v>15308</v>
      </c>
      <c r="B5697" s="1">
        <v>1</v>
      </c>
      <c r="C5697" s="1" t="s">
        <v>15309</v>
      </c>
      <c r="D5697" s="1" t="s">
        <v>15310</v>
      </c>
      <c r="F5697" s="2">
        <v>42333.5986458333</v>
      </c>
      <c r="G5697" s="1">
        <v>1907</v>
      </c>
      <c r="H5697" s="1">
        <v>3</v>
      </c>
      <c r="I5697" s="3">
        <v>42699</v>
      </c>
      <c r="J5697" s="1" t="s">
        <v>15311</v>
      </c>
      <c r="K5697" s="1">
        <v>1</v>
      </c>
    </row>
    <row r="5698" ht="54" customHeight="1" spans="1:11">
      <c r="A5698" s="1" t="s">
        <v>15312</v>
      </c>
      <c r="B5698" s="1">
        <v>1</v>
      </c>
      <c r="C5698" s="1" t="s">
        <v>15313</v>
      </c>
      <c r="D5698" s="1" t="s">
        <v>15314</v>
      </c>
      <c r="F5698" s="2">
        <v>42333.6002199074</v>
      </c>
      <c r="G5698" s="1">
        <v>1249</v>
      </c>
      <c r="H5698" s="1">
        <v>2</v>
      </c>
      <c r="I5698" s="3">
        <v>42699</v>
      </c>
      <c r="J5698" s="1" t="s">
        <v>15315</v>
      </c>
      <c r="K5698" s="1">
        <v>-1</v>
      </c>
    </row>
    <row r="5699" ht="27" spans="1:11">
      <c r="A5699" s="1" t="s">
        <v>244</v>
      </c>
      <c r="B5699" s="1">
        <v>1</v>
      </c>
      <c r="C5699" s="1" t="s">
        <v>15316</v>
      </c>
      <c r="D5699" s="1" t="s">
        <v>15316</v>
      </c>
      <c r="F5699" s="2">
        <v>42333.6017824074</v>
      </c>
      <c r="G5699" s="1">
        <v>613</v>
      </c>
      <c r="H5699" s="1">
        <v>0</v>
      </c>
      <c r="I5699" s="3">
        <v>42699</v>
      </c>
      <c r="J5699" s="1" t="s">
        <v>15317</v>
      </c>
      <c r="K5699" s="1">
        <v>-1</v>
      </c>
    </row>
    <row r="5700" ht="40.5" spans="1:11">
      <c r="A5700" s="1" t="s">
        <v>15318</v>
      </c>
      <c r="B5700" s="1">
        <v>1</v>
      </c>
      <c r="C5700" s="1" t="s">
        <v>15319</v>
      </c>
      <c r="D5700" s="1" t="s">
        <v>15320</v>
      </c>
      <c r="F5700" s="2">
        <v>42333.6051851852</v>
      </c>
      <c r="G5700" s="1">
        <v>622</v>
      </c>
      <c r="H5700" s="1">
        <v>0</v>
      </c>
      <c r="I5700" s="3">
        <v>42699</v>
      </c>
      <c r="J5700" s="1" t="s">
        <v>15321</v>
      </c>
      <c r="K5700" s="1">
        <v>1</v>
      </c>
    </row>
    <row r="5701" ht="27" spans="1:11">
      <c r="A5701" s="1" t="s">
        <v>477</v>
      </c>
      <c r="B5701" s="1">
        <v>1</v>
      </c>
      <c r="C5701" s="1" t="s">
        <v>15322</v>
      </c>
      <c r="D5701" s="1" t="s">
        <v>15322</v>
      </c>
      <c r="F5701" s="2">
        <v>42333.6078587963</v>
      </c>
      <c r="G5701" s="1">
        <v>613</v>
      </c>
      <c r="H5701" s="1">
        <v>0</v>
      </c>
      <c r="I5701" s="3">
        <v>42699</v>
      </c>
      <c r="J5701" s="1" t="s">
        <v>15323</v>
      </c>
      <c r="K5701" s="1">
        <v>1</v>
      </c>
    </row>
    <row r="5702" ht="54" customHeight="1" spans="1:11">
      <c r="A5702" s="1" t="s">
        <v>15324</v>
      </c>
      <c r="B5702" s="1">
        <v>1</v>
      </c>
      <c r="C5702" s="1" t="s">
        <v>15325</v>
      </c>
      <c r="D5702" s="1" t="s">
        <v>15325</v>
      </c>
      <c r="F5702" s="2">
        <v>42333.6097800926</v>
      </c>
      <c r="G5702" s="1">
        <v>627</v>
      </c>
      <c r="H5702" s="1">
        <v>0</v>
      </c>
      <c r="I5702" s="3">
        <v>42699</v>
      </c>
      <c r="J5702" s="1" t="s">
        <v>15326</v>
      </c>
      <c r="K5702" s="1">
        <v>-1</v>
      </c>
    </row>
    <row r="5703" spans="1:11">
      <c r="A5703" s="1" t="s">
        <v>15327</v>
      </c>
      <c r="B5703" s="1">
        <v>1</v>
      </c>
      <c r="C5703" s="1" t="s">
        <v>15328</v>
      </c>
      <c r="D5703" s="1" t="s">
        <v>15329</v>
      </c>
      <c r="F5703" s="2">
        <v>42333.6135763889</v>
      </c>
      <c r="G5703" s="1">
        <v>693</v>
      </c>
      <c r="H5703" s="1">
        <v>0</v>
      </c>
      <c r="I5703" s="3">
        <v>42699</v>
      </c>
      <c r="J5703" s="1" t="s">
        <v>15330</v>
      </c>
      <c r="K5703" s="1">
        <v>1</v>
      </c>
    </row>
    <row r="5704" customHeight="1" spans="1:11">
      <c r="A5704" s="1" t="s">
        <v>15331</v>
      </c>
      <c r="B5704" s="1">
        <v>1</v>
      </c>
      <c r="C5704" s="1" t="s">
        <v>15332</v>
      </c>
      <c r="D5704" s="1" t="s">
        <v>15332</v>
      </c>
      <c r="F5704" s="2">
        <v>42333.614537037</v>
      </c>
      <c r="G5704" s="1">
        <v>876</v>
      </c>
      <c r="H5704" s="1">
        <v>0</v>
      </c>
      <c r="I5704" s="3">
        <v>42699</v>
      </c>
      <c r="J5704" s="1" t="s">
        <v>15333</v>
      </c>
      <c r="K5704" s="1">
        <v>-1</v>
      </c>
    </row>
    <row r="5705" customHeight="1" spans="1:11">
      <c r="A5705" s="1" t="s">
        <v>3315</v>
      </c>
      <c r="B5705" s="1">
        <v>1</v>
      </c>
      <c r="C5705" s="1" t="s">
        <v>15334</v>
      </c>
      <c r="D5705" s="1" t="s">
        <v>15334</v>
      </c>
      <c r="F5705" s="2">
        <v>42333.6161111111</v>
      </c>
      <c r="G5705" s="1">
        <v>1969</v>
      </c>
      <c r="H5705" s="1">
        <v>3</v>
      </c>
      <c r="I5705" s="3">
        <v>42699</v>
      </c>
      <c r="J5705" s="1" t="s">
        <v>15335</v>
      </c>
      <c r="K5705" s="1">
        <v>1</v>
      </c>
    </row>
    <row r="5706" ht="40.5" spans="1:11">
      <c r="A5706" s="1" t="s">
        <v>15336</v>
      </c>
      <c r="B5706" s="1">
        <v>1</v>
      </c>
      <c r="C5706" s="1" t="s">
        <v>15337</v>
      </c>
      <c r="D5706" s="1" t="s">
        <v>15337</v>
      </c>
      <c r="F5706" s="2">
        <v>42333.620474537</v>
      </c>
      <c r="G5706" s="1">
        <v>781</v>
      </c>
      <c r="H5706" s="1">
        <v>0</v>
      </c>
      <c r="I5706" s="3">
        <v>42699</v>
      </c>
      <c r="J5706" s="1" t="s">
        <v>15338</v>
      </c>
      <c r="K5706" s="1">
        <v>-1</v>
      </c>
    </row>
    <row r="5707" ht="40.5" spans="1:11">
      <c r="A5707" s="1" t="s">
        <v>477</v>
      </c>
      <c r="B5707" s="1">
        <v>1</v>
      </c>
      <c r="C5707" s="1" t="s">
        <v>15339</v>
      </c>
      <c r="D5707" s="1" t="s">
        <v>15339</v>
      </c>
      <c r="F5707" s="2">
        <v>42333.6205671296</v>
      </c>
      <c r="G5707" s="1">
        <v>1399</v>
      </c>
      <c r="H5707" s="1">
        <v>3</v>
      </c>
      <c r="I5707" s="3">
        <v>42699</v>
      </c>
      <c r="J5707" s="1" t="s">
        <v>15340</v>
      </c>
      <c r="K5707" s="1">
        <v>-1</v>
      </c>
    </row>
    <row r="5708" ht="27" spans="1:11">
      <c r="A5708" s="1" t="s">
        <v>15341</v>
      </c>
      <c r="B5708" s="1">
        <v>1</v>
      </c>
      <c r="C5708" s="1" t="s">
        <v>15342</v>
      </c>
      <c r="D5708" s="1" t="s">
        <v>15342</v>
      </c>
      <c r="F5708" s="2">
        <v>42333.6213310185</v>
      </c>
      <c r="G5708" s="1">
        <v>1687</v>
      </c>
      <c r="H5708" s="1">
        <v>5</v>
      </c>
      <c r="I5708" s="3">
        <v>42699</v>
      </c>
      <c r="J5708" s="1" t="s">
        <v>15343</v>
      </c>
      <c r="K5708" s="1">
        <v>-1</v>
      </c>
    </row>
    <row r="5709" ht="27" spans="1:11">
      <c r="A5709" s="1" t="s">
        <v>15344</v>
      </c>
      <c r="B5709" s="1">
        <v>1</v>
      </c>
      <c r="C5709" s="1" t="s">
        <v>15345</v>
      </c>
      <c r="D5709" s="1" t="s">
        <v>15345</v>
      </c>
      <c r="F5709" s="2">
        <v>42333.6226041667</v>
      </c>
      <c r="G5709" s="1">
        <v>654</v>
      </c>
      <c r="H5709" s="1">
        <v>0</v>
      </c>
      <c r="I5709" s="3">
        <v>42699</v>
      </c>
      <c r="J5709" s="1" t="s">
        <v>15346</v>
      </c>
      <c r="K5709" s="1">
        <v>1</v>
      </c>
    </row>
    <row r="5710" ht="27" spans="1:11">
      <c r="A5710" s="1" t="s">
        <v>12578</v>
      </c>
      <c r="B5710" s="1">
        <v>1</v>
      </c>
      <c r="C5710" s="1" t="s">
        <v>15347</v>
      </c>
      <c r="D5710" s="1" t="s">
        <v>15347</v>
      </c>
      <c r="F5710" s="2">
        <v>42333.6242824074</v>
      </c>
      <c r="G5710" s="1">
        <v>532</v>
      </c>
      <c r="H5710" s="1">
        <v>0</v>
      </c>
      <c r="I5710" s="3">
        <v>42699</v>
      </c>
      <c r="J5710" s="1" t="s">
        <v>15348</v>
      </c>
      <c r="K5710" s="1">
        <v>1</v>
      </c>
    </row>
    <row r="5711" ht="40.5" spans="1:11">
      <c r="A5711" s="1" t="s">
        <v>15349</v>
      </c>
      <c r="B5711" s="1">
        <v>1</v>
      </c>
      <c r="C5711" s="1" t="s">
        <v>15350</v>
      </c>
      <c r="D5711" s="1" t="s">
        <v>15350</v>
      </c>
      <c r="F5711" s="2">
        <v>42333.6245949074</v>
      </c>
      <c r="G5711" s="1">
        <v>1801</v>
      </c>
      <c r="H5711" s="1">
        <v>5</v>
      </c>
      <c r="I5711" s="3">
        <v>42699</v>
      </c>
      <c r="J5711" s="1" t="s">
        <v>15351</v>
      </c>
      <c r="K5711" s="1">
        <v>1</v>
      </c>
    </row>
    <row r="5712" ht="40.5" customHeight="1" spans="1:11">
      <c r="A5712" s="1" t="s">
        <v>15352</v>
      </c>
      <c r="B5712" s="1">
        <v>1</v>
      </c>
      <c r="C5712" s="1" t="s">
        <v>15353</v>
      </c>
      <c r="D5712" s="1" t="s">
        <v>15353</v>
      </c>
      <c r="F5712" s="2">
        <v>42333.6247916667</v>
      </c>
      <c r="G5712" s="1">
        <v>2534</v>
      </c>
      <c r="H5712" s="1">
        <v>10</v>
      </c>
      <c r="I5712" s="3">
        <v>42699</v>
      </c>
      <c r="J5712" s="1" t="s">
        <v>15354</v>
      </c>
      <c r="K5712" s="1">
        <v>-1</v>
      </c>
    </row>
    <row r="5713" ht="27" customHeight="1" spans="1:11">
      <c r="A5713" s="1" t="s">
        <v>15349</v>
      </c>
      <c r="B5713" s="1">
        <v>1</v>
      </c>
      <c r="C5713" s="1" t="s">
        <v>15355</v>
      </c>
      <c r="D5713" s="1" t="s">
        <v>15355</v>
      </c>
      <c r="F5713" s="2">
        <v>42333.6252430556</v>
      </c>
      <c r="G5713" s="1">
        <v>803</v>
      </c>
      <c r="H5713" s="1">
        <v>0</v>
      </c>
      <c r="I5713" s="3">
        <v>42699</v>
      </c>
      <c r="J5713" s="1" t="s">
        <v>15356</v>
      </c>
      <c r="K5713" s="1">
        <v>-1</v>
      </c>
    </row>
    <row r="5714" ht="81" customHeight="1" spans="1:11">
      <c r="A5714" s="1" t="s">
        <v>15357</v>
      </c>
      <c r="B5714" s="1">
        <v>1</v>
      </c>
      <c r="C5714" s="1" t="s">
        <v>15358</v>
      </c>
      <c r="D5714" s="1" t="s">
        <v>15359</v>
      </c>
      <c r="F5714" s="2">
        <v>42333.626412037</v>
      </c>
      <c r="G5714" s="1">
        <v>683</v>
      </c>
      <c r="H5714" s="1">
        <v>0</v>
      </c>
      <c r="I5714" s="3">
        <v>42699</v>
      </c>
      <c r="J5714" s="1" t="s">
        <v>15360</v>
      </c>
      <c r="K5714" s="1">
        <v>1</v>
      </c>
    </row>
    <row r="5715" ht="67.5" customHeight="1" spans="1:11">
      <c r="A5715" s="1" t="s">
        <v>10234</v>
      </c>
      <c r="B5715" s="1">
        <v>1</v>
      </c>
      <c r="C5715" s="1" t="s">
        <v>15361</v>
      </c>
      <c r="D5715" s="1" t="s">
        <v>15361</v>
      </c>
      <c r="F5715" s="2">
        <v>42333.6281134259</v>
      </c>
      <c r="G5715" s="1">
        <v>1836</v>
      </c>
      <c r="H5715" s="1">
        <v>4</v>
      </c>
      <c r="I5715" s="3">
        <v>42699</v>
      </c>
      <c r="J5715" s="1" t="s">
        <v>15362</v>
      </c>
      <c r="K5715" s="1">
        <v>-1</v>
      </c>
    </row>
    <row r="5716" ht="27" customHeight="1" spans="1:11">
      <c r="A5716" s="1" t="s">
        <v>477</v>
      </c>
      <c r="B5716" s="1">
        <v>1</v>
      </c>
      <c r="C5716" s="1" t="s">
        <v>15363</v>
      </c>
      <c r="D5716" s="1" t="s">
        <v>15363</v>
      </c>
      <c r="F5716" s="2">
        <v>42333.6283217593</v>
      </c>
      <c r="G5716" s="1">
        <v>637</v>
      </c>
      <c r="H5716" s="1">
        <v>0</v>
      </c>
      <c r="I5716" s="3">
        <v>42699</v>
      </c>
      <c r="J5716" s="1" t="s">
        <v>15364</v>
      </c>
      <c r="K5716" s="1">
        <v>1</v>
      </c>
    </row>
    <row r="5717" ht="27" spans="1:11">
      <c r="A5717" s="1" t="s">
        <v>15365</v>
      </c>
      <c r="B5717" s="1">
        <v>1</v>
      </c>
      <c r="C5717" s="1" t="s">
        <v>15366</v>
      </c>
      <c r="D5717" s="1" t="s">
        <v>15366</v>
      </c>
      <c r="F5717" s="2">
        <v>42333.6301273148</v>
      </c>
      <c r="G5717" s="1">
        <v>1576</v>
      </c>
      <c r="H5717" s="1">
        <v>2</v>
      </c>
      <c r="I5717" s="3">
        <v>42699</v>
      </c>
      <c r="J5717" s="1" t="s">
        <v>15367</v>
      </c>
      <c r="K5717" s="1">
        <v>1</v>
      </c>
    </row>
    <row r="5718" ht="54" customHeight="1" spans="1:11">
      <c r="A5718" s="1" t="s">
        <v>15302</v>
      </c>
      <c r="B5718" s="1">
        <v>1</v>
      </c>
      <c r="C5718" s="1" t="s">
        <v>15368</v>
      </c>
      <c r="D5718" s="1" t="s">
        <v>15368</v>
      </c>
      <c r="F5718" s="2">
        <v>42333.6314236111</v>
      </c>
      <c r="G5718" s="1">
        <v>1566</v>
      </c>
      <c r="H5718" s="1">
        <v>6</v>
      </c>
      <c r="I5718" s="3">
        <v>42699</v>
      </c>
      <c r="J5718" s="1" t="s">
        <v>15369</v>
      </c>
      <c r="K5718" s="1">
        <v>1</v>
      </c>
    </row>
    <row r="5719" ht="67.5" customHeight="1" spans="1:11">
      <c r="A5719" s="1" t="s">
        <v>15370</v>
      </c>
      <c r="B5719" s="1">
        <v>1</v>
      </c>
      <c r="C5719" s="1" t="s">
        <v>15371</v>
      </c>
      <c r="D5719" s="1" t="s">
        <v>15372</v>
      </c>
      <c r="F5719" s="2">
        <v>42333.6367939815</v>
      </c>
      <c r="G5719" s="1">
        <v>823</v>
      </c>
      <c r="H5719" s="1">
        <v>0</v>
      </c>
      <c r="I5719" s="3">
        <v>42699</v>
      </c>
      <c r="J5719" s="1" t="s">
        <v>15373</v>
      </c>
      <c r="K5719" s="1">
        <v>1</v>
      </c>
    </row>
    <row r="5720" ht="40.5" spans="1:11">
      <c r="A5720" s="1" t="s">
        <v>640</v>
      </c>
      <c r="B5720" s="1">
        <v>1</v>
      </c>
      <c r="C5720" s="1" t="s">
        <v>15374</v>
      </c>
      <c r="D5720" s="1" t="s">
        <v>15375</v>
      </c>
      <c r="F5720" s="2">
        <v>42333.6408912037</v>
      </c>
      <c r="G5720" s="1">
        <v>1051</v>
      </c>
      <c r="H5720" s="1">
        <v>3</v>
      </c>
      <c r="I5720" s="3">
        <v>42699</v>
      </c>
      <c r="J5720" s="1" t="s">
        <v>15376</v>
      </c>
      <c r="K5720" s="1">
        <v>1</v>
      </c>
    </row>
    <row r="5721" ht="54" customHeight="1" spans="1:11">
      <c r="A5721" s="1" t="s">
        <v>15230</v>
      </c>
      <c r="B5721" s="1">
        <v>1</v>
      </c>
      <c r="C5721" s="1" t="s">
        <v>15377</v>
      </c>
      <c r="D5721" s="1" t="s">
        <v>15378</v>
      </c>
      <c r="F5721" s="2">
        <v>42333.641099537</v>
      </c>
      <c r="G5721" s="1">
        <v>3195</v>
      </c>
      <c r="H5721" s="1">
        <v>9</v>
      </c>
      <c r="I5721" s="3">
        <v>42699</v>
      </c>
      <c r="J5721" s="1" t="s">
        <v>15379</v>
      </c>
      <c r="K5721" s="1">
        <v>-1</v>
      </c>
    </row>
    <row r="5722" ht="40.5" customHeight="1" spans="1:11">
      <c r="A5722" s="1" t="s">
        <v>11344</v>
      </c>
      <c r="B5722" s="1">
        <v>1</v>
      </c>
      <c r="C5722" s="1" t="s">
        <v>15380</v>
      </c>
      <c r="D5722" s="1" t="s">
        <v>15381</v>
      </c>
      <c r="F5722" s="2">
        <v>42333.6412384259</v>
      </c>
      <c r="G5722" s="1">
        <v>763</v>
      </c>
      <c r="H5722" s="1">
        <v>0</v>
      </c>
      <c r="I5722" s="3">
        <v>42699</v>
      </c>
      <c r="J5722" s="1" t="s">
        <v>15382</v>
      </c>
      <c r="K5722" s="1">
        <v>1</v>
      </c>
    </row>
    <row r="5723" customHeight="1" spans="1:11">
      <c r="A5723" s="1" t="s">
        <v>15383</v>
      </c>
      <c r="B5723" s="1">
        <v>1</v>
      </c>
      <c r="C5723" s="1" t="s">
        <v>15384</v>
      </c>
      <c r="D5723" s="1" t="s">
        <v>15384</v>
      </c>
      <c r="F5723" s="2">
        <v>42333.6413078704</v>
      </c>
      <c r="G5723" s="1">
        <v>1299</v>
      </c>
      <c r="H5723" s="1">
        <v>1</v>
      </c>
      <c r="I5723" s="3">
        <v>42699</v>
      </c>
      <c r="J5723" s="1" t="s">
        <v>15385</v>
      </c>
      <c r="K5723" s="1">
        <v>1</v>
      </c>
    </row>
    <row r="5724" ht="351" customHeight="1" spans="1:11">
      <c r="A5724" s="1" t="s">
        <v>14863</v>
      </c>
      <c r="B5724" s="1">
        <v>1</v>
      </c>
      <c r="C5724" s="1" t="s">
        <v>15386</v>
      </c>
      <c r="D5724" s="1" t="s">
        <v>15387</v>
      </c>
      <c r="F5724" s="2">
        <v>42333.6445833333</v>
      </c>
      <c r="G5724" s="1">
        <v>872</v>
      </c>
      <c r="H5724" s="1">
        <v>0</v>
      </c>
      <c r="I5724" s="3">
        <v>42699</v>
      </c>
      <c r="J5724" s="1" t="s">
        <v>15388</v>
      </c>
      <c r="K5724" s="1">
        <v>-1</v>
      </c>
    </row>
    <row r="5725" ht="27" customHeight="1" spans="1:11">
      <c r="A5725" s="1" t="s">
        <v>15389</v>
      </c>
      <c r="B5725" s="1">
        <v>1</v>
      </c>
      <c r="C5725" s="1" t="s">
        <v>15390</v>
      </c>
      <c r="D5725" s="1" t="s">
        <v>15390</v>
      </c>
      <c r="F5725" s="2">
        <v>42333.6475810185</v>
      </c>
      <c r="G5725" s="1">
        <v>866</v>
      </c>
      <c r="H5725" s="1">
        <v>0</v>
      </c>
      <c r="I5725" s="3">
        <v>42699</v>
      </c>
      <c r="J5725" s="1" t="s">
        <v>15391</v>
      </c>
      <c r="K5725" s="1">
        <v>1</v>
      </c>
    </row>
    <row r="5726" customHeight="1" spans="1:11">
      <c r="A5726" s="1" t="s">
        <v>15365</v>
      </c>
      <c r="B5726" s="1">
        <v>1</v>
      </c>
      <c r="C5726" s="1" t="s">
        <v>15392</v>
      </c>
      <c r="D5726" s="1" t="s">
        <v>15392</v>
      </c>
      <c r="F5726" s="2">
        <v>42333.650775463</v>
      </c>
      <c r="G5726" s="1">
        <v>3381</v>
      </c>
      <c r="H5726" s="1">
        <v>8</v>
      </c>
      <c r="I5726" s="3">
        <v>42699</v>
      </c>
      <c r="J5726" s="1" t="s">
        <v>15393</v>
      </c>
      <c r="K5726" s="1">
        <v>-1</v>
      </c>
    </row>
    <row r="5727" ht="40.5" customHeight="1" spans="1:11">
      <c r="A5727" s="1" t="s">
        <v>10234</v>
      </c>
      <c r="B5727" s="1">
        <v>1</v>
      </c>
      <c r="C5727" s="1" t="s">
        <v>15394</v>
      </c>
      <c r="D5727" s="1" t="s">
        <v>15394</v>
      </c>
      <c r="F5727" s="2">
        <v>42333.6513541667</v>
      </c>
      <c r="G5727" s="1">
        <v>1681</v>
      </c>
      <c r="H5727" s="1">
        <v>1</v>
      </c>
      <c r="I5727" s="3">
        <v>42699</v>
      </c>
      <c r="J5727" s="1" t="s">
        <v>15395</v>
      </c>
      <c r="K5727" s="1">
        <v>-1</v>
      </c>
    </row>
    <row r="5728" ht="40.5" spans="1:11">
      <c r="A5728" s="1" t="s">
        <v>14863</v>
      </c>
      <c r="B5728" s="1">
        <v>1</v>
      </c>
      <c r="C5728" s="1" t="s">
        <v>15396</v>
      </c>
      <c r="D5728" s="1" t="s">
        <v>15397</v>
      </c>
      <c r="F5728" s="2">
        <v>42333.6550231481</v>
      </c>
      <c r="G5728" s="1">
        <v>1426</v>
      </c>
      <c r="H5728" s="1">
        <v>1</v>
      </c>
      <c r="I5728" s="3">
        <v>42699</v>
      </c>
      <c r="J5728" s="1" t="s">
        <v>15398</v>
      </c>
      <c r="K5728" s="1">
        <v>-1</v>
      </c>
    </row>
    <row r="5729" ht="54" customHeight="1" spans="1:11">
      <c r="A5729" s="1" t="s">
        <v>15399</v>
      </c>
      <c r="B5729" s="1">
        <v>1</v>
      </c>
      <c r="C5729" s="1" t="s">
        <v>15400</v>
      </c>
      <c r="D5729" s="1" t="s">
        <v>15401</v>
      </c>
      <c r="F5729" s="2">
        <v>42333.6693287037</v>
      </c>
      <c r="G5729" s="1">
        <v>1398</v>
      </c>
      <c r="H5729" s="1">
        <v>1</v>
      </c>
      <c r="I5729" s="3">
        <v>42699</v>
      </c>
      <c r="J5729" s="1" t="s">
        <v>15402</v>
      </c>
      <c r="K5729" s="1">
        <v>-1</v>
      </c>
    </row>
    <row r="5730" ht="54" customHeight="1" spans="1:11">
      <c r="A5730" s="1" t="s">
        <v>438</v>
      </c>
      <c r="B5730" s="1">
        <v>1</v>
      </c>
      <c r="C5730" s="1" t="s">
        <v>15403</v>
      </c>
      <c r="D5730" s="1" t="s">
        <v>15404</v>
      </c>
      <c r="F5730" s="2">
        <v>42333.6703356481</v>
      </c>
      <c r="G5730" s="1">
        <v>1897</v>
      </c>
      <c r="H5730" s="1">
        <v>1</v>
      </c>
      <c r="I5730" s="3">
        <v>42699</v>
      </c>
      <c r="J5730" s="1" t="s">
        <v>15405</v>
      </c>
      <c r="K5730" s="1">
        <v>-1</v>
      </c>
    </row>
    <row r="5731" ht="409.5" spans="1:11">
      <c r="A5731" s="1" t="s">
        <v>351</v>
      </c>
      <c r="B5731" s="1">
        <v>1</v>
      </c>
      <c r="C5731" s="1" t="s">
        <v>15406</v>
      </c>
      <c r="D5731" s="1" t="s">
        <v>15407</v>
      </c>
      <c r="F5731" s="2">
        <v>42333.6868287037</v>
      </c>
      <c r="G5731" s="1">
        <v>27876</v>
      </c>
      <c r="H5731" s="1">
        <v>25</v>
      </c>
      <c r="I5731" s="3">
        <v>42699</v>
      </c>
      <c r="J5731" s="1" t="s">
        <v>15408</v>
      </c>
      <c r="K5731" s="1">
        <v>1</v>
      </c>
    </row>
    <row r="5732" ht="40.5" customHeight="1" spans="1:11">
      <c r="A5732" s="1" t="s">
        <v>15409</v>
      </c>
      <c r="B5732" s="1">
        <v>1</v>
      </c>
      <c r="C5732" s="1" t="s">
        <v>15410</v>
      </c>
      <c r="D5732" s="1" t="s">
        <v>15411</v>
      </c>
      <c r="F5732" s="2">
        <v>42333.6886342593</v>
      </c>
      <c r="G5732" s="1">
        <v>1945</v>
      </c>
      <c r="H5732" s="1">
        <v>2</v>
      </c>
      <c r="I5732" s="3">
        <v>42699</v>
      </c>
      <c r="J5732" s="1" t="s">
        <v>15412</v>
      </c>
      <c r="K5732" s="1">
        <v>-1</v>
      </c>
    </row>
    <row r="5733" customHeight="1" spans="1:11">
      <c r="A5733" s="1" t="s">
        <v>5086</v>
      </c>
      <c r="B5733" s="1">
        <v>1</v>
      </c>
      <c r="C5733" s="1" t="s">
        <v>15413</v>
      </c>
      <c r="D5733" s="1" t="s">
        <v>15414</v>
      </c>
      <c r="F5733" s="2">
        <v>42333.6994560185</v>
      </c>
      <c r="G5733" s="1">
        <v>1903</v>
      </c>
      <c r="H5733" s="1">
        <v>3</v>
      </c>
      <c r="I5733" s="3">
        <v>42699</v>
      </c>
      <c r="J5733" s="1" t="s">
        <v>15415</v>
      </c>
      <c r="K5733" s="1">
        <v>1</v>
      </c>
    </row>
    <row r="5734" ht="40.5" customHeight="1" spans="1:11">
      <c r="A5734" s="1" t="s">
        <v>15026</v>
      </c>
      <c r="B5734" s="1">
        <v>1</v>
      </c>
      <c r="C5734" s="1" t="s">
        <v>15416</v>
      </c>
      <c r="D5734" s="1" t="s">
        <v>15416</v>
      </c>
      <c r="F5734" s="2">
        <v>42333.7081828704</v>
      </c>
      <c r="G5734" s="1">
        <v>1413</v>
      </c>
      <c r="H5734" s="1">
        <v>0</v>
      </c>
      <c r="I5734" s="3">
        <v>42699</v>
      </c>
      <c r="J5734" s="1" t="s">
        <v>15417</v>
      </c>
      <c r="K5734" s="1">
        <v>-1</v>
      </c>
    </row>
    <row r="5735" ht="27" spans="1:11">
      <c r="A5735" s="1" t="s">
        <v>15418</v>
      </c>
      <c r="B5735" s="1">
        <v>1</v>
      </c>
      <c r="C5735" s="1" t="s">
        <v>15419</v>
      </c>
      <c r="D5735" s="1" t="s">
        <v>15420</v>
      </c>
      <c r="F5735" s="2">
        <v>42333.726724537</v>
      </c>
      <c r="G5735" s="1">
        <v>981</v>
      </c>
      <c r="H5735" s="1">
        <v>0</v>
      </c>
      <c r="I5735" s="3">
        <v>42699</v>
      </c>
      <c r="J5735" s="1" t="s">
        <v>15421</v>
      </c>
      <c r="K5735" s="1">
        <v>1</v>
      </c>
    </row>
    <row r="5736" ht="40.5" customHeight="1" spans="1:11">
      <c r="A5736" s="1" t="s">
        <v>587</v>
      </c>
      <c r="B5736" s="1">
        <v>1</v>
      </c>
      <c r="C5736" s="1" t="s">
        <v>15422</v>
      </c>
      <c r="D5736" s="1" t="s">
        <v>15422</v>
      </c>
      <c r="F5736" s="2">
        <v>42333.731712963</v>
      </c>
      <c r="G5736" s="1">
        <v>752</v>
      </c>
      <c r="H5736" s="1">
        <v>0</v>
      </c>
      <c r="I5736" s="3">
        <v>42699</v>
      </c>
      <c r="J5736" s="1" t="s">
        <v>15423</v>
      </c>
      <c r="K5736" s="1">
        <v>1</v>
      </c>
    </row>
    <row r="5737" ht="54" customHeight="1" spans="1:11">
      <c r="A5737" s="1" t="s">
        <v>973</v>
      </c>
      <c r="B5737" s="1">
        <v>1</v>
      </c>
      <c r="C5737" s="1" t="s">
        <v>15424</v>
      </c>
      <c r="D5737" s="1" t="s">
        <v>15425</v>
      </c>
      <c r="F5737" s="2">
        <v>42333.7393518519</v>
      </c>
      <c r="G5737" s="1">
        <v>1424</v>
      </c>
      <c r="H5737" s="1">
        <v>1</v>
      </c>
      <c r="I5737" s="3">
        <v>42699</v>
      </c>
      <c r="J5737" s="1" t="s">
        <v>15426</v>
      </c>
      <c r="K5737" s="1">
        <v>1</v>
      </c>
    </row>
    <row r="5738" ht="94.5" spans="1:11">
      <c r="A5738" s="1" t="s">
        <v>976</v>
      </c>
      <c r="B5738" s="1">
        <v>1</v>
      </c>
      <c r="C5738" s="1" t="s">
        <v>15427</v>
      </c>
      <c r="D5738" s="1" t="s">
        <v>15428</v>
      </c>
      <c r="F5738" s="2">
        <v>42333.7495023148</v>
      </c>
      <c r="G5738" s="1">
        <v>892</v>
      </c>
      <c r="H5738" s="1">
        <v>0</v>
      </c>
      <c r="I5738" s="3">
        <v>42699</v>
      </c>
      <c r="J5738" s="1" t="s">
        <v>15429</v>
      </c>
      <c r="K5738" s="1">
        <v>1</v>
      </c>
    </row>
    <row r="5739" ht="40.5" customHeight="1" spans="1:11">
      <c r="A5739" s="1" t="s">
        <v>976</v>
      </c>
      <c r="B5739" s="1">
        <v>1</v>
      </c>
      <c r="C5739" s="1" t="s">
        <v>15430</v>
      </c>
      <c r="D5739" s="1" t="s">
        <v>15430</v>
      </c>
      <c r="F5739" s="2">
        <v>42333.7503125</v>
      </c>
      <c r="G5739" s="1">
        <v>839</v>
      </c>
      <c r="H5739" s="1">
        <v>0</v>
      </c>
      <c r="I5739" s="3">
        <v>42699</v>
      </c>
      <c r="J5739" s="1" t="s">
        <v>15431</v>
      </c>
      <c r="K5739" s="1">
        <v>1</v>
      </c>
    </row>
    <row r="5740" ht="67.5" spans="1:11">
      <c r="A5740" s="1" t="s">
        <v>976</v>
      </c>
      <c r="B5740" s="1">
        <v>1</v>
      </c>
      <c r="C5740" s="1" t="s">
        <v>15432</v>
      </c>
      <c r="D5740" s="1" t="s">
        <v>15432</v>
      </c>
      <c r="F5740" s="2">
        <v>42333.7539814815</v>
      </c>
      <c r="G5740" s="1">
        <v>953</v>
      </c>
      <c r="H5740" s="1">
        <v>0</v>
      </c>
      <c r="I5740" s="3">
        <v>42699</v>
      </c>
      <c r="J5740" s="1" t="s">
        <v>15433</v>
      </c>
      <c r="K5740" s="1">
        <v>-1</v>
      </c>
    </row>
    <row r="5741" customHeight="1" spans="1:11">
      <c r="A5741" s="1" t="s">
        <v>976</v>
      </c>
      <c r="B5741" s="1">
        <v>1</v>
      </c>
      <c r="C5741" s="1" t="s">
        <v>15434</v>
      </c>
      <c r="D5741" s="1" t="s">
        <v>15435</v>
      </c>
      <c r="F5741" s="2">
        <v>42333.7583680556</v>
      </c>
      <c r="G5741" s="1">
        <v>878</v>
      </c>
      <c r="H5741" s="1">
        <v>0</v>
      </c>
      <c r="I5741" s="3">
        <v>42699</v>
      </c>
      <c r="J5741" s="1" t="s">
        <v>15436</v>
      </c>
      <c r="K5741" s="1">
        <v>-1</v>
      </c>
    </row>
    <row r="5742" ht="54" customHeight="1" spans="1:11">
      <c r="A5742" s="1" t="s">
        <v>91</v>
      </c>
      <c r="B5742" s="1">
        <v>1</v>
      </c>
      <c r="C5742" s="1" t="s">
        <v>15437</v>
      </c>
      <c r="D5742" s="1" t="s">
        <v>15437</v>
      </c>
      <c r="F5742" s="2">
        <v>42333.7904050926</v>
      </c>
      <c r="G5742" s="1">
        <v>982</v>
      </c>
      <c r="H5742" s="1">
        <v>0</v>
      </c>
      <c r="I5742" s="3">
        <v>42699</v>
      </c>
      <c r="J5742" s="1" t="s">
        <v>15438</v>
      </c>
      <c r="K5742" s="1">
        <v>-1</v>
      </c>
    </row>
    <row r="5743" ht="162" spans="1:11">
      <c r="A5743" s="1" t="s">
        <v>5086</v>
      </c>
      <c r="B5743" s="1">
        <v>1</v>
      </c>
      <c r="C5743" s="1" t="s">
        <v>15439</v>
      </c>
      <c r="D5743" s="1" t="s">
        <v>15440</v>
      </c>
      <c r="F5743" s="2">
        <v>42333.8347800926</v>
      </c>
      <c r="G5743" s="1">
        <v>3456</v>
      </c>
      <c r="H5743" s="1">
        <v>13</v>
      </c>
      <c r="I5743" s="3">
        <v>42699</v>
      </c>
      <c r="J5743" s="1" t="s">
        <v>15441</v>
      </c>
      <c r="K5743" s="1">
        <v>-1</v>
      </c>
    </row>
    <row r="5744" ht="54" spans="1:11">
      <c r="A5744" s="1" t="s">
        <v>1205</v>
      </c>
      <c r="B5744" s="1">
        <v>1</v>
      </c>
      <c r="C5744" s="1" t="s">
        <v>15442</v>
      </c>
      <c r="D5744" s="1" t="s">
        <v>15443</v>
      </c>
      <c r="F5744" s="2">
        <v>42333.8371064815</v>
      </c>
      <c r="G5744" s="1">
        <v>978</v>
      </c>
      <c r="H5744" s="1">
        <v>0</v>
      </c>
      <c r="I5744" s="3">
        <v>42699</v>
      </c>
      <c r="J5744" s="1" t="s">
        <v>15444</v>
      </c>
      <c r="K5744" s="1">
        <v>1</v>
      </c>
    </row>
    <row r="5745" ht="67.5" spans="1:11">
      <c r="A5745" s="1" t="s">
        <v>3633</v>
      </c>
      <c r="B5745" s="1">
        <v>1</v>
      </c>
      <c r="C5745" s="1" t="s">
        <v>15445</v>
      </c>
      <c r="D5745" s="1" t="s">
        <v>15445</v>
      </c>
      <c r="F5745" s="2">
        <v>42333.8577893519</v>
      </c>
      <c r="G5745" s="1">
        <v>986</v>
      </c>
      <c r="H5745" s="1">
        <v>0</v>
      </c>
      <c r="I5745" s="3">
        <v>42699</v>
      </c>
      <c r="J5745" s="1" t="s">
        <v>15446</v>
      </c>
      <c r="K5745" s="1">
        <v>-1</v>
      </c>
    </row>
    <row r="5746" ht="54" spans="1:11">
      <c r="A5746" s="1" t="s">
        <v>14926</v>
      </c>
      <c r="B5746" s="1">
        <v>1</v>
      </c>
      <c r="C5746" s="1" t="s">
        <v>15447</v>
      </c>
      <c r="D5746" s="1" t="s">
        <v>15447</v>
      </c>
      <c r="F5746" s="2">
        <v>42333.8580671296</v>
      </c>
      <c r="G5746" s="1">
        <v>1522</v>
      </c>
      <c r="H5746" s="1">
        <v>1</v>
      </c>
      <c r="I5746" s="3">
        <v>42699</v>
      </c>
      <c r="J5746" s="1" t="s">
        <v>15448</v>
      </c>
      <c r="K5746" s="1">
        <v>1</v>
      </c>
    </row>
    <row r="5747" customHeight="1" spans="1:11">
      <c r="A5747" s="1" t="s">
        <v>365</v>
      </c>
      <c r="B5747" s="1">
        <v>1</v>
      </c>
      <c r="C5747" s="1" t="s">
        <v>15449</v>
      </c>
      <c r="D5747" s="1" t="s">
        <v>15450</v>
      </c>
      <c r="F5747" s="2">
        <v>42333.8627777778</v>
      </c>
      <c r="G5747" s="1">
        <v>765</v>
      </c>
      <c r="H5747" s="1">
        <v>0</v>
      </c>
      <c r="I5747" s="3">
        <v>42699</v>
      </c>
      <c r="J5747" s="1" t="s">
        <v>15451</v>
      </c>
      <c r="K5747" s="1">
        <v>-1</v>
      </c>
    </row>
    <row r="5748" customHeight="1" spans="1:11">
      <c r="A5748" s="1" t="s">
        <v>269</v>
      </c>
      <c r="B5748" s="1">
        <v>1</v>
      </c>
      <c r="C5748" s="1" t="s">
        <v>15452</v>
      </c>
      <c r="D5748" s="1" t="s">
        <v>15453</v>
      </c>
      <c r="F5748" s="2">
        <v>42333.8736921296</v>
      </c>
      <c r="G5748" s="1">
        <v>802</v>
      </c>
      <c r="H5748" s="1">
        <v>0</v>
      </c>
      <c r="I5748" s="3">
        <v>42699</v>
      </c>
      <c r="J5748" s="1" t="s">
        <v>15454</v>
      </c>
      <c r="K5748" s="1">
        <v>1</v>
      </c>
    </row>
    <row r="5749" customHeight="1" spans="1:11">
      <c r="A5749" s="1" t="s">
        <v>3980</v>
      </c>
      <c r="B5749" s="1">
        <v>1</v>
      </c>
      <c r="C5749" s="1" t="s">
        <v>15455</v>
      </c>
      <c r="D5749" s="1" t="s">
        <v>15456</v>
      </c>
      <c r="F5749" s="2">
        <v>42333.8746412037</v>
      </c>
      <c r="G5749" s="1">
        <v>1586</v>
      </c>
      <c r="H5749" s="1">
        <v>2</v>
      </c>
      <c r="I5749" s="3">
        <v>42699</v>
      </c>
      <c r="J5749" s="1" t="s">
        <v>15457</v>
      </c>
      <c r="K5749" s="1">
        <v>1</v>
      </c>
    </row>
    <row r="5750" customHeight="1" spans="1:11">
      <c r="A5750" s="1" t="s">
        <v>15458</v>
      </c>
      <c r="B5750" s="1">
        <v>1</v>
      </c>
      <c r="C5750" s="1" t="s">
        <v>15459</v>
      </c>
      <c r="D5750" s="1" t="s">
        <v>15460</v>
      </c>
      <c r="F5750" s="2">
        <v>42333.8914467593</v>
      </c>
      <c r="G5750" s="1">
        <v>1230</v>
      </c>
      <c r="H5750" s="1">
        <v>1</v>
      </c>
      <c r="I5750" s="3">
        <v>42699</v>
      </c>
      <c r="J5750" s="1" t="s">
        <v>15461</v>
      </c>
      <c r="K5750" s="1">
        <v>1</v>
      </c>
    </row>
    <row r="5751" spans="1:11">
      <c r="A5751" s="1" t="s">
        <v>4918</v>
      </c>
      <c r="B5751" s="1">
        <v>1</v>
      </c>
      <c r="C5751" s="1" t="s">
        <v>15462</v>
      </c>
      <c r="D5751" s="1" t="s">
        <v>15463</v>
      </c>
      <c r="F5751" s="2">
        <v>42333.8969212963</v>
      </c>
      <c r="G5751" s="1">
        <v>1385</v>
      </c>
      <c r="H5751" s="1">
        <v>2</v>
      </c>
      <c r="I5751" s="3">
        <v>42699</v>
      </c>
      <c r="J5751" s="1" t="s">
        <v>15464</v>
      </c>
      <c r="K5751" s="1">
        <v>1</v>
      </c>
    </row>
    <row r="5752" customHeight="1" spans="1:11">
      <c r="A5752" s="1" t="s">
        <v>195</v>
      </c>
      <c r="B5752" s="1">
        <v>1</v>
      </c>
      <c r="C5752" s="1" t="s">
        <v>15465</v>
      </c>
      <c r="D5752" s="1" t="s">
        <v>15466</v>
      </c>
      <c r="F5752" s="2">
        <v>42333.8991666667</v>
      </c>
      <c r="G5752" s="1">
        <v>1471</v>
      </c>
      <c r="H5752" s="1">
        <v>3</v>
      </c>
      <c r="I5752" s="3">
        <v>42699</v>
      </c>
      <c r="J5752" s="1" t="s">
        <v>15467</v>
      </c>
      <c r="K5752" s="1">
        <v>1</v>
      </c>
    </row>
    <row r="5753" ht="54" spans="1:11">
      <c r="A5753" s="1" t="s">
        <v>976</v>
      </c>
      <c r="B5753" s="1">
        <v>1</v>
      </c>
      <c r="C5753" s="1" t="s">
        <v>15468</v>
      </c>
      <c r="D5753" s="1" t="s">
        <v>15468</v>
      </c>
      <c r="F5753" s="2">
        <v>42333.9064699074</v>
      </c>
      <c r="G5753" s="1">
        <v>3445</v>
      </c>
      <c r="H5753" s="1">
        <v>6</v>
      </c>
      <c r="I5753" s="3">
        <v>42699</v>
      </c>
      <c r="J5753" s="1" t="s">
        <v>15469</v>
      </c>
      <c r="K5753" s="1">
        <v>-1</v>
      </c>
    </row>
    <row r="5754" ht="27" customHeight="1" spans="1:11">
      <c r="A5754" s="1" t="s">
        <v>15470</v>
      </c>
      <c r="B5754" s="1">
        <v>1</v>
      </c>
      <c r="C5754" s="1" t="s">
        <v>15471</v>
      </c>
      <c r="D5754" s="1" t="s">
        <v>15472</v>
      </c>
      <c r="F5754" s="2">
        <v>42333.9216203704</v>
      </c>
      <c r="G5754" s="1">
        <v>2774</v>
      </c>
      <c r="H5754" s="1">
        <v>8</v>
      </c>
      <c r="I5754" s="3">
        <v>42699</v>
      </c>
      <c r="J5754" s="1" t="s">
        <v>15473</v>
      </c>
      <c r="K5754" s="1">
        <v>1</v>
      </c>
    </row>
    <row r="5755" customHeight="1" spans="1:11">
      <c r="A5755" s="1" t="s">
        <v>15474</v>
      </c>
      <c r="B5755" s="1">
        <v>1</v>
      </c>
      <c r="C5755" s="1" t="s">
        <v>15475</v>
      </c>
      <c r="D5755" s="1" t="s">
        <v>15475</v>
      </c>
      <c r="F5755" s="2">
        <v>42333.924375</v>
      </c>
      <c r="G5755" s="1">
        <v>1160</v>
      </c>
      <c r="H5755" s="1">
        <v>1</v>
      </c>
      <c r="I5755" s="3">
        <v>42699</v>
      </c>
      <c r="J5755" s="1" t="s">
        <v>15476</v>
      </c>
      <c r="K5755" s="1">
        <v>1</v>
      </c>
    </row>
    <row r="5756" ht="40.5" customHeight="1" spans="1:11">
      <c r="A5756" s="1" t="s">
        <v>15477</v>
      </c>
      <c r="B5756" s="1">
        <v>1</v>
      </c>
      <c r="C5756" s="1" t="s">
        <v>15478</v>
      </c>
      <c r="D5756" s="1" t="s">
        <v>15478</v>
      </c>
      <c r="F5756" s="2">
        <v>42333.9490046296</v>
      </c>
      <c r="G5756" s="1">
        <v>1033</v>
      </c>
      <c r="H5756" s="1">
        <v>0</v>
      </c>
      <c r="I5756" s="3">
        <v>42699</v>
      </c>
      <c r="J5756" s="1" t="s">
        <v>15479</v>
      </c>
      <c r="K5756" s="1">
        <v>1</v>
      </c>
    </row>
    <row r="5757" ht="27" customHeight="1" spans="1:11">
      <c r="A5757" s="1" t="s">
        <v>15480</v>
      </c>
      <c r="B5757" s="1">
        <v>-1</v>
      </c>
      <c r="C5757" s="1" t="s">
        <v>15481</v>
      </c>
      <c r="D5757" s="1" t="s">
        <v>15482</v>
      </c>
      <c r="F5757" s="2">
        <v>42334.1142361111</v>
      </c>
      <c r="G5757" s="1">
        <v>865</v>
      </c>
      <c r="H5757" s="1">
        <v>0</v>
      </c>
      <c r="I5757" s="3">
        <v>42700</v>
      </c>
      <c r="J5757" s="1" t="s">
        <v>15483</v>
      </c>
      <c r="K5757" s="1">
        <v>-1</v>
      </c>
    </row>
    <row r="5758" ht="27" customHeight="1" spans="1:11">
      <c r="A5758" s="1" t="s">
        <v>15484</v>
      </c>
      <c r="B5758" s="1">
        <v>-1</v>
      </c>
      <c r="C5758" s="1" t="s">
        <v>15485</v>
      </c>
      <c r="D5758" s="1" t="s">
        <v>15485</v>
      </c>
      <c r="F5758" s="2">
        <v>42334.2580787037</v>
      </c>
      <c r="G5758" s="1">
        <v>1344</v>
      </c>
      <c r="H5758" s="1">
        <v>2</v>
      </c>
      <c r="I5758" s="3">
        <v>42700</v>
      </c>
      <c r="J5758" s="1" t="s">
        <v>15486</v>
      </c>
      <c r="K5758" s="1">
        <v>1</v>
      </c>
    </row>
    <row r="5759" customHeight="1" spans="1:11">
      <c r="A5759" s="1" t="s">
        <v>3118</v>
      </c>
      <c r="B5759" s="1">
        <v>-1</v>
      </c>
      <c r="C5759" s="1" t="s">
        <v>15487</v>
      </c>
      <c r="D5759" s="1" t="s">
        <v>15487</v>
      </c>
      <c r="F5759" s="2">
        <v>42334.3496064815</v>
      </c>
      <c r="G5759" s="1">
        <v>1367</v>
      </c>
      <c r="H5759" s="1">
        <v>3</v>
      </c>
      <c r="I5759" s="3">
        <v>42700</v>
      </c>
      <c r="J5759" s="1" t="s">
        <v>15488</v>
      </c>
      <c r="K5759" s="1">
        <v>1</v>
      </c>
    </row>
    <row r="5760" ht="27" customHeight="1" spans="1:11">
      <c r="A5760" s="1" t="s">
        <v>1566</v>
      </c>
      <c r="B5760" s="1">
        <v>-1</v>
      </c>
      <c r="C5760" s="1" t="s">
        <v>15489</v>
      </c>
      <c r="D5760" s="1" t="s">
        <v>15489</v>
      </c>
      <c r="F5760" s="2">
        <v>42334.402025463</v>
      </c>
      <c r="G5760" s="1">
        <v>390</v>
      </c>
      <c r="H5760" s="1">
        <v>0</v>
      </c>
      <c r="I5760" s="3">
        <v>42700</v>
      </c>
      <c r="J5760" s="1" t="s">
        <v>15490</v>
      </c>
      <c r="K5760" s="1">
        <v>-1</v>
      </c>
    </row>
    <row r="5761" ht="40.5" spans="1:11">
      <c r="A5761" s="1" t="s">
        <v>15491</v>
      </c>
      <c r="B5761" s="1">
        <v>-1</v>
      </c>
      <c r="C5761" s="1" t="s">
        <v>15489</v>
      </c>
      <c r="D5761" s="1" t="s">
        <v>15489</v>
      </c>
      <c r="F5761" s="2">
        <v>42334.4022337963</v>
      </c>
      <c r="G5761" s="1">
        <v>1528</v>
      </c>
      <c r="H5761" s="1">
        <v>4</v>
      </c>
      <c r="I5761" s="3">
        <v>42700</v>
      </c>
      <c r="J5761" s="1" t="s">
        <v>15490</v>
      </c>
      <c r="K5761" s="1">
        <v>-1</v>
      </c>
    </row>
    <row r="5762" ht="27" customHeight="1" spans="1:11">
      <c r="A5762" s="1" t="s">
        <v>2903</v>
      </c>
      <c r="B5762" s="1">
        <v>-1</v>
      </c>
      <c r="C5762" s="1" t="s">
        <v>15492</v>
      </c>
      <c r="F5762" s="2">
        <v>42334.4034837963</v>
      </c>
      <c r="G5762" s="1">
        <v>1512</v>
      </c>
      <c r="H5762" s="1">
        <v>5</v>
      </c>
      <c r="I5762" s="3">
        <v>42700</v>
      </c>
      <c r="J5762" s="1" t="s">
        <v>15493</v>
      </c>
      <c r="K5762" s="1">
        <v>-1</v>
      </c>
    </row>
    <row r="5763" ht="81" customHeight="1" spans="1:11">
      <c r="A5763" s="1" t="s">
        <v>15494</v>
      </c>
      <c r="B5763" s="1">
        <v>-1</v>
      </c>
      <c r="C5763" s="1" t="s">
        <v>15495</v>
      </c>
      <c r="D5763" s="1" t="s">
        <v>15496</v>
      </c>
      <c r="F5763" s="2">
        <v>42334.4081018519</v>
      </c>
      <c r="G5763" s="1">
        <v>555</v>
      </c>
      <c r="H5763" s="1">
        <v>0</v>
      </c>
      <c r="I5763" s="3">
        <v>42700</v>
      </c>
      <c r="J5763" s="1" t="s">
        <v>15497</v>
      </c>
      <c r="K5763" s="1">
        <v>-1</v>
      </c>
    </row>
    <row r="5764" ht="40.5" customHeight="1" spans="1:11">
      <c r="A5764" s="1" t="s">
        <v>15491</v>
      </c>
      <c r="B5764" s="1">
        <v>-1</v>
      </c>
      <c r="C5764" s="1" t="s">
        <v>15498</v>
      </c>
      <c r="D5764" s="1" t="s">
        <v>15498</v>
      </c>
      <c r="F5764" s="2">
        <v>42334.4097222222</v>
      </c>
      <c r="G5764" s="1">
        <v>944</v>
      </c>
      <c r="H5764" s="1">
        <v>1</v>
      </c>
      <c r="I5764" s="3">
        <v>42700</v>
      </c>
      <c r="J5764" s="1" t="s">
        <v>15499</v>
      </c>
      <c r="K5764" s="1">
        <v>-1</v>
      </c>
    </row>
    <row r="5765" ht="40.5" spans="1:11">
      <c r="A5765" s="1" t="s">
        <v>607</v>
      </c>
      <c r="B5765" s="1">
        <v>-1</v>
      </c>
      <c r="C5765" s="1" t="s">
        <v>15500</v>
      </c>
      <c r="D5765" s="1" t="s">
        <v>9459</v>
      </c>
      <c r="F5765" s="2">
        <v>42334.4128587963</v>
      </c>
      <c r="G5765" s="1">
        <v>570</v>
      </c>
      <c r="H5765" s="1">
        <v>0</v>
      </c>
      <c r="I5765" s="3">
        <v>42700</v>
      </c>
      <c r="J5765" s="1" t="s">
        <v>15501</v>
      </c>
      <c r="K5765" s="1">
        <v>-1</v>
      </c>
    </row>
    <row r="5766" ht="27" spans="1:11">
      <c r="A5766" s="1" t="s">
        <v>107</v>
      </c>
      <c r="B5766" s="1">
        <v>-1</v>
      </c>
      <c r="C5766" s="1" t="s">
        <v>15502</v>
      </c>
      <c r="D5766" s="1" t="s">
        <v>15502</v>
      </c>
      <c r="F5766" s="2">
        <v>42334.4191782407</v>
      </c>
      <c r="G5766" s="1">
        <v>519</v>
      </c>
      <c r="H5766" s="1">
        <v>0</v>
      </c>
      <c r="I5766" s="3">
        <v>42700</v>
      </c>
      <c r="J5766" s="1" t="s">
        <v>15503</v>
      </c>
      <c r="K5766" s="1">
        <v>1</v>
      </c>
    </row>
    <row r="5767" ht="94.5" spans="1:11">
      <c r="A5767" s="1" t="s">
        <v>1853</v>
      </c>
      <c r="B5767" s="1">
        <v>-1</v>
      </c>
      <c r="C5767" s="1" t="s">
        <v>15504</v>
      </c>
      <c r="D5767" s="1" t="s">
        <v>15505</v>
      </c>
      <c r="F5767" s="2">
        <v>42334.4200810185</v>
      </c>
      <c r="G5767" s="1">
        <v>952</v>
      </c>
      <c r="H5767" s="1">
        <v>3</v>
      </c>
      <c r="I5767" s="3">
        <v>42700</v>
      </c>
      <c r="J5767" s="1" t="s">
        <v>15506</v>
      </c>
      <c r="K5767" s="1">
        <v>1</v>
      </c>
    </row>
    <row r="5768" ht="67.5" customHeight="1" spans="1:11">
      <c r="A5768" s="1" t="s">
        <v>3000</v>
      </c>
      <c r="B5768" s="1">
        <v>-1</v>
      </c>
      <c r="C5768" s="1" t="s">
        <v>15507</v>
      </c>
      <c r="D5768" s="1" t="s">
        <v>15508</v>
      </c>
      <c r="F5768" s="2">
        <v>42334.421400463</v>
      </c>
      <c r="G5768" s="1">
        <v>594</v>
      </c>
      <c r="H5768" s="1">
        <v>0</v>
      </c>
      <c r="I5768" s="3">
        <v>42700</v>
      </c>
      <c r="J5768" s="1" t="s">
        <v>15509</v>
      </c>
      <c r="K5768" s="1">
        <v>-1</v>
      </c>
    </row>
    <row r="5769" ht="27" customHeight="1" spans="1:11">
      <c r="A5769" s="1" t="s">
        <v>15510</v>
      </c>
      <c r="B5769" s="1">
        <v>-1</v>
      </c>
      <c r="C5769" s="1" t="s">
        <v>15511</v>
      </c>
      <c r="D5769" s="1" t="s">
        <v>15512</v>
      </c>
      <c r="F5769" s="2">
        <v>42334.4287615741</v>
      </c>
      <c r="G5769" s="1">
        <v>601</v>
      </c>
      <c r="H5769" s="1">
        <v>0</v>
      </c>
      <c r="I5769" s="3">
        <v>42700</v>
      </c>
      <c r="J5769" s="1" t="s">
        <v>15513</v>
      </c>
      <c r="K5769" s="1">
        <v>-1</v>
      </c>
    </row>
    <row r="5770" ht="40.5" customHeight="1" spans="1:11">
      <c r="A5770" s="1" t="s">
        <v>15324</v>
      </c>
      <c r="B5770" s="1">
        <v>-1</v>
      </c>
      <c r="C5770" s="1" t="s">
        <v>15514</v>
      </c>
      <c r="D5770" s="1" t="s">
        <v>15514</v>
      </c>
      <c r="F5770" s="2">
        <v>42334.4326851852</v>
      </c>
      <c r="G5770" s="1">
        <v>585</v>
      </c>
      <c r="H5770" s="1">
        <v>0</v>
      </c>
      <c r="I5770" s="3">
        <v>42700</v>
      </c>
      <c r="J5770" s="1" t="s">
        <v>15515</v>
      </c>
      <c r="K5770" s="1">
        <v>-1</v>
      </c>
    </row>
    <row r="5771" spans="1:11">
      <c r="A5771" s="1" t="s">
        <v>15277</v>
      </c>
      <c r="B5771" s="1">
        <v>-1</v>
      </c>
      <c r="C5771" s="1" t="s">
        <v>15516</v>
      </c>
      <c r="D5771" s="1" t="s">
        <v>15517</v>
      </c>
      <c r="F5771" s="2">
        <v>42334.4396759259</v>
      </c>
      <c r="G5771" s="1">
        <v>918</v>
      </c>
      <c r="H5771" s="1">
        <v>0</v>
      </c>
      <c r="I5771" s="3">
        <v>42700</v>
      </c>
      <c r="J5771" s="1" t="s">
        <v>15518</v>
      </c>
      <c r="K5771" s="1">
        <v>-1</v>
      </c>
    </row>
    <row r="5772" ht="67.5" customHeight="1" spans="1:11">
      <c r="A5772" s="1" t="s">
        <v>15277</v>
      </c>
      <c r="B5772" s="1">
        <v>-1</v>
      </c>
      <c r="C5772" s="1" t="s">
        <v>15519</v>
      </c>
      <c r="D5772" s="1" t="s">
        <v>15520</v>
      </c>
      <c r="F5772" s="2">
        <v>42334.443599537</v>
      </c>
      <c r="G5772" s="1">
        <v>989</v>
      </c>
      <c r="H5772" s="1">
        <v>0</v>
      </c>
      <c r="I5772" s="3">
        <v>42700</v>
      </c>
      <c r="J5772" s="1" t="s">
        <v>15519</v>
      </c>
      <c r="K5772" s="1">
        <v>-1</v>
      </c>
    </row>
    <row r="5773" ht="54" customHeight="1" spans="1:11">
      <c r="A5773" s="1" t="s">
        <v>15521</v>
      </c>
      <c r="B5773" s="1">
        <v>-1</v>
      </c>
      <c r="C5773" s="1" t="s">
        <v>15522</v>
      </c>
      <c r="D5773" s="1" t="s">
        <v>15522</v>
      </c>
      <c r="F5773" s="2">
        <v>42334.4452546296</v>
      </c>
      <c r="G5773" s="1">
        <v>1057</v>
      </c>
      <c r="H5773" s="1">
        <v>1</v>
      </c>
      <c r="I5773" s="3">
        <v>42700</v>
      </c>
      <c r="J5773" s="1" t="s">
        <v>15523</v>
      </c>
      <c r="K5773" s="1">
        <v>-1</v>
      </c>
    </row>
    <row r="5774" ht="27" customHeight="1" spans="1:11">
      <c r="A5774" s="1" t="s">
        <v>976</v>
      </c>
      <c r="B5774" s="1">
        <v>-1</v>
      </c>
      <c r="C5774" s="1" t="s">
        <v>15524</v>
      </c>
      <c r="D5774" s="1" t="s">
        <v>15525</v>
      </c>
      <c r="F5774" s="2">
        <v>42334.4457175926</v>
      </c>
      <c r="G5774" s="1">
        <v>863</v>
      </c>
      <c r="H5774" s="1">
        <v>1</v>
      </c>
      <c r="I5774" s="3">
        <v>42700</v>
      </c>
      <c r="J5774" s="1" t="s">
        <v>15526</v>
      </c>
      <c r="K5774" s="1">
        <v>1</v>
      </c>
    </row>
    <row r="5775" ht="27" customHeight="1" spans="1:11">
      <c r="A5775" s="1" t="s">
        <v>57</v>
      </c>
      <c r="B5775" s="1">
        <v>-1</v>
      </c>
      <c r="C5775" s="1" t="s">
        <v>15527</v>
      </c>
      <c r="D5775" s="1" t="s">
        <v>15528</v>
      </c>
      <c r="F5775" s="2">
        <v>42334.4467708333</v>
      </c>
      <c r="G5775" s="1">
        <v>767</v>
      </c>
      <c r="H5775" s="1">
        <v>0</v>
      </c>
      <c r="I5775" s="3">
        <v>42700</v>
      </c>
      <c r="J5775" s="1" t="s">
        <v>15529</v>
      </c>
      <c r="K5775" s="1">
        <v>-1</v>
      </c>
    </row>
    <row r="5776" ht="40.5" customHeight="1" spans="1:11">
      <c r="A5776" s="1" t="s">
        <v>15494</v>
      </c>
      <c r="B5776" s="1">
        <v>-1</v>
      </c>
      <c r="C5776" s="1" t="s">
        <v>15530</v>
      </c>
      <c r="D5776" s="1" t="s">
        <v>15530</v>
      </c>
      <c r="F5776" s="2">
        <v>42334.4475</v>
      </c>
      <c r="G5776" s="1">
        <v>789</v>
      </c>
      <c r="H5776" s="1">
        <v>0</v>
      </c>
      <c r="I5776" s="3">
        <v>42700</v>
      </c>
      <c r="J5776" s="1" t="s">
        <v>15531</v>
      </c>
      <c r="K5776" s="1">
        <v>1</v>
      </c>
    </row>
    <row r="5777" ht="27" spans="1:11">
      <c r="A5777" s="1" t="s">
        <v>15532</v>
      </c>
      <c r="B5777" s="1">
        <v>-1</v>
      </c>
      <c r="C5777" s="1" t="s">
        <v>15533</v>
      </c>
      <c r="D5777" s="1" t="s">
        <v>15534</v>
      </c>
      <c r="F5777" s="2">
        <v>42334.4486226852</v>
      </c>
      <c r="G5777" s="1">
        <v>1183</v>
      </c>
      <c r="H5777" s="1">
        <v>1</v>
      </c>
      <c r="I5777" s="3">
        <v>42700</v>
      </c>
      <c r="J5777" s="1" t="s">
        <v>15535</v>
      </c>
      <c r="K5777" s="1">
        <v>-1</v>
      </c>
    </row>
    <row r="5778" ht="40.5" customHeight="1" spans="1:11">
      <c r="A5778" s="1" t="s">
        <v>1695</v>
      </c>
      <c r="B5778" s="1">
        <v>-1</v>
      </c>
      <c r="C5778" s="1" t="s">
        <v>15536</v>
      </c>
      <c r="D5778" s="1" t="s">
        <v>15537</v>
      </c>
      <c r="F5778" s="2">
        <v>42334.4517361111</v>
      </c>
      <c r="G5778" s="1">
        <v>4435</v>
      </c>
      <c r="H5778" s="1">
        <v>3</v>
      </c>
      <c r="I5778" s="3">
        <v>42700</v>
      </c>
      <c r="J5778" s="1" t="s">
        <v>15538</v>
      </c>
      <c r="K5778" s="1">
        <v>-1</v>
      </c>
    </row>
    <row r="5779" ht="67.5" customHeight="1" spans="1:11">
      <c r="A5779" s="1" t="s">
        <v>810</v>
      </c>
      <c r="B5779" s="1">
        <v>-1</v>
      </c>
      <c r="C5779" s="1" t="s">
        <v>15539</v>
      </c>
      <c r="D5779" s="1" t="s">
        <v>15540</v>
      </c>
      <c r="F5779" s="2">
        <v>42334.4522337963</v>
      </c>
      <c r="G5779" s="1">
        <v>781</v>
      </c>
      <c r="H5779" s="1">
        <v>0</v>
      </c>
      <c r="I5779" s="3">
        <v>42700</v>
      </c>
      <c r="J5779" s="1" t="s">
        <v>15541</v>
      </c>
      <c r="K5779" s="1">
        <v>-1</v>
      </c>
    </row>
    <row r="5780" ht="27" spans="1:11">
      <c r="A5780" s="1" t="s">
        <v>15542</v>
      </c>
      <c r="B5780" s="1">
        <v>-1</v>
      </c>
      <c r="C5780" s="1" t="s">
        <v>15543</v>
      </c>
      <c r="D5780" s="1" t="s">
        <v>15544</v>
      </c>
      <c r="F5780" s="2">
        <v>42334.4530902778</v>
      </c>
      <c r="G5780" s="1">
        <v>740</v>
      </c>
      <c r="H5780" s="1">
        <v>0</v>
      </c>
      <c r="I5780" s="3">
        <v>42700</v>
      </c>
      <c r="J5780" s="1" t="s">
        <v>15545</v>
      </c>
      <c r="K5780" s="1">
        <v>-1</v>
      </c>
    </row>
    <row r="5781" ht="40.5" customHeight="1" spans="1:11">
      <c r="A5781" s="1" t="s">
        <v>810</v>
      </c>
      <c r="B5781" s="1">
        <v>-1</v>
      </c>
      <c r="C5781" s="1" t="s">
        <v>15546</v>
      </c>
      <c r="D5781" s="1" t="s">
        <v>15547</v>
      </c>
      <c r="F5781" s="2">
        <v>42334.4547453704</v>
      </c>
      <c r="G5781" s="1">
        <v>805</v>
      </c>
      <c r="H5781" s="1">
        <v>0</v>
      </c>
      <c r="I5781" s="3">
        <v>42700</v>
      </c>
      <c r="J5781" s="1" t="s">
        <v>15548</v>
      </c>
      <c r="K5781" s="1">
        <v>-1</v>
      </c>
    </row>
    <row r="5782" customHeight="1" spans="1:11">
      <c r="A5782" s="1" t="s">
        <v>3118</v>
      </c>
      <c r="B5782" s="1">
        <v>-1</v>
      </c>
      <c r="C5782" s="1" t="s">
        <v>15549</v>
      </c>
      <c r="D5782" s="1" t="s">
        <v>15550</v>
      </c>
      <c r="F5782" s="2">
        <v>42334.4565740741</v>
      </c>
      <c r="G5782" s="1">
        <v>948</v>
      </c>
      <c r="H5782" s="1">
        <v>0</v>
      </c>
      <c r="I5782" s="3">
        <v>42700</v>
      </c>
      <c r="J5782" s="1" t="s">
        <v>15551</v>
      </c>
      <c r="K5782" s="1">
        <v>-1</v>
      </c>
    </row>
    <row r="5783" ht="40.5" customHeight="1" spans="1:11">
      <c r="A5783" s="1" t="s">
        <v>614</v>
      </c>
      <c r="B5783" s="1">
        <v>-1</v>
      </c>
      <c r="C5783" s="1" t="s">
        <v>15552</v>
      </c>
      <c r="D5783" s="1" t="s">
        <v>15552</v>
      </c>
      <c r="F5783" s="2">
        <v>42334.466724537</v>
      </c>
      <c r="G5783" s="1">
        <v>978</v>
      </c>
      <c r="H5783" s="1">
        <v>0</v>
      </c>
      <c r="I5783" s="3">
        <v>42700</v>
      </c>
      <c r="J5783" s="1" t="s">
        <v>15553</v>
      </c>
      <c r="K5783" s="1">
        <v>-1</v>
      </c>
    </row>
    <row r="5784" ht="27" spans="1:11">
      <c r="A5784" s="1" t="s">
        <v>15554</v>
      </c>
      <c r="B5784" s="1">
        <v>-1</v>
      </c>
      <c r="C5784" s="1" t="s">
        <v>15555</v>
      </c>
      <c r="D5784" s="1" t="s">
        <v>15556</v>
      </c>
      <c r="F5784" s="2">
        <v>42334.4760763889</v>
      </c>
      <c r="G5784" s="1">
        <v>1256</v>
      </c>
      <c r="H5784" s="1">
        <v>1</v>
      </c>
      <c r="I5784" s="3">
        <v>42700</v>
      </c>
      <c r="J5784" s="1" t="s">
        <v>15557</v>
      </c>
      <c r="K5784" s="1">
        <v>1</v>
      </c>
    </row>
    <row r="5785" ht="27" spans="1:11">
      <c r="A5785" s="1" t="s">
        <v>15558</v>
      </c>
      <c r="B5785" s="1">
        <v>-1</v>
      </c>
      <c r="C5785" s="1" t="s">
        <v>15559</v>
      </c>
      <c r="D5785" s="1" t="s">
        <v>15560</v>
      </c>
      <c r="F5785" s="2">
        <v>42334.496875</v>
      </c>
      <c r="G5785" s="1">
        <v>1127</v>
      </c>
      <c r="H5785" s="1">
        <v>0</v>
      </c>
      <c r="I5785" s="3">
        <v>42700</v>
      </c>
      <c r="J5785" s="1" t="s">
        <v>15561</v>
      </c>
      <c r="K5785" s="1">
        <v>-1</v>
      </c>
    </row>
    <row r="5786" ht="67.5" customHeight="1" spans="1:11">
      <c r="A5786" s="1" t="s">
        <v>6220</v>
      </c>
      <c r="B5786" s="1">
        <v>-1</v>
      </c>
      <c r="C5786" s="1" t="s">
        <v>15562</v>
      </c>
      <c r="D5786" s="1" t="s">
        <v>6243</v>
      </c>
      <c r="F5786" s="2">
        <v>42334.5067939815</v>
      </c>
      <c r="G5786" s="1">
        <v>2750</v>
      </c>
      <c r="H5786" s="1">
        <v>2</v>
      </c>
      <c r="I5786" s="3">
        <v>42700</v>
      </c>
      <c r="J5786" s="1" t="s">
        <v>15563</v>
      </c>
      <c r="K5786" s="1">
        <v>1</v>
      </c>
    </row>
    <row r="5787" ht="27" spans="1:11">
      <c r="A5787" s="1" t="s">
        <v>15564</v>
      </c>
      <c r="B5787" s="1">
        <v>-1</v>
      </c>
      <c r="C5787" s="1" t="s">
        <v>15565</v>
      </c>
      <c r="D5787" s="1" t="s">
        <v>15565</v>
      </c>
      <c r="F5787" s="2">
        <v>42334.5164583333</v>
      </c>
      <c r="G5787" s="1">
        <v>1277</v>
      </c>
      <c r="H5787" s="1">
        <v>3</v>
      </c>
      <c r="I5787" s="3">
        <v>42700</v>
      </c>
      <c r="J5787" s="1" t="s">
        <v>15566</v>
      </c>
      <c r="K5787" s="1">
        <v>-1</v>
      </c>
    </row>
    <row r="5788" ht="67.5" spans="1:11">
      <c r="A5788" s="1" t="s">
        <v>195</v>
      </c>
      <c r="B5788" s="1">
        <v>-1</v>
      </c>
      <c r="C5788" s="1" t="s">
        <v>15567</v>
      </c>
      <c r="D5788" s="1" t="s">
        <v>15567</v>
      </c>
      <c r="F5788" s="2">
        <v>42334.5242939815</v>
      </c>
      <c r="G5788" s="1">
        <v>1222</v>
      </c>
      <c r="H5788" s="1">
        <v>1</v>
      </c>
      <c r="I5788" s="3">
        <v>42700</v>
      </c>
      <c r="J5788" s="1" t="s">
        <v>15568</v>
      </c>
      <c r="K5788" s="1">
        <v>1</v>
      </c>
    </row>
    <row r="5789" ht="27" customHeight="1" spans="1:11">
      <c r="A5789" s="1" t="s">
        <v>15569</v>
      </c>
      <c r="B5789" s="1">
        <v>-1</v>
      </c>
      <c r="C5789" s="1" t="s">
        <v>15570</v>
      </c>
      <c r="D5789" s="1" t="s">
        <v>15571</v>
      </c>
      <c r="F5789" s="2">
        <v>42334.5557638889</v>
      </c>
      <c r="G5789" s="1">
        <v>764</v>
      </c>
      <c r="H5789" s="1">
        <v>0</v>
      </c>
      <c r="I5789" s="3">
        <v>42700</v>
      </c>
      <c r="J5789" s="1" t="s">
        <v>15572</v>
      </c>
      <c r="K5789" s="1">
        <v>-1</v>
      </c>
    </row>
    <row r="5790" customHeight="1" spans="1:11">
      <c r="A5790" s="1" t="s">
        <v>810</v>
      </c>
      <c r="B5790" s="1">
        <v>-1</v>
      </c>
      <c r="C5790" s="1" t="s">
        <v>15573</v>
      </c>
      <c r="D5790" s="1" t="s">
        <v>15574</v>
      </c>
      <c r="F5790" s="2">
        <v>42334.5605671296</v>
      </c>
      <c r="G5790" s="1">
        <v>855</v>
      </c>
      <c r="H5790" s="1">
        <v>1</v>
      </c>
      <c r="I5790" s="3">
        <v>42700</v>
      </c>
      <c r="J5790" s="1" t="s">
        <v>15575</v>
      </c>
      <c r="K5790" s="1">
        <v>-1</v>
      </c>
    </row>
    <row r="5791" customHeight="1" spans="1:11">
      <c r="A5791" s="1" t="s">
        <v>15576</v>
      </c>
      <c r="B5791" s="1">
        <v>-1</v>
      </c>
      <c r="C5791" s="1" t="s">
        <v>15577</v>
      </c>
      <c r="D5791" s="1" t="s">
        <v>15577</v>
      </c>
      <c r="F5791" s="2">
        <v>42334.5673148148</v>
      </c>
      <c r="G5791" s="1">
        <v>675</v>
      </c>
      <c r="H5791" s="1">
        <v>0</v>
      </c>
      <c r="I5791" s="3">
        <v>42700</v>
      </c>
      <c r="J5791" s="1" t="s">
        <v>15578</v>
      </c>
      <c r="K5791" s="1">
        <v>1</v>
      </c>
    </row>
    <row r="5792" ht="67.5" customHeight="1" spans="1:11">
      <c r="A5792" s="1" t="s">
        <v>15579</v>
      </c>
      <c r="B5792" s="1">
        <v>-1</v>
      </c>
      <c r="C5792" s="1" t="s">
        <v>15580</v>
      </c>
      <c r="D5792" s="1" t="s">
        <v>15581</v>
      </c>
      <c r="F5792" s="2">
        <v>42334.5688541667</v>
      </c>
      <c r="G5792" s="1">
        <v>1208</v>
      </c>
      <c r="H5792" s="1">
        <v>6</v>
      </c>
      <c r="I5792" s="3">
        <v>42700</v>
      </c>
      <c r="J5792" s="1" t="s">
        <v>15582</v>
      </c>
      <c r="K5792" s="1">
        <v>1</v>
      </c>
    </row>
    <row r="5793" ht="54" spans="1:11">
      <c r="A5793" s="1" t="s">
        <v>5000</v>
      </c>
      <c r="B5793" s="1">
        <v>-1</v>
      </c>
      <c r="C5793" s="1" t="s">
        <v>15583</v>
      </c>
      <c r="D5793" s="1" t="s">
        <v>15583</v>
      </c>
      <c r="F5793" s="2">
        <v>42334.5705555556</v>
      </c>
      <c r="G5793" s="1">
        <v>697</v>
      </c>
      <c r="H5793" s="1">
        <v>0</v>
      </c>
      <c r="I5793" s="3">
        <v>42700</v>
      </c>
      <c r="J5793" s="1" t="s">
        <v>15584</v>
      </c>
      <c r="K5793" s="1">
        <v>1</v>
      </c>
    </row>
    <row r="5794" ht="54" spans="1:11">
      <c r="A5794" s="1" t="s">
        <v>15585</v>
      </c>
      <c r="B5794" s="1">
        <v>-1</v>
      </c>
      <c r="C5794" s="1" t="s">
        <v>15586</v>
      </c>
      <c r="D5794" s="1" t="s">
        <v>15586</v>
      </c>
      <c r="F5794" s="2">
        <v>42334.5719212963</v>
      </c>
      <c r="G5794" s="1">
        <v>1010</v>
      </c>
      <c r="H5794" s="1">
        <v>1</v>
      </c>
      <c r="I5794" s="3">
        <v>42700</v>
      </c>
      <c r="J5794" s="1" t="s">
        <v>15587</v>
      </c>
      <c r="K5794" s="1">
        <v>-1</v>
      </c>
    </row>
    <row r="5795" ht="40.5" customHeight="1" spans="1:11">
      <c r="A5795" s="1" t="s">
        <v>1413</v>
      </c>
      <c r="B5795" s="1">
        <v>-1</v>
      </c>
      <c r="C5795" s="1" t="s">
        <v>15588</v>
      </c>
      <c r="D5795" s="1" t="s">
        <v>15589</v>
      </c>
      <c r="F5795" s="2">
        <v>42334.5719675926</v>
      </c>
      <c r="G5795" s="1">
        <v>668</v>
      </c>
      <c r="H5795" s="1">
        <v>2</v>
      </c>
      <c r="I5795" s="3">
        <v>42700</v>
      </c>
      <c r="J5795" s="1" t="s">
        <v>15590</v>
      </c>
      <c r="K5795" s="1">
        <v>-1</v>
      </c>
    </row>
    <row r="5796" customHeight="1" spans="1:11">
      <c r="A5796" s="1" t="s">
        <v>342</v>
      </c>
      <c r="B5796" s="1">
        <v>-1</v>
      </c>
      <c r="C5796" s="1" t="s">
        <v>15591</v>
      </c>
      <c r="D5796" s="1" t="s">
        <v>15591</v>
      </c>
      <c r="F5796" s="2">
        <v>42334.5735532407</v>
      </c>
      <c r="G5796" s="1">
        <v>624</v>
      </c>
      <c r="H5796" s="1">
        <v>0</v>
      </c>
      <c r="I5796" s="3">
        <v>42700</v>
      </c>
      <c r="J5796" s="1" t="s">
        <v>15592</v>
      </c>
      <c r="K5796" s="1">
        <v>-1</v>
      </c>
    </row>
    <row r="5797" ht="54" spans="1:11">
      <c r="A5797" s="1" t="s">
        <v>15593</v>
      </c>
      <c r="B5797" s="1">
        <v>-1</v>
      </c>
      <c r="C5797" s="1" t="s">
        <v>15594</v>
      </c>
      <c r="D5797" s="1" t="s">
        <v>15594</v>
      </c>
      <c r="F5797" s="2">
        <v>42334.5755439815</v>
      </c>
      <c r="G5797" s="1">
        <v>1096</v>
      </c>
      <c r="H5797" s="1">
        <v>1</v>
      </c>
      <c r="I5797" s="3">
        <v>42700</v>
      </c>
      <c r="J5797" s="1" t="s">
        <v>15595</v>
      </c>
      <c r="K5797" s="1">
        <v>-1</v>
      </c>
    </row>
    <row r="5798" customHeight="1" spans="1:11">
      <c r="A5798" s="1" t="s">
        <v>15542</v>
      </c>
      <c r="B5798" s="1">
        <v>-1</v>
      </c>
      <c r="C5798" s="1" t="s">
        <v>15596</v>
      </c>
      <c r="D5798" s="1" t="s">
        <v>15597</v>
      </c>
      <c r="F5798" s="2">
        <v>42334.5758912037</v>
      </c>
      <c r="G5798" s="1">
        <v>743</v>
      </c>
      <c r="H5798" s="1">
        <v>0</v>
      </c>
      <c r="I5798" s="3">
        <v>42700</v>
      </c>
      <c r="J5798" s="1" t="s">
        <v>15598</v>
      </c>
      <c r="K5798" s="1">
        <v>-1</v>
      </c>
    </row>
    <row r="5799" ht="27" spans="1:11">
      <c r="A5799" s="1" t="s">
        <v>15599</v>
      </c>
      <c r="B5799" s="1">
        <v>-1</v>
      </c>
      <c r="C5799" s="1" t="s">
        <v>15600</v>
      </c>
      <c r="D5799" s="1" t="s">
        <v>15600</v>
      </c>
      <c r="F5799" s="2">
        <v>42334.5765393519</v>
      </c>
      <c r="G5799" s="1">
        <v>980</v>
      </c>
      <c r="H5799" s="1">
        <v>1</v>
      </c>
      <c r="I5799" s="3">
        <v>42700</v>
      </c>
      <c r="J5799" s="1" t="s">
        <v>15601</v>
      </c>
      <c r="K5799" s="1">
        <v>1</v>
      </c>
    </row>
    <row r="5800" ht="54" customHeight="1" spans="1:11">
      <c r="A5800" s="1" t="s">
        <v>15327</v>
      </c>
      <c r="B5800" s="1">
        <v>-1</v>
      </c>
      <c r="C5800" s="1" t="s">
        <v>15602</v>
      </c>
      <c r="D5800" s="1" t="s">
        <v>15603</v>
      </c>
      <c r="F5800" s="2">
        <v>42334.5765740741</v>
      </c>
      <c r="G5800" s="1">
        <v>635</v>
      </c>
      <c r="H5800" s="1">
        <v>0</v>
      </c>
      <c r="I5800" s="3">
        <v>42700</v>
      </c>
      <c r="J5800" s="1" t="s">
        <v>15604</v>
      </c>
      <c r="K5800" s="1">
        <v>1</v>
      </c>
    </row>
    <row r="5801" customHeight="1" spans="1:11">
      <c r="A5801" s="1" t="s">
        <v>1514</v>
      </c>
      <c r="B5801" s="1">
        <v>-1</v>
      </c>
      <c r="C5801" s="1" t="s">
        <v>15605</v>
      </c>
      <c r="D5801" s="1" t="s">
        <v>15606</v>
      </c>
      <c r="F5801" s="2">
        <v>42334.577025463</v>
      </c>
      <c r="G5801" s="1">
        <v>636</v>
      </c>
      <c r="H5801" s="1">
        <v>0</v>
      </c>
      <c r="I5801" s="3">
        <v>42700</v>
      </c>
      <c r="J5801" s="1" t="s">
        <v>15607</v>
      </c>
      <c r="K5801" s="1">
        <v>1</v>
      </c>
    </row>
    <row r="5802" customHeight="1" spans="1:11">
      <c r="A5802" s="1" t="s">
        <v>15608</v>
      </c>
      <c r="B5802" s="1">
        <v>-1</v>
      </c>
      <c r="C5802" s="1" t="s">
        <v>15609</v>
      </c>
      <c r="D5802" s="1" t="s">
        <v>15609</v>
      </c>
      <c r="F5802" s="2">
        <v>42334.5780555556</v>
      </c>
      <c r="G5802" s="1">
        <v>1556</v>
      </c>
      <c r="H5802" s="1">
        <v>3</v>
      </c>
      <c r="I5802" s="3">
        <v>42700</v>
      </c>
      <c r="J5802" s="1" t="s">
        <v>15610</v>
      </c>
      <c r="K5802" s="1">
        <v>-1</v>
      </c>
    </row>
    <row r="5803" ht="27" spans="1:11">
      <c r="A5803" s="1" t="s">
        <v>1964</v>
      </c>
      <c r="B5803" s="1">
        <v>-1</v>
      </c>
      <c r="C5803" s="1" t="s">
        <v>15611</v>
      </c>
      <c r="D5803" s="1" t="s">
        <v>15611</v>
      </c>
      <c r="F5803" s="2">
        <v>42334.5795717593</v>
      </c>
      <c r="G5803" s="1">
        <v>620</v>
      </c>
      <c r="H5803" s="1">
        <v>0</v>
      </c>
      <c r="I5803" s="3">
        <v>42700</v>
      </c>
      <c r="J5803" s="1" t="s">
        <v>15612</v>
      </c>
      <c r="K5803" s="1">
        <v>1</v>
      </c>
    </row>
    <row r="5804" ht="40.5" customHeight="1" spans="1:11">
      <c r="A5804" s="1" t="s">
        <v>15494</v>
      </c>
      <c r="B5804" s="1">
        <v>-1</v>
      </c>
      <c r="C5804" s="1" t="s">
        <v>15613</v>
      </c>
      <c r="D5804" s="1" t="s">
        <v>15614</v>
      </c>
      <c r="F5804" s="2">
        <v>42334.5817592593</v>
      </c>
      <c r="G5804" s="1">
        <v>944</v>
      </c>
      <c r="H5804" s="1">
        <v>0</v>
      </c>
      <c r="I5804" s="3">
        <v>42700</v>
      </c>
      <c r="J5804" s="1" t="s">
        <v>15615</v>
      </c>
      <c r="K5804" s="1">
        <v>-1</v>
      </c>
    </row>
    <row r="5805" ht="27" spans="1:11">
      <c r="A5805" s="1" t="s">
        <v>810</v>
      </c>
      <c r="B5805" s="1">
        <v>-1</v>
      </c>
      <c r="C5805" s="1" t="s">
        <v>15616</v>
      </c>
      <c r="D5805" s="1" t="s">
        <v>357</v>
      </c>
      <c r="F5805" s="2">
        <v>42334.5830671296</v>
      </c>
      <c r="G5805" s="1">
        <v>668</v>
      </c>
      <c r="H5805" s="1">
        <v>0</v>
      </c>
      <c r="I5805" s="3">
        <v>42700</v>
      </c>
      <c r="J5805" s="1" t="s">
        <v>15617</v>
      </c>
      <c r="K5805" s="1">
        <v>-1</v>
      </c>
    </row>
    <row r="5806" customHeight="1" spans="1:11">
      <c r="A5806" s="1" t="s">
        <v>1205</v>
      </c>
      <c r="B5806" s="1">
        <v>-1</v>
      </c>
      <c r="C5806" s="1" t="s">
        <v>15618</v>
      </c>
      <c r="F5806" s="2">
        <v>42334.5843634259</v>
      </c>
      <c r="G5806" s="1">
        <v>1497</v>
      </c>
      <c r="H5806" s="1">
        <v>3</v>
      </c>
      <c r="I5806" s="3">
        <v>42700</v>
      </c>
      <c r="J5806" s="1" t="s">
        <v>15619</v>
      </c>
      <c r="K5806" s="1">
        <v>-1</v>
      </c>
    </row>
    <row r="5807" ht="27" spans="1:11">
      <c r="A5807" s="1" t="s">
        <v>5000</v>
      </c>
      <c r="B5807" s="1">
        <v>-1</v>
      </c>
      <c r="C5807" s="1" t="s">
        <v>15620</v>
      </c>
      <c r="D5807" s="1" t="s">
        <v>15620</v>
      </c>
      <c r="F5807" s="2">
        <v>42334.584525463</v>
      </c>
      <c r="G5807" s="1">
        <v>1254</v>
      </c>
      <c r="H5807" s="1">
        <v>2</v>
      </c>
      <c r="I5807" s="3">
        <v>42700</v>
      </c>
      <c r="J5807" s="1" t="s">
        <v>15621</v>
      </c>
      <c r="K5807" s="1">
        <v>1</v>
      </c>
    </row>
    <row r="5808" ht="27" customHeight="1" spans="1:11">
      <c r="A5808" s="1" t="s">
        <v>614</v>
      </c>
      <c r="B5808" s="1">
        <v>-1</v>
      </c>
      <c r="C5808" s="1" t="s">
        <v>15622</v>
      </c>
      <c r="D5808" s="1" t="s">
        <v>15622</v>
      </c>
      <c r="F5808" s="2">
        <v>42334.5949305556</v>
      </c>
      <c r="G5808" s="1">
        <v>1094</v>
      </c>
      <c r="H5808" s="1">
        <v>2</v>
      </c>
      <c r="I5808" s="3">
        <v>42700</v>
      </c>
      <c r="J5808" s="1" t="s">
        <v>15623</v>
      </c>
      <c r="K5808" s="1">
        <v>1</v>
      </c>
    </row>
    <row r="5809" customHeight="1" spans="1:11">
      <c r="A5809" s="1" t="s">
        <v>15230</v>
      </c>
      <c r="B5809" s="1">
        <v>-1</v>
      </c>
      <c r="C5809" s="1" t="s">
        <v>15624</v>
      </c>
      <c r="D5809" s="1" t="s">
        <v>15625</v>
      </c>
      <c r="F5809" s="2">
        <v>42334.5960532407</v>
      </c>
      <c r="G5809" s="1">
        <v>3623</v>
      </c>
      <c r="H5809" s="1">
        <v>13</v>
      </c>
      <c r="I5809" s="3">
        <v>42700</v>
      </c>
      <c r="J5809" s="1" t="s">
        <v>15626</v>
      </c>
      <c r="K5809" s="1">
        <v>-1</v>
      </c>
    </row>
    <row r="5810" ht="54" spans="1:11">
      <c r="A5810" s="1" t="s">
        <v>5000</v>
      </c>
      <c r="B5810" s="1">
        <v>-1</v>
      </c>
      <c r="C5810" s="1" t="s">
        <v>15627</v>
      </c>
      <c r="D5810" s="1" t="s">
        <v>15627</v>
      </c>
      <c r="F5810" s="2">
        <v>42334.5965162037</v>
      </c>
      <c r="G5810" s="1">
        <v>881</v>
      </c>
      <c r="H5810" s="1">
        <v>0</v>
      </c>
      <c r="I5810" s="3">
        <v>42700</v>
      </c>
      <c r="J5810" s="1" t="s">
        <v>15628</v>
      </c>
      <c r="K5810" s="1">
        <v>-1</v>
      </c>
    </row>
    <row r="5811" ht="40.5" spans="1:11">
      <c r="A5811" s="1" t="s">
        <v>15629</v>
      </c>
      <c r="B5811" s="1">
        <v>-1</v>
      </c>
      <c r="C5811" s="1" t="s">
        <v>15630</v>
      </c>
      <c r="D5811" s="1" t="s">
        <v>15631</v>
      </c>
      <c r="F5811" s="2">
        <v>42334.6041666667</v>
      </c>
      <c r="G5811" s="1">
        <v>759</v>
      </c>
      <c r="H5811" s="1">
        <v>0</v>
      </c>
      <c r="I5811" s="3">
        <v>42700</v>
      </c>
      <c r="J5811" s="1" t="s">
        <v>15632</v>
      </c>
      <c r="K5811" s="1">
        <v>-1</v>
      </c>
    </row>
    <row r="5812" ht="27" customHeight="1" spans="1:11">
      <c r="A5812" s="1" t="s">
        <v>15629</v>
      </c>
      <c r="B5812" s="1">
        <v>-1</v>
      </c>
      <c r="C5812" s="1" t="s">
        <v>15633</v>
      </c>
      <c r="D5812" s="1" t="s">
        <v>15634</v>
      </c>
      <c r="F5812" s="2">
        <v>42334.6063078704</v>
      </c>
      <c r="G5812" s="1">
        <v>735</v>
      </c>
      <c r="H5812" s="1">
        <v>0</v>
      </c>
      <c r="I5812" s="3">
        <v>42700</v>
      </c>
      <c r="J5812" s="1" t="s">
        <v>15635</v>
      </c>
      <c r="K5812" s="1">
        <v>-1</v>
      </c>
    </row>
    <row r="5813" ht="27" customHeight="1" spans="1:11">
      <c r="A5813" s="1" t="s">
        <v>15370</v>
      </c>
      <c r="B5813" s="1">
        <v>-1</v>
      </c>
      <c r="C5813" s="1" t="s">
        <v>15636</v>
      </c>
      <c r="D5813" s="1" t="s">
        <v>15637</v>
      </c>
      <c r="F5813" s="2">
        <v>42334.6063541667</v>
      </c>
      <c r="G5813" s="1">
        <v>799</v>
      </c>
      <c r="H5813" s="1">
        <v>0</v>
      </c>
      <c r="I5813" s="3">
        <v>42700</v>
      </c>
      <c r="J5813" s="1" t="s">
        <v>15638</v>
      </c>
      <c r="K5813" s="1">
        <v>1</v>
      </c>
    </row>
    <row r="5814" ht="40.5" spans="1:11">
      <c r="A5814" s="1" t="s">
        <v>614</v>
      </c>
      <c r="B5814" s="1">
        <v>-1</v>
      </c>
      <c r="C5814" s="1" t="s">
        <v>15639</v>
      </c>
      <c r="D5814" s="1" t="s">
        <v>15639</v>
      </c>
      <c r="F5814" s="2">
        <v>42334.6084722222</v>
      </c>
      <c r="G5814" s="1">
        <v>860</v>
      </c>
      <c r="H5814" s="1">
        <v>0</v>
      </c>
      <c r="I5814" s="3">
        <v>42700</v>
      </c>
      <c r="J5814" s="1" t="s">
        <v>15640</v>
      </c>
      <c r="K5814" s="1">
        <v>-1</v>
      </c>
    </row>
    <row r="5815" ht="40.5" spans="1:11">
      <c r="A5815" s="1" t="s">
        <v>602</v>
      </c>
      <c r="B5815" s="1">
        <v>-1</v>
      </c>
      <c r="C5815" s="1" t="s">
        <v>15641</v>
      </c>
      <c r="D5815" s="1" t="s">
        <v>15641</v>
      </c>
      <c r="F5815" s="2">
        <v>42334.6164930556</v>
      </c>
      <c r="G5815" s="1">
        <v>1075</v>
      </c>
      <c r="H5815" s="1">
        <v>0</v>
      </c>
      <c r="I5815" s="3">
        <v>42700</v>
      </c>
      <c r="J5815" s="1" t="s">
        <v>15642</v>
      </c>
      <c r="K5815" s="1">
        <v>1</v>
      </c>
    </row>
    <row r="5816" customHeight="1" spans="1:11">
      <c r="A5816" s="1" t="s">
        <v>477</v>
      </c>
      <c r="B5816" s="1">
        <v>-1</v>
      </c>
      <c r="C5816" s="1" t="s">
        <v>15643</v>
      </c>
      <c r="D5816" s="1" t="s">
        <v>15643</v>
      </c>
      <c r="F5816" s="2">
        <v>42334.6175</v>
      </c>
      <c r="G5816" s="1">
        <v>1368</v>
      </c>
      <c r="H5816" s="1">
        <v>2</v>
      </c>
      <c r="I5816" s="3">
        <v>42700</v>
      </c>
      <c r="J5816" s="1" t="s">
        <v>15644</v>
      </c>
      <c r="K5816" s="1">
        <v>1</v>
      </c>
    </row>
    <row r="5817" customHeight="1" spans="1:11">
      <c r="A5817" s="1" t="s">
        <v>15192</v>
      </c>
      <c r="B5817" s="1">
        <v>-1</v>
      </c>
      <c r="C5817" s="1" t="s">
        <v>15645</v>
      </c>
      <c r="D5817" s="1" t="s">
        <v>15645</v>
      </c>
      <c r="F5817" s="2">
        <v>42334.6244444444</v>
      </c>
      <c r="G5817" s="1">
        <v>824</v>
      </c>
      <c r="H5817" s="1">
        <v>0</v>
      </c>
      <c r="I5817" s="3">
        <v>42700</v>
      </c>
      <c r="J5817" s="1" t="s">
        <v>15646</v>
      </c>
      <c r="K5817" s="1">
        <v>-1</v>
      </c>
    </row>
    <row r="5818" customHeight="1" spans="1:11">
      <c r="A5818" s="1" t="s">
        <v>15647</v>
      </c>
      <c r="B5818" s="1">
        <v>-1</v>
      </c>
      <c r="C5818" s="1" t="s">
        <v>15648</v>
      </c>
      <c r="D5818" s="1" t="s">
        <v>15648</v>
      </c>
      <c r="F5818" s="2">
        <v>42334.6309375</v>
      </c>
      <c r="G5818" s="1">
        <v>1052</v>
      </c>
      <c r="H5818" s="1">
        <v>0</v>
      </c>
      <c r="I5818" s="3">
        <v>42700</v>
      </c>
      <c r="J5818" s="1" t="s">
        <v>15649</v>
      </c>
      <c r="K5818" s="1">
        <v>1</v>
      </c>
    </row>
    <row r="5819" spans="1:11">
      <c r="A5819" s="1" t="s">
        <v>3578</v>
      </c>
      <c r="B5819" s="1">
        <v>-1</v>
      </c>
      <c r="C5819" s="1" t="s">
        <v>15650</v>
      </c>
      <c r="D5819" s="1" t="s">
        <v>15650</v>
      </c>
      <c r="F5819" s="2">
        <v>42334.6332291667</v>
      </c>
      <c r="G5819" s="1">
        <v>1291</v>
      </c>
      <c r="H5819" s="1">
        <v>0</v>
      </c>
      <c r="I5819" s="3">
        <v>42700</v>
      </c>
      <c r="J5819" s="1" t="s">
        <v>15651</v>
      </c>
      <c r="K5819" s="1">
        <v>-1</v>
      </c>
    </row>
    <row r="5820" ht="27" customHeight="1" spans="1:11">
      <c r="A5820" s="1" t="s">
        <v>691</v>
      </c>
      <c r="B5820" s="1">
        <v>-1</v>
      </c>
      <c r="C5820" s="1" t="s">
        <v>15652</v>
      </c>
      <c r="D5820" s="1" t="s">
        <v>15652</v>
      </c>
      <c r="F5820" s="2">
        <v>42334.6345833333</v>
      </c>
      <c r="G5820" s="1">
        <v>1136</v>
      </c>
      <c r="H5820" s="1">
        <v>0</v>
      </c>
      <c r="I5820" s="3">
        <v>42700</v>
      </c>
      <c r="J5820" s="1" t="s">
        <v>15653</v>
      </c>
      <c r="K5820" s="1">
        <v>-1</v>
      </c>
    </row>
    <row r="5821" ht="54" spans="1:11">
      <c r="A5821" s="1" t="s">
        <v>15365</v>
      </c>
      <c r="B5821" s="1">
        <v>-1</v>
      </c>
      <c r="C5821" s="1" t="s">
        <v>15654</v>
      </c>
      <c r="D5821" s="1" t="s">
        <v>15654</v>
      </c>
      <c r="F5821" s="2">
        <v>42334.6366435185</v>
      </c>
      <c r="G5821" s="1">
        <v>2670</v>
      </c>
      <c r="H5821" s="1">
        <v>7</v>
      </c>
      <c r="I5821" s="3">
        <v>42700</v>
      </c>
      <c r="J5821" s="1" t="s">
        <v>15655</v>
      </c>
      <c r="K5821" s="1">
        <v>-1</v>
      </c>
    </row>
    <row r="5822" ht="40.5" spans="1:11">
      <c r="A5822" s="1" t="s">
        <v>15656</v>
      </c>
      <c r="B5822" s="1">
        <v>-1</v>
      </c>
      <c r="C5822" s="1" t="s">
        <v>15657</v>
      </c>
      <c r="D5822" s="1" t="s">
        <v>15658</v>
      </c>
      <c r="F5822" s="2">
        <v>42334.6418402778</v>
      </c>
      <c r="G5822" s="1">
        <v>1259</v>
      </c>
      <c r="H5822" s="1">
        <v>2</v>
      </c>
      <c r="I5822" s="3">
        <v>42700</v>
      </c>
      <c r="J5822" s="1" t="s">
        <v>15659</v>
      </c>
      <c r="K5822" s="1">
        <v>1</v>
      </c>
    </row>
    <row r="5823" ht="40.5" customHeight="1" spans="1:11">
      <c r="A5823" s="1" t="s">
        <v>3633</v>
      </c>
      <c r="B5823" s="1">
        <v>-1</v>
      </c>
      <c r="C5823" s="1" t="s">
        <v>15660</v>
      </c>
      <c r="D5823" s="1" t="s">
        <v>15660</v>
      </c>
      <c r="F5823" s="2">
        <v>42334.6469328704</v>
      </c>
      <c r="G5823" s="1">
        <v>1087</v>
      </c>
      <c r="H5823" s="1">
        <v>0</v>
      </c>
      <c r="I5823" s="3">
        <v>42700</v>
      </c>
      <c r="J5823" s="1" t="s">
        <v>15661</v>
      </c>
      <c r="K5823" s="1">
        <v>1</v>
      </c>
    </row>
    <row r="5824" ht="54" spans="1:11">
      <c r="A5824" s="1" t="s">
        <v>15662</v>
      </c>
      <c r="B5824" s="1">
        <v>-1</v>
      </c>
      <c r="C5824" s="1" t="s">
        <v>15663</v>
      </c>
      <c r="D5824" s="1" t="s">
        <v>15664</v>
      </c>
      <c r="F5824" s="2">
        <v>42334.6631712963</v>
      </c>
      <c r="G5824" s="1">
        <v>1597</v>
      </c>
      <c r="H5824" s="1">
        <v>0</v>
      </c>
      <c r="I5824" s="3">
        <v>42700</v>
      </c>
      <c r="J5824" s="1" t="s">
        <v>15665</v>
      </c>
      <c r="K5824" s="1">
        <v>1</v>
      </c>
    </row>
    <row r="5825" ht="40.5" spans="1:11">
      <c r="A5825" s="1" t="s">
        <v>477</v>
      </c>
      <c r="B5825" s="1">
        <v>-1</v>
      </c>
      <c r="C5825" s="1" t="s">
        <v>15666</v>
      </c>
      <c r="D5825" s="1" t="s">
        <v>15667</v>
      </c>
      <c r="F5825" s="2">
        <v>42334.6693865741</v>
      </c>
      <c r="G5825" s="1">
        <v>2248</v>
      </c>
      <c r="H5825" s="1">
        <v>2</v>
      </c>
      <c r="I5825" s="3">
        <v>42700</v>
      </c>
      <c r="J5825" s="1" t="s">
        <v>15668</v>
      </c>
      <c r="K5825" s="1">
        <v>1</v>
      </c>
    </row>
    <row r="5826" ht="40.5" customHeight="1" spans="1:11">
      <c r="A5826" s="1" t="s">
        <v>91</v>
      </c>
      <c r="B5826" s="1">
        <v>-1</v>
      </c>
      <c r="C5826" s="1" t="s">
        <v>15669</v>
      </c>
      <c r="D5826" s="1" t="s">
        <v>15669</v>
      </c>
      <c r="F5826" s="2">
        <v>42334.6711689815</v>
      </c>
      <c r="G5826" s="1">
        <v>1067</v>
      </c>
      <c r="H5826" s="1">
        <v>0</v>
      </c>
      <c r="I5826" s="3">
        <v>42700</v>
      </c>
      <c r="J5826" s="1" t="s">
        <v>15670</v>
      </c>
      <c r="K5826" s="1">
        <v>-1</v>
      </c>
    </row>
    <row r="5827" ht="40.5" customHeight="1" spans="1:11">
      <c r="A5827" s="1" t="s">
        <v>15230</v>
      </c>
      <c r="B5827" s="1">
        <v>-1</v>
      </c>
      <c r="C5827" s="1" t="s">
        <v>15671</v>
      </c>
      <c r="D5827" s="1" t="s">
        <v>15672</v>
      </c>
      <c r="F5827" s="2">
        <v>42334.6810648148</v>
      </c>
      <c r="G5827" s="1">
        <v>3290</v>
      </c>
      <c r="H5827" s="1">
        <v>7</v>
      </c>
      <c r="I5827" s="3">
        <v>42700</v>
      </c>
      <c r="J5827" s="1" t="s">
        <v>15673</v>
      </c>
      <c r="K5827" s="1">
        <v>1</v>
      </c>
    </row>
    <row r="5828" customHeight="1" spans="1:11">
      <c r="A5828" s="1" t="s">
        <v>53</v>
      </c>
      <c r="B5828" s="1">
        <v>-1</v>
      </c>
      <c r="C5828" s="1" t="s">
        <v>15674</v>
      </c>
      <c r="D5828" s="1" t="s">
        <v>15675</v>
      </c>
      <c r="F5828" s="2">
        <v>42334.7022569444</v>
      </c>
      <c r="G5828" s="1">
        <v>1125</v>
      </c>
      <c r="H5828" s="1">
        <v>0</v>
      </c>
      <c r="I5828" s="3">
        <v>42700</v>
      </c>
      <c r="J5828" s="1" t="s">
        <v>15676</v>
      </c>
      <c r="K5828" s="1">
        <v>1</v>
      </c>
    </row>
    <row r="5829" spans="1:11">
      <c r="A5829" s="1" t="s">
        <v>15677</v>
      </c>
      <c r="B5829" s="1">
        <v>-1</v>
      </c>
      <c r="C5829" s="1" t="s">
        <v>15678</v>
      </c>
      <c r="D5829" s="1" t="s">
        <v>15678</v>
      </c>
      <c r="F5829" s="2">
        <v>42334.7963888889</v>
      </c>
      <c r="G5829" s="1">
        <v>1124</v>
      </c>
      <c r="H5829" s="1">
        <v>0</v>
      </c>
      <c r="I5829" s="3">
        <v>42700</v>
      </c>
      <c r="J5829" s="1" t="s">
        <v>15679</v>
      </c>
      <c r="K5829" s="1">
        <v>1</v>
      </c>
    </row>
    <row r="5830" ht="54" spans="1:11">
      <c r="A5830" s="1" t="s">
        <v>91</v>
      </c>
      <c r="B5830" s="1">
        <v>-1</v>
      </c>
      <c r="C5830" s="1" t="s">
        <v>15680</v>
      </c>
      <c r="D5830" s="1" t="s">
        <v>15680</v>
      </c>
      <c r="F5830" s="2">
        <v>42334.8331365741</v>
      </c>
      <c r="G5830" s="1">
        <v>1538</v>
      </c>
      <c r="H5830" s="1">
        <v>0</v>
      </c>
      <c r="I5830" s="3">
        <v>42700</v>
      </c>
      <c r="J5830" s="1" t="s">
        <v>15681</v>
      </c>
      <c r="K5830" s="1">
        <v>1</v>
      </c>
    </row>
    <row r="5831" ht="94.5" spans="1:11">
      <c r="A5831" s="1" t="s">
        <v>15365</v>
      </c>
      <c r="B5831" s="1">
        <v>-1</v>
      </c>
      <c r="C5831" s="1" t="s">
        <v>15682</v>
      </c>
      <c r="D5831" s="1" t="s">
        <v>15682</v>
      </c>
      <c r="F5831" s="2">
        <v>42334.8389930556</v>
      </c>
      <c r="G5831" s="1">
        <v>1934</v>
      </c>
      <c r="H5831" s="1">
        <v>3</v>
      </c>
      <c r="I5831" s="3">
        <v>42700</v>
      </c>
      <c r="J5831" s="1" t="s">
        <v>15683</v>
      </c>
      <c r="K5831" s="1">
        <v>1</v>
      </c>
    </row>
    <row r="5832" customHeight="1" spans="1:11">
      <c r="A5832" s="1" t="s">
        <v>558</v>
      </c>
      <c r="B5832" s="1">
        <v>-1</v>
      </c>
      <c r="C5832" s="1" t="s">
        <v>15684</v>
      </c>
      <c r="D5832" s="1" t="s">
        <v>15684</v>
      </c>
      <c r="F5832" s="2">
        <v>42334.8444328704</v>
      </c>
      <c r="G5832" s="1">
        <v>7563</v>
      </c>
      <c r="H5832" s="1">
        <v>31</v>
      </c>
      <c r="I5832" s="3">
        <v>42700</v>
      </c>
      <c r="J5832" s="1" t="s">
        <v>15685</v>
      </c>
      <c r="K5832" s="1">
        <v>1</v>
      </c>
    </row>
    <row r="5833" ht="27" customHeight="1" spans="1:11">
      <c r="A5833" s="1" t="s">
        <v>9279</v>
      </c>
      <c r="B5833" s="1">
        <v>-1</v>
      </c>
      <c r="C5833" s="1" t="s">
        <v>15686</v>
      </c>
      <c r="F5833" s="2">
        <v>42334.8706828704</v>
      </c>
      <c r="G5833" s="1">
        <v>1010</v>
      </c>
      <c r="H5833" s="1">
        <v>0</v>
      </c>
      <c r="I5833" s="3">
        <v>42700</v>
      </c>
      <c r="J5833" s="1" t="s">
        <v>15687</v>
      </c>
      <c r="K5833" s="1">
        <v>-1</v>
      </c>
    </row>
    <row r="5834" ht="27" customHeight="1" spans="1:11">
      <c r="A5834" s="1" t="s">
        <v>15688</v>
      </c>
      <c r="B5834" s="1">
        <v>-1</v>
      </c>
      <c r="C5834" s="1" t="s">
        <v>15689</v>
      </c>
      <c r="D5834" s="1" t="s">
        <v>15690</v>
      </c>
      <c r="F5834" s="2">
        <v>42334.8711574074</v>
      </c>
      <c r="G5834" s="1">
        <v>1744</v>
      </c>
      <c r="H5834" s="1">
        <v>0</v>
      </c>
      <c r="I5834" s="3">
        <v>42700</v>
      </c>
      <c r="J5834" s="1" t="s">
        <v>15691</v>
      </c>
      <c r="K5834" s="1">
        <v>-1</v>
      </c>
    </row>
    <row r="5835" ht="94.5" spans="1:11">
      <c r="A5835" s="1" t="s">
        <v>153</v>
      </c>
      <c r="B5835" s="1">
        <v>-1</v>
      </c>
      <c r="C5835" s="1" t="s">
        <v>15692</v>
      </c>
      <c r="D5835" s="1" t="s">
        <v>15693</v>
      </c>
      <c r="F5835" s="2">
        <v>42334.9572800926</v>
      </c>
      <c r="G5835" s="1">
        <v>821</v>
      </c>
      <c r="H5835" s="1">
        <v>0</v>
      </c>
      <c r="I5835" s="3">
        <v>42700</v>
      </c>
      <c r="J5835" s="1" t="s">
        <v>15694</v>
      </c>
      <c r="K5835" s="1">
        <v>-1</v>
      </c>
    </row>
    <row r="5836" ht="54" spans="1:11">
      <c r="A5836" s="1" t="s">
        <v>153</v>
      </c>
      <c r="B5836" s="1">
        <v>-1</v>
      </c>
      <c r="C5836" s="1" t="s">
        <v>15695</v>
      </c>
      <c r="D5836" s="1" t="s">
        <v>15696</v>
      </c>
      <c r="F5836" s="2">
        <v>42334.9580324074</v>
      </c>
      <c r="G5836" s="1">
        <v>1029</v>
      </c>
      <c r="H5836" s="1">
        <v>1</v>
      </c>
      <c r="I5836" s="3">
        <v>42700</v>
      </c>
      <c r="J5836" s="1" t="s">
        <v>15697</v>
      </c>
      <c r="K5836" s="1">
        <v>-1</v>
      </c>
    </row>
    <row r="5837" customHeight="1" spans="1:11">
      <c r="A5837" s="1" t="s">
        <v>15698</v>
      </c>
      <c r="B5837" s="1">
        <v>0</v>
      </c>
      <c r="C5837" s="1" t="s">
        <v>15699</v>
      </c>
      <c r="D5837" s="1" t="s">
        <v>15699</v>
      </c>
      <c r="F5837" s="2">
        <v>42335.2958796296</v>
      </c>
      <c r="G5837" s="1">
        <v>753</v>
      </c>
      <c r="H5837" s="1">
        <v>0</v>
      </c>
      <c r="I5837" s="3">
        <v>42701</v>
      </c>
      <c r="J5837" s="1" t="s">
        <v>15700</v>
      </c>
      <c r="K5837" s="1">
        <v>-1</v>
      </c>
    </row>
    <row r="5838" ht="81" spans="1:11">
      <c r="A5838" s="1" t="s">
        <v>15352</v>
      </c>
      <c r="B5838" s="1">
        <v>0</v>
      </c>
      <c r="C5838" s="1" t="s">
        <v>15701</v>
      </c>
      <c r="D5838" s="1" t="s">
        <v>15702</v>
      </c>
      <c r="F5838" s="2">
        <v>42335.3969560185</v>
      </c>
      <c r="G5838" s="1">
        <v>567</v>
      </c>
      <c r="H5838" s="1">
        <v>0</v>
      </c>
      <c r="I5838" s="3">
        <v>42701</v>
      </c>
      <c r="J5838" s="1" t="s">
        <v>15703</v>
      </c>
      <c r="K5838" s="1">
        <v>-1</v>
      </c>
    </row>
    <row r="5839" customHeight="1" spans="1:11">
      <c r="A5839" s="1" t="s">
        <v>421</v>
      </c>
      <c r="B5839" s="1">
        <v>0</v>
      </c>
      <c r="C5839" s="1" t="s">
        <v>15704</v>
      </c>
      <c r="D5839" s="1" t="s">
        <v>15705</v>
      </c>
      <c r="F5839" s="2">
        <v>42335.4022685185</v>
      </c>
      <c r="G5839" s="1">
        <v>1305</v>
      </c>
      <c r="H5839" s="1">
        <v>2</v>
      </c>
      <c r="I5839" s="3">
        <v>42701</v>
      </c>
      <c r="J5839" s="1" t="s">
        <v>15706</v>
      </c>
      <c r="K5839" s="1">
        <v>-1</v>
      </c>
    </row>
    <row r="5840" ht="27" spans="1:11">
      <c r="A5840" s="1" t="s">
        <v>477</v>
      </c>
      <c r="B5840" s="1">
        <v>0</v>
      </c>
      <c r="C5840" s="1" t="s">
        <v>15707</v>
      </c>
      <c r="D5840" s="1" t="s">
        <v>15708</v>
      </c>
      <c r="F5840" s="2">
        <v>42335.4058217593</v>
      </c>
      <c r="G5840" s="1">
        <v>342</v>
      </c>
      <c r="H5840" s="1">
        <v>0</v>
      </c>
      <c r="I5840" s="3">
        <v>42701</v>
      </c>
      <c r="J5840" s="1" t="s">
        <v>15709</v>
      </c>
      <c r="K5840" s="1">
        <v>-1</v>
      </c>
    </row>
    <row r="5841" customHeight="1" spans="1:11">
      <c r="A5841" s="1" t="s">
        <v>5000</v>
      </c>
      <c r="B5841" s="1">
        <v>0</v>
      </c>
      <c r="C5841" s="1" t="s">
        <v>15710</v>
      </c>
      <c r="D5841" s="1" t="s">
        <v>15710</v>
      </c>
      <c r="F5841" s="2">
        <v>42335.4061342593</v>
      </c>
      <c r="G5841" s="1">
        <v>482</v>
      </c>
      <c r="H5841" s="1">
        <v>0</v>
      </c>
      <c r="I5841" s="3">
        <v>42701</v>
      </c>
      <c r="J5841" s="1" t="s">
        <v>15711</v>
      </c>
      <c r="K5841" s="1">
        <v>1</v>
      </c>
    </row>
    <row r="5842" ht="67.5" spans="1:11">
      <c r="A5842" s="1" t="s">
        <v>15712</v>
      </c>
      <c r="B5842" s="1">
        <v>0</v>
      </c>
      <c r="C5842" s="1" t="s">
        <v>15713</v>
      </c>
      <c r="D5842" s="1" t="s">
        <v>15714</v>
      </c>
      <c r="F5842" s="2">
        <v>42335.4078935185</v>
      </c>
      <c r="G5842" s="1">
        <v>1271</v>
      </c>
      <c r="H5842" s="1">
        <v>1</v>
      </c>
      <c r="I5842" s="3">
        <v>42701</v>
      </c>
      <c r="J5842" s="1" t="s">
        <v>15715</v>
      </c>
      <c r="K5842" s="1">
        <v>1</v>
      </c>
    </row>
    <row r="5843" customHeight="1" spans="1:11">
      <c r="A5843" s="1" t="s">
        <v>46</v>
      </c>
      <c r="B5843" s="1">
        <v>0</v>
      </c>
      <c r="C5843" s="1" t="s">
        <v>15716</v>
      </c>
      <c r="D5843" s="1" t="s">
        <v>15717</v>
      </c>
      <c r="F5843" s="2">
        <v>42335.4091550926</v>
      </c>
      <c r="G5843" s="1">
        <v>427</v>
      </c>
      <c r="H5843" s="1">
        <v>0</v>
      </c>
      <c r="I5843" s="3">
        <v>42701</v>
      </c>
      <c r="J5843" s="1" t="s">
        <v>15718</v>
      </c>
      <c r="K5843" s="1">
        <v>1</v>
      </c>
    </row>
    <row r="5844" customHeight="1" spans="1:11">
      <c r="A5844" s="1" t="s">
        <v>5862</v>
      </c>
      <c r="B5844" s="1">
        <v>0</v>
      </c>
      <c r="C5844" s="1" t="s">
        <v>15719</v>
      </c>
      <c r="D5844" s="1" t="s">
        <v>15720</v>
      </c>
      <c r="F5844" s="2">
        <v>42335.4100347222</v>
      </c>
      <c r="G5844" s="1">
        <v>572</v>
      </c>
      <c r="H5844" s="1">
        <v>2</v>
      </c>
      <c r="I5844" s="3">
        <v>42701</v>
      </c>
      <c r="J5844" s="1" t="s">
        <v>15721</v>
      </c>
      <c r="K5844" s="1">
        <v>1</v>
      </c>
    </row>
    <row r="5845" customHeight="1" spans="1:11">
      <c r="A5845" s="1" t="s">
        <v>945</v>
      </c>
      <c r="B5845" s="1">
        <v>0</v>
      </c>
      <c r="C5845" s="1" t="s">
        <v>15722</v>
      </c>
      <c r="D5845" s="1" t="s">
        <v>15722</v>
      </c>
      <c r="F5845" s="2">
        <v>42335.4143402778</v>
      </c>
      <c r="G5845" s="1">
        <v>395</v>
      </c>
      <c r="H5845" s="1">
        <v>0</v>
      </c>
      <c r="I5845" s="3">
        <v>42701</v>
      </c>
      <c r="J5845" s="1" t="s">
        <v>15723</v>
      </c>
      <c r="K5845" s="1">
        <v>-1</v>
      </c>
    </row>
    <row r="5846" ht="40.5" spans="1:11">
      <c r="A5846" s="1" t="s">
        <v>945</v>
      </c>
      <c r="B5846" s="1">
        <v>0</v>
      </c>
      <c r="C5846" s="1" t="s">
        <v>15724</v>
      </c>
      <c r="D5846" s="1" t="s">
        <v>15724</v>
      </c>
      <c r="F5846" s="2">
        <v>42335.4149537037</v>
      </c>
      <c r="G5846" s="1">
        <v>390</v>
      </c>
      <c r="H5846" s="1">
        <v>0</v>
      </c>
      <c r="I5846" s="3">
        <v>42701</v>
      </c>
      <c r="J5846" s="1" t="s">
        <v>15725</v>
      </c>
      <c r="K5846" s="1">
        <v>1</v>
      </c>
    </row>
    <row r="5847" customHeight="1" spans="1:11">
      <c r="A5847" s="1" t="s">
        <v>15726</v>
      </c>
      <c r="B5847" s="1">
        <v>0</v>
      </c>
      <c r="C5847" s="1" t="s">
        <v>15727</v>
      </c>
      <c r="D5847" s="1" t="s">
        <v>15728</v>
      </c>
      <c r="F5847" s="2">
        <v>42335.4157523148</v>
      </c>
      <c r="G5847" s="1">
        <v>452</v>
      </c>
      <c r="H5847" s="1">
        <v>0</v>
      </c>
      <c r="I5847" s="3">
        <v>42701</v>
      </c>
      <c r="J5847" s="1" t="s">
        <v>15729</v>
      </c>
      <c r="K5847" s="1">
        <v>-1</v>
      </c>
    </row>
    <row r="5848" ht="40.5" customHeight="1" spans="1:11">
      <c r="A5848" s="1" t="s">
        <v>945</v>
      </c>
      <c r="B5848" s="1">
        <v>0</v>
      </c>
      <c r="C5848" s="1" t="s">
        <v>15730</v>
      </c>
      <c r="D5848" s="1" t="s">
        <v>15730</v>
      </c>
      <c r="F5848" s="2">
        <v>42335.4159027778</v>
      </c>
      <c r="G5848" s="1">
        <v>400</v>
      </c>
      <c r="H5848" s="1">
        <v>0</v>
      </c>
      <c r="I5848" s="3">
        <v>42701</v>
      </c>
      <c r="J5848" s="1" t="s">
        <v>15731</v>
      </c>
      <c r="K5848" s="1">
        <v>1</v>
      </c>
    </row>
    <row r="5849" customHeight="1" spans="1:11">
      <c r="A5849" s="1" t="s">
        <v>11</v>
      </c>
      <c r="B5849" s="1">
        <v>0</v>
      </c>
      <c r="C5849" s="1" t="s">
        <v>15732</v>
      </c>
      <c r="D5849" s="1" t="s">
        <v>15732</v>
      </c>
      <c r="F5849" s="2">
        <v>42335.4221296296</v>
      </c>
      <c r="G5849" s="1">
        <v>2099</v>
      </c>
      <c r="H5849" s="1">
        <v>4</v>
      </c>
      <c r="I5849" s="3">
        <v>42701</v>
      </c>
      <c r="J5849" s="1" t="s">
        <v>15733</v>
      </c>
      <c r="K5849" s="1">
        <v>-1</v>
      </c>
    </row>
    <row r="5850" customHeight="1" spans="1:11">
      <c r="A5850" s="1" t="s">
        <v>11344</v>
      </c>
      <c r="B5850" s="1">
        <v>0</v>
      </c>
      <c r="C5850" s="1" t="s">
        <v>15734</v>
      </c>
      <c r="D5850" s="1" t="s">
        <v>15735</v>
      </c>
      <c r="F5850" s="2">
        <v>42335.4252777778</v>
      </c>
      <c r="G5850" s="1">
        <v>791</v>
      </c>
      <c r="H5850" s="1">
        <v>1</v>
      </c>
      <c r="I5850" s="3">
        <v>42701</v>
      </c>
      <c r="J5850" s="1" t="s">
        <v>15736</v>
      </c>
      <c r="K5850" s="1">
        <v>-1</v>
      </c>
    </row>
    <row r="5851" ht="27" customHeight="1" spans="1:11">
      <c r="A5851" s="1" t="s">
        <v>477</v>
      </c>
      <c r="B5851" s="1">
        <v>0</v>
      </c>
      <c r="C5851" s="1" t="s">
        <v>15737</v>
      </c>
      <c r="D5851" s="1" t="s">
        <v>15737</v>
      </c>
      <c r="F5851" s="2">
        <v>42335.427662037</v>
      </c>
      <c r="G5851" s="1">
        <v>689</v>
      </c>
      <c r="H5851" s="1">
        <v>0</v>
      </c>
      <c r="I5851" s="3">
        <v>42701</v>
      </c>
      <c r="J5851" s="1" t="s">
        <v>15738</v>
      </c>
      <c r="K5851" s="1">
        <v>-1</v>
      </c>
    </row>
    <row r="5852" ht="40.5" customHeight="1" spans="1:11">
      <c r="A5852" s="1" t="s">
        <v>5000</v>
      </c>
      <c r="B5852" s="1">
        <v>0</v>
      </c>
      <c r="C5852" s="1" t="s">
        <v>15739</v>
      </c>
      <c r="D5852" s="1" t="s">
        <v>15739</v>
      </c>
      <c r="F5852" s="2">
        <v>42335.4282638889</v>
      </c>
      <c r="G5852" s="1">
        <v>712</v>
      </c>
      <c r="H5852" s="1">
        <v>0</v>
      </c>
      <c r="I5852" s="3">
        <v>42701</v>
      </c>
      <c r="J5852" s="1" t="s">
        <v>15740</v>
      </c>
      <c r="K5852" s="1">
        <v>1</v>
      </c>
    </row>
    <row r="5853" ht="27" spans="1:11">
      <c r="A5853" s="1" t="s">
        <v>15558</v>
      </c>
      <c r="B5853" s="1">
        <v>0</v>
      </c>
      <c r="C5853" s="1" t="s">
        <v>15741</v>
      </c>
      <c r="D5853" s="1" t="s">
        <v>15742</v>
      </c>
      <c r="F5853" s="2">
        <v>42335.4316898148</v>
      </c>
      <c r="G5853" s="1">
        <v>655</v>
      </c>
      <c r="H5853" s="1">
        <v>0</v>
      </c>
      <c r="I5853" s="3">
        <v>42701</v>
      </c>
      <c r="J5853" s="1" t="s">
        <v>15743</v>
      </c>
      <c r="K5853" s="1">
        <v>1</v>
      </c>
    </row>
    <row r="5854" ht="54" spans="1:11">
      <c r="A5854" s="1" t="s">
        <v>153</v>
      </c>
      <c r="B5854" s="1">
        <v>0</v>
      </c>
      <c r="C5854" s="1" t="s">
        <v>15744</v>
      </c>
      <c r="D5854" s="1" t="s">
        <v>15744</v>
      </c>
      <c r="F5854" s="2">
        <v>42335.4323842593</v>
      </c>
      <c r="G5854" s="1">
        <v>824</v>
      </c>
      <c r="H5854" s="1">
        <v>1</v>
      </c>
      <c r="I5854" s="3">
        <v>42701</v>
      </c>
      <c r="J5854" s="1" t="s">
        <v>15745</v>
      </c>
      <c r="K5854" s="1">
        <v>1</v>
      </c>
    </row>
    <row r="5855" ht="54" customHeight="1" spans="1:11">
      <c r="A5855" s="1" t="s">
        <v>5000</v>
      </c>
      <c r="B5855" s="1">
        <v>0</v>
      </c>
      <c r="C5855" s="1" t="s">
        <v>15746</v>
      </c>
      <c r="D5855" s="1" t="s">
        <v>15746</v>
      </c>
      <c r="F5855" s="2">
        <v>42335.4328240741</v>
      </c>
      <c r="G5855" s="1">
        <v>1556</v>
      </c>
      <c r="H5855" s="1">
        <v>4</v>
      </c>
      <c r="I5855" s="3">
        <v>42701</v>
      </c>
      <c r="J5855" s="1" t="s">
        <v>15747</v>
      </c>
      <c r="K5855" s="1">
        <v>-1</v>
      </c>
    </row>
    <row r="5856" ht="40.5" spans="1:11">
      <c r="A5856" s="1" t="s">
        <v>11344</v>
      </c>
      <c r="B5856" s="1">
        <v>0</v>
      </c>
      <c r="C5856" s="1" t="s">
        <v>15748</v>
      </c>
      <c r="D5856" s="1" t="s">
        <v>15749</v>
      </c>
      <c r="F5856" s="2">
        <v>42335.433125</v>
      </c>
      <c r="G5856" s="1">
        <v>691</v>
      </c>
      <c r="H5856" s="1">
        <v>0</v>
      </c>
      <c r="I5856" s="3">
        <v>42701</v>
      </c>
      <c r="J5856" s="1" t="s">
        <v>15750</v>
      </c>
      <c r="K5856" s="1">
        <v>1</v>
      </c>
    </row>
    <row r="5857" spans="1:11">
      <c r="A5857" s="1" t="s">
        <v>3984</v>
      </c>
      <c r="B5857" s="1">
        <v>0</v>
      </c>
      <c r="C5857" s="1" t="s">
        <v>15751</v>
      </c>
      <c r="D5857" s="1" t="s">
        <v>15752</v>
      </c>
      <c r="F5857" s="2">
        <v>42335.4468287037</v>
      </c>
      <c r="G5857" s="1">
        <v>1014</v>
      </c>
      <c r="H5857" s="1">
        <v>0</v>
      </c>
      <c r="I5857" s="3">
        <v>42701</v>
      </c>
      <c r="J5857" s="1" t="s">
        <v>15753</v>
      </c>
      <c r="K5857" s="1">
        <v>-1</v>
      </c>
    </row>
    <row r="5858" customHeight="1" spans="1:11">
      <c r="A5858" s="1" t="s">
        <v>15192</v>
      </c>
      <c r="B5858" s="1">
        <v>0</v>
      </c>
      <c r="C5858" s="1" t="s">
        <v>15754</v>
      </c>
      <c r="D5858" s="1" t="s">
        <v>15754</v>
      </c>
      <c r="F5858" s="2">
        <v>42335.4468518519</v>
      </c>
      <c r="G5858" s="1">
        <v>902</v>
      </c>
      <c r="H5858" s="1">
        <v>0</v>
      </c>
      <c r="I5858" s="3">
        <v>42701</v>
      </c>
      <c r="J5858" s="1" t="s">
        <v>15755</v>
      </c>
      <c r="K5858" s="1">
        <v>-1</v>
      </c>
    </row>
    <row r="5859" ht="81" customHeight="1" spans="1:11">
      <c r="A5859" s="1" t="s">
        <v>195</v>
      </c>
      <c r="B5859" s="1">
        <v>0</v>
      </c>
      <c r="C5859" s="1" t="s">
        <v>15756</v>
      </c>
      <c r="D5859" s="1" t="s">
        <v>15756</v>
      </c>
      <c r="F5859" s="2">
        <v>42335.4469444444</v>
      </c>
      <c r="G5859" s="1">
        <v>987</v>
      </c>
      <c r="H5859" s="1">
        <v>0</v>
      </c>
      <c r="I5859" s="3">
        <v>42701</v>
      </c>
      <c r="J5859" s="1" t="s">
        <v>15757</v>
      </c>
      <c r="K5859" s="1">
        <v>-1</v>
      </c>
    </row>
    <row r="5860" ht="27" spans="1:11">
      <c r="A5860" s="1" t="s">
        <v>15758</v>
      </c>
      <c r="B5860" s="1">
        <v>0</v>
      </c>
      <c r="C5860" s="1" t="s">
        <v>15759</v>
      </c>
      <c r="D5860" s="1" t="s">
        <v>15760</v>
      </c>
      <c r="F5860" s="2">
        <v>42335.4486458333</v>
      </c>
      <c r="G5860" s="1">
        <v>1283</v>
      </c>
      <c r="H5860" s="1">
        <v>1</v>
      </c>
      <c r="I5860" s="3">
        <v>42701</v>
      </c>
      <c r="J5860" s="1" t="s">
        <v>15761</v>
      </c>
      <c r="K5860" s="1">
        <v>1</v>
      </c>
    </row>
    <row r="5861" ht="40.5" customHeight="1" spans="1:11">
      <c r="A5861" s="1" t="s">
        <v>14182</v>
      </c>
      <c r="B5861" s="1">
        <v>0</v>
      </c>
      <c r="C5861" s="1" t="s">
        <v>15762</v>
      </c>
      <c r="D5861" s="1" t="s">
        <v>15763</v>
      </c>
      <c r="F5861" s="2">
        <v>42335.4536921296</v>
      </c>
      <c r="G5861" s="1">
        <v>1689</v>
      </c>
      <c r="H5861" s="1">
        <v>2</v>
      </c>
      <c r="I5861" s="3">
        <v>42701</v>
      </c>
      <c r="J5861" s="1" t="s">
        <v>15764</v>
      </c>
      <c r="K5861" s="1">
        <v>-1</v>
      </c>
    </row>
    <row r="5862" ht="27" spans="1:11">
      <c r="A5862" s="1" t="s">
        <v>342</v>
      </c>
      <c r="B5862" s="1">
        <v>0</v>
      </c>
      <c r="C5862" s="1" t="s">
        <v>15765</v>
      </c>
      <c r="D5862" s="1" t="s">
        <v>15765</v>
      </c>
      <c r="F5862" s="2">
        <v>42335.4543634259</v>
      </c>
      <c r="G5862" s="1">
        <v>997</v>
      </c>
      <c r="H5862" s="1">
        <v>0</v>
      </c>
      <c r="I5862" s="3">
        <v>42701</v>
      </c>
      <c r="J5862" s="1" t="s">
        <v>15766</v>
      </c>
      <c r="K5862" s="1">
        <v>-1</v>
      </c>
    </row>
    <row r="5863" ht="40.5" spans="1:11">
      <c r="A5863" s="1" t="s">
        <v>342</v>
      </c>
      <c r="B5863" s="1">
        <v>0</v>
      </c>
      <c r="C5863" s="1" t="s">
        <v>15767</v>
      </c>
      <c r="D5863" s="1" t="s">
        <v>15767</v>
      </c>
      <c r="F5863" s="2">
        <v>42335.4558912037</v>
      </c>
      <c r="G5863" s="1">
        <v>1744</v>
      </c>
      <c r="H5863" s="1">
        <v>7</v>
      </c>
      <c r="I5863" s="3">
        <v>42701</v>
      </c>
      <c r="J5863" s="1" t="s">
        <v>15768</v>
      </c>
      <c r="K5863" s="1">
        <v>1</v>
      </c>
    </row>
    <row r="5864" ht="40.5" spans="1:11">
      <c r="A5864" s="1" t="s">
        <v>342</v>
      </c>
      <c r="B5864" s="1">
        <v>0</v>
      </c>
      <c r="C5864" s="1" t="s">
        <v>15769</v>
      </c>
      <c r="D5864" s="1" t="s">
        <v>15769</v>
      </c>
      <c r="F5864" s="2">
        <v>42335.457337963</v>
      </c>
      <c r="G5864" s="1">
        <v>1277</v>
      </c>
      <c r="H5864" s="1">
        <v>1</v>
      </c>
      <c r="I5864" s="3">
        <v>42701</v>
      </c>
      <c r="J5864" s="1" t="s">
        <v>15770</v>
      </c>
      <c r="K5864" s="1">
        <v>1</v>
      </c>
    </row>
    <row r="5865" ht="27" customHeight="1" spans="1:11">
      <c r="A5865" s="1" t="s">
        <v>342</v>
      </c>
      <c r="B5865" s="1">
        <v>0</v>
      </c>
      <c r="C5865" s="1" t="s">
        <v>15771</v>
      </c>
      <c r="D5865" s="1" t="s">
        <v>15771</v>
      </c>
      <c r="F5865" s="2">
        <v>42335.4592013889</v>
      </c>
      <c r="G5865" s="1">
        <v>1937</v>
      </c>
      <c r="H5865" s="1">
        <v>9</v>
      </c>
      <c r="I5865" s="3">
        <v>42701</v>
      </c>
      <c r="J5865" s="1" t="s">
        <v>15772</v>
      </c>
      <c r="K5865" s="1">
        <v>-1</v>
      </c>
    </row>
    <row r="5866" ht="40.5" spans="1:11">
      <c r="A5866" s="1" t="s">
        <v>1514</v>
      </c>
      <c r="B5866" s="1">
        <v>0</v>
      </c>
      <c r="C5866" s="1" t="s">
        <v>15773</v>
      </c>
      <c r="D5866" s="1" t="s">
        <v>4154</v>
      </c>
      <c r="F5866" s="2">
        <v>42335.4675578704</v>
      </c>
      <c r="G5866" s="1">
        <v>1335</v>
      </c>
      <c r="H5866" s="1">
        <v>0</v>
      </c>
      <c r="I5866" s="3">
        <v>42701</v>
      </c>
      <c r="J5866" s="1" t="s">
        <v>15774</v>
      </c>
      <c r="K5866" s="1">
        <v>-1</v>
      </c>
    </row>
    <row r="5867" ht="27" spans="1:11">
      <c r="A5867" s="1" t="s">
        <v>1797</v>
      </c>
      <c r="B5867" s="1">
        <v>0</v>
      </c>
      <c r="C5867" s="1" t="s">
        <v>15775</v>
      </c>
      <c r="D5867" s="1" t="s">
        <v>15775</v>
      </c>
      <c r="F5867" s="2">
        <v>42335.4721759259</v>
      </c>
      <c r="G5867" s="1">
        <v>1244</v>
      </c>
      <c r="H5867" s="1">
        <v>0</v>
      </c>
      <c r="I5867" s="3">
        <v>42701</v>
      </c>
      <c r="J5867" s="1" t="s">
        <v>15775</v>
      </c>
      <c r="K5867" s="1">
        <v>-1</v>
      </c>
    </row>
    <row r="5868" ht="94.5" spans="1:11">
      <c r="A5868" s="1" t="s">
        <v>15776</v>
      </c>
      <c r="B5868" s="1">
        <v>0</v>
      </c>
      <c r="C5868" s="1" t="s">
        <v>15777</v>
      </c>
      <c r="D5868" s="1" t="s">
        <v>15778</v>
      </c>
      <c r="F5868" s="2">
        <v>42335.4729513889</v>
      </c>
      <c r="G5868" s="1">
        <v>1442</v>
      </c>
      <c r="H5868" s="1">
        <v>0</v>
      </c>
      <c r="I5868" s="3">
        <v>42701</v>
      </c>
      <c r="J5868" s="1" t="s">
        <v>15779</v>
      </c>
      <c r="K5868" s="1">
        <v>-1</v>
      </c>
    </row>
    <row r="5869" customHeight="1" spans="1:11">
      <c r="A5869" s="1" t="s">
        <v>640</v>
      </c>
      <c r="B5869" s="1">
        <v>0</v>
      </c>
      <c r="C5869" s="1" t="s">
        <v>15780</v>
      </c>
      <c r="D5869" s="1" t="s">
        <v>15780</v>
      </c>
      <c r="F5869" s="2">
        <v>42335.4749884259</v>
      </c>
      <c r="G5869" s="1">
        <v>1321</v>
      </c>
      <c r="H5869" s="1">
        <v>0</v>
      </c>
      <c r="I5869" s="3">
        <v>42701</v>
      </c>
      <c r="J5869" s="1" t="s">
        <v>15781</v>
      </c>
      <c r="K5869" s="1">
        <v>1</v>
      </c>
    </row>
    <row r="5870" ht="27" spans="1:11">
      <c r="A5870" s="1" t="s">
        <v>5862</v>
      </c>
      <c r="B5870" s="1">
        <v>0</v>
      </c>
      <c r="C5870" s="1" t="s">
        <v>15782</v>
      </c>
      <c r="D5870" s="1" t="s">
        <v>15782</v>
      </c>
      <c r="F5870" s="2">
        <v>42335.4754050926</v>
      </c>
      <c r="G5870" s="1">
        <v>1566</v>
      </c>
      <c r="H5870" s="1">
        <v>1</v>
      </c>
      <c r="I5870" s="3">
        <v>42701</v>
      </c>
      <c r="J5870" s="1" t="s">
        <v>15783</v>
      </c>
      <c r="K5870" s="1">
        <v>-1</v>
      </c>
    </row>
    <row r="5871" customHeight="1" spans="1:11">
      <c r="A5871" s="1" t="s">
        <v>15110</v>
      </c>
      <c r="B5871" s="1">
        <v>0</v>
      </c>
      <c r="C5871" s="1" t="s">
        <v>15784</v>
      </c>
      <c r="D5871" s="1" t="s">
        <v>15784</v>
      </c>
      <c r="F5871" s="2">
        <v>42335.4779976852</v>
      </c>
      <c r="G5871" s="1">
        <v>1281</v>
      </c>
      <c r="H5871" s="1">
        <v>0</v>
      </c>
      <c r="I5871" s="3">
        <v>42701</v>
      </c>
      <c r="J5871" s="1" t="s">
        <v>15784</v>
      </c>
      <c r="K5871" s="1">
        <v>-1</v>
      </c>
    </row>
    <row r="5872" customHeight="1" spans="1:11">
      <c r="A5872" s="1" t="s">
        <v>945</v>
      </c>
      <c r="B5872" s="1">
        <v>0</v>
      </c>
      <c r="C5872" s="1" t="s">
        <v>15785</v>
      </c>
      <c r="D5872" s="1" t="s">
        <v>15786</v>
      </c>
      <c r="F5872" s="2">
        <v>42335.4807986111</v>
      </c>
      <c r="G5872" s="1">
        <v>1329</v>
      </c>
      <c r="H5872" s="1">
        <v>0</v>
      </c>
      <c r="I5872" s="3">
        <v>42701</v>
      </c>
      <c r="J5872" s="1" t="s">
        <v>15787</v>
      </c>
      <c r="K5872" s="1">
        <v>1</v>
      </c>
    </row>
    <row r="5873" ht="27" spans="1:11">
      <c r="A5873" s="1" t="s">
        <v>15110</v>
      </c>
      <c r="B5873" s="1">
        <v>0</v>
      </c>
      <c r="C5873" s="1" t="s">
        <v>15788</v>
      </c>
      <c r="D5873" s="1" t="s">
        <v>15788</v>
      </c>
      <c r="F5873" s="2">
        <v>42335.4810648148</v>
      </c>
      <c r="G5873" s="1">
        <v>1270</v>
      </c>
      <c r="H5873" s="1">
        <v>0</v>
      </c>
      <c r="I5873" s="3">
        <v>42701</v>
      </c>
      <c r="J5873" s="1" t="s">
        <v>15789</v>
      </c>
      <c r="K5873" s="1">
        <v>1</v>
      </c>
    </row>
    <row r="5874" ht="54" spans="1:11">
      <c r="A5874" s="1" t="s">
        <v>11344</v>
      </c>
      <c r="B5874" s="1">
        <v>0</v>
      </c>
      <c r="C5874" s="1" t="s">
        <v>15790</v>
      </c>
      <c r="D5874" s="1" t="s">
        <v>15791</v>
      </c>
      <c r="F5874" s="2">
        <v>42335.4863888889</v>
      </c>
      <c r="G5874" s="1">
        <v>1421</v>
      </c>
      <c r="H5874" s="1">
        <v>1</v>
      </c>
      <c r="I5874" s="3">
        <v>42701</v>
      </c>
      <c r="J5874" s="1" t="s">
        <v>15792</v>
      </c>
      <c r="K5874" s="1">
        <v>-1</v>
      </c>
    </row>
    <row r="5875" ht="40.5" spans="1:11">
      <c r="A5875" s="1" t="s">
        <v>15793</v>
      </c>
      <c r="B5875" s="1">
        <v>0</v>
      </c>
      <c r="C5875" s="1" t="s">
        <v>15794</v>
      </c>
      <c r="D5875" s="1" t="s">
        <v>15795</v>
      </c>
      <c r="F5875" s="2">
        <v>42335.4874305556</v>
      </c>
      <c r="G5875" s="1">
        <v>1473</v>
      </c>
      <c r="H5875" s="1">
        <v>1</v>
      </c>
      <c r="I5875" s="3">
        <v>42701</v>
      </c>
      <c r="J5875" s="1" t="s">
        <v>15796</v>
      </c>
      <c r="K5875" s="1">
        <v>1</v>
      </c>
    </row>
    <row r="5876" ht="54" spans="1:11">
      <c r="A5876" s="1" t="s">
        <v>3000</v>
      </c>
      <c r="B5876" s="1">
        <v>0</v>
      </c>
      <c r="C5876" s="1" t="s">
        <v>15797</v>
      </c>
      <c r="D5876" s="1" t="s">
        <v>15798</v>
      </c>
      <c r="F5876" s="2">
        <v>42335.4934606481</v>
      </c>
      <c r="G5876" s="1">
        <v>1404</v>
      </c>
      <c r="H5876" s="1">
        <v>0</v>
      </c>
      <c r="I5876" s="3">
        <v>42701</v>
      </c>
      <c r="J5876" s="1" t="s">
        <v>15799</v>
      </c>
      <c r="K5876" s="1">
        <v>-1</v>
      </c>
    </row>
    <row r="5877" ht="27" spans="1:11">
      <c r="A5877" s="1" t="s">
        <v>1839</v>
      </c>
      <c r="B5877" s="1">
        <v>0</v>
      </c>
      <c r="C5877" s="1" t="s">
        <v>15800</v>
      </c>
      <c r="D5877" s="1" t="s">
        <v>15800</v>
      </c>
      <c r="F5877" s="2">
        <v>42335.5052430556</v>
      </c>
      <c r="G5877" s="1">
        <v>1387</v>
      </c>
      <c r="H5877" s="1">
        <v>0</v>
      </c>
      <c r="I5877" s="3">
        <v>42701</v>
      </c>
      <c r="J5877" s="1" t="s">
        <v>15801</v>
      </c>
      <c r="K5877" s="1">
        <v>1</v>
      </c>
    </row>
    <row r="5878" ht="40.5" spans="1:11">
      <c r="A5878" s="1" t="s">
        <v>5862</v>
      </c>
      <c r="B5878" s="1">
        <v>0</v>
      </c>
      <c r="C5878" s="1" t="s">
        <v>15802</v>
      </c>
      <c r="D5878" s="1" t="s">
        <v>15802</v>
      </c>
      <c r="F5878" s="2">
        <v>42335.5241319444</v>
      </c>
      <c r="G5878" s="1">
        <v>1714</v>
      </c>
      <c r="H5878" s="1">
        <v>10</v>
      </c>
      <c r="I5878" s="3">
        <v>42701</v>
      </c>
      <c r="J5878" s="1" t="s">
        <v>15803</v>
      </c>
      <c r="K5878" s="1">
        <v>-1</v>
      </c>
    </row>
    <row r="5879" ht="40.5" spans="1:11">
      <c r="A5879" s="1" t="s">
        <v>15491</v>
      </c>
      <c r="B5879" s="1">
        <v>0</v>
      </c>
      <c r="C5879" s="1" t="s">
        <v>15804</v>
      </c>
      <c r="D5879" s="1" t="s">
        <v>15804</v>
      </c>
      <c r="F5879" s="2">
        <v>42335.5411458333</v>
      </c>
      <c r="G5879" s="1">
        <v>1294</v>
      </c>
      <c r="H5879" s="1">
        <v>0</v>
      </c>
      <c r="I5879" s="3">
        <v>42701</v>
      </c>
      <c r="J5879" s="1" t="s">
        <v>15805</v>
      </c>
      <c r="K5879" s="1">
        <v>-1</v>
      </c>
    </row>
    <row r="5880" customHeight="1" spans="1:11">
      <c r="A5880" s="1" t="s">
        <v>15585</v>
      </c>
      <c r="B5880" s="1">
        <v>0</v>
      </c>
      <c r="C5880" s="1" t="s">
        <v>15806</v>
      </c>
      <c r="D5880" s="1" t="s">
        <v>15806</v>
      </c>
      <c r="F5880" s="2">
        <v>42335.5451273148</v>
      </c>
      <c r="G5880" s="1">
        <v>2674</v>
      </c>
      <c r="H5880" s="1">
        <v>3</v>
      </c>
      <c r="I5880" s="3">
        <v>42701</v>
      </c>
      <c r="J5880" s="1" t="s">
        <v>15807</v>
      </c>
      <c r="K5880" s="1">
        <v>-1</v>
      </c>
    </row>
    <row r="5881" ht="40.5" customHeight="1" spans="1:11">
      <c r="A5881" s="1" t="s">
        <v>5862</v>
      </c>
      <c r="B5881" s="1">
        <v>0</v>
      </c>
      <c r="C5881" s="1" t="s">
        <v>15808</v>
      </c>
      <c r="D5881" s="1" t="s">
        <v>679</v>
      </c>
      <c r="F5881" s="2">
        <v>42335.5459837963</v>
      </c>
      <c r="G5881" s="1">
        <v>1470</v>
      </c>
      <c r="H5881" s="1">
        <v>1</v>
      </c>
      <c r="I5881" s="3">
        <v>42701</v>
      </c>
      <c r="J5881" s="1" t="s">
        <v>15809</v>
      </c>
      <c r="K5881" s="1">
        <v>-1</v>
      </c>
    </row>
    <row r="5882" ht="27" spans="1:11">
      <c r="A5882" s="1" t="s">
        <v>965</v>
      </c>
      <c r="B5882" s="1">
        <v>0</v>
      </c>
      <c r="C5882" s="1" t="s">
        <v>15810</v>
      </c>
      <c r="D5882" s="1" t="s">
        <v>15811</v>
      </c>
      <c r="F5882" s="2">
        <v>42335.5476967593</v>
      </c>
      <c r="G5882" s="1">
        <v>1588</v>
      </c>
      <c r="H5882" s="1">
        <v>1</v>
      </c>
      <c r="I5882" s="3">
        <v>42701</v>
      </c>
      <c r="J5882" s="1" t="s">
        <v>15812</v>
      </c>
      <c r="K5882" s="1">
        <v>1</v>
      </c>
    </row>
    <row r="5883" ht="54" customHeight="1" spans="1:11">
      <c r="A5883" s="1" t="s">
        <v>15491</v>
      </c>
      <c r="B5883" s="1">
        <v>0</v>
      </c>
      <c r="C5883" s="1" t="s">
        <v>15813</v>
      </c>
      <c r="D5883" s="1" t="s">
        <v>15813</v>
      </c>
      <c r="F5883" s="2">
        <v>42335.5479513889</v>
      </c>
      <c r="G5883" s="1">
        <v>1294</v>
      </c>
      <c r="H5883" s="1">
        <v>0</v>
      </c>
      <c r="I5883" s="3">
        <v>42701</v>
      </c>
      <c r="J5883" s="1" t="s">
        <v>15814</v>
      </c>
      <c r="K5883" s="1">
        <v>1</v>
      </c>
    </row>
    <row r="5884" ht="40.5" spans="1:11">
      <c r="A5884" s="1" t="s">
        <v>15815</v>
      </c>
      <c r="B5884" s="1">
        <v>0</v>
      </c>
      <c r="C5884" s="1" t="s">
        <v>15816</v>
      </c>
      <c r="D5884" s="1" t="s">
        <v>15816</v>
      </c>
      <c r="F5884" s="2">
        <v>42335.5491203704</v>
      </c>
      <c r="G5884" s="1">
        <v>2094</v>
      </c>
      <c r="H5884" s="1">
        <v>2</v>
      </c>
      <c r="I5884" s="3">
        <v>42701</v>
      </c>
      <c r="J5884" s="1" t="s">
        <v>15817</v>
      </c>
      <c r="K5884" s="1">
        <v>1</v>
      </c>
    </row>
    <row r="5885" ht="81" spans="1:11">
      <c r="A5885" s="1" t="s">
        <v>965</v>
      </c>
      <c r="B5885" s="1">
        <v>0</v>
      </c>
      <c r="C5885" s="1" t="s">
        <v>15818</v>
      </c>
      <c r="D5885" s="1" t="s">
        <v>15819</v>
      </c>
      <c r="F5885" s="2">
        <v>42335.5541550926</v>
      </c>
      <c r="G5885" s="1">
        <v>2014</v>
      </c>
      <c r="H5885" s="1">
        <v>2</v>
      </c>
      <c r="I5885" s="3">
        <v>42701</v>
      </c>
      <c r="J5885" s="1" t="s">
        <v>15820</v>
      </c>
      <c r="K5885" s="1">
        <v>1</v>
      </c>
    </row>
    <row r="5886" ht="81" customHeight="1" spans="1:11">
      <c r="A5886" s="1" t="s">
        <v>15491</v>
      </c>
      <c r="B5886" s="1">
        <v>0</v>
      </c>
      <c r="C5886" s="1" t="s">
        <v>15821</v>
      </c>
      <c r="D5886" s="1" t="s">
        <v>15821</v>
      </c>
      <c r="F5886" s="2">
        <v>42335.554837963</v>
      </c>
      <c r="G5886" s="1">
        <v>1530</v>
      </c>
      <c r="H5886" s="1">
        <v>3</v>
      </c>
      <c r="I5886" s="3">
        <v>42701</v>
      </c>
      <c r="J5886" s="1" t="s">
        <v>15822</v>
      </c>
      <c r="K5886" s="1">
        <v>-1</v>
      </c>
    </row>
    <row r="5887" ht="27" spans="1:11">
      <c r="A5887" s="1" t="s">
        <v>15823</v>
      </c>
      <c r="B5887" s="1">
        <v>0</v>
      </c>
      <c r="C5887" s="1" t="s">
        <v>15824</v>
      </c>
      <c r="D5887" s="1" t="s">
        <v>15824</v>
      </c>
      <c r="F5887" s="2">
        <v>42335.5621759259</v>
      </c>
      <c r="G5887" s="1">
        <v>1857</v>
      </c>
      <c r="H5887" s="1">
        <v>2</v>
      </c>
      <c r="I5887" s="3">
        <v>42701</v>
      </c>
      <c r="J5887" s="1" t="s">
        <v>15825</v>
      </c>
      <c r="K5887" s="1">
        <v>-1</v>
      </c>
    </row>
    <row r="5888" ht="40.5" spans="1:11">
      <c r="A5888" s="1" t="s">
        <v>15491</v>
      </c>
      <c r="B5888" s="1">
        <v>0</v>
      </c>
      <c r="C5888" s="1" t="s">
        <v>15826</v>
      </c>
      <c r="D5888" s="1" t="s">
        <v>15826</v>
      </c>
      <c r="F5888" s="2">
        <v>42335.566724537</v>
      </c>
      <c r="G5888" s="1">
        <v>1307</v>
      </c>
      <c r="H5888" s="1">
        <v>0</v>
      </c>
      <c r="I5888" s="3">
        <v>42701</v>
      </c>
      <c r="J5888" s="1" t="s">
        <v>15827</v>
      </c>
      <c r="K5888" s="1">
        <v>-1</v>
      </c>
    </row>
    <row r="5889" ht="27" spans="1:11">
      <c r="A5889" s="1" t="s">
        <v>1413</v>
      </c>
      <c r="B5889" s="1">
        <v>0</v>
      </c>
      <c r="C5889" s="1" t="s">
        <v>15828</v>
      </c>
      <c r="D5889" s="1" t="s">
        <v>15829</v>
      </c>
      <c r="F5889" s="2">
        <v>42335.5751273148</v>
      </c>
      <c r="G5889" s="1">
        <v>1393</v>
      </c>
      <c r="H5889" s="1">
        <v>0</v>
      </c>
      <c r="I5889" s="3">
        <v>42701</v>
      </c>
      <c r="J5889" s="1" t="s">
        <v>15830</v>
      </c>
      <c r="K5889" s="1">
        <v>-1</v>
      </c>
    </row>
    <row r="5890" ht="27" spans="1:11">
      <c r="A5890" s="1" t="s">
        <v>15327</v>
      </c>
      <c r="B5890" s="1">
        <v>0</v>
      </c>
      <c r="C5890" s="1" t="s">
        <v>15831</v>
      </c>
      <c r="D5890" s="1" t="s">
        <v>15832</v>
      </c>
      <c r="F5890" s="2">
        <v>42335.5784143519</v>
      </c>
      <c r="G5890" s="1">
        <v>1760</v>
      </c>
      <c r="H5890" s="1">
        <v>4</v>
      </c>
      <c r="I5890" s="3">
        <v>42701</v>
      </c>
      <c r="J5890" s="1" t="s">
        <v>15833</v>
      </c>
      <c r="K5890" s="1">
        <v>1</v>
      </c>
    </row>
    <row r="5891" ht="40.5" customHeight="1" spans="1:11">
      <c r="A5891" s="1" t="s">
        <v>15491</v>
      </c>
      <c r="B5891" s="1">
        <v>0</v>
      </c>
      <c r="C5891" s="1" t="s">
        <v>15834</v>
      </c>
      <c r="D5891" s="1" t="s">
        <v>15835</v>
      </c>
      <c r="F5891" s="2">
        <v>42335.5815625</v>
      </c>
      <c r="G5891" s="1">
        <v>1487</v>
      </c>
      <c r="H5891" s="1">
        <v>0</v>
      </c>
      <c r="I5891" s="3">
        <v>42701</v>
      </c>
      <c r="J5891" s="1" t="s">
        <v>15836</v>
      </c>
      <c r="K5891" s="1">
        <v>-1</v>
      </c>
    </row>
    <row r="5892" ht="94.5" spans="1:11">
      <c r="A5892" s="1" t="s">
        <v>15837</v>
      </c>
      <c r="B5892" s="1">
        <v>0</v>
      </c>
      <c r="C5892" s="1" t="s">
        <v>15838</v>
      </c>
      <c r="D5892" s="1" t="s">
        <v>15839</v>
      </c>
      <c r="F5892" s="2">
        <v>42335.5971064815</v>
      </c>
      <c r="G5892" s="1">
        <v>2460</v>
      </c>
      <c r="H5892" s="1">
        <v>2</v>
      </c>
      <c r="I5892" s="3">
        <v>42701</v>
      </c>
      <c r="J5892" s="1" t="s">
        <v>15840</v>
      </c>
      <c r="K5892" s="1">
        <v>-1</v>
      </c>
    </row>
    <row r="5893" spans="1:11">
      <c r="A5893" s="1" t="s">
        <v>15579</v>
      </c>
      <c r="B5893" s="1">
        <v>0</v>
      </c>
      <c r="C5893" s="1" t="s">
        <v>15841</v>
      </c>
      <c r="D5893" s="1" t="s">
        <v>15841</v>
      </c>
      <c r="F5893" s="2">
        <v>42335.6008217593</v>
      </c>
      <c r="G5893" s="1">
        <v>1593</v>
      </c>
      <c r="H5893" s="1">
        <v>1</v>
      </c>
      <c r="I5893" s="3">
        <v>42701</v>
      </c>
      <c r="J5893" s="1" t="s">
        <v>15842</v>
      </c>
      <c r="K5893" s="1">
        <v>-1</v>
      </c>
    </row>
    <row r="5894" ht="67.5" spans="1:11">
      <c r="A5894" s="1" t="s">
        <v>11</v>
      </c>
      <c r="B5894" s="1">
        <v>0</v>
      </c>
      <c r="C5894" s="1" t="s">
        <v>15843</v>
      </c>
      <c r="D5894" s="1" t="s">
        <v>15843</v>
      </c>
      <c r="F5894" s="2">
        <v>42335.6011574074</v>
      </c>
      <c r="G5894" s="1">
        <v>1399</v>
      </c>
      <c r="H5894" s="1">
        <v>0</v>
      </c>
      <c r="I5894" s="3">
        <v>42701</v>
      </c>
      <c r="J5894" s="1" t="s">
        <v>15844</v>
      </c>
      <c r="K5894" s="1">
        <v>1</v>
      </c>
    </row>
    <row r="5895" ht="40.5" customHeight="1" spans="1:11">
      <c r="A5895" s="1" t="s">
        <v>342</v>
      </c>
      <c r="B5895" s="1">
        <v>0</v>
      </c>
      <c r="C5895" s="1" t="s">
        <v>15845</v>
      </c>
      <c r="D5895" s="1" t="s">
        <v>15845</v>
      </c>
      <c r="F5895" s="2">
        <v>42335.6020949074</v>
      </c>
      <c r="G5895" s="1">
        <v>2615</v>
      </c>
      <c r="H5895" s="1">
        <v>3</v>
      </c>
      <c r="I5895" s="3">
        <v>42701</v>
      </c>
      <c r="J5895" s="1" t="s">
        <v>15846</v>
      </c>
      <c r="K5895" s="1">
        <v>1</v>
      </c>
    </row>
    <row r="5896" ht="54" spans="1:11">
      <c r="A5896" s="1" t="s">
        <v>342</v>
      </c>
      <c r="B5896" s="1">
        <v>0</v>
      </c>
      <c r="C5896" s="1" t="s">
        <v>15847</v>
      </c>
      <c r="D5896" s="1" t="s">
        <v>15847</v>
      </c>
      <c r="F5896" s="2">
        <v>42335.6030439815</v>
      </c>
      <c r="G5896" s="1">
        <v>1331</v>
      </c>
      <c r="H5896" s="1">
        <v>0</v>
      </c>
      <c r="I5896" s="3">
        <v>42701</v>
      </c>
      <c r="J5896" s="1" t="s">
        <v>15848</v>
      </c>
      <c r="K5896" s="1">
        <v>-1</v>
      </c>
    </row>
    <row r="5897" ht="54" spans="1:11">
      <c r="A5897" s="1" t="s">
        <v>342</v>
      </c>
      <c r="B5897" s="1">
        <v>0</v>
      </c>
      <c r="C5897" s="1" t="s">
        <v>15849</v>
      </c>
      <c r="D5897" s="1" t="s">
        <v>15849</v>
      </c>
      <c r="F5897" s="2">
        <v>42335.6036805556</v>
      </c>
      <c r="G5897" s="1">
        <v>1305</v>
      </c>
      <c r="H5897" s="1">
        <v>0</v>
      </c>
      <c r="I5897" s="3">
        <v>42701</v>
      </c>
      <c r="J5897" s="1" t="s">
        <v>15850</v>
      </c>
      <c r="K5897" s="1">
        <v>-1</v>
      </c>
    </row>
    <row r="5898" ht="40.5" spans="1:11">
      <c r="A5898" s="1" t="s">
        <v>965</v>
      </c>
      <c r="B5898" s="1">
        <v>0</v>
      </c>
      <c r="C5898" s="1" t="s">
        <v>15851</v>
      </c>
      <c r="D5898" s="1" t="s">
        <v>15852</v>
      </c>
      <c r="F5898" s="2">
        <v>42335.6138657407</v>
      </c>
      <c r="G5898" s="1">
        <v>1774</v>
      </c>
      <c r="H5898" s="1">
        <v>1</v>
      </c>
      <c r="I5898" s="3">
        <v>42701</v>
      </c>
      <c r="J5898" s="1" t="s">
        <v>15853</v>
      </c>
      <c r="K5898" s="1">
        <v>-1</v>
      </c>
    </row>
    <row r="5899" ht="81" customHeight="1" spans="1:11">
      <c r="A5899" s="1" t="s">
        <v>1679</v>
      </c>
      <c r="B5899" s="1">
        <v>0</v>
      </c>
      <c r="C5899" s="1" t="s">
        <v>15854</v>
      </c>
      <c r="D5899" s="1" t="s">
        <v>15854</v>
      </c>
      <c r="F5899" s="2">
        <v>42335.6146990741</v>
      </c>
      <c r="G5899" s="1">
        <v>1372</v>
      </c>
      <c r="H5899" s="1">
        <v>0</v>
      </c>
      <c r="I5899" s="3">
        <v>42701</v>
      </c>
      <c r="J5899" s="1" t="s">
        <v>15855</v>
      </c>
      <c r="K5899" s="1">
        <v>-1</v>
      </c>
    </row>
    <row r="5900" customHeight="1" spans="1:11">
      <c r="A5900" s="1" t="s">
        <v>1514</v>
      </c>
      <c r="B5900" s="1">
        <v>0</v>
      </c>
      <c r="C5900" s="1" t="s">
        <v>15856</v>
      </c>
      <c r="D5900" s="1" t="s">
        <v>15857</v>
      </c>
      <c r="F5900" s="2">
        <v>42335.6157986111</v>
      </c>
      <c r="G5900" s="1">
        <v>1524</v>
      </c>
      <c r="H5900" s="1">
        <v>0</v>
      </c>
      <c r="I5900" s="3">
        <v>42701</v>
      </c>
      <c r="J5900" s="1" t="s">
        <v>15858</v>
      </c>
      <c r="K5900" s="1">
        <v>-1</v>
      </c>
    </row>
    <row r="5901" ht="40.5" spans="1:11">
      <c r="A5901" s="1" t="s">
        <v>965</v>
      </c>
      <c r="B5901" s="1">
        <v>0</v>
      </c>
      <c r="C5901" s="1" t="s">
        <v>15859</v>
      </c>
      <c r="D5901" s="1" t="s">
        <v>15860</v>
      </c>
      <c r="F5901" s="2">
        <v>42335.6158217593</v>
      </c>
      <c r="G5901" s="1">
        <v>2860</v>
      </c>
      <c r="H5901" s="1">
        <v>10</v>
      </c>
      <c r="I5901" s="3">
        <v>42701</v>
      </c>
      <c r="J5901" s="1" t="s">
        <v>15861</v>
      </c>
      <c r="K5901" s="1">
        <v>1</v>
      </c>
    </row>
    <row r="5902" ht="27" spans="1:11">
      <c r="A5902" s="1" t="s">
        <v>1679</v>
      </c>
      <c r="B5902" s="1">
        <v>0</v>
      </c>
      <c r="C5902" s="1" t="s">
        <v>15862</v>
      </c>
      <c r="D5902" s="1" t="s">
        <v>15862</v>
      </c>
      <c r="F5902" s="2">
        <v>42335.6192361111</v>
      </c>
      <c r="G5902" s="1">
        <v>1313</v>
      </c>
      <c r="H5902" s="1">
        <v>0</v>
      </c>
      <c r="I5902" s="3">
        <v>42701</v>
      </c>
      <c r="J5902" s="1" t="s">
        <v>15863</v>
      </c>
      <c r="K5902" s="1">
        <v>-1</v>
      </c>
    </row>
    <row r="5903" ht="27" spans="1:11">
      <c r="A5903" s="1" t="s">
        <v>13703</v>
      </c>
      <c r="B5903" s="1">
        <v>0</v>
      </c>
      <c r="C5903" s="1" t="s">
        <v>15864</v>
      </c>
      <c r="D5903" s="1" t="s">
        <v>15864</v>
      </c>
      <c r="F5903" s="2">
        <v>42335.6275</v>
      </c>
      <c r="G5903" s="1">
        <v>1551</v>
      </c>
      <c r="H5903" s="1">
        <v>0</v>
      </c>
      <c r="I5903" s="3">
        <v>42701</v>
      </c>
      <c r="J5903" s="1" t="s">
        <v>15865</v>
      </c>
      <c r="K5903" s="1">
        <v>-1</v>
      </c>
    </row>
    <row r="5904" ht="40.5" spans="1:11">
      <c r="A5904" s="1" t="s">
        <v>2958</v>
      </c>
      <c r="B5904" s="1">
        <v>0</v>
      </c>
      <c r="C5904" s="1" t="s">
        <v>15866</v>
      </c>
      <c r="D5904" s="1" t="s">
        <v>15867</v>
      </c>
      <c r="F5904" s="2">
        <v>42335.6276967593</v>
      </c>
      <c r="G5904" s="1">
        <v>1512</v>
      </c>
      <c r="H5904" s="1">
        <v>0</v>
      </c>
      <c r="I5904" s="3">
        <v>42701</v>
      </c>
      <c r="J5904" s="1" t="s">
        <v>15868</v>
      </c>
      <c r="K5904" s="1">
        <v>1</v>
      </c>
    </row>
    <row r="5905" ht="27" customHeight="1" spans="1:11">
      <c r="A5905" s="1" t="s">
        <v>15869</v>
      </c>
      <c r="B5905" s="1">
        <v>0</v>
      </c>
      <c r="C5905" s="1" t="s">
        <v>15870</v>
      </c>
      <c r="D5905" s="1" t="s">
        <v>1795</v>
      </c>
      <c r="F5905" s="2">
        <v>42335.6279166667</v>
      </c>
      <c r="G5905" s="1">
        <v>1754</v>
      </c>
      <c r="H5905" s="1">
        <v>1</v>
      </c>
      <c r="I5905" s="3">
        <v>42701</v>
      </c>
      <c r="J5905" s="1" t="s">
        <v>15871</v>
      </c>
      <c r="K5905" s="1">
        <v>1</v>
      </c>
    </row>
    <row r="5906" ht="40.5" customHeight="1" spans="1:11">
      <c r="A5906" s="1" t="s">
        <v>477</v>
      </c>
      <c r="B5906" s="1">
        <v>0</v>
      </c>
      <c r="C5906" s="1" t="s">
        <v>15872</v>
      </c>
      <c r="D5906" s="1" t="s">
        <v>15872</v>
      </c>
      <c r="F5906" s="2">
        <v>42335.6521296296</v>
      </c>
      <c r="G5906" s="1">
        <v>1526</v>
      </c>
      <c r="H5906" s="1">
        <v>0</v>
      </c>
      <c r="I5906" s="3">
        <v>42701</v>
      </c>
      <c r="J5906" s="1" t="s">
        <v>15873</v>
      </c>
      <c r="K5906" s="1">
        <v>-1</v>
      </c>
    </row>
    <row r="5907" ht="81" customHeight="1" spans="1:11">
      <c r="A5907" s="1" t="s">
        <v>3578</v>
      </c>
      <c r="B5907" s="1">
        <v>0</v>
      </c>
      <c r="C5907" s="1" t="s">
        <v>15874</v>
      </c>
      <c r="D5907" s="1" t="s">
        <v>15875</v>
      </c>
      <c r="F5907" s="2">
        <v>42335.6598148148</v>
      </c>
      <c r="G5907" s="1">
        <v>1700</v>
      </c>
      <c r="H5907" s="1">
        <v>0</v>
      </c>
      <c r="I5907" s="3">
        <v>42701</v>
      </c>
      <c r="J5907" s="1" t="s">
        <v>15876</v>
      </c>
      <c r="K5907" s="1">
        <v>1</v>
      </c>
    </row>
    <row r="5908" ht="54" customHeight="1" spans="1:11">
      <c r="A5908" s="1" t="s">
        <v>602</v>
      </c>
      <c r="B5908" s="1">
        <v>0</v>
      </c>
      <c r="C5908" s="1" t="s">
        <v>15877</v>
      </c>
      <c r="D5908" s="1" t="s">
        <v>15877</v>
      </c>
      <c r="F5908" s="2">
        <v>42335.6728935185</v>
      </c>
      <c r="G5908" s="1">
        <v>1730</v>
      </c>
      <c r="H5908" s="1">
        <v>0</v>
      </c>
      <c r="I5908" s="3">
        <v>42701</v>
      </c>
      <c r="J5908" s="1" t="s">
        <v>15878</v>
      </c>
      <c r="K5908" s="1">
        <v>1</v>
      </c>
    </row>
    <row r="5909" ht="54" customHeight="1" spans="1:11">
      <c r="A5909" s="1" t="s">
        <v>15491</v>
      </c>
      <c r="B5909" s="1">
        <v>0</v>
      </c>
      <c r="C5909" s="1" t="s">
        <v>15879</v>
      </c>
      <c r="D5909" s="1" t="s">
        <v>15879</v>
      </c>
      <c r="F5909" s="2">
        <v>42335.6780208333</v>
      </c>
      <c r="G5909" s="1">
        <v>2008</v>
      </c>
      <c r="H5909" s="1">
        <v>1</v>
      </c>
      <c r="I5909" s="3">
        <v>42701</v>
      </c>
      <c r="J5909" s="1" t="s">
        <v>15880</v>
      </c>
      <c r="K5909" s="1">
        <v>1</v>
      </c>
    </row>
    <row r="5910" ht="54" spans="1:11">
      <c r="A5910" s="1" t="s">
        <v>15491</v>
      </c>
      <c r="B5910" s="1">
        <v>0</v>
      </c>
      <c r="C5910" s="1" t="s">
        <v>15881</v>
      </c>
      <c r="D5910" s="1" t="s">
        <v>15881</v>
      </c>
      <c r="F5910" s="2">
        <v>42335.6784606481</v>
      </c>
      <c r="G5910" s="1">
        <v>1557</v>
      </c>
      <c r="H5910" s="1">
        <v>0</v>
      </c>
      <c r="I5910" s="3">
        <v>42701</v>
      </c>
      <c r="J5910" s="1" t="s">
        <v>15882</v>
      </c>
      <c r="K5910" s="1">
        <v>1</v>
      </c>
    </row>
    <row r="5911" customHeight="1" spans="1:11">
      <c r="A5911" s="1" t="s">
        <v>342</v>
      </c>
      <c r="B5911" s="1">
        <v>0</v>
      </c>
      <c r="C5911" s="1" t="s">
        <v>15881</v>
      </c>
      <c r="D5911" s="1" t="s">
        <v>15881</v>
      </c>
      <c r="F5911" s="2">
        <v>42335.6794791667</v>
      </c>
      <c r="G5911" s="1">
        <v>1785</v>
      </c>
      <c r="H5911" s="1">
        <v>0</v>
      </c>
      <c r="I5911" s="3">
        <v>42701</v>
      </c>
      <c r="J5911" s="1" t="s">
        <v>15882</v>
      </c>
      <c r="K5911" s="1">
        <v>1</v>
      </c>
    </row>
    <row r="5912" ht="54" spans="1:11">
      <c r="A5912" s="1" t="s">
        <v>14727</v>
      </c>
      <c r="B5912" s="1">
        <v>0</v>
      </c>
      <c r="C5912" s="1" t="s">
        <v>15883</v>
      </c>
      <c r="D5912" s="1" t="s">
        <v>15884</v>
      </c>
      <c r="F5912" s="2">
        <v>42335.8120949074</v>
      </c>
      <c r="G5912" s="1">
        <v>1582</v>
      </c>
      <c r="H5912" s="1">
        <v>0</v>
      </c>
      <c r="I5912" s="3">
        <v>42701</v>
      </c>
      <c r="J5912" s="1" t="s">
        <v>15885</v>
      </c>
      <c r="K5912" s="1">
        <v>1</v>
      </c>
    </row>
    <row r="5913" ht="54" spans="1:11">
      <c r="A5913" s="1" t="s">
        <v>153</v>
      </c>
      <c r="B5913" s="1">
        <v>0</v>
      </c>
      <c r="C5913" s="1" t="s">
        <v>15886</v>
      </c>
      <c r="D5913" s="1" t="s">
        <v>15886</v>
      </c>
      <c r="F5913" s="2">
        <v>42335.8271180556</v>
      </c>
      <c r="G5913" s="1">
        <v>2350</v>
      </c>
      <c r="H5913" s="1">
        <v>11</v>
      </c>
      <c r="I5913" s="3">
        <v>42701</v>
      </c>
      <c r="J5913" s="1" t="s">
        <v>15887</v>
      </c>
      <c r="K5913" s="1">
        <v>1</v>
      </c>
    </row>
    <row r="5914" ht="27" spans="1:11">
      <c r="A5914" s="1" t="s">
        <v>15888</v>
      </c>
      <c r="B5914" s="1">
        <v>0</v>
      </c>
      <c r="C5914" s="1" t="s">
        <v>15889</v>
      </c>
      <c r="D5914" s="1" t="s">
        <v>15890</v>
      </c>
      <c r="F5914" s="2">
        <v>42335.8943518518</v>
      </c>
      <c r="G5914" s="1">
        <v>2349</v>
      </c>
      <c r="H5914" s="1">
        <v>6</v>
      </c>
      <c r="I5914" s="3">
        <v>42701</v>
      </c>
      <c r="J5914" s="1" t="s">
        <v>15891</v>
      </c>
      <c r="K5914" s="1">
        <v>-1</v>
      </c>
    </row>
    <row r="5915" ht="27" spans="1:11">
      <c r="A5915" s="1" t="s">
        <v>2722</v>
      </c>
      <c r="B5915" s="1">
        <v>0</v>
      </c>
      <c r="C5915" s="1" t="s">
        <v>15892</v>
      </c>
      <c r="D5915" s="1" t="s">
        <v>15892</v>
      </c>
      <c r="F5915" s="2">
        <v>42335.9666319444</v>
      </c>
      <c r="G5915" s="1">
        <v>1681</v>
      </c>
      <c r="H5915" s="1">
        <v>4</v>
      </c>
      <c r="I5915" s="3">
        <v>42701</v>
      </c>
      <c r="J5915" s="1" t="s">
        <v>15893</v>
      </c>
      <c r="K5915" s="1">
        <v>-1</v>
      </c>
    </row>
    <row r="5916" ht="81" customHeight="1" spans="1:11">
      <c r="A5916" s="1" t="s">
        <v>15894</v>
      </c>
      <c r="B5916" s="1">
        <v>0</v>
      </c>
      <c r="C5916" s="1" t="s">
        <v>15895</v>
      </c>
      <c r="D5916" s="1" t="s">
        <v>15896</v>
      </c>
      <c r="F5916" s="2">
        <v>42336.5127893519</v>
      </c>
      <c r="G5916" s="1">
        <v>1389</v>
      </c>
      <c r="H5916" s="1">
        <v>0</v>
      </c>
      <c r="I5916" s="3">
        <v>42702</v>
      </c>
      <c r="J5916" s="1" t="s">
        <v>15897</v>
      </c>
      <c r="K5916" s="1">
        <v>-1</v>
      </c>
    </row>
    <row r="5917" ht="81" customHeight="1" spans="1:11">
      <c r="A5917" s="1" t="s">
        <v>15898</v>
      </c>
      <c r="B5917" s="1">
        <v>0</v>
      </c>
      <c r="C5917" s="1" t="s">
        <v>15899</v>
      </c>
      <c r="D5917" s="1" t="s">
        <v>15899</v>
      </c>
      <c r="F5917" s="2">
        <v>42336.5754513889</v>
      </c>
      <c r="G5917" s="1">
        <v>1354</v>
      </c>
      <c r="H5917" s="1">
        <v>0</v>
      </c>
      <c r="I5917" s="3">
        <v>42702</v>
      </c>
      <c r="J5917" s="1" t="s">
        <v>15900</v>
      </c>
      <c r="K5917" s="1">
        <v>1</v>
      </c>
    </row>
    <row r="5918" ht="27" spans="1:11">
      <c r="A5918" s="1" t="s">
        <v>15491</v>
      </c>
      <c r="B5918" s="1">
        <v>0</v>
      </c>
      <c r="C5918" s="1" t="s">
        <v>15901</v>
      </c>
      <c r="D5918" s="1" t="s">
        <v>15901</v>
      </c>
      <c r="F5918" s="2">
        <v>42336.5898726852</v>
      </c>
      <c r="G5918" s="1">
        <v>1160</v>
      </c>
      <c r="H5918" s="1">
        <v>0</v>
      </c>
      <c r="I5918" s="3">
        <v>42702</v>
      </c>
      <c r="J5918" s="1" t="s">
        <v>15902</v>
      </c>
      <c r="K5918" s="1">
        <v>-1</v>
      </c>
    </row>
    <row r="5919" ht="54" spans="1:11">
      <c r="A5919" s="1" t="s">
        <v>91</v>
      </c>
      <c r="B5919" s="1">
        <v>0</v>
      </c>
      <c r="C5919" s="1" t="s">
        <v>15903</v>
      </c>
      <c r="D5919" s="1" t="s">
        <v>15903</v>
      </c>
      <c r="F5919" s="2">
        <v>42336.5921990741</v>
      </c>
      <c r="G5919" s="1">
        <v>1830</v>
      </c>
      <c r="H5919" s="1">
        <v>3</v>
      </c>
      <c r="I5919" s="3">
        <v>42702</v>
      </c>
      <c r="J5919" s="1" t="s">
        <v>15904</v>
      </c>
      <c r="K5919" s="1">
        <v>1</v>
      </c>
    </row>
    <row r="5920" ht="94.5" spans="1:11">
      <c r="A5920" s="1" t="s">
        <v>15491</v>
      </c>
      <c r="B5920" s="1">
        <v>0</v>
      </c>
      <c r="C5920" s="1" t="s">
        <v>15905</v>
      </c>
      <c r="D5920" s="1" t="s">
        <v>15906</v>
      </c>
      <c r="F5920" s="2">
        <v>42336.8792013889</v>
      </c>
      <c r="G5920" s="1">
        <v>1854</v>
      </c>
      <c r="H5920" s="1">
        <v>4</v>
      </c>
      <c r="I5920" s="3">
        <v>42702</v>
      </c>
      <c r="J5920" s="1" t="s">
        <v>15907</v>
      </c>
      <c r="K5920" s="1">
        <v>1</v>
      </c>
    </row>
    <row r="5921" ht="81" spans="1:11">
      <c r="A5921" s="1" t="s">
        <v>13621</v>
      </c>
      <c r="B5921" s="1">
        <v>0</v>
      </c>
      <c r="C5921" s="1" t="s">
        <v>15908</v>
      </c>
      <c r="D5921" s="1" t="s">
        <v>15908</v>
      </c>
      <c r="F5921" s="2">
        <v>42336.9510069444</v>
      </c>
      <c r="G5921" s="1">
        <v>1282</v>
      </c>
      <c r="H5921" s="1">
        <v>0</v>
      </c>
      <c r="I5921" s="3">
        <v>42702</v>
      </c>
      <c r="J5921" s="1" t="s">
        <v>15909</v>
      </c>
      <c r="K5921" s="1">
        <v>-1</v>
      </c>
    </row>
    <row r="5922" ht="54" spans="1:11">
      <c r="A5922" s="1" t="s">
        <v>15910</v>
      </c>
      <c r="B5922" s="1">
        <v>1</v>
      </c>
      <c r="C5922" s="1" t="s">
        <v>15911</v>
      </c>
      <c r="D5922" s="1" t="s">
        <v>15911</v>
      </c>
      <c r="F5922" s="2">
        <v>42337.3744907407</v>
      </c>
      <c r="G5922" s="1">
        <v>1374</v>
      </c>
      <c r="H5922" s="1">
        <v>0</v>
      </c>
      <c r="I5922" s="3">
        <v>42703</v>
      </c>
      <c r="J5922" s="1" t="s">
        <v>15912</v>
      </c>
      <c r="K5922" s="1">
        <v>1</v>
      </c>
    </row>
    <row r="5923" ht="94.5" spans="1:11">
      <c r="A5923" s="1" t="s">
        <v>15235</v>
      </c>
      <c r="B5923" s="1">
        <v>1</v>
      </c>
      <c r="C5923" s="1" t="s">
        <v>15913</v>
      </c>
      <c r="D5923" s="1" t="s">
        <v>15914</v>
      </c>
      <c r="F5923" s="2">
        <v>42337.3979398148</v>
      </c>
      <c r="G5923" s="1">
        <v>2117</v>
      </c>
      <c r="H5923" s="1">
        <v>3</v>
      </c>
      <c r="I5923" s="3">
        <v>42703</v>
      </c>
      <c r="J5923" s="1" t="s">
        <v>15915</v>
      </c>
      <c r="K5923" s="1">
        <v>1</v>
      </c>
    </row>
    <row r="5924" ht="54" customHeight="1" spans="1:11">
      <c r="A5924" s="1" t="s">
        <v>15235</v>
      </c>
      <c r="B5924" s="1">
        <v>1</v>
      </c>
      <c r="C5924" s="1" t="s">
        <v>15916</v>
      </c>
      <c r="D5924" s="1" t="s">
        <v>15917</v>
      </c>
      <c r="F5924" s="2">
        <v>42337.4440393519</v>
      </c>
      <c r="G5924" s="1">
        <v>1439</v>
      </c>
      <c r="H5924" s="1">
        <v>1</v>
      </c>
      <c r="I5924" s="3">
        <v>42703</v>
      </c>
      <c r="J5924" s="1" t="s">
        <v>15918</v>
      </c>
      <c r="K5924" s="1">
        <v>1</v>
      </c>
    </row>
    <row r="5925" customHeight="1" spans="1:11">
      <c r="A5925" s="1" t="s">
        <v>15235</v>
      </c>
      <c r="B5925" s="1">
        <v>1</v>
      </c>
      <c r="C5925" s="1" t="s">
        <v>15919</v>
      </c>
      <c r="D5925" s="1" t="s">
        <v>15919</v>
      </c>
      <c r="F5925" s="2">
        <v>42337.4460300926</v>
      </c>
      <c r="G5925" s="1">
        <v>1490</v>
      </c>
      <c r="H5925" s="1">
        <v>1</v>
      </c>
      <c r="I5925" s="3">
        <v>42703</v>
      </c>
      <c r="J5925" s="1" t="s">
        <v>15920</v>
      </c>
      <c r="K5925" s="1">
        <v>-1</v>
      </c>
    </row>
    <row r="5926" ht="94.5" spans="1:11">
      <c r="A5926" s="1" t="s">
        <v>91</v>
      </c>
      <c r="B5926" s="1">
        <v>1</v>
      </c>
      <c r="C5926" s="1" t="s">
        <v>15921</v>
      </c>
      <c r="D5926" s="1" t="s">
        <v>15922</v>
      </c>
      <c r="F5926" s="2">
        <v>42337.4762037037</v>
      </c>
      <c r="G5926" s="1">
        <v>1060</v>
      </c>
      <c r="H5926" s="1">
        <v>1</v>
      </c>
      <c r="I5926" s="3">
        <v>42703</v>
      </c>
      <c r="J5926" s="1" t="s">
        <v>15923</v>
      </c>
      <c r="K5926" s="1">
        <v>1</v>
      </c>
    </row>
    <row r="5927" ht="81" spans="1:11">
      <c r="A5927" s="1" t="s">
        <v>91</v>
      </c>
      <c r="B5927" s="1">
        <v>1</v>
      </c>
      <c r="C5927" s="1" t="s">
        <v>15924</v>
      </c>
      <c r="D5927" s="1" t="s">
        <v>15924</v>
      </c>
      <c r="F5927" s="2">
        <v>42337.4956712963</v>
      </c>
      <c r="G5927" s="1">
        <v>1088</v>
      </c>
      <c r="H5927" s="1">
        <v>0</v>
      </c>
      <c r="I5927" s="3">
        <v>42703</v>
      </c>
      <c r="J5927" s="1" t="s">
        <v>15925</v>
      </c>
      <c r="K5927" s="1">
        <v>1</v>
      </c>
    </row>
    <row r="5928" ht="40.5" customHeight="1" spans="1:11">
      <c r="A5928" s="1" t="s">
        <v>91</v>
      </c>
      <c r="B5928" s="1">
        <v>1</v>
      </c>
      <c r="C5928" s="1" t="s">
        <v>15926</v>
      </c>
      <c r="D5928" s="1" t="s">
        <v>15926</v>
      </c>
      <c r="F5928" s="2">
        <v>42337.5215972222</v>
      </c>
      <c r="G5928" s="1">
        <v>1179</v>
      </c>
      <c r="H5928" s="1">
        <v>0</v>
      </c>
      <c r="I5928" s="3">
        <v>42703</v>
      </c>
      <c r="J5928" s="1" t="s">
        <v>15927</v>
      </c>
      <c r="K5928" s="1">
        <v>1</v>
      </c>
    </row>
    <row r="5929" ht="40.5" customHeight="1" spans="1:11">
      <c r="A5929" s="1" t="s">
        <v>91</v>
      </c>
      <c r="B5929" s="1">
        <v>1</v>
      </c>
      <c r="C5929" s="1" t="s">
        <v>15926</v>
      </c>
      <c r="D5929" s="1" t="s">
        <v>15926</v>
      </c>
      <c r="F5929" s="2">
        <v>42337.521712963</v>
      </c>
      <c r="G5929" s="1">
        <v>1097</v>
      </c>
      <c r="H5929" s="1">
        <v>0</v>
      </c>
      <c r="I5929" s="3">
        <v>42703</v>
      </c>
      <c r="J5929" s="1" t="s">
        <v>15927</v>
      </c>
      <c r="K5929" s="1">
        <v>1</v>
      </c>
    </row>
    <row r="5930" ht="40.5" customHeight="1" spans="1:11">
      <c r="A5930" s="1" t="s">
        <v>91</v>
      </c>
      <c r="B5930" s="1">
        <v>1</v>
      </c>
      <c r="C5930" s="1" t="s">
        <v>15928</v>
      </c>
      <c r="D5930" s="1" t="s">
        <v>15928</v>
      </c>
      <c r="F5930" s="2">
        <v>42337.5989930556</v>
      </c>
      <c r="G5930" s="1">
        <v>1363</v>
      </c>
      <c r="H5930" s="1">
        <v>0</v>
      </c>
      <c r="I5930" s="3">
        <v>42703</v>
      </c>
      <c r="J5930" s="1" t="s">
        <v>15929</v>
      </c>
      <c r="K5930" s="1">
        <v>-1</v>
      </c>
    </row>
    <row r="5931" ht="27" customHeight="1" spans="1:11">
      <c r="A5931" s="1" t="s">
        <v>91</v>
      </c>
      <c r="B5931" s="1">
        <v>1</v>
      </c>
      <c r="C5931" s="1" t="s">
        <v>15930</v>
      </c>
      <c r="D5931" s="1" t="s">
        <v>15931</v>
      </c>
      <c r="F5931" s="2">
        <v>42337.6685763889</v>
      </c>
      <c r="G5931" s="1">
        <v>1385</v>
      </c>
      <c r="H5931" s="1">
        <v>0</v>
      </c>
      <c r="I5931" s="3">
        <v>42703</v>
      </c>
      <c r="J5931" s="1" t="s">
        <v>15932</v>
      </c>
      <c r="K5931" s="1">
        <v>-1</v>
      </c>
    </row>
    <row r="5932" ht="67.5" customHeight="1" spans="1:11">
      <c r="A5932" s="1" t="s">
        <v>259</v>
      </c>
      <c r="B5932" s="1">
        <v>1</v>
      </c>
      <c r="C5932" s="1" t="s">
        <v>15933</v>
      </c>
      <c r="D5932" s="1" t="s">
        <v>15934</v>
      </c>
      <c r="F5932" s="2">
        <v>42337.9461458333</v>
      </c>
      <c r="G5932" s="1">
        <v>961</v>
      </c>
      <c r="H5932" s="1">
        <v>0</v>
      </c>
      <c r="I5932" s="3">
        <v>42703</v>
      </c>
      <c r="J5932" s="1" t="s">
        <v>15935</v>
      </c>
      <c r="K5932" s="1">
        <v>1</v>
      </c>
    </row>
    <row r="5933" ht="81" customHeight="1" spans="1:11">
      <c r="A5933" s="1" t="s">
        <v>15235</v>
      </c>
      <c r="B5933" s="1">
        <v>-1</v>
      </c>
      <c r="C5933" s="1" t="s">
        <v>15936</v>
      </c>
      <c r="D5933" s="1" t="s">
        <v>15936</v>
      </c>
      <c r="F5933" s="2">
        <v>42338.3145601852</v>
      </c>
      <c r="G5933" s="1">
        <v>1287</v>
      </c>
      <c r="H5933" s="1">
        <v>0</v>
      </c>
      <c r="I5933" s="3">
        <v>42704</v>
      </c>
      <c r="J5933" s="1" t="s">
        <v>15937</v>
      </c>
      <c r="K5933" s="1">
        <v>-1</v>
      </c>
    </row>
    <row r="5934" ht="81" customHeight="1" spans="1:11">
      <c r="A5934" s="1" t="s">
        <v>2900</v>
      </c>
      <c r="B5934" s="1">
        <v>-1</v>
      </c>
      <c r="C5934" s="1" t="s">
        <v>15938</v>
      </c>
      <c r="D5934" s="1" t="s">
        <v>15939</v>
      </c>
      <c r="F5934" s="2">
        <v>42338.3872222222</v>
      </c>
      <c r="G5934" s="1">
        <v>1887</v>
      </c>
      <c r="H5934" s="1">
        <v>9</v>
      </c>
      <c r="I5934" s="3">
        <v>42704</v>
      </c>
      <c r="J5934" s="1" t="s">
        <v>15940</v>
      </c>
      <c r="K5934" s="1">
        <v>-1</v>
      </c>
    </row>
    <row r="5935" customHeight="1" spans="1:11">
      <c r="A5935" s="1" t="s">
        <v>15815</v>
      </c>
      <c r="B5935" s="1">
        <v>-1</v>
      </c>
      <c r="C5935" s="1" t="s">
        <v>6178</v>
      </c>
      <c r="D5935" s="1" t="s">
        <v>6178</v>
      </c>
      <c r="F5935" s="2">
        <v>42338.3996990741</v>
      </c>
      <c r="G5935" s="1">
        <v>661</v>
      </c>
      <c r="H5935" s="1">
        <v>0</v>
      </c>
      <c r="I5935" s="3">
        <v>42704</v>
      </c>
      <c r="J5935" s="1" t="s">
        <v>6178</v>
      </c>
      <c r="K5935" s="1">
        <v>1</v>
      </c>
    </row>
    <row r="5936" ht="54" customHeight="1" spans="1:11">
      <c r="A5936" s="1" t="s">
        <v>15941</v>
      </c>
      <c r="B5936" s="1">
        <v>-1</v>
      </c>
      <c r="C5936" s="1" t="s">
        <v>15942</v>
      </c>
      <c r="D5936" s="1" t="s">
        <v>15942</v>
      </c>
      <c r="F5936" s="2">
        <v>42338.4004976852</v>
      </c>
      <c r="G5936" s="1">
        <v>651</v>
      </c>
      <c r="H5936" s="1">
        <v>0</v>
      </c>
      <c r="I5936" s="3">
        <v>42704</v>
      </c>
      <c r="J5936" s="1" t="s">
        <v>15943</v>
      </c>
      <c r="K5936" s="1">
        <v>-1</v>
      </c>
    </row>
    <row r="5937" ht="54" customHeight="1" spans="1:11">
      <c r="A5937" s="1" t="s">
        <v>15815</v>
      </c>
      <c r="B5937" s="1">
        <v>-1</v>
      </c>
      <c r="C5937" s="1" t="s">
        <v>15944</v>
      </c>
      <c r="D5937" s="1" t="s">
        <v>15944</v>
      </c>
      <c r="F5937" s="2">
        <v>42338.400775463</v>
      </c>
      <c r="G5937" s="1">
        <v>728</v>
      </c>
      <c r="H5937" s="1">
        <v>0</v>
      </c>
      <c r="I5937" s="3">
        <v>42704</v>
      </c>
      <c r="J5937" s="1" t="s">
        <v>15945</v>
      </c>
      <c r="K5937" s="1">
        <v>-1</v>
      </c>
    </row>
    <row r="5938" ht="81" customHeight="1" spans="1:11">
      <c r="A5938" s="1" t="s">
        <v>5862</v>
      </c>
      <c r="B5938" s="1">
        <v>-1</v>
      </c>
      <c r="C5938" s="1" t="s">
        <v>15946</v>
      </c>
      <c r="D5938" s="1" t="s">
        <v>15946</v>
      </c>
      <c r="F5938" s="2">
        <v>42338.4008564815</v>
      </c>
      <c r="G5938" s="1">
        <v>905</v>
      </c>
      <c r="H5938" s="1">
        <v>7</v>
      </c>
      <c r="I5938" s="3">
        <v>42704</v>
      </c>
      <c r="J5938" s="1" t="s">
        <v>15947</v>
      </c>
      <c r="K5938" s="1">
        <v>-1</v>
      </c>
    </row>
    <row r="5939" ht="54" customHeight="1" spans="1:11">
      <c r="A5939" s="1" t="s">
        <v>342</v>
      </c>
      <c r="B5939" s="1">
        <v>-1</v>
      </c>
      <c r="C5939" s="1" t="s">
        <v>15948</v>
      </c>
      <c r="D5939" s="1" t="s">
        <v>15948</v>
      </c>
      <c r="F5939" s="2">
        <v>42338.4030092593</v>
      </c>
      <c r="G5939" s="1">
        <v>530</v>
      </c>
      <c r="H5939" s="1">
        <v>0</v>
      </c>
      <c r="I5939" s="3">
        <v>42704</v>
      </c>
      <c r="J5939" s="1" t="s">
        <v>15949</v>
      </c>
      <c r="K5939" s="1">
        <v>-1</v>
      </c>
    </row>
    <row r="5940" ht="81" customHeight="1" spans="1:11">
      <c r="A5940" s="1" t="s">
        <v>1036</v>
      </c>
      <c r="B5940" s="1">
        <v>-1</v>
      </c>
      <c r="C5940" s="1" t="s">
        <v>15948</v>
      </c>
      <c r="D5940" s="1" t="s">
        <v>15948</v>
      </c>
      <c r="F5940" s="2">
        <v>42338.403125</v>
      </c>
      <c r="G5940" s="1">
        <v>573</v>
      </c>
      <c r="H5940" s="1">
        <v>0</v>
      </c>
      <c r="I5940" s="3">
        <v>42704</v>
      </c>
      <c r="J5940" s="1" t="s">
        <v>15949</v>
      </c>
      <c r="K5940" s="1">
        <v>-1</v>
      </c>
    </row>
    <row r="5941" ht="81" customHeight="1" spans="1:11">
      <c r="A5941" s="1" t="s">
        <v>1978</v>
      </c>
      <c r="B5941" s="1">
        <v>-1</v>
      </c>
      <c r="C5941" s="1" t="s">
        <v>15950</v>
      </c>
      <c r="D5941" s="1" t="s">
        <v>15950</v>
      </c>
      <c r="F5941" s="2">
        <v>42338.4043981481</v>
      </c>
      <c r="G5941" s="1">
        <v>586</v>
      </c>
      <c r="H5941" s="1">
        <v>0</v>
      </c>
      <c r="I5941" s="3">
        <v>42704</v>
      </c>
      <c r="J5941" s="1" t="s">
        <v>15951</v>
      </c>
      <c r="K5941" s="1">
        <v>-1</v>
      </c>
    </row>
    <row r="5942" ht="27" customHeight="1" spans="1:11">
      <c r="A5942" s="1" t="s">
        <v>3000</v>
      </c>
      <c r="B5942" s="1">
        <v>-1</v>
      </c>
      <c r="C5942" s="1" t="s">
        <v>15952</v>
      </c>
      <c r="D5942" s="1" t="s">
        <v>6178</v>
      </c>
      <c r="F5942" s="2">
        <v>42338.4065972222</v>
      </c>
      <c r="G5942" s="1">
        <v>699</v>
      </c>
      <c r="H5942" s="1">
        <v>0</v>
      </c>
      <c r="I5942" s="3">
        <v>42704</v>
      </c>
      <c r="J5942" s="1" t="s">
        <v>15953</v>
      </c>
      <c r="K5942" s="1">
        <v>-1</v>
      </c>
    </row>
    <row r="5943" customHeight="1" spans="1:11">
      <c r="A5943" s="1" t="s">
        <v>53</v>
      </c>
      <c r="B5943" s="1">
        <v>-1</v>
      </c>
      <c r="C5943" s="1" t="s">
        <v>15954</v>
      </c>
      <c r="D5943" s="1" t="s">
        <v>15955</v>
      </c>
      <c r="F5943" s="2">
        <v>42338.4071412037</v>
      </c>
      <c r="G5943" s="1">
        <v>597</v>
      </c>
      <c r="H5943" s="1">
        <v>0</v>
      </c>
      <c r="I5943" s="3">
        <v>42704</v>
      </c>
      <c r="J5943" s="1" t="s">
        <v>15956</v>
      </c>
      <c r="K5943" s="1">
        <v>-1</v>
      </c>
    </row>
    <row r="5944" ht="54" customHeight="1" spans="1:11">
      <c r="A5944" s="1" t="s">
        <v>15957</v>
      </c>
      <c r="B5944" s="1">
        <v>-1</v>
      </c>
      <c r="C5944" s="1" t="s">
        <v>9459</v>
      </c>
      <c r="D5944" s="1" t="s">
        <v>15958</v>
      </c>
      <c r="F5944" s="2">
        <v>42338.4351388889</v>
      </c>
      <c r="G5944" s="1">
        <v>552</v>
      </c>
      <c r="H5944" s="1">
        <v>0</v>
      </c>
      <c r="I5944" s="3">
        <v>42704</v>
      </c>
      <c r="J5944" s="1" t="s">
        <v>9459</v>
      </c>
      <c r="K5944" s="1">
        <v>-1</v>
      </c>
    </row>
    <row r="5945" ht="54" spans="1:11">
      <c r="A5945" s="1" t="s">
        <v>3633</v>
      </c>
      <c r="B5945" s="1">
        <v>-1</v>
      </c>
      <c r="C5945" s="1" t="s">
        <v>15959</v>
      </c>
      <c r="D5945" s="1" t="s">
        <v>15959</v>
      </c>
      <c r="F5945" s="2">
        <v>42338.4372337963</v>
      </c>
      <c r="G5945" s="1">
        <v>2691</v>
      </c>
      <c r="H5945" s="1">
        <v>16</v>
      </c>
      <c r="I5945" s="3">
        <v>42704</v>
      </c>
      <c r="J5945" s="1" t="s">
        <v>15960</v>
      </c>
      <c r="K5945" s="1">
        <v>-1</v>
      </c>
    </row>
    <row r="5946" ht="67.5" customHeight="1" spans="1:11">
      <c r="A5946" s="1" t="s">
        <v>153</v>
      </c>
      <c r="B5946" s="1">
        <v>-1</v>
      </c>
      <c r="C5946" s="1" t="s">
        <v>15961</v>
      </c>
      <c r="D5946" s="1" t="s">
        <v>15961</v>
      </c>
      <c r="F5946" s="2">
        <v>42338.4384143519</v>
      </c>
      <c r="G5946" s="1">
        <v>585</v>
      </c>
      <c r="H5946" s="1">
        <v>0</v>
      </c>
      <c r="I5946" s="3">
        <v>42704</v>
      </c>
      <c r="J5946" s="1" t="s">
        <v>15962</v>
      </c>
      <c r="K5946" s="1">
        <v>1</v>
      </c>
    </row>
    <row r="5947" ht="27" spans="1:11">
      <c r="A5947" s="1" t="s">
        <v>15815</v>
      </c>
      <c r="B5947" s="1">
        <v>-1</v>
      </c>
      <c r="C5947" s="1" t="s">
        <v>15963</v>
      </c>
      <c r="D5947" s="1" t="s">
        <v>15963</v>
      </c>
      <c r="F5947" s="2">
        <v>42338.4414930556</v>
      </c>
      <c r="G5947" s="1">
        <v>582</v>
      </c>
      <c r="H5947" s="1">
        <v>0</v>
      </c>
      <c r="I5947" s="3">
        <v>42704</v>
      </c>
      <c r="J5947" s="1" t="s">
        <v>15964</v>
      </c>
      <c r="K5947" s="1">
        <v>-1</v>
      </c>
    </row>
    <row r="5948" ht="40.5" customHeight="1" spans="1:11">
      <c r="A5948" s="1" t="s">
        <v>153</v>
      </c>
      <c r="B5948" s="1">
        <v>-1</v>
      </c>
      <c r="C5948" s="1" t="s">
        <v>15965</v>
      </c>
      <c r="D5948" s="1" t="s">
        <v>15965</v>
      </c>
      <c r="F5948" s="2">
        <v>42338.4420717593</v>
      </c>
      <c r="G5948" s="1">
        <v>549</v>
      </c>
      <c r="H5948" s="1">
        <v>0</v>
      </c>
      <c r="I5948" s="3">
        <v>42704</v>
      </c>
      <c r="J5948" s="1" t="s">
        <v>15966</v>
      </c>
      <c r="K5948" s="1">
        <v>-1</v>
      </c>
    </row>
    <row r="5949" ht="40.5" customHeight="1" spans="1:11">
      <c r="A5949" s="1" t="s">
        <v>53</v>
      </c>
      <c r="B5949" s="1">
        <v>-1</v>
      </c>
      <c r="C5949" s="1" t="s">
        <v>15967</v>
      </c>
      <c r="D5949" s="1" t="s">
        <v>15968</v>
      </c>
      <c r="F5949" s="2">
        <v>42338.4438541667</v>
      </c>
      <c r="G5949" s="1">
        <v>569</v>
      </c>
      <c r="H5949" s="1">
        <v>0</v>
      </c>
      <c r="I5949" s="3">
        <v>42704</v>
      </c>
      <c r="J5949" s="1" t="s">
        <v>15969</v>
      </c>
      <c r="K5949" s="1">
        <v>-1</v>
      </c>
    </row>
    <row r="5950" ht="27" spans="1:11">
      <c r="A5950" s="1" t="s">
        <v>2900</v>
      </c>
      <c r="B5950" s="1">
        <v>-1</v>
      </c>
      <c r="C5950" s="1" t="s">
        <v>15970</v>
      </c>
      <c r="F5950" s="2">
        <v>42338.4483912037</v>
      </c>
      <c r="G5950" s="1">
        <v>537</v>
      </c>
      <c r="H5950" s="1">
        <v>0</v>
      </c>
      <c r="I5950" s="3">
        <v>42704</v>
      </c>
      <c r="J5950" s="1" t="s">
        <v>15971</v>
      </c>
      <c r="K5950" s="1">
        <v>-1</v>
      </c>
    </row>
    <row r="5951" spans="1:11">
      <c r="A5951" s="1" t="s">
        <v>14296</v>
      </c>
      <c r="B5951" s="1">
        <v>-1</v>
      </c>
      <c r="C5951" s="1" t="s">
        <v>15972</v>
      </c>
      <c r="D5951" s="1" t="s">
        <v>15973</v>
      </c>
      <c r="F5951" s="2">
        <v>42338.450474537</v>
      </c>
      <c r="G5951" s="1">
        <v>628</v>
      </c>
      <c r="H5951" s="1">
        <v>0</v>
      </c>
      <c r="I5951" s="3">
        <v>42704</v>
      </c>
      <c r="J5951" s="1" t="s">
        <v>15974</v>
      </c>
      <c r="K5951" s="1">
        <v>-1</v>
      </c>
    </row>
    <row r="5952" ht="40.5" customHeight="1" spans="1:11">
      <c r="A5952" s="1" t="s">
        <v>1514</v>
      </c>
      <c r="B5952" s="1">
        <v>-1</v>
      </c>
      <c r="C5952" s="1" t="s">
        <v>15975</v>
      </c>
      <c r="D5952" s="1" t="s">
        <v>15976</v>
      </c>
      <c r="F5952" s="2">
        <v>42338.4566666667</v>
      </c>
      <c r="G5952" s="1">
        <v>755</v>
      </c>
      <c r="H5952" s="1">
        <v>0</v>
      </c>
      <c r="I5952" s="3">
        <v>42704</v>
      </c>
      <c r="J5952" s="1" t="s">
        <v>15977</v>
      </c>
      <c r="K5952" s="1">
        <v>1</v>
      </c>
    </row>
    <row r="5953" ht="27" spans="1:11">
      <c r="A5953" s="1" t="s">
        <v>477</v>
      </c>
      <c r="B5953" s="1">
        <v>-1</v>
      </c>
      <c r="C5953" s="1" t="s">
        <v>15978</v>
      </c>
      <c r="D5953" s="1" t="s">
        <v>15978</v>
      </c>
      <c r="F5953" s="2">
        <v>42338.4601157407</v>
      </c>
      <c r="G5953" s="1">
        <v>647</v>
      </c>
      <c r="H5953" s="1">
        <v>0</v>
      </c>
      <c r="I5953" s="3">
        <v>42704</v>
      </c>
      <c r="J5953" s="1" t="s">
        <v>15979</v>
      </c>
      <c r="K5953" s="1">
        <v>-1</v>
      </c>
    </row>
    <row r="5954" ht="27" spans="1:11">
      <c r="A5954" s="1" t="s">
        <v>15957</v>
      </c>
      <c r="B5954" s="1">
        <v>-1</v>
      </c>
      <c r="C5954" s="1" t="s">
        <v>15980</v>
      </c>
      <c r="D5954" s="1" t="s">
        <v>15981</v>
      </c>
      <c r="F5954" s="2">
        <v>42338.4616898148</v>
      </c>
      <c r="G5954" s="1">
        <v>695</v>
      </c>
      <c r="H5954" s="1">
        <v>0</v>
      </c>
      <c r="I5954" s="3">
        <v>42704</v>
      </c>
      <c r="J5954" s="1" t="s">
        <v>15982</v>
      </c>
      <c r="K5954" s="1">
        <v>-1</v>
      </c>
    </row>
    <row r="5955" ht="54" customHeight="1" spans="1:11">
      <c r="A5955" s="1" t="s">
        <v>5862</v>
      </c>
      <c r="B5955" s="1">
        <v>-1</v>
      </c>
      <c r="C5955" s="1" t="s">
        <v>15983</v>
      </c>
      <c r="D5955" s="1" t="s">
        <v>15983</v>
      </c>
      <c r="F5955" s="2">
        <v>42338.4618055556</v>
      </c>
      <c r="G5955" s="1">
        <v>695</v>
      </c>
      <c r="H5955" s="1">
        <v>0</v>
      </c>
      <c r="I5955" s="3">
        <v>42704</v>
      </c>
      <c r="J5955" s="1" t="s">
        <v>15984</v>
      </c>
      <c r="K5955" s="1">
        <v>-1</v>
      </c>
    </row>
    <row r="5956" ht="27" customHeight="1" spans="1:11">
      <c r="A5956" s="1" t="s">
        <v>15957</v>
      </c>
      <c r="B5956" s="1">
        <v>-1</v>
      </c>
      <c r="C5956" s="1" t="s">
        <v>15985</v>
      </c>
      <c r="D5956" s="1" t="s">
        <v>15986</v>
      </c>
      <c r="F5956" s="2">
        <v>42338.4667708333</v>
      </c>
      <c r="G5956" s="1">
        <v>737</v>
      </c>
      <c r="H5956" s="1">
        <v>0</v>
      </c>
      <c r="I5956" s="3">
        <v>42704</v>
      </c>
      <c r="J5956" s="1" t="s">
        <v>15987</v>
      </c>
      <c r="K5956" s="1">
        <v>-1</v>
      </c>
    </row>
    <row r="5957" ht="27" customHeight="1" spans="1:11">
      <c r="A5957" s="1" t="s">
        <v>587</v>
      </c>
      <c r="B5957" s="1">
        <v>-1</v>
      </c>
      <c r="C5957" s="1" t="s">
        <v>15988</v>
      </c>
      <c r="D5957" s="1" t="s">
        <v>15989</v>
      </c>
      <c r="F5957" s="2">
        <v>42338.4785069444</v>
      </c>
      <c r="G5957" s="1">
        <v>609</v>
      </c>
      <c r="H5957" s="1">
        <v>0</v>
      </c>
      <c r="I5957" s="3">
        <v>42704</v>
      </c>
      <c r="J5957" s="1" t="s">
        <v>15990</v>
      </c>
      <c r="K5957" s="1">
        <v>-1</v>
      </c>
    </row>
    <row r="5958" ht="27" customHeight="1" spans="1:11">
      <c r="A5958" s="1" t="s">
        <v>1514</v>
      </c>
      <c r="B5958" s="1">
        <v>-1</v>
      </c>
      <c r="C5958" s="1" t="s">
        <v>15991</v>
      </c>
      <c r="D5958" s="1" t="s">
        <v>15992</v>
      </c>
      <c r="F5958" s="2">
        <v>42338.4788657407</v>
      </c>
      <c r="G5958" s="1">
        <v>684</v>
      </c>
      <c r="H5958" s="1">
        <v>0</v>
      </c>
      <c r="I5958" s="3">
        <v>42704</v>
      </c>
      <c r="J5958" s="1" t="s">
        <v>15993</v>
      </c>
      <c r="K5958" s="1">
        <v>-1</v>
      </c>
    </row>
    <row r="5959" ht="40.5" spans="1:11">
      <c r="A5959" s="1" t="s">
        <v>15994</v>
      </c>
      <c r="B5959" s="1">
        <v>-1</v>
      </c>
      <c r="C5959" s="1" t="s">
        <v>15995</v>
      </c>
      <c r="D5959" s="1" t="s">
        <v>15996</v>
      </c>
      <c r="F5959" s="2">
        <v>42338.4813657407</v>
      </c>
      <c r="G5959" s="1">
        <v>626</v>
      </c>
      <c r="H5959" s="1">
        <v>0</v>
      </c>
      <c r="I5959" s="3">
        <v>42704</v>
      </c>
      <c r="J5959" s="1" t="s">
        <v>15997</v>
      </c>
      <c r="K5959" s="1">
        <v>-1</v>
      </c>
    </row>
    <row r="5960" ht="27" customHeight="1" spans="1:11">
      <c r="A5960" s="1" t="s">
        <v>767</v>
      </c>
      <c r="B5960" s="1">
        <v>-1</v>
      </c>
      <c r="C5960" s="1" t="s">
        <v>15998</v>
      </c>
      <c r="D5960" s="1" t="s">
        <v>15998</v>
      </c>
      <c r="F5960" s="2">
        <v>42338.4967824074</v>
      </c>
      <c r="G5960" s="1">
        <v>616</v>
      </c>
      <c r="H5960" s="1">
        <v>0</v>
      </c>
      <c r="I5960" s="3">
        <v>42704</v>
      </c>
      <c r="J5960" s="1" t="s">
        <v>15999</v>
      </c>
      <c r="K5960" s="1">
        <v>-1</v>
      </c>
    </row>
    <row r="5961" ht="27" customHeight="1" spans="1:11">
      <c r="A5961" s="1" t="s">
        <v>15491</v>
      </c>
      <c r="B5961" s="1">
        <v>-1</v>
      </c>
      <c r="C5961" s="1" t="s">
        <v>16000</v>
      </c>
      <c r="D5961" s="1" t="s">
        <v>16000</v>
      </c>
      <c r="F5961" s="2">
        <v>42338.5153240741</v>
      </c>
      <c r="G5961" s="1">
        <v>559</v>
      </c>
      <c r="H5961" s="1">
        <v>0</v>
      </c>
      <c r="I5961" s="3">
        <v>42704</v>
      </c>
      <c r="J5961" s="1" t="s">
        <v>16001</v>
      </c>
      <c r="K5961" s="1">
        <v>-1</v>
      </c>
    </row>
    <row r="5962" ht="27" customHeight="1" spans="1:11">
      <c r="A5962" s="1" t="s">
        <v>15491</v>
      </c>
      <c r="B5962" s="1">
        <v>-1</v>
      </c>
      <c r="C5962" s="1" t="s">
        <v>16002</v>
      </c>
      <c r="D5962" s="1" t="s">
        <v>16002</v>
      </c>
      <c r="F5962" s="2">
        <v>42338.5161921296</v>
      </c>
      <c r="G5962" s="1">
        <v>610</v>
      </c>
      <c r="H5962" s="1">
        <v>0</v>
      </c>
      <c r="I5962" s="3">
        <v>42704</v>
      </c>
      <c r="J5962" s="1" t="s">
        <v>16003</v>
      </c>
      <c r="K5962" s="1">
        <v>1</v>
      </c>
    </row>
    <row r="5963" ht="27" customHeight="1" spans="1:11">
      <c r="A5963" s="1" t="s">
        <v>477</v>
      </c>
      <c r="B5963" s="1">
        <v>-1</v>
      </c>
      <c r="C5963" s="1" t="s">
        <v>16004</v>
      </c>
      <c r="D5963" s="1" t="s">
        <v>16004</v>
      </c>
      <c r="F5963" s="2">
        <v>42338.5275115741</v>
      </c>
      <c r="G5963" s="1">
        <v>587</v>
      </c>
      <c r="H5963" s="1">
        <v>0</v>
      </c>
      <c r="I5963" s="3">
        <v>42704</v>
      </c>
      <c r="J5963" s="1" t="s">
        <v>16005</v>
      </c>
      <c r="K5963" s="1">
        <v>1</v>
      </c>
    </row>
    <row r="5964" ht="27" customHeight="1" spans="1:11">
      <c r="A5964" s="1" t="s">
        <v>15957</v>
      </c>
      <c r="B5964" s="1">
        <v>-1</v>
      </c>
      <c r="C5964" s="1" t="s">
        <v>16006</v>
      </c>
      <c r="D5964" s="1" t="s">
        <v>16007</v>
      </c>
      <c r="F5964" s="2">
        <v>42338.5322222222</v>
      </c>
      <c r="G5964" s="1">
        <v>890</v>
      </c>
      <c r="H5964" s="1">
        <v>1</v>
      </c>
      <c r="I5964" s="3">
        <v>42704</v>
      </c>
      <c r="J5964" s="1" t="s">
        <v>16008</v>
      </c>
      <c r="K5964" s="1">
        <v>1</v>
      </c>
    </row>
    <row r="5965" ht="54" customHeight="1" spans="1:11">
      <c r="A5965" s="1" t="s">
        <v>15491</v>
      </c>
      <c r="B5965" s="1">
        <v>-1</v>
      </c>
      <c r="C5965" s="1" t="s">
        <v>16009</v>
      </c>
      <c r="D5965" s="1" t="s">
        <v>16009</v>
      </c>
      <c r="F5965" s="2">
        <v>42338.5375925926</v>
      </c>
      <c r="G5965" s="1">
        <v>603</v>
      </c>
      <c r="H5965" s="1">
        <v>0</v>
      </c>
      <c r="I5965" s="3">
        <v>42704</v>
      </c>
      <c r="J5965" s="1" t="s">
        <v>16010</v>
      </c>
      <c r="K5965" s="1">
        <v>1</v>
      </c>
    </row>
    <row r="5966" ht="54" customHeight="1" spans="1:11">
      <c r="A5966" s="1" t="s">
        <v>1036</v>
      </c>
      <c r="B5966" s="1">
        <v>-1</v>
      </c>
      <c r="C5966" s="1" t="s">
        <v>16011</v>
      </c>
      <c r="D5966" s="1" t="s">
        <v>16011</v>
      </c>
      <c r="F5966" s="2">
        <v>42338.5410416667</v>
      </c>
      <c r="G5966" s="1">
        <v>575</v>
      </c>
      <c r="H5966" s="1">
        <v>0</v>
      </c>
      <c r="I5966" s="3">
        <v>42704</v>
      </c>
      <c r="J5966" s="1" t="s">
        <v>16012</v>
      </c>
      <c r="K5966" s="1">
        <v>1</v>
      </c>
    </row>
    <row r="5967" ht="54" customHeight="1" spans="1:11">
      <c r="A5967" s="1" t="s">
        <v>5862</v>
      </c>
      <c r="B5967" s="1">
        <v>-1</v>
      </c>
      <c r="C5967" s="1" t="s">
        <v>16013</v>
      </c>
      <c r="D5967" s="1" t="s">
        <v>16013</v>
      </c>
      <c r="F5967" s="2">
        <v>42338.544537037</v>
      </c>
      <c r="G5967" s="1">
        <v>676</v>
      </c>
      <c r="H5967" s="1">
        <v>0</v>
      </c>
      <c r="I5967" s="3">
        <v>42704</v>
      </c>
      <c r="J5967" s="1" t="s">
        <v>16014</v>
      </c>
      <c r="K5967" s="1">
        <v>1</v>
      </c>
    </row>
    <row r="5968" ht="40.5" customHeight="1" spans="1:11">
      <c r="A5968" s="1" t="s">
        <v>3000</v>
      </c>
      <c r="B5968" s="1">
        <v>-1</v>
      </c>
      <c r="C5968" s="1" t="s">
        <v>16015</v>
      </c>
      <c r="D5968" s="1" t="s">
        <v>16015</v>
      </c>
      <c r="F5968" s="2">
        <v>42338.5450231481</v>
      </c>
      <c r="G5968" s="1">
        <v>767</v>
      </c>
      <c r="H5968" s="1">
        <v>0</v>
      </c>
      <c r="I5968" s="3">
        <v>42704</v>
      </c>
      <c r="J5968" s="1" t="s">
        <v>16016</v>
      </c>
      <c r="K5968" s="1">
        <v>1</v>
      </c>
    </row>
    <row r="5969" ht="40.5" customHeight="1" spans="1:11">
      <c r="A5969" s="1" t="s">
        <v>5862</v>
      </c>
      <c r="B5969" s="1">
        <v>-1</v>
      </c>
      <c r="C5969" s="1" t="s">
        <v>16017</v>
      </c>
      <c r="D5969" s="1" t="s">
        <v>16017</v>
      </c>
      <c r="F5969" s="2">
        <v>42338.5560069444</v>
      </c>
      <c r="G5969" s="1">
        <v>696</v>
      </c>
      <c r="H5969" s="1">
        <v>2</v>
      </c>
      <c r="I5969" s="3">
        <v>42704</v>
      </c>
      <c r="J5969" s="1" t="s">
        <v>16018</v>
      </c>
      <c r="K5969" s="1">
        <v>-1</v>
      </c>
    </row>
    <row r="5970" customHeight="1" spans="1:11">
      <c r="A5970" s="1" t="s">
        <v>791</v>
      </c>
      <c r="B5970" s="1">
        <v>-1</v>
      </c>
      <c r="C5970" s="1" t="s">
        <v>16019</v>
      </c>
      <c r="D5970" s="1" t="s">
        <v>16019</v>
      </c>
      <c r="F5970" s="2">
        <v>42338.5608796296</v>
      </c>
      <c r="G5970" s="1">
        <v>572</v>
      </c>
      <c r="H5970" s="1">
        <v>0</v>
      </c>
      <c r="I5970" s="3">
        <v>42704</v>
      </c>
      <c r="J5970" s="1" t="s">
        <v>16020</v>
      </c>
      <c r="K5970" s="1">
        <v>1</v>
      </c>
    </row>
    <row r="5971" customHeight="1" spans="1:11">
      <c r="A5971" s="1" t="s">
        <v>1036</v>
      </c>
      <c r="B5971" s="1">
        <v>-1</v>
      </c>
      <c r="C5971" s="1" t="s">
        <v>16021</v>
      </c>
      <c r="D5971" s="1" t="s">
        <v>16021</v>
      </c>
      <c r="F5971" s="2">
        <v>42338.5631018519</v>
      </c>
      <c r="G5971" s="1">
        <v>586</v>
      </c>
      <c r="H5971" s="1">
        <v>0</v>
      </c>
      <c r="I5971" s="3">
        <v>42704</v>
      </c>
      <c r="J5971" s="1" t="s">
        <v>16022</v>
      </c>
      <c r="K5971" s="1">
        <v>1</v>
      </c>
    </row>
    <row r="5972" ht="67.5" spans="1:11">
      <c r="A5972" s="1" t="s">
        <v>1036</v>
      </c>
      <c r="B5972" s="1">
        <v>-1</v>
      </c>
      <c r="C5972" s="1" t="s">
        <v>16023</v>
      </c>
      <c r="D5972" s="1" t="s">
        <v>16023</v>
      </c>
      <c r="F5972" s="2">
        <v>42338.5651851852</v>
      </c>
      <c r="G5972" s="1">
        <v>646</v>
      </c>
      <c r="H5972" s="1">
        <v>0</v>
      </c>
      <c r="I5972" s="3">
        <v>42704</v>
      </c>
      <c r="J5972" s="1" t="s">
        <v>16024</v>
      </c>
      <c r="K5972" s="1">
        <v>1</v>
      </c>
    </row>
    <row r="5973" ht="27" customHeight="1" spans="1:11">
      <c r="A5973" s="1" t="s">
        <v>3633</v>
      </c>
      <c r="B5973" s="1">
        <v>-1</v>
      </c>
      <c r="C5973" s="1" t="s">
        <v>16025</v>
      </c>
      <c r="D5973" s="1" t="s">
        <v>16025</v>
      </c>
      <c r="F5973" s="2">
        <v>42338.5655671296</v>
      </c>
      <c r="G5973" s="1">
        <v>593</v>
      </c>
      <c r="H5973" s="1">
        <v>0</v>
      </c>
      <c r="I5973" s="3">
        <v>42704</v>
      </c>
      <c r="J5973" s="1" t="s">
        <v>16026</v>
      </c>
      <c r="K5973" s="1">
        <v>1</v>
      </c>
    </row>
    <row r="5974" ht="54" customHeight="1" spans="1:11">
      <c r="A5974" s="1" t="s">
        <v>15957</v>
      </c>
      <c r="B5974" s="1">
        <v>-1</v>
      </c>
      <c r="C5974" s="1" t="s">
        <v>16027</v>
      </c>
      <c r="D5974" s="1" t="s">
        <v>16028</v>
      </c>
      <c r="F5974" s="2">
        <v>42338.5771527778</v>
      </c>
      <c r="G5974" s="1">
        <v>963</v>
      </c>
      <c r="H5974" s="1">
        <v>1</v>
      </c>
      <c r="I5974" s="3">
        <v>42704</v>
      </c>
      <c r="J5974" s="1" t="s">
        <v>16029</v>
      </c>
      <c r="K5974" s="1">
        <v>-1</v>
      </c>
    </row>
    <row r="5975" customHeight="1" spans="1:11">
      <c r="A5975" s="1" t="s">
        <v>1036</v>
      </c>
      <c r="B5975" s="1">
        <v>-1</v>
      </c>
      <c r="C5975" s="1" t="s">
        <v>16030</v>
      </c>
      <c r="D5975" s="1" t="s">
        <v>16030</v>
      </c>
      <c r="F5975" s="2">
        <v>42338.5772222222</v>
      </c>
      <c r="G5975" s="1">
        <v>678</v>
      </c>
      <c r="H5975" s="1">
        <v>0</v>
      </c>
      <c r="I5975" s="3">
        <v>42704</v>
      </c>
      <c r="J5975" s="1" t="s">
        <v>16031</v>
      </c>
      <c r="K5975" s="1">
        <v>1</v>
      </c>
    </row>
    <row r="5976" ht="54" customHeight="1" spans="1:11">
      <c r="A5976" s="1" t="s">
        <v>1036</v>
      </c>
      <c r="B5976" s="1">
        <v>-1</v>
      </c>
      <c r="C5976" s="1" t="s">
        <v>16032</v>
      </c>
      <c r="D5976" s="1" t="s">
        <v>16032</v>
      </c>
      <c r="F5976" s="2">
        <v>42338.5800231481</v>
      </c>
      <c r="G5976" s="1">
        <v>620</v>
      </c>
      <c r="H5976" s="1">
        <v>0</v>
      </c>
      <c r="I5976" s="3">
        <v>42704</v>
      </c>
      <c r="J5976" s="1" t="s">
        <v>16033</v>
      </c>
      <c r="K5976" s="1">
        <v>-1</v>
      </c>
    </row>
    <row r="5977" ht="40.5" customHeight="1" spans="1:11">
      <c r="A5977" s="1" t="s">
        <v>244</v>
      </c>
      <c r="B5977" s="1">
        <v>-1</v>
      </c>
      <c r="C5977" s="1" t="s">
        <v>16034</v>
      </c>
      <c r="D5977" s="1" t="s">
        <v>16035</v>
      </c>
      <c r="F5977" s="2">
        <v>42338.5822916667</v>
      </c>
      <c r="G5977" s="1">
        <v>806</v>
      </c>
      <c r="H5977" s="1">
        <v>0</v>
      </c>
      <c r="I5977" s="3">
        <v>42704</v>
      </c>
      <c r="J5977" s="1" t="s">
        <v>16036</v>
      </c>
      <c r="K5977" s="1">
        <v>1</v>
      </c>
    </row>
    <row r="5978" ht="27" customHeight="1" spans="1:11">
      <c r="A5978" s="1" t="s">
        <v>15352</v>
      </c>
      <c r="B5978" s="1">
        <v>-1</v>
      </c>
      <c r="C5978" s="1" t="s">
        <v>16037</v>
      </c>
      <c r="D5978" s="1" t="s">
        <v>16037</v>
      </c>
      <c r="F5978" s="2">
        <v>42338.5920949074</v>
      </c>
      <c r="G5978" s="1">
        <v>995</v>
      </c>
      <c r="H5978" s="1">
        <v>1</v>
      </c>
      <c r="I5978" s="3">
        <v>42704</v>
      </c>
      <c r="J5978" s="1" t="s">
        <v>16038</v>
      </c>
      <c r="K5978" s="1">
        <v>-1</v>
      </c>
    </row>
    <row r="5979" ht="54" customHeight="1" spans="1:11">
      <c r="A5979" s="1" t="s">
        <v>15491</v>
      </c>
      <c r="B5979" s="1">
        <v>-1</v>
      </c>
      <c r="C5979" s="1" t="s">
        <v>16039</v>
      </c>
      <c r="D5979" s="1" t="s">
        <v>16039</v>
      </c>
      <c r="F5979" s="2">
        <v>42338.6006712963</v>
      </c>
      <c r="G5979" s="1">
        <v>834</v>
      </c>
      <c r="H5979" s="1">
        <v>0</v>
      </c>
      <c r="I5979" s="3">
        <v>42704</v>
      </c>
      <c r="J5979" s="1" t="s">
        <v>16040</v>
      </c>
      <c r="K5979" s="1">
        <v>-1</v>
      </c>
    </row>
    <row r="5980" ht="54" customHeight="1" spans="1:11">
      <c r="A5980" s="1" t="s">
        <v>1681</v>
      </c>
      <c r="B5980" s="1">
        <v>-1</v>
      </c>
      <c r="C5980" s="1" t="s">
        <v>16041</v>
      </c>
      <c r="D5980" s="1" t="s">
        <v>16041</v>
      </c>
      <c r="F5980" s="2">
        <v>42338.6013773148</v>
      </c>
      <c r="G5980" s="1">
        <v>820</v>
      </c>
      <c r="H5980" s="1">
        <v>0</v>
      </c>
      <c r="I5980" s="3">
        <v>42704</v>
      </c>
      <c r="J5980" s="1" t="s">
        <v>16042</v>
      </c>
      <c r="K5980" s="1">
        <v>-1</v>
      </c>
    </row>
    <row r="5981" ht="40.5" customHeight="1" spans="1:11">
      <c r="A5981" s="1" t="s">
        <v>1036</v>
      </c>
      <c r="B5981" s="1">
        <v>-1</v>
      </c>
      <c r="C5981" s="1" t="s">
        <v>16043</v>
      </c>
      <c r="D5981" s="1" t="s">
        <v>16043</v>
      </c>
      <c r="F5981" s="2">
        <v>42338.6035300926</v>
      </c>
      <c r="G5981" s="1">
        <v>756</v>
      </c>
      <c r="H5981" s="1">
        <v>0</v>
      </c>
      <c r="I5981" s="3">
        <v>42704</v>
      </c>
      <c r="J5981" s="1" t="s">
        <v>16044</v>
      </c>
      <c r="K5981" s="1">
        <v>-1</v>
      </c>
    </row>
    <row r="5982" ht="40.5" customHeight="1" spans="1:11">
      <c r="A5982" s="1" t="s">
        <v>5000</v>
      </c>
      <c r="B5982" s="1">
        <v>-1</v>
      </c>
      <c r="C5982" s="1" t="s">
        <v>16045</v>
      </c>
      <c r="D5982" s="1" t="s">
        <v>16045</v>
      </c>
      <c r="F5982" s="2">
        <v>42338.6046527778</v>
      </c>
      <c r="G5982" s="1">
        <v>15853</v>
      </c>
      <c r="H5982" s="1">
        <v>6</v>
      </c>
      <c r="I5982" s="3">
        <v>42704</v>
      </c>
      <c r="J5982" s="1" t="s">
        <v>16046</v>
      </c>
      <c r="K5982" s="1">
        <v>-1</v>
      </c>
    </row>
    <row r="5983" ht="54" customHeight="1" spans="1:11">
      <c r="A5983" s="1" t="s">
        <v>477</v>
      </c>
      <c r="B5983" s="1">
        <v>-1</v>
      </c>
      <c r="C5983" s="1" t="s">
        <v>16047</v>
      </c>
      <c r="D5983" s="1" t="s">
        <v>16047</v>
      </c>
      <c r="F5983" s="2">
        <v>42338.6054050926</v>
      </c>
      <c r="G5983" s="1">
        <v>772</v>
      </c>
      <c r="H5983" s="1">
        <v>0</v>
      </c>
      <c r="I5983" s="3">
        <v>42704</v>
      </c>
      <c r="J5983" s="1" t="s">
        <v>16048</v>
      </c>
      <c r="K5983" s="1">
        <v>1</v>
      </c>
    </row>
    <row r="5984" ht="27" customHeight="1" spans="1:11">
      <c r="A5984" s="1" t="s">
        <v>3000</v>
      </c>
      <c r="B5984" s="1">
        <v>-1</v>
      </c>
      <c r="C5984" s="1" t="s">
        <v>16049</v>
      </c>
      <c r="D5984" s="1" t="s">
        <v>16050</v>
      </c>
      <c r="F5984" s="2">
        <v>42338.6071643519</v>
      </c>
      <c r="G5984" s="1">
        <v>1304</v>
      </c>
      <c r="H5984" s="1">
        <v>1</v>
      </c>
      <c r="I5984" s="3">
        <v>42704</v>
      </c>
      <c r="J5984" s="1" t="s">
        <v>16051</v>
      </c>
      <c r="K5984" s="1">
        <v>-1</v>
      </c>
    </row>
    <row r="5985" ht="27" customHeight="1" spans="1:11">
      <c r="A5985" s="1" t="s">
        <v>477</v>
      </c>
      <c r="B5985" s="1">
        <v>-1</v>
      </c>
      <c r="C5985" s="1" t="s">
        <v>16052</v>
      </c>
      <c r="D5985" s="1" t="s">
        <v>16052</v>
      </c>
      <c r="F5985" s="2">
        <v>42338.6136689815</v>
      </c>
      <c r="G5985" s="1">
        <v>925</v>
      </c>
      <c r="H5985" s="1">
        <v>0</v>
      </c>
      <c r="I5985" s="3">
        <v>42704</v>
      </c>
      <c r="J5985" s="1" t="s">
        <v>16053</v>
      </c>
      <c r="K5985" s="1">
        <v>1</v>
      </c>
    </row>
    <row r="5986" ht="40.5" customHeight="1" spans="1:11">
      <c r="A5986" s="1" t="s">
        <v>477</v>
      </c>
      <c r="B5986" s="1">
        <v>-1</v>
      </c>
      <c r="C5986" s="1" t="s">
        <v>16054</v>
      </c>
      <c r="D5986" s="1" t="s">
        <v>16054</v>
      </c>
      <c r="F5986" s="2">
        <v>42338.6142476852</v>
      </c>
      <c r="G5986" s="1">
        <v>1591</v>
      </c>
      <c r="H5986" s="1">
        <v>1</v>
      </c>
      <c r="I5986" s="3">
        <v>42704</v>
      </c>
      <c r="J5986" s="1" t="s">
        <v>16055</v>
      </c>
      <c r="K5986" s="1">
        <v>-1</v>
      </c>
    </row>
    <row r="5987" ht="27" customHeight="1" spans="1:11">
      <c r="A5987" s="1" t="s">
        <v>1036</v>
      </c>
      <c r="B5987" s="1">
        <v>-1</v>
      </c>
      <c r="C5987" s="1" t="s">
        <v>16056</v>
      </c>
      <c r="D5987" s="1" t="s">
        <v>16056</v>
      </c>
      <c r="F5987" s="2">
        <v>42338.6145717593</v>
      </c>
      <c r="G5987" s="1">
        <v>940</v>
      </c>
      <c r="H5987" s="1">
        <v>0</v>
      </c>
      <c r="I5987" s="3">
        <v>42704</v>
      </c>
      <c r="J5987" s="1" t="s">
        <v>16057</v>
      </c>
      <c r="K5987" s="1">
        <v>-1</v>
      </c>
    </row>
    <row r="5988" customHeight="1" spans="1:11">
      <c r="A5988" s="1" t="s">
        <v>16058</v>
      </c>
      <c r="B5988" s="1">
        <v>-1</v>
      </c>
      <c r="C5988" s="1" t="s">
        <v>16059</v>
      </c>
      <c r="D5988" s="1" t="s">
        <v>16060</v>
      </c>
      <c r="F5988" s="2">
        <v>42338.6224652778</v>
      </c>
      <c r="G5988" s="1">
        <v>1211</v>
      </c>
      <c r="H5988" s="1">
        <v>0</v>
      </c>
      <c r="I5988" s="3">
        <v>42704</v>
      </c>
      <c r="J5988" s="1" t="s">
        <v>16061</v>
      </c>
      <c r="K5988" s="1">
        <v>-1</v>
      </c>
    </row>
    <row r="5989" ht="54" spans="1:11">
      <c r="A5989" s="1" t="s">
        <v>14427</v>
      </c>
      <c r="B5989" s="1">
        <v>-1</v>
      </c>
      <c r="C5989" s="1" t="s">
        <v>16062</v>
      </c>
      <c r="D5989" s="1" t="s">
        <v>11700</v>
      </c>
      <c r="F5989" s="2">
        <v>42338.6314699074</v>
      </c>
      <c r="G5989" s="1">
        <v>2211</v>
      </c>
      <c r="H5989" s="1">
        <v>9</v>
      </c>
      <c r="I5989" s="3">
        <v>42704</v>
      </c>
      <c r="J5989" s="1" t="s">
        <v>16063</v>
      </c>
      <c r="K5989" s="1">
        <v>-1</v>
      </c>
    </row>
    <row r="5990" ht="27" customHeight="1" spans="1:11">
      <c r="A5990" s="1" t="s">
        <v>16064</v>
      </c>
      <c r="B5990" s="1">
        <v>-1</v>
      </c>
      <c r="C5990" s="1" t="s">
        <v>16065</v>
      </c>
      <c r="D5990" s="1" t="s">
        <v>16065</v>
      </c>
      <c r="F5990" s="2">
        <v>42338.6420949074</v>
      </c>
      <c r="G5990" s="1">
        <v>1714</v>
      </c>
      <c r="H5990" s="1">
        <v>3</v>
      </c>
      <c r="I5990" s="3">
        <v>42704</v>
      </c>
      <c r="J5990" s="1" t="s">
        <v>16066</v>
      </c>
      <c r="K5990" s="1">
        <v>-1</v>
      </c>
    </row>
    <row r="5991" ht="27" customHeight="1" spans="1:11">
      <c r="A5991" s="1" t="s">
        <v>14525</v>
      </c>
      <c r="B5991" s="1">
        <v>-1</v>
      </c>
      <c r="C5991" s="1" t="s">
        <v>16067</v>
      </c>
      <c r="D5991" s="1" t="s">
        <v>16067</v>
      </c>
      <c r="F5991" s="2">
        <v>42338.6457060185</v>
      </c>
      <c r="G5991" s="1">
        <v>2594</v>
      </c>
      <c r="H5991" s="1">
        <v>6</v>
      </c>
      <c r="I5991" s="3">
        <v>42704</v>
      </c>
      <c r="J5991" s="1" t="s">
        <v>16068</v>
      </c>
      <c r="K5991" s="1">
        <v>-1</v>
      </c>
    </row>
    <row r="5992" ht="54" customHeight="1" spans="1:11">
      <c r="A5992" s="1" t="s">
        <v>694</v>
      </c>
      <c r="B5992" s="1">
        <v>-1</v>
      </c>
      <c r="C5992" s="1" t="s">
        <v>16069</v>
      </c>
      <c r="D5992" s="1" t="s">
        <v>16070</v>
      </c>
      <c r="F5992" s="2">
        <v>42338.6756597222</v>
      </c>
      <c r="G5992" s="1">
        <v>1695</v>
      </c>
      <c r="H5992" s="1">
        <v>8</v>
      </c>
      <c r="I5992" s="3">
        <v>42704</v>
      </c>
      <c r="J5992" s="1" t="s">
        <v>16071</v>
      </c>
      <c r="K5992" s="1">
        <v>-1</v>
      </c>
    </row>
    <row r="5993" ht="40.5" customHeight="1" spans="1:11">
      <c r="A5993" s="1" t="s">
        <v>15491</v>
      </c>
      <c r="B5993" s="1">
        <v>-1</v>
      </c>
      <c r="C5993" s="1" t="s">
        <v>16072</v>
      </c>
      <c r="D5993" s="1" t="s">
        <v>16073</v>
      </c>
      <c r="F5993" s="2">
        <v>42338.8630092593</v>
      </c>
      <c r="G5993" s="1">
        <v>1117</v>
      </c>
      <c r="H5993" s="1">
        <v>1</v>
      </c>
      <c r="I5993" s="3">
        <v>42704</v>
      </c>
      <c r="J5993" s="1" t="s">
        <v>16074</v>
      </c>
      <c r="K5993" s="1">
        <v>-1</v>
      </c>
    </row>
    <row r="5994" ht="40.5" customHeight="1" spans="1:11">
      <c r="A5994" s="1" t="s">
        <v>1036</v>
      </c>
      <c r="B5994" s="1">
        <v>-1</v>
      </c>
      <c r="C5994" s="1" t="s">
        <v>16075</v>
      </c>
      <c r="D5994" s="1" t="s">
        <v>16076</v>
      </c>
      <c r="F5994" s="2">
        <v>42338.8730324074</v>
      </c>
      <c r="G5994" s="1">
        <v>998</v>
      </c>
      <c r="H5994" s="1">
        <v>0</v>
      </c>
      <c r="I5994" s="3">
        <v>42704</v>
      </c>
      <c r="J5994" s="1" t="s">
        <v>16077</v>
      </c>
      <c r="K5994" s="1">
        <v>-1</v>
      </c>
    </row>
    <row r="5995" ht="27" customHeight="1" spans="1:11">
      <c r="A5995" s="1" t="s">
        <v>16078</v>
      </c>
      <c r="B5995" s="1">
        <v>-1</v>
      </c>
      <c r="C5995" s="1" t="s">
        <v>9459</v>
      </c>
      <c r="D5995" s="1" t="s">
        <v>9459</v>
      </c>
      <c r="F5995" s="2">
        <v>42338.8974537037</v>
      </c>
      <c r="G5995" s="1">
        <v>1025</v>
      </c>
      <c r="H5995" s="1">
        <v>2</v>
      </c>
      <c r="I5995" s="3">
        <v>42704</v>
      </c>
      <c r="J5995" s="1" t="s">
        <v>9459</v>
      </c>
      <c r="K5995" s="1">
        <v>-1</v>
      </c>
    </row>
    <row r="5996" ht="40.5" customHeight="1" spans="1:11">
      <c r="A5996" s="1" t="s">
        <v>16079</v>
      </c>
      <c r="B5996" s="1">
        <v>-1</v>
      </c>
      <c r="C5996" s="1" t="s">
        <v>16080</v>
      </c>
      <c r="D5996" s="1" t="s">
        <v>16081</v>
      </c>
      <c r="F5996" s="2">
        <v>42338.9290509259</v>
      </c>
      <c r="G5996" s="1">
        <v>1111</v>
      </c>
      <c r="H5996" s="1">
        <v>0</v>
      </c>
      <c r="I5996" s="3">
        <v>42704</v>
      </c>
      <c r="J5996" s="1" t="s">
        <v>16082</v>
      </c>
      <c r="K5996" s="1">
        <v>-1</v>
      </c>
    </row>
    <row r="5997" customHeight="1" spans="1:11">
      <c r="A5997" s="1" t="s">
        <v>587</v>
      </c>
      <c r="B5997" s="1">
        <v>-1</v>
      </c>
      <c r="C5997" s="1" t="s">
        <v>16083</v>
      </c>
      <c r="D5997" s="1" t="s">
        <v>16083</v>
      </c>
      <c r="F5997" s="2">
        <v>42338.9399537037</v>
      </c>
      <c r="G5997" s="1">
        <v>1253</v>
      </c>
      <c r="H5997" s="1">
        <v>2</v>
      </c>
      <c r="I5997" s="3">
        <v>42704</v>
      </c>
      <c r="J5997" s="1" t="s">
        <v>16084</v>
      </c>
      <c r="K5997" s="1">
        <v>-1</v>
      </c>
    </row>
    <row r="5998" ht="27" customHeight="1" spans="1:11">
      <c r="A5998" s="1" t="s">
        <v>16085</v>
      </c>
      <c r="B5998" s="1">
        <v>-1</v>
      </c>
      <c r="C5998" s="1" t="s">
        <v>16086</v>
      </c>
      <c r="D5998" s="1" t="s">
        <v>16086</v>
      </c>
      <c r="F5998" s="2">
        <v>42339.1174537037</v>
      </c>
      <c r="G5998" s="1">
        <v>1525</v>
      </c>
      <c r="H5998" s="1">
        <v>2</v>
      </c>
      <c r="I5998" s="3">
        <v>42705</v>
      </c>
      <c r="J5998" s="1" t="s">
        <v>16087</v>
      </c>
      <c r="K5998" s="1">
        <v>-1</v>
      </c>
    </row>
    <row r="5999" ht="27" customHeight="1" spans="1:11">
      <c r="A5999" s="1" t="s">
        <v>5862</v>
      </c>
      <c r="B5999" s="1">
        <v>-1</v>
      </c>
      <c r="C5999" s="1" t="s">
        <v>16088</v>
      </c>
      <c r="D5999" s="1" t="s">
        <v>16088</v>
      </c>
      <c r="F5999" s="2">
        <v>42339.4021296296</v>
      </c>
      <c r="G5999" s="1">
        <v>1064</v>
      </c>
      <c r="H5999" s="1">
        <v>5</v>
      </c>
      <c r="I5999" s="3">
        <v>42705</v>
      </c>
      <c r="J5999" s="1" t="s">
        <v>16089</v>
      </c>
      <c r="K5999" s="1">
        <v>-1</v>
      </c>
    </row>
    <row r="6000" customHeight="1" spans="1:11">
      <c r="A6000" s="1" t="s">
        <v>15957</v>
      </c>
      <c r="B6000" s="1">
        <v>-1</v>
      </c>
      <c r="C6000" s="1" t="s">
        <v>16090</v>
      </c>
      <c r="D6000" s="1" t="s">
        <v>2981</v>
      </c>
      <c r="F6000" s="2">
        <v>42339.405150463</v>
      </c>
      <c r="G6000" s="1">
        <v>1053</v>
      </c>
      <c r="H6000" s="1">
        <v>9</v>
      </c>
      <c r="I6000" s="3">
        <v>42705</v>
      </c>
      <c r="J6000" s="1" t="s">
        <v>16091</v>
      </c>
      <c r="K6000" s="1">
        <v>-1</v>
      </c>
    </row>
    <row r="6001" ht="94.5" spans="1:11">
      <c r="A6001" s="1" t="s">
        <v>477</v>
      </c>
      <c r="B6001" s="1">
        <v>-1</v>
      </c>
      <c r="C6001" s="1" t="s">
        <v>16092</v>
      </c>
      <c r="D6001" s="1" t="s">
        <v>16092</v>
      </c>
      <c r="F6001" s="2">
        <v>42339.4079050926</v>
      </c>
      <c r="G6001" s="1">
        <v>3432</v>
      </c>
      <c r="H6001" s="1">
        <v>14</v>
      </c>
      <c r="I6001" s="3">
        <v>42705</v>
      </c>
      <c r="J6001" s="1" t="s">
        <v>16093</v>
      </c>
      <c r="K6001" s="1">
        <v>1</v>
      </c>
    </row>
    <row r="6002" customHeight="1" spans="1:11">
      <c r="A6002" s="1" t="s">
        <v>16094</v>
      </c>
      <c r="B6002" s="1">
        <v>-1</v>
      </c>
      <c r="C6002" s="1" t="s">
        <v>16095</v>
      </c>
      <c r="D6002" s="1" t="s">
        <v>16096</v>
      </c>
      <c r="F6002" s="2">
        <v>42339.4085069444</v>
      </c>
      <c r="G6002" s="1">
        <v>865</v>
      </c>
      <c r="H6002" s="1">
        <v>6</v>
      </c>
      <c r="I6002" s="3">
        <v>42705</v>
      </c>
      <c r="J6002" s="1" t="s">
        <v>16097</v>
      </c>
      <c r="K6002" s="1">
        <v>1</v>
      </c>
    </row>
    <row r="6003" customHeight="1" spans="1:11">
      <c r="A6003" s="1" t="s">
        <v>477</v>
      </c>
      <c r="B6003" s="1">
        <v>-1</v>
      </c>
      <c r="C6003" s="1" t="s">
        <v>16098</v>
      </c>
      <c r="D6003" s="1" t="s">
        <v>16098</v>
      </c>
      <c r="F6003" s="2">
        <v>42339.4121643519</v>
      </c>
      <c r="G6003" s="1">
        <v>659</v>
      </c>
      <c r="H6003" s="1">
        <v>0</v>
      </c>
      <c r="I6003" s="3">
        <v>42705</v>
      </c>
      <c r="J6003" s="1" t="s">
        <v>16099</v>
      </c>
      <c r="K6003" s="1">
        <v>-1</v>
      </c>
    </row>
    <row r="6004" ht="27" spans="1:11">
      <c r="A6004" s="1" t="s">
        <v>590</v>
      </c>
      <c r="B6004" s="1">
        <v>-1</v>
      </c>
      <c r="C6004" s="1" t="s">
        <v>16100</v>
      </c>
      <c r="D6004" s="1" t="s">
        <v>16100</v>
      </c>
      <c r="F6004" s="2">
        <v>42339.4128009259</v>
      </c>
      <c r="G6004" s="1">
        <v>700</v>
      </c>
      <c r="H6004" s="1">
        <v>0</v>
      </c>
      <c r="I6004" s="3">
        <v>42705</v>
      </c>
      <c r="J6004" s="1" t="s">
        <v>16101</v>
      </c>
      <c r="K6004" s="1">
        <v>-1</v>
      </c>
    </row>
    <row r="6005" ht="27" customHeight="1" spans="1:11">
      <c r="A6005" s="1" t="s">
        <v>477</v>
      </c>
      <c r="B6005" s="1">
        <v>-1</v>
      </c>
      <c r="C6005" s="1" t="s">
        <v>16102</v>
      </c>
      <c r="D6005" s="1" t="s">
        <v>16102</v>
      </c>
      <c r="F6005" s="2">
        <v>42339.412962963</v>
      </c>
      <c r="G6005" s="1">
        <v>819</v>
      </c>
      <c r="H6005" s="1">
        <v>5</v>
      </c>
      <c r="I6005" s="3">
        <v>42705</v>
      </c>
      <c r="J6005" s="1" t="s">
        <v>16103</v>
      </c>
      <c r="K6005" s="1">
        <v>1</v>
      </c>
    </row>
    <row r="6006" customHeight="1" spans="1:11">
      <c r="A6006" s="1" t="s">
        <v>15957</v>
      </c>
      <c r="B6006" s="1">
        <v>-1</v>
      </c>
      <c r="C6006" s="1" t="s">
        <v>16104</v>
      </c>
      <c r="D6006" s="1" t="s">
        <v>13156</v>
      </c>
      <c r="F6006" s="2">
        <v>42339.4134259259</v>
      </c>
      <c r="G6006" s="1">
        <v>1659</v>
      </c>
      <c r="H6006" s="1">
        <v>1</v>
      </c>
      <c r="I6006" s="3">
        <v>42705</v>
      </c>
      <c r="J6006" s="1" t="s">
        <v>16105</v>
      </c>
      <c r="K6006" s="1">
        <v>-1</v>
      </c>
    </row>
    <row r="6007" ht="40.5" customHeight="1" spans="1:11">
      <c r="A6007" s="1" t="s">
        <v>16106</v>
      </c>
      <c r="B6007" s="1">
        <v>-1</v>
      </c>
      <c r="C6007" s="1" t="s">
        <v>16107</v>
      </c>
      <c r="D6007" s="1" t="s">
        <v>16108</v>
      </c>
      <c r="F6007" s="2">
        <v>42339.4186342593</v>
      </c>
      <c r="G6007" s="1">
        <v>1366</v>
      </c>
      <c r="H6007" s="1">
        <v>16</v>
      </c>
      <c r="I6007" s="3">
        <v>42705</v>
      </c>
      <c r="J6007" s="1" t="s">
        <v>16109</v>
      </c>
      <c r="K6007" s="1">
        <v>1</v>
      </c>
    </row>
    <row r="6008" ht="94.5" spans="1:11">
      <c r="A6008" s="1" t="s">
        <v>15491</v>
      </c>
      <c r="B6008" s="1">
        <v>-1</v>
      </c>
      <c r="C6008" s="1" t="s">
        <v>16110</v>
      </c>
      <c r="D6008" s="1" t="s">
        <v>16111</v>
      </c>
      <c r="F6008" s="2">
        <v>42339.4207060185</v>
      </c>
      <c r="G6008" s="1">
        <v>706</v>
      </c>
      <c r="H6008" s="1">
        <v>0</v>
      </c>
      <c r="I6008" s="3">
        <v>42705</v>
      </c>
      <c r="J6008" s="1" t="s">
        <v>16112</v>
      </c>
      <c r="K6008" s="1">
        <v>1</v>
      </c>
    </row>
    <row r="6009" customHeight="1" spans="1:11">
      <c r="A6009" s="1" t="s">
        <v>15491</v>
      </c>
      <c r="B6009" s="1">
        <v>-1</v>
      </c>
      <c r="C6009" s="1" t="s">
        <v>16113</v>
      </c>
      <c r="D6009" s="1" t="s">
        <v>16113</v>
      </c>
      <c r="F6009" s="2">
        <v>42339.4261805556</v>
      </c>
      <c r="G6009" s="1">
        <v>662</v>
      </c>
      <c r="H6009" s="1">
        <v>0</v>
      </c>
      <c r="I6009" s="3">
        <v>42705</v>
      </c>
      <c r="J6009" s="1" t="s">
        <v>16114</v>
      </c>
      <c r="K6009" s="1">
        <v>-1</v>
      </c>
    </row>
    <row r="6010" ht="27" spans="1:11">
      <c r="A6010" s="1" t="s">
        <v>15941</v>
      </c>
      <c r="B6010" s="1">
        <v>-1</v>
      </c>
      <c r="C6010" s="1" t="s">
        <v>16115</v>
      </c>
      <c r="D6010" s="1" t="s">
        <v>16115</v>
      </c>
      <c r="F6010" s="2">
        <v>42339.4328356481</v>
      </c>
      <c r="G6010" s="1">
        <v>810</v>
      </c>
      <c r="H6010" s="1">
        <v>0</v>
      </c>
      <c r="I6010" s="3">
        <v>42705</v>
      </c>
      <c r="J6010" s="1" t="s">
        <v>16116</v>
      </c>
      <c r="K6010" s="1">
        <v>1</v>
      </c>
    </row>
    <row r="6011" ht="27" customHeight="1" spans="1:11">
      <c r="A6011" s="1" t="s">
        <v>15235</v>
      </c>
      <c r="B6011" s="1">
        <v>-1</v>
      </c>
      <c r="C6011" s="1" t="s">
        <v>16117</v>
      </c>
      <c r="D6011" s="1" t="s">
        <v>16117</v>
      </c>
      <c r="F6011" s="2">
        <v>42339.4527083333</v>
      </c>
      <c r="G6011" s="1">
        <v>1987</v>
      </c>
      <c r="H6011" s="1">
        <v>3</v>
      </c>
      <c r="I6011" s="3">
        <v>42705</v>
      </c>
      <c r="J6011" s="1" t="s">
        <v>16118</v>
      </c>
      <c r="K6011" s="1">
        <v>-1</v>
      </c>
    </row>
    <row r="6012" ht="27" customHeight="1" spans="1:11">
      <c r="A6012" s="1" t="s">
        <v>57</v>
      </c>
      <c r="B6012" s="1">
        <v>-1</v>
      </c>
      <c r="C6012" s="1" t="s">
        <v>16119</v>
      </c>
      <c r="D6012" s="1" t="s">
        <v>16119</v>
      </c>
      <c r="F6012" s="2">
        <v>42339.4673726852</v>
      </c>
      <c r="G6012" s="1">
        <v>699</v>
      </c>
      <c r="H6012" s="1">
        <v>0</v>
      </c>
      <c r="I6012" s="3">
        <v>42705</v>
      </c>
      <c r="J6012" s="1" t="s">
        <v>16120</v>
      </c>
      <c r="K6012" s="1">
        <v>-1</v>
      </c>
    </row>
    <row r="6013" ht="27" customHeight="1" spans="1:11">
      <c r="A6013" s="1" t="s">
        <v>53</v>
      </c>
      <c r="B6013" s="1">
        <v>-1</v>
      </c>
      <c r="C6013" s="1" t="s">
        <v>16121</v>
      </c>
      <c r="D6013" s="1" t="s">
        <v>16122</v>
      </c>
      <c r="F6013" s="2">
        <v>42339.4717013889</v>
      </c>
      <c r="G6013" s="1">
        <v>671</v>
      </c>
      <c r="H6013" s="1">
        <v>1</v>
      </c>
      <c r="I6013" s="3">
        <v>42705</v>
      </c>
      <c r="J6013" s="1" t="s">
        <v>16123</v>
      </c>
      <c r="K6013" s="1">
        <v>-1</v>
      </c>
    </row>
    <row r="6014" customHeight="1" spans="1:11">
      <c r="A6014" s="1" t="s">
        <v>15579</v>
      </c>
      <c r="B6014" s="1">
        <v>-1</v>
      </c>
      <c r="C6014" s="1" t="s">
        <v>16124</v>
      </c>
      <c r="D6014" s="1" t="s">
        <v>475</v>
      </c>
      <c r="F6014" s="2">
        <v>42339.4735300926</v>
      </c>
      <c r="G6014" s="1">
        <v>1538</v>
      </c>
      <c r="H6014" s="1">
        <v>1</v>
      </c>
      <c r="I6014" s="3">
        <v>42705</v>
      </c>
      <c r="J6014" s="1" t="s">
        <v>16125</v>
      </c>
      <c r="K6014" s="1">
        <v>-1</v>
      </c>
    </row>
    <row r="6015" customHeight="1" spans="1:11">
      <c r="A6015" s="1" t="s">
        <v>2979</v>
      </c>
      <c r="B6015" s="1">
        <v>-1</v>
      </c>
      <c r="C6015" s="1" t="s">
        <v>16126</v>
      </c>
      <c r="D6015" s="1" t="s">
        <v>2981</v>
      </c>
      <c r="F6015" s="2">
        <v>42339.4746527778</v>
      </c>
      <c r="G6015" s="1">
        <v>748</v>
      </c>
      <c r="H6015" s="1">
        <v>0</v>
      </c>
      <c r="I6015" s="3">
        <v>42705</v>
      </c>
      <c r="J6015" s="1" t="s">
        <v>16127</v>
      </c>
      <c r="K6015" s="1">
        <v>1</v>
      </c>
    </row>
    <row r="6016" customHeight="1" spans="1:11">
      <c r="A6016" s="1" t="s">
        <v>16128</v>
      </c>
      <c r="B6016" s="1">
        <v>-1</v>
      </c>
      <c r="C6016" s="1" t="s">
        <v>16129</v>
      </c>
      <c r="D6016" s="1" t="s">
        <v>16129</v>
      </c>
      <c r="F6016" s="2">
        <v>42339.4815856482</v>
      </c>
      <c r="G6016" s="1">
        <v>723</v>
      </c>
      <c r="H6016" s="1">
        <v>0</v>
      </c>
      <c r="I6016" s="3">
        <v>42705</v>
      </c>
      <c r="J6016" s="1" t="s">
        <v>16130</v>
      </c>
      <c r="K6016" s="1">
        <v>-1</v>
      </c>
    </row>
    <row r="6017" ht="27" customHeight="1" spans="1:11">
      <c r="A6017" s="1" t="s">
        <v>16131</v>
      </c>
      <c r="B6017" s="1">
        <v>-1</v>
      </c>
      <c r="C6017" s="1" t="s">
        <v>16132</v>
      </c>
      <c r="D6017" s="1" t="s">
        <v>16132</v>
      </c>
      <c r="F6017" s="2">
        <v>42339.489224537</v>
      </c>
      <c r="G6017" s="1">
        <v>773</v>
      </c>
      <c r="H6017" s="1">
        <v>1</v>
      </c>
      <c r="I6017" s="3">
        <v>42705</v>
      </c>
      <c r="J6017" s="1" t="s">
        <v>16133</v>
      </c>
      <c r="K6017" s="1">
        <v>-1</v>
      </c>
    </row>
    <row r="6018" ht="27" customHeight="1" spans="1:11">
      <c r="A6018" s="1" t="s">
        <v>15894</v>
      </c>
      <c r="B6018" s="1">
        <v>-1</v>
      </c>
      <c r="C6018" s="1" t="s">
        <v>16134</v>
      </c>
      <c r="D6018" s="1" t="s">
        <v>16135</v>
      </c>
      <c r="F6018" s="2">
        <v>42339.4993865741</v>
      </c>
      <c r="G6018" s="1">
        <v>765</v>
      </c>
      <c r="H6018" s="1">
        <v>0</v>
      </c>
      <c r="I6018" s="3">
        <v>42705</v>
      </c>
      <c r="J6018" s="1" t="s">
        <v>16136</v>
      </c>
      <c r="K6018" s="1">
        <v>1</v>
      </c>
    </row>
    <row r="6019" customHeight="1" spans="1:11">
      <c r="A6019" s="1" t="s">
        <v>5862</v>
      </c>
      <c r="B6019" s="1">
        <v>-1</v>
      </c>
      <c r="C6019" s="1" t="s">
        <v>16137</v>
      </c>
      <c r="D6019" s="1" t="s">
        <v>16137</v>
      </c>
      <c r="F6019" s="2">
        <v>42339.501099537</v>
      </c>
      <c r="G6019" s="1">
        <v>966</v>
      </c>
      <c r="H6019" s="1">
        <v>5</v>
      </c>
      <c r="I6019" s="3">
        <v>42705</v>
      </c>
      <c r="J6019" s="1" t="s">
        <v>16138</v>
      </c>
      <c r="K6019" s="1">
        <v>1</v>
      </c>
    </row>
    <row r="6020" ht="27" customHeight="1" spans="1:11">
      <c r="A6020" s="1" t="s">
        <v>16139</v>
      </c>
      <c r="B6020" s="1">
        <v>-1</v>
      </c>
      <c r="C6020" s="1" t="s">
        <v>16140</v>
      </c>
      <c r="D6020" s="1" t="s">
        <v>16140</v>
      </c>
      <c r="F6020" s="2">
        <v>42339.5072453704</v>
      </c>
      <c r="G6020" s="1">
        <v>801</v>
      </c>
      <c r="H6020" s="1">
        <v>5</v>
      </c>
      <c r="I6020" s="3">
        <v>42705</v>
      </c>
      <c r="J6020" s="1" t="s">
        <v>16141</v>
      </c>
      <c r="K6020" s="1">
        <v>1</v>
      </c>
    </row>
    <row r="6021" ht="81" customHeight="1" spans="1:11">
      <c r="A6021" s="1" t="s">
        <v>342</v>
      </c>
      <c r="B6021" s="1">
        <v>-1</v>
      </c>
      <c r="C6021" s="1" t="s">
        <v>16142</v>
      </c>
      <c r="D6021" s="1" t="s">
        <v>16143</v>
      </c>
      <c r="F6021" s="2">
        <v>42339.5247800926</v>
      </c>
      <c r="G6021" s="1">
        <v>697</v>
      </c>
      <c r="H6021" s="1">
        <v>1</v>
      </c>
      <c r="I6021" s="3">
        <v>42705</v>
      </c>
      <c r="J6021" s="1" t="s">
        <v>16144</v>
      </c>
      <c r="K6021" s="1">
        <v>1</v>
      </c>
    </row>
    <row r="6022" ht="81" spans="1:11">
      <c r="A6022" s="1" t="s">
        <v>15491</v>
      </c>
      <c r="B6022" s="1">
        <v>-1</v>
      </c>
      <c r="C6022" s="1" t="s">
        <v>16145</v>
      </c>
      <c r="D6022" s="1" t="s">
        <v>16145</v>
      </c>
      <c r="F6022" s="2">
        <v>42339.5273263889</v>
      </c>
      <c r="G6022" s="1">
        <v>618</v>
      </c>
      <c r="H6022" s="1">
        <v>0</v>
      </c>
      <c r="I6022" s="3">
        <v>42705</v>
      </c>
      <c r="J6022" s="1" t="s">
        <v>16146</v>
      </c>
      <c r="K6022" s="1">
        <v>-1</v>
      </c>
    </row>
    <row r="6023" ht="40.5" customHeight="1" spans="1:11">
      <c r="A6023" s="1" t="s">
        <v>976</v>
      </c>
      <c r="B6023" s="1">
        <v>-1</v>
      </c>
      <c r="C6023" s="1" t="s">
        <v>16147</v>
      </c>
      <c r="D6023" s="1" t="s">
        <v>16148</v>
      </c>
      <c r="F6023" s="2">
        <v>42339.5390625</v>
      </c>
      <c r="G6023" s="1">
        <v>712</v>
      </c>
      <c r="H6023" s="1">
        <v>1</v>
      </c>
      <c r="I6023" s="3">
        <v>42705</v>
      </c>
      <c r="J6023" s="1" t="s">
        <v>16149</v>
      </c>
      <c r="K6023" s="1">
        <v>1</v>
      </c>
    </row>
    <row r="6024" ht="54" customHeight="1" spans="1:11">
      <c r="A6024" s="1" t="s">
        <v>976</v>
      </c>
      <c r="B6024" s="1">
        <v>-1</v>
      </c>
      <c r="C6024" s="1" t="s">
        <v>16150</v>
      </c>
      <c r="D6024" s="1" t="s">
        <v>16150</v>
      </c>
      <c r="F6024" s="2">
        <v>42339.5399189815</v>
      </c>
      <c r="G6024" s="1">
        <v>783</v>
      </c>
      <c r="H6024" s="1">
        <v>0</v>
      </c>
      <c r="I6024" s="3">
        <v>42705</v>
      </c>
      <c r="J6024" s="1" t="s">
        <v>16151</v>
      </c>
      <c r="K6024" s="1">
        <v>-1</v>
      </c>
    </row>
    <row r="6025" customHeight="1" spans="1:11">
      <c r="A6025" s="1" t="s">
        <v>15491</v>
      </c>
      <c r="B6025" s="1">
        <v>-1</v>
      </c>
      <c r="C6025" s="1" t="s">
        <v>16152</v>
      </c>
      <c r="D6025" s="1" t="s">
        <v>16152</v>
      </c>
      <c r="F6025" s="2">
        <v>42339.5403472222</v>
      </c>
      <c r="G6025" s="1">
        <v>919</v>
      </c>
      <c r="H6025" s="1">
        <v>2</v>
      </c>
      <c r="I6025" s="3">
        <v>42705</v>
      </c>
      <c r="J6025" s="1" t="s">
        <v>16153</v>
      </c>
      <c r="K6025" s="1">
        <v>-1</v>
      </c>
    </row>
    <row r="6026" customHeight="1" spans="1:11">
      <c r="A6026" s="1" t="s">
        <v>16131</v>
      </c>
      <c r="B6026" s="1">
        <v>-1</v>
      </c>
      <c r="C6026" s="1" t="s">
        <v>16154</v>
      </c>
      <c r="D6026" s="1" t="s">
        <v>16154</v>
      </c>
      <c r="F6026" s="2">
        <v>42339.559212963</v>
      </c>
      <c r="G6026" s="1">
        <v>790</v>
      </c>
      <c r="H6026" s="1">
        <v>1</v>
      </c>
      <c r="I6026" s="3">
        <v>42705</v>
      </c>
      <c r="J6026" s="1" t="s">
        <v>16155</v>
      </c>
      <c r="K6026" s="1">
        <v>-1</v>
      </c>
    </row>
    <row r="6027" ht="67.5" customHeight="1" spans="1:11">
      <c r="A6027" s="1" t="s">
        <v>691</v>
      </c>
      <c r="B6027" s="1">
        <v>-1</v>
      </c>
      <c r="C6027" s="1" t="s">
        <v>16156</v>
      </c>
      <c r="D6027" s="1" t="s">
        <v>16156</v>
      </c>
      <c r="F6027" s="2">
        <v>42339.5636689815</v>
      </c>
      <c r="G6027" s="1">
        <v>855</v>
      </c>
      <c r="H6027" s="1">
        <v>1</v>
      </c>
      <c r="I6027" s="3">
        <v>42705</v>
      </c>
      <c r="J6027" s="1" t="s">
        <v>16157</v>
      </c>
      <c r="K6027" s="1">
        <v>-1</v>
      </c>
    </row>
    <row r="6028" ht="27" customHeight="1" spans="1:11">
      <c r="A6028" s="1" t="s">
        <v>976</v>
      </c>
      <c r="B6028" s="1">
        <v>-1</v>
      </c>
      <c r="C6028" s="1" t="s">
        <v>16158</v>
      </c>
      <c r="D6028" s="1" t="s">
        <v>16158</v>
      </c>
      <c r="F6028" s="2">
        <v>42339.5643981481</v>
      </c>
      <c r="G6028" s="1">
        <v>635</v>
      </c>
      <c r="H6028" s="1">
        <v>0</v>
      </c>
      <c r="I6028" s="3">
        <v>42705</v>
      </c>
      <c r="J6028" s="1" t="s">
        <v>16159</v>
      </c>
      <c r="K6028" s="1">
        <v>1</v>
      </c>
    </row>
    <row r="6029" ht="27" customHeight="1" spans="1:11">
      <c r="A6029" s="1" t="s">
        <v>16160</v>
      </c>
      <c r="B6029" s="1">
        <v>-1</v>
      </c>
      <c r="C6029" s="1" t="s">
        <v>16161</v>
      </c>
      <c r="D6029" s="1" t="s">
        <v>16162</v>
      </c>
      <c r="F6029" s="2">
        <v>42339.5849421296</v>
      </c>
      <c r="G6029" s="1">
        <v>587</v>
      </c>
      <c r="H6029" s="1">
        <v>0</v>
      </c>
      <c r="I6029" s="3">
        <v>42705</v>
      </c>
      <c r="J6029" s="1" t="s">
        <v>16161</v>
      </c>
      <c r="K6029" s="1">
        <v>-1</v>
      </c>
    </row>
    <row r="6030" ht="27" spans="1:11">
      <c r="A6030" s="1" t="s">
        <v>590</v>
      </c>
      <c r="B6030" s="1">
        <v>-1</v>
      </c>
      <c r="C6030" s="1" t="s">
        <v>16163</v>
      </c>
      <c r="D6030" s="1" t="s">
        <v>16163</v>
      </c>
      <c r="F6030" s="2">
        <v>42339.5922569444</v>
      </c>
      <c r="G6030" s="1">
        <v>621</v>
      </c>
      <c r="H6030" s="1">
        <v>0</v>
      </c>
      <c r="I6030" s="3">
        <v>42705</v>
      </c>
      <c r="J6030" s="1" t="s">
        <v>16164</v>
      </c>
      <c r="K6030" s="1">
        <v>-1</v>
      </c>
    </row>
    <row r="6031" ht="54" customHeight="1" spans="1:11">
      <c r="A6031" s="1" t="s">
        <v>976</v>
      </c>
      <c r="B6031" s="1">
        <v>-1</v>
      </c>
      <c r="C6031" s="1" t="s">
        <v>16165</v>
      </c>
      <c r="D6031" s="1" t="s">
        <v>16166</v>
      </c>
      <c r="F6031" s="2">
        <v>42339.5946875</v>
      </c>
      <c r="G6031" s="1">
        <v>1008</v>
      </c>
      <c r="H6031" s="1">
        <v>1</v>
      </c>
      <c r="I6031" s="3">
        <v>42705</v>
      </c>
      <c r="J6031" s="1" t="s">
        <v>16167</v>
      </c>
      <c r="K6031" s="1">
        <v>1</v>
      </c>
    </row>
    <row r="6032" ht="27" customHeight="1" spans="1:11">
      <c r="A6032" s="1" t="s">
        <v>2979</v>
      </c>
      <c r="B6032" s="1">
        <v>-1</v>
      </c>
      <c r="C6032" s="1" t="s">
        <v>16168</v>
      </c>
      <c r="D6032" s="1" t="s">
        <v>16168</v>
      </c>
      <c r="F6032" s="2">
        <v>42339.5958449074</v>
      </c>
      <c r="G6032" s="1">
        <v>797</v>
      </c>
      <c r="H6032" s="1">
        <v>0</v>
      </c>
      <c r="I6032" s="3">
        <v>42705</v>
      </c>
      <c r="J6032" s="1" t="s">
        <v>16169</v>
      </c>
      <c r="K6032" s="1">
        <v>-1</v>
      </c>
    </row>
    <row r="6033" ht="27" spans="1:11">
      <c r="A6033" s="1" t="s">
        <v>976</v>
      </c>
      <c r="B6033" s="1">
        <v>-1</v>
      </c>
      <c r="C6033" s="1" t="s">
        <v>16170</v>
      </c>
      <c r="D6033" s="1" t="s">
        <v>16171</v>
      </c>
      <c r="F6033" s="2">
        <v>42339.6008912037</v>
      </c>
      <c r="G6033" s="1">
        <v>738</v>
      </c>
      <c r="H6033" s="1">
        <v>0</v>
      </c>
      <c r="I6033" s="3">
        <v>42705</v>
      </c>
      <c r="J6033" s="1" t="s">
        <v>16172</v>
      </c>
      <c r="K6033" s="1">
        <v>1</v>
      </c>
    </row>
    <row r="6034" ht="324" customHeight="1" spans="1:11">
      <c r="A6034" s="1" t="s">
        <v>14427</v>
      </c>
      <c r="B6034" s="1">
        <v>-1</v>
      </c>
      <c r="C6034" s="1" t="s">
        <v>16173</v>
      </c>
      <c r="D6034" s="1" t="s">
        <v>14429</v>
      </c>
      <c r="F6034" s="2">
        <v>42339.6037384259</v>
      </c>
      <c r="G6034" s="1">
        <v>687</v>
      </c>
      <c r="H6034" s="1">
        <v>1</v>
      </c>
      <c r="I6034" s="3">
        <v>42705</v>
      </c>
      <c r="J6034" s="1" t="s">
        <v>16174</v>
      </c>
      <c r="K6034" s="1">
        <v>1</v>
      </c>
    </row>
    <row r="6035" ht="40.5" customHeight="1" spans="1:11">
      <c r="A6035" s="1" t="s">
        <v>14427</v>
      </c>
      <c r="B6035" s="1">
        <v>-1</v>
      </c>
      <c r="C6035" s="1" t="s">
        <v>16175</v>
      </c>
      <c r="D6035" s="1" t="s">
        <v>14429</v>
      </c>
      <c r="F6035" s="2">
        <v>42339.6045601852</v>
      </c>
      <c r="G6035" s="1">
        <v>668</v>
      </c>
      <c r="H6035" s="1">
        <v>0</v>
      </c>
      <c r="I6035" s="3">
        <v>42705</v>
      </c>
      <c r="J6035" s="1" t="s">
        <v>16176</v>
      </c>
      <c r="K6035" s="1">
        <v>1</v>
      </c>
    </row>
    <row r="6036" ht="40.5" customHeight="1" spans="1:11">
      <c r="A6036" s="1" t="s">
        <v>14427</v>
      </c>
      <c r="B6036" s="1">
        <v>-1</v>
      </c>
      <c r="C6036" s="1" t="s">
        <v>16177</v>
      </c>
      <c r="D6036" s="1" t="s">
        <v>11700</v>
      </c>
      <c r="F6036" s="2">
        <v>42339.6055902778</v>
      </c>
      <c r="G6036" s="1">
        <v>738</v>
      </c>
      <c r="H6036" s="1">
        <v>0</v>
      </c>
      <c r="I6036" s="3">
        <v>42705</v>
      </c>
      <c r="J6036" s="1" t="s">
        <v>16178</v>
      </c>
      <c r="K6036" s="1">
        <v>-1</v>
      </c>
    </row>
    <row r="6037" ht="40.5" spans="1:11">
      <c r="A6037" s="1" t="s">
        <v>16131</v>
      </c>
      <c r="B6037" s="1">
        <v>-1</v>
      </c>
      <c r="C6037" s="1" t="s">
        <v>16179</v>
      </c>
      <c r="D6037" s="1" t="s">
        <v>16179</v>
      </c>
      <c r="F6037" s="2">
        <v>42339.6058796296</v>
      </c>
      <c r="G6037" s="1">
        <v>1190</v>
      </c>
      <c r="H6037" s="1">
        <v>1</v>
      </c>
      <c r="I6037" s="3">
        <v>42705</v>
      </c>
      <c r="J6037" s="1" t="s">
        <v>16180</v>
      </c>
      <c r="K6037" s="1">
        <v>1</v>
      </c>
    </row>
    <row r="6038" spans="1:11">
      <c r="A6038" s="1" t="s">
        <v>1514</v>
      </c>
      <c r="B6038" s="1">
        <v>-1</v>
      </c>
      <c r="C6038" s="1" t="s">
        <v>16181</v>
      </c>
      <c r="D6038" s="1" t="s">
        <v>16182</v>
      </c>
      <c r="F6038" s="2">
        <v>42339.6078703704</v>
      </c>
      <c r="G6038" s="1">
        <v>720</v>
      </c>
      <c r="H6038" s="1">
        <v>0</v>
      </c>
      <c r="I6038" s="3">
        <v>42705</v>
      </c>
      <c r="J6038" s="1" t="s">
        <v>16183</v>
      </c>
      <c r="K6038" s="1">
        <v>1</v>
      </c>
    </row>
    <row r="6039" ht="67.5" spans="1:11">
      <c r="A6039" s="1" t="s">
        <v>15491</v>
      </c>
      <c r="B6039" s="1">
        <v>-1</v>
      </c>
      <c r="C6039" s="1" t="s">
        <v>16184</v>
      </c>
      <c r="D6039" s="1" t="s">
        <v>16184</v>
      </c>
      <c r="F6039" s="2">
        <v>42339.6098842593</v>
      </c>
      <c r="G6039" s="1">
        <v>681</v>
      </c>
      <c r="H6039" s="1">
        <v>0</v>
      </c>
      <c r="I6039" s="3">
        <v>42705</v>
      </c>
      <c r="J6039" s="1" t="s">
        <v>16185</v>
      </c>
      <c r="K6039" s="1">
        <v>-1</v>
      </c>
    </row>
    <row r="6040" ht="27" spans="1:11">
      <c r="A6040" s="1" t="s">
        <v>5685</v>
      </c>
      <c r="B6040" s="1">
        <v>-1</v>
      </c>
      <c r="C6040" s="1" t="s">
        <v>16186</v>
      </c>
      <c r="D6040" s="1" t="s">
        <v>16186</v>
      </c>
      <c r="F6040" s="2">
        <v>42339.6106365741</v>
      </c>
      <c r="G6040" s="1">
        <v>1727</v>
      </c>
      <c r="H6040" s="1">
        <v>4</v>
      </c>
      <c r="I6040" s="3">
        <v>42705</v>
      </c>
      <c r="J6040" s="1" t="s">
        <v>16187</v>
      </c>
      <c r="K6040" s="1">
        <v>-1</v>
      </c>
    </row>
    <row r="6041" ht="81" customHeight="1" spans="1:11">
      <c r="A6041" s="1" t="s">
        <v>5685</v>
      </c>
      <c r="B6041" s="1">
        <v>-1</v>
      </c>
      <c r="C6041" s="1" t="s">
        <v>16188</v>
      </c>
      <c r="D6041" s="1" t="s">
        <v>16188</v>
      </c>
      <c r="F6041" s="2">
        <v>42339.6108564815</v>
      </c>
      <c r="G6041" s="1">
        <v>863</v>
      </c>
      <c r="H6041" s="1">
        <v>0</v>
      </c>
      <c r="I6041" s="3">
        <v>42705</v>
      </c>
      <c r="J6041" s="1" t="s">
        <v>16189</v>
      </c>
      <c r="K6041" s="1">
        <v>-1</v>
      </c>
    </row>
    <row r="6042" ht="27" customHeight="1" spans="1:11">
      <c r="A6042" s="1" t="s">
        <v>5685</v>
      </c>
      <c r="B6042" s="1">
        <v>-1</v>
      </c>
      <c r="C6042" s="1" t="s">
        <v>16190</v>
      </c>
      <c r="D6042" s="1" t="s">
        <v>16190</v>
      </c>
      <c r="F6042" s="2">
        <v>42339.611412037</v>
      </c>
      <c r="G6042" s="1">
        <v>1060</v>
      </c>
      <c r="H6042" s="1">
        <v>1</v>
      </c>
      <c r="I6042" s="3">
        <v>42705</v>
      </c>
      <c r="J6042" s="1" t="s">
        <v>16191</v>
      </c>
      <c r="K6042" s="1">
        <v>1</v>
      </c>
    </row>
    <row r="6043" spans="1:11">
      <c r="A6043" s="1" t="s">
        <v>5685</v>
      </c>
      <c r="B6043" s="1">
        <v>-1</v>
      </c>
      <c r="C6043" s="1" t="s">
        <v>16192</v>
      </c>
      <c r="D6043" s="1" t="s">
        <v>16192</v>
      </c>
      <c r="F6043" s="2">
        <v>42339.6128935185</v>
      </c>
      <c r="G6043" s="1">
        <v>797</v>
      </c>
      <c r="H6043" s="1">
        <v>0</v>
      </c>
      <c r="I6043" s="3">
        <v>42705</v>
      </c>
      <c r="J6043" s="1" t="s">
        <v>16193</v>
      </c>
      <c r="K6043" s="1">
        <v>-1</v>
      </c>
    </row>
    <row r="6044" ht="283.5" customHeight="1" spans="1:11">
      <c r="A6044" s="1" t="s">
        <v>965</v>
      </c>
      <c r="B6044" s="1">
        <v>-1</v>
      </c>
      <c r="C6044" s="1" t="s">
        <v>16194</v>
      </c>
      <c r="D6044" s="1" t="s">
        <v>16195</v>
      </c>
      <c r="F6044" s="2">
        <v>42339.6157060185</v>
      </c>
      <c r="G6044" s="1">
        <v>958</v>
      </c>
      <c r="H6044" s="1">
        <v>0</v>
      </c>
      <c r="I6044" s="3">
        <v>42705</v>
      </c>
      <c r="J6044" s="1" t="s">
        <v>16196</v>
      </c>
      <c r="K6044" s="1">
        <v>1</v>
      </c>
    </row>
    <row r="6045" ht="40.5" spans="1:11">
      <c r="A6045" s="1" t="s">
        <v>15491</v>
      </c>
      <c r="B6045" s="1">
        <v>-1</v>
      </c>
      <c r="C6045" s="1" t="s">
        <v>16197</v>
      </c>
      <c r="D6045" s="1" t="s">
        <v>16197</v>
      </c>
      <c r="F6045" s="2">
        <v>42339.6209259259</v>
      </c>
      <c r="G6045" s="1">
        <v>874</v>
      </c>
      <c r="H6045" s="1">
        <v>0</v>
      </c>
      <c r="I6045" s="3">
        <v>42705</v>
      </c>
      <c r="J6045" s="1" t="s">
        <v>16198</v>
      </c>
      <c r="K6045" s="1">
        <v>-1</v>
      </c>
    </row>
    <row r="6046" ht="54" customHeight="1" spans="1:11">
      <c r="A6046" s="1" t="s">
        <v>15491</v>
      </c>
      <c r="B6046" s="1">
        <v>-1</v>
      </c>
      <c r="C6046" s="1" t="s">
        <v>16199</v>
      </c>
      <c r="D6046" s="1" t="s">
        <v>16199</v>
      </c>
      <c r="F6046" s="2">
        <v>42339.6217824074</v>
      </c>
      <c r="G6046" s="1">
        <v>2037</v>
      </c>
      <c r="H6046" s="1">
        <v>5</v>
      </c>
      <c r="I6046" s="3">
        <v>42705</v>
      </c>
      <c r="J6046" s="1" t="s">
        <v>16200</v>
      </c>
      <c r="K6046" s="1">
        <v>-1</v>
      </c>
    </row>
    <row r="6047" ht="27" spans="1:11">
      <c r="A6047" s="1" t="s">
        <v>477</v>
      </c>
      <c r="B6047" s="1">
        <v>-1</v>
      </c>
      <c r="C6047" s="1" t="s">
        <v>16201</v>
      </c>
      <c r="D6047" s="1" t="s">
        <v>16201</v>
      </c>
      <c r="F6047" s="2">
        <v>42339.6281597222</v>
      </c>
      <c r="G6047" s="1">
        <v>1097</v>
      </c>
      <c r="H6047" s="1">
        <v>0</v>
      </c>
      <c r="I6047" s="3">
        <v>42705</v>
      </c>
      <c r="J6047" s="1" t="s">
        <v>16202</v>
      </c>
      <c r="K6047" s="1">
        <v>-1</v>
      </c>
    </row>
    <row r="6048" ht="40.5" spans="1:11">
      <c r="A6048" s="1" t="s">
        <v>1008</v>
      </c>
      <c r="B6048" s="1">
        <v>-1</v>
      </c>
      <c r="C6048" s="1" t="s">
        <v>16203</v>
      </c>
      <c r="D6048" s="1" t="s">
        <v>16204</v>
      </c>
      <c r="F6048" s="2">
        <v>42339.6511921296</v>
      </c>
      <c r="G6048" s="1">
        <v>2083</v>
      </c>
      <c r="H6048" s="1">
        <v>4</v>
      </c>
      <c r="I6048" s="3">
        <v>42705</v>
      </c>
      <c r="J6048" s="1" t="s">
        <v>16205</v>
      </c>
      <c r="K6048" s="1">
        <v>-1</v>
      </c>
    </row>
    <row r="6049" ht="40.5" customHeight="1" spans="1:11">
      <c r="A6049" s="1" t="s">
        <v>16206</v>
      </c>
      <c r="B6049" s="1">
        <v>-1</v>
      </c>
      <c r="C6049" s="1" t="s">
        <v>16207</v>
      </c>
      <c r="D6049" s="1" t="s">
        <v>16207</v>
      </c>
      <c r="F6049" s="2">
        <v>42339.6593055556</v>
      </c>
      <c r="G6049" s="1">
        <v>1276</v>
      </c>
      <c r="H6049" s="1">
        <v>0</v>
      </c>
      <c r="I6049" s="3">
        <v>42705</v>
      </c>
      <c r="J6049" s="1" t="s">
        <v>16207</v>
      </c>
      <c r="K6049" s="1">
        <v>-1</v>
      </c>
    </row>
    <row r="6050" spans="1:11">
      <c r="A6050" s="1" t="s">
        <v>91</v>
      </c>
      <c r="B6050" s="1">
        <v>-1</v>
      </c>
      <c r="C6050" s="1" t="s">
        <v>16208</v>
      </c>
      <c r="D6050" s="1" t="s">
        <v>16208</v>
      </c>
      <c r="F6050" s="2">
        <v>42339.6646759259</v>
      </c>
      <c r="G6050" s="1">
        <v>1290</v>
      </c>
      <c r="H6050" s="1">
        <v>0</v>
      </c>
      <c r="I6050" s="3">
        <v>42705</v>
      </c>
      <c r="J6050" s="1" t="s">
        <v>16209</v>
      </c>
      <c r="K6050" s="1">
        <v>-1</v>
      </c>
    </row>
    <row r="6051" ht="54" customHeight="1" spans="1:11">
      <c r="A6051" s="1" t="s">
        <v>945</v>
      </c>
      <c r="B6051" s="1">
        <v>-1</v>
      </c>
      <c r="C6051" s="1" t="s">
        <v>16210</v>
      </c>
      <c r="D6051" s="1" t="s">
        <v>16210</v>
      </c>
      <c r="F6051" s="2">
        <v>42339.6832175926</v>
      </c>
      <c r="G6051" s="1">
        <v>2081</v>
      </c>
      <c r="H6051" s="1">
        <v>6</v>
      </c>
      <c r="I6051" s="3">
        <v>42705</v>
      </c>
      <c r="J6051" s="1" t="s">
        <v>16211</v>
      </c>
      <c r="K6051" s="1">
        <v>1</v>
      </c>
    </row>
    <row r="6052" ht="54" spans="1:11">
      <c r="A6052" s="1" t="s">
        <v>5862</v>
      </c>
      <c r="B6052" s="1">
        <v>-1</v>
      </c>
      <c r="C6052" s="1" t="s">
        <v>16212</v>
      </c>
      <c r="D6052" s="1" t="s">
        <v>16212</v>
      </c>
      <c r="F6052" s="2">
        <v>42339.7046643519</v>
      </c>
      <c r="G6052" s="1">
        <v>1433</v>
      </c>
      <c r="H6052" s="1">
        <v>0</v>
      </c>
      <c r="I6052" s="3">
        <v>42705</v>
      </c>
      <c r="J6052" s="1" t="s">
        <v>16213</v>
      </c>
      <c r="K6052" s="1">
        <v>1</v>
      </c>
    </row>
    <row r="6053" ht="67.5" customHeight="1" spans="1:11">
      <c r="A6053" s="1" t="s">
        <v>15491</v>
      </c>
      <c r="B6053" s="1">
        <v>-1</v>
      </c>
      <c r="C6053" s="1" t="s">
        <v>16214</v>
      </c>
      <c r="D6053" s="1" t="s">
        <v>16214</v>
      </c>
      <c r="F6053" s="2">
        <v>42339.7147337963</v>
      </c>
      <c r="G6053" s="1">
        <v>1370</v>
      </c>
      <c r="H6053" s="1">
        <v>1</v>
      </c>
      <c r="I6053" s="3">
        <v>42705</v>
      </c>
      <c r="J6053" s="1" t="s">
        <v>16215</v>
      </c>
      <c r="K6053" s="1">
        <v>-1</v>
      </c>
    </row>
    <row r="6054" ht="27" customHeight="1" spans="1:11">
      <c r="A6054" s="1" t="s">
        <v>13767</v>
      </c>
      <c r="B6054" s="1">
        <v>-1</v>
      </c>
      <c r="C6054" s="1" t="s">
        <v>16216</v>
      </c>
      <c r="D6054" s="1" t="s">
        <v>16216</v>
      </c>
      <c r="F6054" s="2">
        <v>42339.8628356481</v>
      </c>
      <c r="G6054" s="1">
        <v>1035</v>
      </c>
      <c r="H6054" s="1">
        <v>0</v>
      </c>
      <c r="I6054" s="3">
        <v>42705</v>
      </c>
      <c r="J6054" s="1" t="s">
        <v>16217</v>
      </c>
      <c r="K6054" s="1">
        <v>-1</v>
      </c>
    </row>
    <row r="6055" ht="40.5" customHeight="1" spans="1:11">
      <c r="A6055" s="1" t="s">
        <v>16218</v>
      </c>
      <c r="B6055" s="1">
        <v>-1</v>
      </c>
      <c r="C6055" s="1" t="s">
        <v>16219</v>
      </c>
      <c r="D6055" s="1" t="s">
        <v>16220</v>
      </c>
      <c r="F6055" s="2">
        <v>42339.8681365741</v>
      </c>
      <c r="G6055" s="1">
        <v>2264</v>
      </c>
      <c r="H6055" s="1">
        <v>3</v>
      </c>
      <c r="I6055" s="3">
        <v>42705</v>
      </c>
      <c r="J6055" s="1" t="s">
        <v>16221</v>
      </c>
      <c r="K6055" s="1">
        <v>1</v>
      </c>
    </row>
    <row r="6056" ht="81" spans="1:11">
      <c r="A6056" s="1" t="s">
        <v>16222</v>
      </c>
      <c r="B6056" s="1">
        <v>-1</v>
      </c>
      <c r="C6056" s="1" t="s">
        <v>16223</v>
      </c>
      <c r="D6056" s="1" t="s">
        <v>16223</v>
      </c>
      <c r="F6056" s="2">
        <v>42339.8933796296</v>
      </c>
      <c r="G6056" s="1">
        <v>1543</v>
      </c>
      <c r="H6056" s="1">
        <v>1</v>
      </c>
      <c r="I6056" s="3">
        <v>42705</v>
      </c>
      <c r="J6056" s="1" t="s">
        <v>16224</v>
      </c>
      <c r="K6056" s="1">
        <v>-1</v>
      </c>
    </row>
    <row r="6057" ht="54" customHeight="1" spans="1:11">
      <c r="A6057" s="1" t="s">
        <v>5862</v>
      </c>
      <c r="B6057" s="1">
        <v>1</v>
      </c>
      <c r="C6057" s="1" t="s">
        <v>16225</v>
      </c>
      <c r="D6057" s="1" t="s">
        <v>16225</v>
      </c>
      <c r="F6057" s="2">
        <v>42340.3895601852</v>
      </c>
      <c r="G6057" s="1">
        <v>710</v>
      </c>
      <c r="H6057" s="1">
        <v>1</v>
      </c>
      <c r="I6057" s="3">
        <v>42706</v>
      </c>
      <c r="J6057" s="1" t="s">
        <v>16226</v>
      </c>
      <c r="K6057" s="1">
        <v>-1</v>
      </c>
    </row>
    <row r="6058" ht="40.5" customHeight="1" spans="1:11">
      <c r="A6058" s="1" t="s">
        <v>5862</v>
      </c>
      <c r="B6058" s="1">
        <v>1</v>
      </c>
      <c r="C6058" s="1" t="s">
        <v>16227</v>
      </c>
      <c r="D6058" s="1" t="s">
        <v>16228</v>
      </c>
      <c r="F6058" s="2">
        <v>42340.3913194444</v>
      </c>
      <c r="G6058" s="1">
        <v>654</v>
      </c>
      <c r="H6058" s="1">
        <v>0</v>
      </c>
      <c r="I6058" s="3">
        <v>42706</v>
      </c>
      <c r="J6058" s="1" t="s">
        <v>16229</v>
      </c>
      <c r="K6058" s="1">
        <v>-1</v>
      </c>
    </row>
    <row r="6059" ht="40.5" customHeight="1" spans="1:11">
      <c r="A6059" s="1" t="s">
        <v>5685</v>
      </c>
      <c r="B6059" s="1">
        <v>1</v>
      </c>
      <c r="C6059" s="1" t="s">
        <v>16230</v>
      </c>
      <c r="D6059" s="1" t="s">
        <v>16230</v>
      </c>
      <c r="F6059" s="2">
        <v>42340.3938425926</v>
      </c>
      <c r="G6059" s="1">
        <v>880</v>
      </c>
      <c r="H6059" s="1">
        <v>1</v>
      </c>
      <c r="I6059" s="3">
        <v>42706</v>
      </c>
      <c r="J6059" s="1" t="s">
        <v>16231</v>
      </c>
      <c r="K6059" s="1">
        <v>-1</v>
      </c>
    </row>
    <row r="6060" spans="1:11">
      <c r="A6060" s="1" t="s">
        <v>3315</v>
      </c>
      <c r="B6060" s="1">
        <v>1</v>
      </c>
      <c r="C6060" s="1" t="s">
        <v>16232</v>
      </c>
      <c r="D6060" s="1" t="s">
        <v>16232</v>
      </c>
      <c r="F6060" s="2">
        <v>42340.4008564815</v>
      </c>
      <c r="G6060" s="1">
        <v>1290</v>
      </c>
      <c r="H6060" s="1">
        <v>3</v>
      </c>
      <c r="I6060" s="3">
        <v>42706</v>
      </c>
      <c r="J6060" s="1" t="s">
        <v>16233</v>
      </c>
      <c r="K6060" s="1">
        <v>-1</v>
      </c>
    </row>
    <row r="6061" ht="27" customHeight="1" spans="1:11">
      <c r="A6061" s="1" t="s">
        <v>965</v>
      </c>
      <c r="B6061" s="1">
        <v>1</v>
      </c>
      <c r="C6061" s="1" t="s">
        <v>16234</v>
      </c>
      <c r="D6061" s="1" t="s">
        <v>16235</v>
      </c>
      <c r="F6061" s="2">
        <v>42340.4054513889</v>
      </c>
      <c r="G6061" s="1">
        <v>1045</v>
      </c>
      <c r="H6061" s="1">
        <v>6</v>
      </c>
      <c r="I6061" s="3">
        <v>42706</v>
      </c>
      <c r="J6061" s="1" t="s">
        <v>16236</v>
      </c>
      <c r="K6061" s="1">
        <v>1</v>
      </c>
    </row>
    <row r="6062" spans="1:11">
      <c r="A6062" s="1" t="s">
        <v>5862</v>
      </c>
      <c r="B6062" s="1">
        <v>1</v>
      </c>
      <c r="C6062" s="1" t="s">
        <v>16237</v>
      </c>
      <c r="D6062" s="1" t="s">
        <v>16237</v>
      </c>
      <c r="F6062" s="2">
        <v>42340.4066666667</v>
      </c>
      <c r="G6062" s="1">
        <v>870</v>
      </c>
      <c r="H6062" s="1">
        <v>1</v>
      </c>
      <c r="I6062" s="3">
        <v>42706</v>
      </c>
      <c r="J6062" s="1" t="s">
        <v>16238</v>
      </c>
      <c r="K6062" s="1">
        <v>1</v>
      </c>
    </row>
    <row r="6063" ht="40.5" customHeight="1" spans="1:11">
      <c r="A6063" s="1" t="s">
        <v>477</v>
      </c>
      <c r="B6063" s="1">
        <v>1</v>
      </c>
      <c r="C6063" s="1" t="s">
        <v>16239</v>
      </c>
      <c r="D6063" s="1" t="s">
        <v>16239</v>
      </c>
      <c r="F6063" s="2">
        <v>42340.4283333333</v>
      </c>
      <c r="G6063" s="1">
        <v>648</v>
      </c>
      <c r="H6063" s="1">
        <v>0</v>
      </c>
      <c r="I6063" s="3">
        <v>42706</v>
      </c>
      <c r="J6063" s="1" t="s">
        <v>16240</v>
      </c>
      <c r="K6063" s="1">
        <v>-1</v>
      </c>
    </row>
    <row r="6064" ht="40.5" customHeight="1" spans="1:11">
      <c r="A6064" s="1" t="s">
        <v>2979</v>
      </c>
      <c r="B6064" s="1">
        <v>1</v>
      </c>
      <c r="C6064" s="1" t="s">
        <v>16241</v>
      </c>
      <c r="D6064" s="1" t="s">
        <v>16242</v>
      </c>
      <c r="F6064" s="2">
        <v>42340.4382175926</v>
      </c>
      <c r="G6064" s="1">
        <v>1986</v>
      </c>
      <c r="H6064" s="1">
        <v>4</v>
      </c>
      <c r="I6064" s="3">
        <v>42706</v>
      </c>
      <c r="J6064" s="1" t="s">
        <v>16243</v>
      </c>
      <c r="K6064" s="1">
        <v>-1</v>
      </c>
    </row>
    <row r="6065" ht="27" customHeight="1" spans="1:11">
      <c r="A6065" s="1" t="s">
        <v>14427</v>
      </c>
      <c r="B6065" s="1">
        <v>1</v>
      </c>
      <c r="C6065" s="1" t="s">
        <v>16244</v>
      </c>
      <c r="D6065" s="1" t="s">
        <v>11700</v>
      </c>
      <c r="F6065" s="2">
        <v>42340.4412962963</v>
      </c>
      <c r="G6065" s="1">
        <v>919</v>
      </c>
      <c r="H6065" s="1">
        <v>3</v>
      </c>
      <c r="I6065" s="3">
        <v>42706</v>
      </c>
      <c r="J6065" s="1" t="s">
        <v>16245</v>
      </c>
      <c r="K6065" s="1">
        <v>-1</v>
      </c>
    </row>
    <row r="6066" ht="40.5" customHeight="1" spans="1:11">
      <c r="A6066" s="1" t="s">
        <v>14427</v>
      </c>
      <c r="B6066" s="1">
        <v>1</v>
      </c>
      <c r="C6066" s="1" t="s">
        <v>16246</v>
      </c>
      <c r="D6066" s="1" t="s">
        <v>11700</v>
      </c>
      <c r="F6066" s="2">
        <v>42340.4442361111</v>
      </c>
      <c r="G6066" s="1">
        <v>769</v>
      </c>
      <c r="H6066" s="1">
        <v>0</v>
      </c>
      <c r="I6066" s="3">
        <v>42706</v>
      </c>
      <c r="J6066" s="1" t="s">
        <v>16247</v>
      </c>
      <c r="K6066" s="1">
        <v>-1</v>
      </c>
    </row>
    <row r="6067" ht="54" spans="1:11">
      <c r="A6067" s="1" t="s">
        <v>14427</v>
      </c>
      <c r="B6067" s="1">
        <v>1</v>
      </c>
      <c r="C6067" s="1" t="s">
        <v>16248</v>
      </c>
      <c r="D6067" s="1" t="s">
        <v>16249</v>
      </c>
      <c r="F6067" s="2">
        <v>42340.4450347222</v>
      </c>
      <c r="G6067" s="1">
        <v>651</v>
      </c>
      <c r="H6067" s="1">
        <v>0</v>
      </c>
      <c r="I6067" s="3">
        <v>42706</v>
      </c>
      <c r="J6067" s="1" t="s">
        <v>16250</v>
      </c>
      <c r="K6067" s="1">
        <v>-1</v>
      </c>
    </row>
    <row r="6068" customHeight="1" spans="1:11">
      <c r="A6068" s="1" t="s">
        <v>477</v>
      </c>
      <c r="B6068" s="1">
        <v>1</v>
      </c>
      <c r="C6068" s="1" t="s">
        <v>16251</v>
      </c>
      <c r="D6068" s="1" t="s">
        <v>16251</v>
      </c>
      <c r="F6068" s="2">
        <v>42340.4467592593</v>
      </c>
      <c r="G6068" s="1">
        <v>742</v>
      </c>
      <c r="H6068" s="1">
        <v>1</v>
      </c>
      <c r="I6068" s="3">
        <v>42706</v>
      </c>
      <c r="J6068" s="1" t="s">
        <v>16252</v>
      </c>
      <c r="K6068" s="1">
        <v>-1</v>
      </c>
    </row>
    <row r="6069" ht="40.5" customHeight="1" spans="1:11">
      <c r="A6069" s="1" t="s">
        <v>5862</v>
      </c>
      <c r="B6069" s="1">
        <v>1</v>
      </c>
      <c r="C6069" s="1" t="s">
        <v>16253</v>
      </c>
      <c r="D6069" s="1" t="s">
        <v>16253</v>
      </c>
      <c r="F6069" s="2">
        <v>42340.4522337963</v>
      </c>
      <c r="G6069" s="1">
        <v>772</v>
      </c>
      <c r="H6069" s="1">
        <v>0</v>
      </c>
      <c r="I6069" s="3">
        <v>42706</v>
      </c>
      <c r="J6069" s="1" t="s">
        <v>16254</v>
      </c>
      <c r="K6069" s="1">
        <v>1</v>
      </c>
    </row>
    <row r="6070" ht="27" spans="1:11">
      <c r="A6070" s="1" t="s">
        <v>15957</v>
      </c>
      <c r="B6070" s="1">
        <v>1</v>
      </c>
      <c r="C6070" s="1" t="s">
        <v>16255</v>
      </c>
      <c r="D6070" s="1" t="s">
        <v>16256</v>
      </c>
      <c r="F6070" s="2">
        <v>42340.4523958333</v>
      </c>
      <c r="G6070" s="1">
        <v>899</v>
      </c>
      <c r="H6070" s="1">
        <v>2</v>
      </c>
      <c r="I6070" s="3">
        <v>42706</v>
      </c>
      <c r="J6070" s="1" t="s">
        <v>16257</v>
      </c>
      <c r="K6070" s="1">
        <v>-1</v>
      </c>
    </row>
    <row r="6071" ht="27" spans="1:11">
      <c r="A6071" s="1" t="s">
        <v>477</v>
      </c>
      <c r="B6071" s="1">
        <v>1</v>
      </c>
      <c r="C6071" s="1" t="s">
        <v>16258</v>
      </c>
      <c r="D6071" s="1" t="s">
        <v>16258</v>
      </c>
      <c r="F6071" s="2">
        <v>42340.4534259259</v>
      </c>
      <c r="G6071" s="1">
        <v>675</v>
      </c>
      <c r="H6071" s="1">
        <v>0</v>
      </c>
      <c r="I6071" s="3">
        <v>42706</v>
      </c>
      <c r="J6071" s="1" t="s">
        <v>16259</v>
      </c>
      <c r="K6071" s="1">
        <v>-1</v>
      </c>
    </row>
    <row r="6072" ht="27" customHeight="1" spans="1:11">
      <c r="A6072" s="1" t="s">
        <v>15336</v>
      </c>
      <c r="B6072" s="1">
        <v>1</v>
      </c>
      <c r="C6072" s="1" t="s">
        <v>16260</v>
      </c>
      <c r="D6072" s="1" t="s">
        <v>16260</v>
      </c>
      <c r="F6072" s="2">
        <v>42340.4564583333</v>
      </c>
      <c r="G6072" s="1">
        <v>1135</v>
      </c>
      <c r="H6072" s="1">
        <v>4</v>
      </c>
      <c r="I6072" s="3">
        <v>42706</v>
      </c>
      <c r="J6072" s="1" t="s">
        <v>16261</v>
      </c>
      <c r="K6072" s="1">
        <v>1</v>
      </c>
    </row>
    <row r="6073" ht="81" customHeight="1" spans="1:11">
      <c r="A6073" s="1" t="s">
        <v>976</v>
      </c>
      <c r="B6073" s="1">
        <v>1</v>
      </c>
      <c r="C6073" s="1" t="s">
        <v>16262</v>
      </c>
      <c r="D6073" s="1" t="s">
        <v>16263</v>
      </c>
      <c r="F6073" s="2">
        <v>42340.4569097222</v>
      </c>
      <c r="G6073" s="1">
        <v>1129</v>
      </c>
      <c r="H6073" s="1">
        <v>2</v>
      </c>
      <c r="I6073" s="3">
        <v>42706</v>
      </c>
      <c r="J6073" s="1" t="s">
        <v>16264</v>
      </c>
      <c r="K6073" s="1">
        <v>1</v>
      </c>
    </row>
    <row r="6074" ht="27" customHeight="1" spans="1:11">
      <c r="A6074" s="1" t="s">
        <v>477</v>
      </c>
      <c r="B6074" s="1">
        <v>1</v>
      </c>
      <c r="C6074" s="1" t="s">
        <v>16265</v>
      </c>
      <c r="D6074" s="1" t="s">
        <v>16265</v>
      </c>
      <c r="F6074" s="2">
        <v>42340.4593518519</v>
      </c>
      <c r="G6074" s="1">
        <v>747</v>
      </c>
      <c r="H6074" s="1">
        <v>0</v>
      </c>
      <c r="I6074" s="3">
        <v>42706</v>
      </c>
      <c r="J6074" s="1" t="s">
        <v>16266</v>
      </c>
      <c r="K6074" s="1">
        <v>1</v>
      </c>
    </row>
    <row r="6075" ht="27" customHeight="1" spans="1:11">
      <c r="A6075" s="1" t="s">
        <v>16267</v>
      </c>
      <c r="B6075" s="1">
        <v>1</v>
      </c>
      <c r="C6075" s="1" t="s">
        <v>16268</v>
      </c>
      <c r="D6075" s="1" t="s">
        <v>16268</v>
      </c>
      <c r="F6075" s="2">
        <v>42340.4593981481</v>
      </c>
      <c r="G6075" s="1">
        <v>907</v>
      </c>
      <c r="H6075" s="1">
        <v>1</v>
      </c>
      <c r="I6075" s="3">
        <v>42706</v>
      </c>
      <c r="J6075" s="1" t="s">
        <v>16269</v>
      </c>
      <c r="K6075" s="1">
        <v>1</v>
      </c>
    </row>
    <row r="6076" ht="27" spans="1:11">
      <c r="A6076" s="1" t="s">
        <v>477</v>
      </c>
      <c r="B6076" s="1">
        <v>1</v>
      </c>
      <c r="C6076" s="1" t="s">
        <v>16270</v>
      </c>
      <c r="D6076" s="1" t="s">
        <v>16270</v>
      </c>
      <c r="F6076" s="2">
        <v>42340.460150463</v>
      </c>
      <c r="G6076" s="1">
        <v>691</v>
      </c>
      <c r="H6076" s="1">
        <v>0</v>
      </c>
      <c r="I6076" s="3">
        <v>42706</v>
      </c>
      <c r="J6076" s="1" t="s">
        <v>16271</v>
      </c>
      <c r="K6076" s="1">
        <v>1</v>
      </c>
    </row>
    <row r="6077" spans="1:11">
      <c r="A6077" s="1" t="s">
        <v>965</v>
      </c>
      <c r="B6077" s="1">
        <v>1</v>
      </c>
      <c r="C6077" s="1" t="s">
        <v>16272</v>
      </c>
      <c r="D6077" s="1" t="s">
        <v>16273</v>
      </c>
      <c r="F6077" s="2">
        <v>42340.4612268519</v>
      </c>
      <c r="G6077" s="1">
        <v>4355</v>
      </c>
      <c r="H6077" s="1">
        <v>20</v>
      </c>
      <c r="I6077" s="3">
        <v>42706</v>
      </c>
      <c r="J6077" s="1" t="s">
        <v>16274</v>
      </c>
      <c r="K6077" s="1">
        <v>1</v>
      </c>
    </row>
    <row r="6078" ht="27" customHeight="1" spans="1:11">
      <c r="A6078" s="1" t="s">
        <v>14427</v>
      </c>
      <c r="B6078" s="1">
        <v>1</v>
      </c>
      <c r="C6078" s="1" t="s">
        <v>16275</v>
      </c>
      <c r="D6078" s="1" t="s">
        <v>16276</v>
      </c>
      <c r="F6078" s="2">
        <v>42340.4615740741</v>
      </c>
      <c r="G6078" s="1">
        <v>744</v>
      </c>
      <c r="H6078" s="1">
        <v>0</v>
      </c>
      <c r="I6078" s="3">
        <v>42706</v>
      </c>
      <c r="J6078" s="1" t="s">
        <v>16277</v>
      </c>
      <c r="K6078" s="1">
        <v>-1</v>
      </c>
    </row>
    <row r="6079" customHeight="1" spans="1:11">
      <c r="A6079" s="1" t="s">
        <v>976</v>
      </c>
      <c r="B6079" s="1">
        <v>1</v>
      </c>
      <c r="C6079" s="1" t="s">
        <v>16278</v>
      </c>
      <c r="D6079" s="1" t="s">
        <v>16279</v>
      </c>
      <c r="F6079" s="2">
        <v>42340.4656828704</v>
      </c>
      <c r="G6079" s="1">
        <v>1226</v>
      </c>
      <c r="H6079" s="1">
        <v>2</v>
      </c>
      <c r="I6079" s="3">
        <v>42706</v>
      </c>
      <c r="J6079" s="1" t="s">
        <v>16280</v>
      </c>
      <c r="K6079" s="1">
        <v>-1</v>
      </c>
    </row>
    <row r="6080" ht="67.5" spans="1:11">
      <c r="A6080" s="1" t="s">
        <v>16131</v>
      </c>
      <c r="B6080" s="1">
        <v>1</v>
      </c>
      <c r="C6080" s="1" t="s">
        <v>16281</v>
      </c>
      <c r="D6080" s="1" t="s">
        <v>16281</v>
      </c>
      <c r="F6080" s="2">
        <v>42340.4805671296</v>
      </c>
      <c r="G6080" s="1">
        <v>909</v>
      </c>
      <c r="H6080" s="1">
        <v>3</v>
      </c>
      <c r="I6080" s="3">
        <v>42706</v>
      </c>
      <c r="J6080" s="1" t="s">
        <v>16282</v>
      </c>
      <c r="K6080" s="1">
        <v>1</v>
      </c>
    </row>
    <row r="6081" ht="27" customHeight="1" spans="1:11">
      <c r="A6081" s="1" t="s">
        <v>16131</v>
      </c>
      <c r="B6081" s="1">
        <v>1</v>
      </c>
      <c r="C6081" s="1" t="s">
        <v>16283</v>
      </c>
      <c r="D6081" s="1" t="s">
        <v>16283</v>
      </c>
      <c r="F6081" s="2">
        <v>42340.4826041667</v>
      </c>
      <c r="G6081" s="1">
        <v>779</v>
      </c>
      <c r="H6081" s="1">
        <v>0</v>
      </c>
      <c r="I6081" s="3">
        <v>42706</v>
      </c>
      <c r="J6081" s="1" t="s">
        <v>16284</v>
      </c>
      <c r="K6081" s="1">
        <v>1</v>
      </c>
    </row>
    <row r="6082" ht="40.5" spans="1:11">
      <c r="A6082" s="1" t="s">
        <v>16285</v>
      </c>
      <c r="B6082" s="1">
        <v>1</v>
      </c>
      <c r="C6082" s="1" t="s">
        <v>16286</v>
      </c>
      <c r="D6082" s="1" t="s">
        <v>16286</v>
      </c>
      <c r="F6082" s="2">
        <v>42340.4865393518</v>
      </c>
      <c r="G6082" s="1">
        <v>1083</v>
      </c>
      <c r="H6082" s="1">
        <v>1</v>
      </c>
      <c r="I6082" s="3">
        <v>42706</v>
      </c>
      <c r="J6082" s="1" t="s">
        <v>16287</v>
      </c>
      <c r="K6082" s="1">
        <v>1</v>
      </c>
    </row>
    <row r="6083" ht="40.5" customHeight="1" spans="1:11">
      <c r="A6083" s="1" t="s">
        <v>53</v>
      </c>
      <c r="B6083" s="1">
        <v>1</v>
      </c>
      <c r="C6083" s="1" t="s">
        <v>16288</v>
      </c>
      <c r="D6083" s="1" t="s">
        <v>16289</v>
      </c>
      <c r="F6083" s="2">
        <v>42340.5016435185</v>
      </c>
      <c r="G6083" s="1">
        <v>1766</v>
      </c>
      <c r="H6083" s="1">
        <v>3</v>
      </c>
      <c r="I6083" s="3">
        <v>42706</v>
      </c>
      <c r="J6083" s="1" t="s">
        <v>16290</v>
      </c>
      <c r="K6083" s="1">
        <v>-1</v>
      </c>
    </row>
    <row r="6084" ht="40.5" customHeight="1" spans="1:11">
      <c r="A6084" s="1" t="s">
        <v>15599</v>
      </c>
      <c r="B6084" s="1">
        <v>1</v>
      </c>
      <c r="C6084" s="1" t="s">
        <v>16291</v>
      </c>
      <c r="D6084" s="1" t="s">
        <v>16291</v>
      </c>
      <c r="F6084" s="2">
        <v>42340.5451041667</v>
      </c>
      <c r="G6084" s="1">
        <v>905</v>
      </c>
      <c r="H6084" s="1">
        <v>0</v>
      </c>
      <c r="I6084" s="3">
        <v>42706</v>
      </c>
      <c r="J6084" s="1" t="s">
        <v>16292</v>
      </c>
      <c r="K6084" s="1">
        <v>-1</v>
      </c>
    </row>
    <row r="6085" ht="81" customHeight="1" spans="1:11">
      <c r="A6085" s="1" t="s">
        <v>945</v>
      </c>
      <c r="B6085" s="1">
        <v>1</v>
      </c>
      <c r="C6085" s="1" t="s">
        <v>16293</v>
      </c>
      <c r="D6085" s="1" t="s">
        <v>16293</v>
      </c>
      <c r="F6085" s="2">
        <v>42340.5513773148</v>
      </c>
      <c r="G6085" s="1">
        <v>703</v>
      </c>
      <c r="H6085" s="1">
        <v>0</v>
      </c>
      <c r="I6085" s="3">
        <v>42706</v>
      </c>
      <c r="J6085" s="1" t="s">
        <v>16294</v>
      </c>
      <c r="K6085" s="1">
        <v>-1</v>
      </c>
    </row>
    <row r="6086" ht="40.5" spans="1:11">
      <c r="A6086" s="1" t="s">
        <v>945</v>
      </c>
      <c r="B6086" s="1">
        <v>1</v>
      </c>
      <c r="C6086" s="1" t="s">
        <v>16295</v>
      </c>
      <c r="D6086" s="1" t="s">
        <v>16295</v>
      </c>
      <c r="F6086" s="2">
        <v>42340.5526157407</v>
      </c>
      <c r="G6086" s="1">
        <v>1177</v>
      </c>
      <c r="H6086" s="1">
        <v>3</v>
      </c>
      <c r="I6086" s="3">
        <v>42706</v>
      </c>
      <c r="J6086" s="1" t="s">
        <v>16296</v>
      </c>
      <c r="K6086" s="1">
        <v>-1</v>
      </c>
    </row>
    <row r="6087" ht="148.5" spans="1:11">
      <c r="A6087" s="1" t="s">
        <v>53</v>
      </c>
      <c r="B6087" s="1">
        <v>1</v>
      </c>
      <c r="C6087" s="1" t="s">
        <v>16297</v>
      </c>
      <c r="D6087" s="1" t="s">
        <v>16298</v>
      </c>
      <c r="F6087" s="2">
        <v>42340.5640625</v>
      </c>
      <c r="G6087" s="1">
        <v>1565</v>
      </c>
      <c r="H6087" s="1">
        <v>1</v>
      </c>
      <c r="I6087" s="3">
        <v>42706</v>
      </c>
      <c r="J6087" s="1" t="s">
        <v>16299</v>
      </c>
      <c r="K6087" s="1">
        <v>1</v>
      </c>
    </row>
    <row r="6088" ht="27" spans="1:11">
      <c r="A6088" s="1" t="s">
        <v>16300</v>
      </c>
      <c r="B6088" s="1">
        <v>1</v>
      </c>
      <c r="C6088" s="1" t="s">
        <v>16301</v>
      </c>
      <c r="D6088" s="1" t="s">
        <v>16302</v>
      </c>
      <c r="F6088" s="2">
        <v>42340.5655555556</v>
      </c>
      <c r="G6088" s="1">
        <v>820</v>
      </c>
      <c r="H6088" s="1">
        <v>0</v>
      </c>
      <c r="I6088" s="3">
        <v>42706</v>
      </c>
      <c r="J6088" s="1" t="s">
        <v>16303</v>
      </c>
      <c r="K6088" s="1">
        <v>-1</v>
      </c>
    </row>
    <row r="6089" ht="40.5" spans="1:11">
      <c r="A6089" s="1" t="s">
        <v>15235</v>
      </c>
      <c r="B6089" s="1">
        <v>1</v>
      </c>
      <c r="C6089" s="1" t="s">
        <v>16304</v>
      </c>
      <c r="D6089" s="1" t="s">
        <v>16304</v>
      </c>
      <c r="F6089" s="2">
        <v>42340.5680439815</v>
      </c>
      <c r="G6089" s="1">
        <v>1072</v>
      </c>
      <c r="H6089" s="1">
        <v>1</v>
      </c>
      <c r="I6089" s="3">
        <v>42706</v>
      </c>
      <c r="J6089" s="1" t="s">
        <v>16305</v>
      </c>
      <c r="K6089" s="1">
        <v>1</v>
      </c>
    </row>
    <row r="6090" ht="40.5" spans="1:11">
      <c r="A6090" s="1" t="s">
        <v>1839</v>
      </c>
      <c r="B6090" s="1">
        <v>1</v>
      </c>
      <c r="C6090" s="1" t="s">
        <v>16306</v>
      </c>
      <c r="D6090" s="1" t="s">
        <v>16307</v>
      </c>
      <c r="F6090" s="2">
        <v>42340.5720486111</v>
      </c>
      <c r="G6090" s="1">
        <v>1190</v>
      </c>
      <c r="H6090" s="1">
        <v>0</v>
      </c>
      <c r="I6090" s="3">
        <v>42706</v>
      </c>
      <c r="J6090" s="1" t="s">
        <v>16308</v>
      </c>
      <c r="K6090" s="1">
        <v>-1</v>
      </c>
    </row>
    <row r="6091" ht="27" customHeight="1" spans="1:11">
      <c r="A6091" s="1" t="s">
        <v>16309</v>
      </c>
      <c r="B6091" s="1">
        <v>1</v>
      </c>
      <c r="C6091" s="1" t="s">
        <v>16310</v>
      </c>
      <c r="F6091" s="2">
        <v>42340.5734259259</v>
      </c>
      <c r="G6091" s="1">
        <v>976</v>
      </c>
      <c r="H6091" s="1">
        <v>0</v>
      </c>
      <c r="I6091" s="3">
        <v>42706</v>
      </c>
      <c r="J6091" s="1" t="s">
        <v>16311</v>
      </c>
      <c r="K6091" s="1">
        <v>1</v>
      </c>
    </row>
    <row r="6092" ht="27" spans="1:11">
      <c r="A6092" s="1" t="s">
        <v>16312</v>
      </c>
      <c r="B6092" s="1">
        <v>1</v>
      </c>
      <c r="C6092" s="1" t="s">
        <v>16313</v>
      </c>
      <c r="D6092" s="1" t="s">
        <v>16313</v>
      </c>
      <c r="F6092" s="2">
        <v>42340.5818518518</v>
      </c>
      <c r="G6092" s="1">
        <v>975</v>
      </c>
      <c r="H6092" s="1">
        <v>0</v>
      </c>
      <c r="I6092" s="3">
        <v>42706</v>
      </c>
      <c r="J6092" s="1" t="s">
        <v>16314</v>
      </c>
      <c r="K6092" s="1">
        <v>-1</v>
      </c>
    </row>
    <row r="6093" ht="40.5" customHeight="1" spans="1:11">
      <c r="A6093" s="1" t="s">
        <v>5862</v>
      </c>
      <c r="B6093" s="1">
        <v>1</v>
      </c>
      <c r="C6093" s="1" t="s">
        <v>16315</v>
      </c>
      <c r="D6093" s="1" t="s">
        <v>16315</v>
      </c>
      <c r="F6093" s="2">
        <v>42340.5865162037</v>
      </c>
      <c r="G6093" s="1">
        <v>3676</v>
      </c>
      <c r="H6093" s="1">
        <v>20</v>
      </c>
      <c r="I6093" s="3">
        <v>42706</v>
      </c>
      <c r="J6093" s="1" t="s">
        <v>16316</v>
      </c>
      <c r="K6093" s="1">
        <v>1</v>
      </c>
    </row>
    <row r="6094" ht="94.5" spans="1:11">
      <c r="A6094" s="1" t="s">
        <v>1839</v>
      </c>
      <c r="B6094" s="1">
        <v>1</v>
      </c>
      <c r="C6094" s="1" t="s">
        <v>16317</v>
      </c>
      <c r="D6094" s="1" t="s">
        <v>16318</v>
      </c>
      <c r="F6094" s="2">
        <v>42340.5903935185</v>
      </c>
      <c r="G6094" s="1">
        <v>1560</v>
      </c>
      <c r="H6094" s="1">
        <v>0</v>
      </c>
      <c r="I6094" s="3">
        <v>42706</v>
      </c>
      <c r="J6094" s="1" t="s">
        <v>16319</v>
      </c>
      <c r="K6094" s="1">
        <v>1</v>
      </c>
    </row>
    <row r="6095" ht="81" spans="1:11">
      <c r="A6095" s="1" t="s">
        <v>862</v>
      </c>
      <c r="B6095" s="1">
        <v>1</v>
      </c>
      <c r="C6095" s="1" t="s">
        <v>16320</v>
      </c>
      <c r="D6095" s="1" t="s">
        <v>16320</v>
      </c>
      <c r="F6095" s="2">
        <v>42340.5942476852</v>
      </c>
      <c r="G6095" s="1">
        <v>2642</v>
      </c>
      <c r="H6095" s="1">
        <v>1</v>
      </c>
      <c r="I6095" s="3">
        <v>42706</v>
      </c>
      <c r="J6095" s="1" t="s">
        <v>16321</v>
      </c>
      <c r="K6095" s="1">
        <v>1</v>
      </c>
    </row>
    <row r="6096" ht="27" customHeight="1" spans="1:11">
      <c r="A6096" s="1" t="s">
        <v>244</v>
      </c>
      <c r="B6096" s="1">
        <v>1</v>
      </c>
      <c r="C6096" s="1" t="s">
        <v>16322</v>
      </c>
      <c r="D6096" s="1" t="s">
        <v>16322</v>
      </c>
      <c r="F6096" s="2">
        <v>42340.610162037</v>
      </c>
      <c r="G6096" s="1">
        <v>1103</v>
      </c>
      <c r="H6096" s="1">
        <v>1</v>
      </c>
      <c r="I6096" s="3">
        <v>42706</v>
      </c>
      <c r="J6096" s="1" t="s">
        <v>16323</v>
      </c>
      <c r="K6096" s="1">
        <v>1</v>
      </c>
    </row>
    <row r="6097" ht="40.5" customHeight="1" spans="1:11">
      <c r="A6097" s="1" t="s">
        <v>244</v>
      </c>
      <c r="B6097" s="1">
        <v>1</v>
      </c>
      <c r="C6097" s="1" t="s">
        <v>16324</v>
      </c>
      <c r="D6097" s="1" t="s">
        <v>16324</v>
      </c>
      <c r="F6097" s="2">
        <v>42340.6108912037</v>
      </c>
      <c r="G6097" s="1">
        <v>1637</v>
      </c>
      <c r="H6097" s="1">
        <v>2</v>
      </c>
      <c r="I6097" s="3">
        <v>42706</v>
      </c>
      <c r="J6097" s="1" t="s">
        <v>16325</v>
      </c>
      <c r="K6097" s="1">
        <v>-1</v>
      </c>
    </row>
    <row r="6098" ht="40.5" spans="1:11">
      <c r="A6098" s="1" t="s">
        <v>791</v>
      </c>
      <c r="B6098" s="1">
        <v>1</v>
      </c>
      <c r="C6098" s="1" t="s">
        <v>16326</v>
      </c>
      <c r="D6098" s="1" t="s">
        <v>16326</v>
      </c>
      <c r="F6098" s="2">
        <v>42340.6238194444</v>
      </c>
      <c r="G6098" s="1">
        <v>1063</v>
      </c>
      <c r="H6098" s="1">
        <v>0</v>
      </c>
      <c r="I6098" s="3">
        <v>42706</v>
      </c>
      <c r="J6098" s="1" t="s">
        <v>16327</v>
      </c>
      <c r="K6098" s="1">
        <v>1</v>
      </c>
    </row>
    <row r="6099" spans="1:11">
      <c r="A6099" s="1" t="s">
        <v>602</v>
      </c>
      <c r="B6099" s="1">
        <v>1</v>
      </c>
      <c r="C6099" s="1" t="s">
        <v>16328</v>
      </c>
      <c r="D6099" s="1" t="s">
        <v>16328</v>
      </c>
      <c r="F6099" s="2">
        <v>42340.6550694444</v>
      </c>
      <c r="G6099" s="1">
        <v>1185</v>
      </c>
      <c r="H6099" s="1">
        <v>0</v>
      </c>
      <c r="I6099" s="3">
        <v>42706</v>
      </c>
      <c r="J6099" s="1" t="s">
        <v>16329</v>
      </c>
      <c r="K6099" s="1">
        <v>-1</v>
      </c>
    </row>
    <row r="6100" ht="67.5" spans="1:11">
      <c r="A6100" s="1" t="s">
        <v>16285</v>
      </c>
      <c r="B6100" s="1">
        <v>1</v>
      </c>
      <c r="C6100" s="1" t="s">
        <v>16330</v>
      </c>
      <c r="D6100" s="1" t="s">
        <v>16330</v>
      </c>
      <c r="F6100" s="2">
        <v>42340.6791550926</v>
      </c>
      <c r="G6100" s="1">
        <v>1285</v>
      </c>
      <c r="H6100" s="1">
        <v>0</v>
      </c>
      <c r="I6100" s="3">
        <v>42706</v>
      </c>
      <c r="J6100" s="1" t="s">
        <v>16331</v>
      </c>
      <c r="K6100" s="1">
        <v>-1</v>
      </c>
    </row>
    <row r="6101" customHeight="1" spans="1:11">
      <c r="A6101" s="1" t="s">
        <v>53</v>
      </c>
      <c r="B6101" s="1">
        <v>1</v>
      </c>
      <c r="C6101" s="1" t="s">
        <v>16332</v>
      </c>
      <c r="D6101" s="1" t="s">
        <v>16333</v>
      </c>
      <c r="F6101" s="2">
        <v>42340.6950925926</v>
      </c>
      <c r="G6101" s="1">
        <v>1270</v>
      </c>
      <c r="H6101" s="1">
        <v>0</v>
      </c>
      <c r="I6101" s="3">
        <v>42706</v>
      </c>
      <c r="J6101" s="1" t="s">
        <v>16334</v>
      </c>
      <c r="K6101" s="1">
        <v>-1</v>
      </c>
    </row>
    <row r="6102" ht="27" spans="1:11">
      <c r="A6102" s="1" t="s">
        <v>53</v>
      </c>
      <c r="B6102" s="1">
        <v>1</v>
      </c>
      <c r="C6102" s="1" t="s">
        <v>16335</v>
      </c>
      <c r="D6102" s="1" t="s">
        <v>16336</v>
      </c>
      <c r="F6102" s="2">
        <v>42340.7111805556</v>
      </c>
      <c r="G6102" s="1">
        <v>1770</v>
      </c>
      <c r="H6102" s="1">
        <v>10</v>
      </c>
      <c r="I6102" s="3">
        <v>42706</v>
      </c>
      <c r="J6102" s="1" t="s">
        <v>16337</v>
      </c>
      <c r="K6102" s="1">
        <v>1</v>
      </c>
    </row>
    <row r="6103" ht="54" spans="1:11">
      <c r="A6103" s="1" t="s">
        <v>16338</v>
      </c>
      <c r="B6103" s="1">
        <v>1</v>
      </c>
      <c r="C6103" s="1" t="s">
        <v>16339</v>
      </c>
      <c r="D6103" s="1" t="s">
        <v>16339</v>
      </c>
      <c r="F6103" s="2">
        <v>42340.7319097222</v>
      </c>
      <c r="G6103" s="1">
        <v>1116</v>
      </c>
      <c r="H6103" s="1">
        <v>0</v>
      </c>
      <c r="I6103" s="3">
        <v>42706</v>
      </c>
      <c r="J6103" s="1" t="s">
        <v>16340</v>
      </c>
      <c r="K6103" s="1">
        <v>1</v>
      </c>
    </row>
    <row r="6104" ht="40.5" spans="1:11">
      <c r="A6104" s="1" t="s">
        <v>587</v>
      </c>
      <c r="B6104" s="1">
        <v>1</v>
      </c>
      <c r="C6104" s="1" t="s">
        <v>16341</v>
      </c>
      <c r="D6104" s="1" t="s">
        <v>16341</v>
      </c>
      <c r="F6104" s="2">
        <v>42340.7626157407</v>
      </c>
      <c r="G6104" s="1">
        <v>1239</v>
      </c>
      <c r="H6104" s="1">
        <v>3</v>
      </c>
      <c r="I6104" s="3">
        <v>42706</v>
      </c>
      <c r="J6104" s="1" t="s">
        <v>16342</v>
      </c>
      <c r="K6104" s="1">
        <v>-1</v>
      </c>
    </row>
    <row r="6105" ht="40.5" customHeight="1" spans="1:11">
      <c r="A6105" s="1" t="s">
        <v>53</v>
      </c>
      <c r="B6105" s="1">
        <v>1</v>
      </c>
      <c r="C6105" s="1" t="s">
        <v>16343</v>
      </c>
      <c r="D6105" s="1" t="s">
        <v>16344</v>
      </c>
      <c r="F6105" s="2">
        <v>42340.7726851852</v>
      </c>
      <c r="G6105" s="1">
        <v>1327</v>
      </c>
      <c r="H6105" s="1">
        <v>5</v>
      </c>
      <c r="I6105" s="3">
        <v>42706</v>
      </c>
      <c r="J6105" s="1" t="s">
        <v>16345</v>
      </c>
      <c r="K6105" s="1">
        <v>-1</v>
      </c>
    </row>
    <row r="6106" ht="40.5" customHeight="1" spans="1:11">
      <c r="A6106" s="1" t="s">
        <v>16346</v>
      </c>
      <c r="B6106" s="1">
        <v>1</v>
      </c>
      <c r="C6106" s="1" t="s">
        <v>16347</v>
      </c>
      <c r="D6106" s="1" t="s">
        <v>16348</v>
      </c>
      <c r="F6106" s="2">
        <v>42340.787025463</v>
      </c>
      <c r="G6106" s="1">
        <v>3322</v>
      </c>
      <c r="H6106" s="1">
        <v>2</v>
      </c>
      <c r="I6106" s="3">
        <v>42706</v>
      </c>
      <c r="J6106" s="1" t="s">
        <v>16349</v>
      </c>
      <c r="K6106" s="1">
        <v>1</v>
      </c>
    </row>
    <row r="6107" ht="81" spans="1:11">
      <c r="A6107" s="1" t="s">
        <v>16131</v>
      </c>
      <c r="B6107" s="1">
        <v>1</v>
      </c>
      <c r="C6107" s="1" t="s">
        <v>16350</v>
      </c>
      <c r="D6107" s="1" t="s">
        <v>16351</v>
      </c>
      <c r="F6107" s="2">
        <v>42340.7900925926</v>
      </c>
      <c r="G6107" s="1">
        <v>2479</v>
      </c>
      <c r="H6107" s="1">
        <v>6</v>
      </c>
      <c r="I6107" s="3">
        <v>42706</v>
      </c>
      <c r="J6107" s="1" t="s">
        <v>16352</v>
      </c>
      <c r="K6107" s="1">
        <v>-1</v>
      </c>
    </row>
    <row r="6108" ht="27" spans="1:11">
      <c r="A6108" s="1" t="s">
        <v>2979</v>
      </c>
      <c r="B6108" s="1">
        <v>1</v>
      </c>
      <c r="C6108" s="1" t="s">
        <v>16353</v>
      </c>
      <c r="D6108" s="1" t="s">
        <v>1556</v>
      </c>
      <c r="F6108" s="2">
        <v>42340.9011689815</v>
      </c>
      <c r="G6108" s="1">
        <v>10387</v>
      </c>
      <c r="H6108" s="1">
        <v>36</v>
      </c>
      <c r="I6108" s="3">
        <v>42706</v>
      </c>
      <c r="J6108" s="1" t="s">
        <v>16354</v>
      </c>
      <c r="K6108" s="1">
        <v>1</v>
      </c>
    </row>
    <row r="6109" ht="94.5" spans="1:11">
      <c r="A6109" s="1" t="s">
        <v>1566</v>
      </c>
      <c r="B6109" s="1">
        <v>1</v>
      </c>
      <c r="C6109" s="1" t="s">
        <v>16355</v>
      </c>
      <c r="D6109" s="1" t="s">
        <v>16356</v>
      </c>
      <c r="F6109" s="2">
        <v>42340.9130671296</v>
      </c>
      <c r="G6109" s="1">
        <v>2055</v>
      </c>
      <c r="H6109" s="1">
        <v>7</v>
      </c>
      <c r="I6109" s="3">
        <v>42706</v>
      </c>
      <c r="J6109" s="1" t="s">
        <v>16357</v>
      </c>
      <c r="K6109" s="1">
        <v>1</v>
      </c>
    </row>
    <row r="6110" ht="27" customHeight="1" spans="1:11">
      <c r="A6110" s="1" t="s">
        <v>691</v>
      </c>
      <c r="B6110" s="1">
        <v>1</v>
      </c>
      <c r="C6110" s="1" t="s">
        <v>16358</v>
      </c>
      <c r="D6110" s="1" t="s">
        <v>16358</v>
      </c>
      <c r="F6110" s="2">
        <v>42341.0317013889</v>
      </c>
      <c r="G6110" s="1">
        <v>1889</v>
      </c>
      <c r="H6110" s="1">
        <v>13</v>
      </c>
      <c r="I6110" s="3">
        <v>42707</v>
      </c>
      <c r="J6110" s="1" t="s">
        <v>16359</v>
      </c>
      <c r="K6110" s="1">
        <v>1</v>
      </c>
    </row>
    <row r="6111" ht="27" customHeight="1" spans="1:11">
      <c r="A6111" s="1" t="s">
        <v>1566</v>
      </c>
      <c r="B6111" s="1">
        <v>1</v>
      </c>
      <c r="C6111" s="1" t="s">
        <v>16360</v>
      </c>
      <c r="D6111" s="1" t="s">
        <v>16361</v>
      </c>
      <c r="F6111" s="2">
        <v>42341.2932523148</v>
      </c>
      <c r="G6111" s="1">
        <v>1613</v>
      </c>
      <c r="H6111" s="1">
        <v>4</v>
      </c>
      <c r="I6111" s="3">
        <v>42707</v>
      </c>
      <c r="J6111" s="1" t="s">
        <v>16362</v>
      </c>
      <c r="K6111" s="1">
        <v>1</v>
      </c>
    </row>
    <row r="6112" ht="40.5" customHeight="1" spans="1:11">
      <c r="A6112" s="1" t="s">
        <v>57</v>
      </c>
      <c r="B6112" s="1">
        <v>1</v>
      </c>
      <c r="C6112" s="1" t="s">
        <v>16363</v>
      </c>
      <c r="D6112" s="1" t="s">
        <v>16364</v>
      </c>
      <c r="F6112" s="2">
        <v>42341.3916319444</v>
      </c>
      <c r="G6112" s="1">
        <v>577</v>
      </c>
      <c r="H6112" s="1">
        <v>0</v>
      </c>
      <c r="I6112" s="3">
        <v>42707</v>
      </c>
      <c r="J6112" s="1" t="s">
        <v>16365</v>
      </c>
      <c r="K6112" s="1">
        <v>1</v>
      </c>
    </row>
    <row r="6113" customHeight="1" spans="1:11">
      <c r="A6113" s="1" t="s">
        <v>13706</v>
      </c>
      <c r="B6113" s="1">
        <v>1</v>
      </c>
      <c r="C6113" s="1" t="s">
        <v>16366</v>
      </c>
      <c r="D6113" s="1" t="s">
        <v>16366</v>
      </c>
      <c r="F6113" s="2">
        <v>42341.3970138889</v>
      </c>
      <c r="G6113" s="1">
        <v>939</v>
      </c>
      <c r="H6113" s="1">
        <v>1</v>
      </c>
      <c r="I6113" s="3">
        <v>42707</v>
      </c>
      <c r="J6113" s="1" t="s">
        <v>16367</v>
      </c>
      <c r="K6113" s="1">
        <v>-1</v>
      </c>
    </row>
    <row r="6114" ht="40.5" spans="1:11">
      <c r="A6114" s="1" t="s">
        <v>12727</v>
      </c>
      <c r="B6114" s="1">
        <v>1</v>
      </c>
      <c r="C6114" s="1" t="s">
        <v>16368</v>
      </c>
      <c r="F6114" s="2">
        <v>42341.3978472222</v>
      </c>
      <c r="G6114" s="1">
        <v>1677</v>
      </c>
      <c r="H6114" s="1">
        <v>8</v>
      </c>
      <c r="I6114" s="3">
        <v>42707</v>
      </c>
      <c r="J6114" s="1" t="s">
        <v>16369</v>
      </c>
      <c r="K6114" s="1">
        <v>1</v>
      </c>
    </row>
    <row r="6115" customHeight="1" spans="1:11">
      <c r="A6115" s="1" t="s">
        <v>16370</v>
      </c>
      <c r="B6115" s="1">
        <v>1</v>
      </c>
      <c r="C6115" s="1" t="s">
        <v>16371</v>
      </c>
      <c r="D6115" s="1" t="s">
        <v>16371</v>
      </c>
      <c r="F6115" s="2">
        <v>42341.3982986111</v>
      </c>
      <c r="G6115" s="1">
        <v>720</v>
      </c>
      <c r="H6115" s="1">
        <v>0</v>
      </c>
      <c r="I6115" s="3">
        <v>42707</v>
      </c>
      <c r="J6115" s="1" t="s">
        <v>16372</v>
      </c>
      <c r="K6115" s="1">
        <v>1</v>
      </c>
    </row>
    <row r="6116" ht="27" customHeight="1" spans="1:11">
      <c r="A6116" s="1" t="s">
        <v>16373</v>
      </c>
      <c r="B6116" s="1">
        <v>1</v>
      </c>
      <c r="C6116" s="1" t="s">
        <v>16374</v>
      </c>
      <c r="D6116" s="1" t="s">
        <v>16375</v>
      </c>
      <c r="F6116" s="2">
        <v>42341.3984375</v>
      </c>
      <c r="G6116" s="1">
        <v>1319</v>
      </c>
      <c r="H6116" s="1">
        <v>4</v>
      </c>
      <c r="I6116" s="3">
        <v>42707</v>
      </c>
      <c r="J6116" s="1" t="s">
        <v>16376</v>
      </c>
      <c r="K6116" s="1">
        <v>1</v>
      </c>
    </row>
    <row r="6117" ht="40.5" spans="1:11">
      <c r="A6117" s="1" t="s">
        <v>16377</v>
      </c>
      <c r="B6117" s="1">
        <v>1</v>
      </c>
      <c r="C6117" s="1" t="s">
        <v>16378</v>
      </c>
      <c r="D6117" s="1" t="s">
        <v>16378</v>
      </c>
      <c r="F6117" s="2">
        <v>42341.3987384259</v>
      </c>
      <c r="G6117" s="1">
        <v>671</v>
      </c>
      <c r="H6117" s="1">
        <v>0</v>
      </c>
      <c r="I6117" s="3">
        <v>42707</v>
      </c>
      <c r="J6117" s="1" t="s">
        <v>16379</v>
      </c>
      <c r="K6117" s="1">
        <v>-1</v>
      </c>
    </row>
    <row r="6118" ht="27" customHeight="1" spans="1:11">
      <c r="A6118" s="1" t="s">
        <v>5862</v>
      </c>
      <c r="B6118" s="1">
        <v>1</v>
      </c>
      <c r="C6118" s="1" t="s">
        <v>16380</v>
      </c>
      <c r="D6118" s="1" t="s">
        <v>16380</v>
      </c>
      <c r="F6118" s="2">
        <v>42341.3989583333</v>
      </c>
      <c r="G6118" s="1">
        <v>741</v>
      </c>
      <c r="H6118" s="1">
        <v>0</v>
      </c>
      <c r="I6118" s="3">
        <v>42707</v>
      </c>
      <c r="J6118" s="1" t="s">
        <v>16381</v>
      </c>
      <c r="K6118" s="1">
        <v>1</v>
      </c>
    </row>
    <row r="6119" ht="27" customHeight="1" spans="1:11">
      <c r="A6119" s="1" t="s">
        <v>15045</v>
      </c>
      <c r="B6119" s="1">
        <v>1</v>
      </c>
      <c r="C6119" s="1" t="s">
        <v>16382</v>
      </c>
      <c r="D6119" s="1" t="s">
        <v>16383</v>
      </c>
      <c r="F6119" s="2">
        <v>42341.4010069444</v>
      </c>
      <c r="G6119" s="1">
        <v>1343</v>
      </c>
      <c r="H6119" s="1">
        <v>1</v>
      </c>
      <c r="I6119" s="3">
        <v>42707</v>
      </c>
      <c r="J6119" s="1" t="s">
        <v>16384</v>
      </c>
      <c r="K6119" s="1">
        <v>1</v>
      </c>
    </row>
    <row r="6120" customHeight="1" spans="1:11">
      <c r="A6120" s="1" t="s">
        <v>16385</v>
      </c>
      <c r="B6120" s="1">
        <v>1</v>
      </c>
      <c r="C6120" s="1" t="s">
        <v>16386</v>
      </c>
      <c r="D6120" s="1" t="s">
        <v>16387</v>
      </c>
      <c r="F6120" s="2">
        <v>42341.4018865741</v>
      </c>
      <c r="G6120" s="1">
        <v>2051</v>
      </c>
      <c r="H6120" s="1">
        <v>3</v>
      </c>
      <c r="I6120" s="3">
        <v>42707</v>
      </c>
      <c r="J6120" s="1" t="s">
        <v>16388</v>
      </c>
      <c r="K6120" s="1">
        <v>1</v>
      </c>
    </row>
    <row r="6121" ht="40.5" customHeight="1" spans="1:11">
      <c r="A6121" s="1" t="s">
        <v>810</v>
      </c>
      <c r="B6121" s="1">
        <v>1</v>
      </c>
      <c r="C6121" s="1" t="s">
        <v>16389</v>
      </c>
      <c r="D6121" s="1" t="s">
        <v>10544</v>
      </c>
      <c r="F6121" s="2">
        <v>42341.4022916667</v>
      </c>
      <c r="G6121" s="1">
        <v>1140</v>
      </c>
      <c r="H6121" s="1">
        <v>2</v>
      </c>
      <c r="I6121" s="3">
        <v>42707</v>
      </c>
      <c r="J6121" s="1" t="s">
        <v>16390</v>
      </c>
      <c r="K6121" s="1">
        <v>1</v>
      </c>
    </row>
    <row r="6122" ht="54" customHeight="1" spans="1:11">
      <c r="A6122" s="1" t="s">
        <v>16385</v>
      </c>
      <c r="B6122" s="1">
        <v>1</v>
      </c>
      <c r="C6122" s="1" t="s">
        <v>16391</v>
      </c>
      <c r="D6122" s="1" t="s">
        <v>16392</v>
      </c>
      <c r="F6122" s="2">
        <v>42341.4036689815</v>
      </c>
      <c r="G6122" s="1">
        <v>2554</v>
      </c>
      <c r="H6122" s="1">
        <v>3</v>
      </c>
      <c r="I6122" s="3">
        <v>42707</v>
      </c>
      <c r="J6122" s="1" t="s">
        <v>16393</v>
      </c>
      <c r="K6122" s="1">
        <v>1</v>
      </c>
    </row>
    <row r="6123" ht="40.5" spans="1:11">
      <c r="A6123" s="1" t="s">
        <v>810</v>
      </c>
      <c r="B6123" s="1">
        <v>1</v>
      </c>
      <c r="C6123" s="1" t="s">
        <v>16394</v>
      </c>
      <c r="D6123" s="1" t="s">
        <v>10544</v>
      </c>
      <c r="F6123" s="2">
        <v>42341.4043634259</v>
      </c>
      <c r="G6123" s="1">
        <v>1971</v>
      </c>
      <c r="H6123" s="1">
        <v>2</v>
      </c>
      <c r="I6123" s="3">
        <v>42707</v>
      </c>
      <c r="J6123" s="1" t="s">
        <v>16395</v>
      </c>
      <c r="K6123" s="1">
        <v>1</v>
      </c>
    </row>
    <row r="6124" ht="40.5" customHeight="1" spans="1:11">
      <c r="A6124" s="1" t="s">
        <v>16396</v>
      </c>
      <c r="B6124" s="1">
        <v>1</v>
      </c>
      <c r="C6124" s="1" t="s">
        <v>16397</v>
      </c>
      <c r="D6124" s="1" t="s">
        <v>16397</v>
      </c>
      <c r="F6124" s="2">
        <v>42341.4066435185</v>
      </c>
      <c r="G6124" s="1">
        <v>1850</v>
      </c>
      <c r="H6124" s="1">
        <v>1</v>
      </c>
      <c r="I6124" s="3">
        <v>42707</v>
      </c>
      <c r="J6124" s="1" t="s">
        <v>16398</v>
      </c>
      <c r="K6124" s="1">
        <v>1</v>
      </c>
    </row>
    <row r="6125" ht="40.5" customHeight="1" spans="1:11">
      <c r="A6125" s="1" t="s">
        <v>16399</v>
      </c>
      <c r="B6125" s="1">
        <v>1</v>
      </c>
      <c r="C6125" s="1" t="s">
        <v>16400</v>
      </c>
      <c r="D6125" s="1" t="s">
        <v>16401</v>
      </c>
      <c r="F6125" s="2">
        <v>42341.4121064815</v>
      </c>
      <c r="G6125" s="1">
        <v>964</v>
      </c>
      <c r="H6125" s="1">
        <v>0</v>
      </c>
      <c r="I6125" s="3">
        <v>42707</v>
      </c>
      <c r="J6125" s="1" t="s">
        <v>16402</v>
      </c>
      <c r="K6125" s="1">
        <v>1</v>
      </c>
    </row>
    <row r="6126" ht="27" customHeight="1" spans="1:11">
      <c r="A6126" s="1" t="s">
        <v>16403</v>
      </c>
      <c r="B6126" s="1">
        <v>1</v>
      </c>
      <c r="C6126" s="1" t="s">
        <v>16404</v>
      </c>
      <c r="D6126" s="1" t="s">
        <v>16405</v>
      </c>
      <c r="F6126" s="2">
        <v>42341.4155092593</v>
      </c>
      <c r="G6126" s="1">
        <v>16180</v>
      </c>
      <c r="H6126" s="1">
        <v>3</v>
      </c>
      <c r="I6126" s="3">
        <v>42707</v>
      </c>
      <c r="J6126" s="1" t="s">
        <v>16406</v>
      </c>
      <c r="K6126" s="1">
        <v>1</v>
      </c>
    </row>
    <row r="6127" ht="40.5" customHeight="1" spans="1:11">
      <c r="A6127" s="1" t="s">
        <v>1839</v>
      </c>
      <c r="B6127" s="1">
        <v>1</v>
      </c>
      <c r="C6127" s="1" t="s">
        <v>16407</v>
      </c>
      <c r="D6127" s="1" t="s">
        <v>16408</v>
      </c>
      <c r="F6127" s="2">
        <v>42341.4191898148</v>
      </c>
      <c r="G6127" s="1">
        <v>1313</v>
      </c>
      <c r="H6127" s="1">
        <v>0</v>
      </c>
      <c r="I6127" s="3">
        <v>42707</v>
      </c>
      <c r="J6127" s="1" t="s">
        <v>16409</v>
      </c>
      <c r="K6127" s="1">
        <v>1</v>
      </c>
    </row>
    <row r="6128" ht="27" customHeight="1" spans="1:11">
      <c r="A6128" s="1" t="s">
        <v>16385</v>
      </c>
      <c r="B6128" s="1">
        <v>1</v>
      </c>
      <c r="C6128" s="1" t="s">
        <v>16410</v>
      </c>
      <c r="D6128" s="1" t="s">
        <v>16411</v>
      </c>
      <c r="F6128" s="2">
        <v>42341.4246643518</v>
      </c>
      <c r="G6128" s="1">
        <v>1588</v>
      </c>
      <c r="H6128" s="1">
        <v>1</v>
      </c>
      <c r="I6128" s="3">
        <v>42707</v>
      </c>
      <c r="J6128" s="1" t="s">
        <v>16412</v>
      </c>
      <c r="K6128" s="1">
        <v>-1</v>
      </c>
    </row>
    <row r="6129" ht="54" customHeight="1" spans="1:11">
      <c r="A6129" s="1" t="s">
        <v>153</v>
      </c>
      <c r="B6129" s="1">
        <v>1</v>
      </c>
      <c r="C6129" s="1" t="s">
        <v>16413</v>
      </c>
      <c r="D6129" s="1" t="s">
        <v>16413</v>
      </c>
      <c r="F6129" s="2">
        <v>42341.4298148148</v>
      </c>
      <c r="G6129" s="1">
        <v>878</v>
      </c>
      <c r="H6129" s="1">
        <v>0</v>
      </c>
      <c r="I6129" s="3">
        <v>42707</v>
      </c>
      <c r="J6129" s="1" t="s">
        <v>16414</v>
      </c>
      <c r="K6129" s="1">
        <v>1</v>
      </c>
    </row>
    <row r="6130" ht="40.5" customHeight="1" spans="1:11">
      <c r="A6130" s="1" t="s">
        <v>153</v>
      </c>
      <c r="B6130" s="1">
        <v>1</v>
      </c>
      <c r="C6130" s="1" t="s">
        <v>16415</v>
      </c>
      <c r="D6130" s="1" t="s">
        <v>16415</v>
      </c>
      <c r="F6130" s="2">
        <v>42341.4303935185</v>
      </c>
      <c r="G6130" s="1">
        <v>1204</v>
      </c>
      <c r="H6130" s="1">
        <v>3</v>
      </c>
      <c r="I6130" s="3">
        <v>42707</v>
      </c>
      <c r="J6130" s="1" t="s">
        <v>16416</v>
      </c>
      <c r="K6130" s="1">
        <v>1</v>
      </c>
    </row>
    <row r="6131" ht="54" customHeight="1" spans="1:11">
      <c r="A6131" s="1" t="s">
        <v>976</v>
      </c>
      <c r="B6131" s="1">
        <v>1</v>
      </c>
      <c r="C6131" s="1" t="s">
        <v>16417</v>
      </c>
      <c r="D6131" s="1" t="s">
        <v>16417</v>
      </c>
      <c r="F6131" s="2">
        <v>42341.4336226852</v>
      </c>
      <c r="G6131" s="1">
        <v>2381</v>
      </c>
      <c r="H6131" s="1">
        <v>5</v>
      </c>
      <c r="I6131" s="3">
        <v>42707</v>
      </c>
      <c r="J6131" s="1" t="s">
        <v>16418</v>
      </c>
      <c r="K6131" s="1">
        <v>1</v>
      </c>
    </row>
    <row r="6132" ht="54" customHeight="1" spans="1:11">
      <c r="A6132" s="1" t="s">
        <v>5000</v>
      </c>
      <c r="B6132" s="1">
        <v>1</v>
      </c>
      <c r="C6132" s="1" t="s">
        <v>16419</v>
      </c>
      <c r="D6132" s="1" t="s">
        <v>16419</v>
      </c>
      <c r="F6132" s="2">
        <v>42341.43375</v>
      </c>
      <c r="G6132" s="1">
        <v>1845</v>
      </c>
      <c r="H6132" s="1">
        <v>5</v>
      </c>
      <c r="I6132" s="3">
        <v>42707</v>
      </c>
      <c r="J6132" s="1" t="s">
        <v>16420</v>
      </c>
      <c r="K6132" s="1">
        <v>-1</v>
      </c>
    </row>
    <row r="6133" ht="54" spans="1:11">
      <c r="A6133" s="1" t="s">
        <v>5000</v>
      </c>
      <c r="B6133" s="1">
        <v>1</v>
      </c>
      <c r="C6133" s="1" t="s">
        <v>16421</v>
      </c>
      <c r="D6133" s="1" t="s">
        <v>16421</v>
      </c>
      <c r="F6133" s="2">
        <v>42341.4431828704</v>
      </c>
      <c r="G6133" s="1">
        <v>2420</v>
      </c>
      <c r="H6133" s="1">
        <v>10</v>
      </c>
      <c r="I6133" s="3">
        <v>42707</v>
      </c>
      <c r="J6133" s="1" t="s">
        <v>16422</v>
      </c>
      <c r="K6133" s="1">
        <v>-1</v>
      </c>
    </row>
    <row r="6134" ht="81" spans="1:11">
      <c r="A6134" s="1" t="s">
        <v>1566</v>
      </c>
      <c r="B6134" s="1">
        <v>1</v>
      </c>
      <c r="C6134" s="1" t="s">
        <v>16423</v>
      </c>
      <c r="D6134" s="1" t="s">
        <v>16423</v>
      </c>
      <c r="F6134" s="2">
        <v>42341.4495138889</v>
      </c>
      <c r="G6134" s="1">
        <v>817</v>
      </c>
      <c r="H6134" s="1">
        <v>0</v>
      </c>
      <c r="I6134" s="3">
        <v>42707</v>
      </c>
      <c r="J6134" s="1" t="s">
        <v>16424</v>
      </c>
      <c r="K6134" s="1">
        <v>1</v>
      </c>
    </row>
    <row r="6135" ht="54" customHeight="1" spans="1:11">
      <c r="A6135" s="1" t="s">
        <v>1566</v>
      </c>
      <c r="B6135" s="1">
        <v>1</v>
      </c>
      <c r="C6135" s="1" t="s">
        <v>16425</v>
      </c>
      <c r="D6135" s="1" t="s">
        <v>16426</v>
      </c>
      <c r="F6135" s="2">
        <v>42341.4517361111</v>
      </c>
      <c r="G6135" s="1">
        <v>2502</v>
      </c>
      <c r="H6135" s="1">
        <v>10</v>
      </c>
      <c r="I6135" s="3">
        <v>42707</v>
      </c>
      <c r="J6135" s="1" t="s">
        <v>16427</v>
      </c>
      <c r="K6135" s="1">
        <v>1</v>
      </c>
    </row>
    <row r="6136" ht="40.5" customHeight="1" spans="1:11">
      <c r="A6136" s="1" t="s">
        <v>16428</v>
      </c>
      <c r="B6136" s="1">
        <v>1</v>
      </c>
      <c r="C6136" s="1" t="s">
        <v>16429</v>
      </c>
      <c r="D6136" s="1" t="s">
        <v>16430</v>
      </c>
      <c r="F6136" s="2">
        <v>42341.4563541667</v>
      </c>
      <c r="G6136" s="1">
        <v>703</v>
      </c>
      <c r="H6136" s="1">
        <v>0</v>
      </c>
      <c r="I6136" s="3">
        <v>42707</v>
      </c>
      <c r="J6136" s="1" t="s">
        <v>16431</v>
      </c>
      <c r="K6136" s="1">
        <v>-1</v>
      </c>
    </row>
    <row r="6137" ht="54" customHeight="1" spans="1:11">
      <c r="A6137" s="1" t="s">
        <v>16432</v>
      </c>
      <c r="B6137" s="1">
        <v>1</v>
      </c>
      <c r="C6137" s="1" t="s">
        <v>16433</v>
      </c>
      <c r="D6137" s="1" t="s">
        <v>16433</v>
      </c>
      <c r="F6137" s="2">
        <v>42341.4588310185</v>
      </c>
      <c r="G6137" s="1">
        <v>1042</v>
      </c>
      <c r="H6137" s="1">
        <v>0</v>
      </c>
      <c r="I6137" s="3">
        <v>42707</v>
      </c>
      <c r="J6137" s="1" t="s">
        <v>16434</v>
      </c>
      <c r="K6137" s="1">
        <v>-1</v>
      </c>
    </row>
    <row r="6138" ht="409.5" spans="1:11">
      <c r="A6138" s="1" t="s">
        <v>16435</v>
      </c>
      <c r="B6138" s="1">
        <v>1</v>
      </c>
      <c r="C6138" s="1" t="s">
        <v>16436</v>
      </c>
      <c r="D6138" s="1" t="s">
        <v>16437</v>
      </c>
      <c r="F6138" s="2">
        <v>42341.4628125</v>
      </c>
      <c r="G6138" s="1">
        <v>705</v>
      </c>
      <c r="H6138" s="1">
        <v>0</v>
      </c>
      <c r="I6138" s="3">
        <v>42707</v>
      </c>
      <c r="J6138" s="1" t="s">
        <v>16438</v>
      </c>
      <c r="K6138" s="1">
        <v>1</v>
      </c>
    </row>
    <row r="6139" ht="40.5" customHeight="1" spans="1:11">
      <c r="A6139" s="1" t="s">
        <v>351</v>
      </c>
      <c r="B6139" s="1">
        <v>1</v>
      </c>
      <c r="C6139" s="1" t="s">
        <v>16439</v>
      </c>
      <c r="D6139" s="1" t="s">
        <v>16440</v>
      </c>
      <c r="F6139" s="2">
        <v>42341.4661111111</v>
      </c>
      <c r="G6139" s="1">
        <v>20059</v>
      </c>
      <c r="H6139" s="1">
        <v>4</v>
      </c>
      <c r="I6139" s="3">
        <v>42707</v>
      </c>
      <c r="J6139" s="1" t="s">
        <v>16441</v>
      </c>
      <c r="K6139" s="1">
        <v>-1</v>
      </c>
    </row>
    <row r="6140" ht="409.5" spans="1:11">
      <c r="A6140" s="1" t="s">
        <v>351</v>
      </c>
      <c r="B6140" s="1">
        <v>1</v>
      </c>
      <c r="C6140" s="1" t="s">
        <v>16442</v>
      </c>
      <c r="D6140" s="1" t="s">
        <v>16443</v>
      </c>
      <c r="F6140" s="2">
        <v>42341.468900463</v>
      </c>
      <c r="G6140" s="1">
        <v>18226</v>
      </c>
      <c r="H6140" s="1">
        <v>25</v>
      </c>
      <c r="I6140" s="3">
        <v>42707</v>
      </c>
      <c r="J6140" s="1" t="s">
        <v>16444</v>
      </c>
      <c r="K6140" s="1">
        <v>1</v>
      </c>
    </row>
    <row r="6141" ht="27" customHeight="1" spans="1:11">
      <c r="A6141" s="1" t="s">
        <v>16445</v>
      </c>
      <c r="B6141" s="1">
        <v>1</v>
      </c>
      <c r="C6141" s="1" t="s">
        <v>16446</v>
      </c>
      <c r="D6141" s="1" t="s">
        <v>16446</v>
      </c>
      <c r="F6141" s="2">
        <v>42341.4720833333</v>
      </c>
      <c r="G6141" s="1">
        <v>876</v>
      </c>
      <c r="H6141" s="1">
        <v>0</v>
      </c>
      <c r="I6141" s="3">
        <v>42707</v>
      </c>
      <c r="J6141" s="1" t="s">
        <v>16447</v>
      </c>
      <c r="K6141" s="1">
        <v>1</v>
      </c>
    </row>
    <row r="6142" ht="27" customHeight="1" spans="1:11">
      <c r="A6142" s="1" t="s">
        <v>342</v>
      </c>
      <c r="B6142" s="1">
        <v>1</v>
      </c>
      <c r="C6142" s="1" t="s">
        <v>16448</v>
      </c>
      <c r="D6142" s="1" t="s">
        <v>16448</v>
      </c>
      <c r="F6142" s="2">
        <v>42341.4742708333</v>
      </c>
      <c r="G6142" s="1">
        <v>1058</v>
      </c>
      <c r="H6142" s="1">
        <v>0</v>
      </c>
      <c r="I6142" s="3">
        <v>42707</v>
      </c>
      <c r="J6142" s="1" t="s">
        <v>16449</v>
      </c>
      <c r="K6142" s="1">
        <v>1</v>
      </c>
    </row>
    <row r="6143" ht="67.5" spans="1:11">
      <c r="A6143" s="1" t="s">
        <v>1566</v>
      </c>
      <c r="B6143" s="1">
        <v>1</v>
      </c>
      <c r="C6143" s="1" t="s">
        <v>16450</v>
      </c>
      <c r="D6143" s="1" t="s">
        <v>16450</v>
      </c>
      <c r="F6143" s="2">
        <v>42341.5050810185</v>
      </c>
      <c r="G6143" s="1">
        <v>1125</v>
      </c>
      <c r="H6143" s="1">
        <v>7</v>
      </c>
      <c r="I6143" s="3">
        <v>42707</v>
      </c>
      <c r="J6143" s="1" t="s">
        <v>16451</v>
      </c>
      <c r="K6143" s="1">
        <v>-1</v>
      </c>
    </row>
    <row r="6144" ht="67.5" customHeight="1" spans="1:11">
      <c r="A6144" s="1" t="s">
        <v>137</v>
      </c>
      <c r="B6144" s="1">
        <v>1</v>
      </c>
      <c r="C6144" s="1" t="s">
        <v>16452</v>
      </c>
      <c r="D6144" s="1" t="s">
        <v>16452</v>
      </c>
      <c r="F6144" s="2">
        <v>42341.5314699074</v>
      </c>
      <c r="G6144" s="1">
        <v>1147</v>
      </c>
      <c r="H6144" s="1">
        <v>3</v>
      </c>
      <c r="I6144" s="3">
        <v>42707</v>
      </c>
      <c r="J6144" s="1" t="s">
        <v>16453</v>
      </c>
      <c r="K6144" s="1">
        <v>1</v>
      </c>
    </row>
    <row r="6145" ht="94.5" customHeight="1" spans="1:11">
      <c r="A6145" s="1" t="s">
        <v>16300</v>
      </c>
      <c r="B6145" s="1">
        <v>1</v>
      </c>
      <c r="C6145" s="1" t="s">
        <v>16454</v>
      </c>
      <c r="D6145" s="1" t="s">
        <v>16455</v>
      </c>
      <c r="F6145" s="2">
        <v>42341.546412037</v>
      </c>
      <c r="G6145" s="1">
        <v>774</v>
      </c>
      <c r="H6145" s="1">
        <v>0</v>
      </c>
      <c r="I6145" s="3">
        <v>42707</v>
      </c>
      <c r="J6145" s="1" t="s">
        <v>16456</v>
      </c>
      <c r="K6145" s="1">
        <v>1</v>
      </c>
    </row>
    <row r="6146" ht="27" spans="1:11">
      <c r="A6146" s="1" t="s">
        <v>16457</v>
      </c>
      <c r="B6146" s="1">
        <v>1</v>
      </c>
      <c r="C6146" s="1" t="s">
        <v>16458</v>
      </c>
      <c r="D6146" s="1" t="s">
        <v>16458</v>
      </c>
      <c r="F6146" s="2">
        <v>42341.5507407407</v>
      </c>
      <c r="G6146" s="1">
        <v>705</v>
      </c>
      <c r="H6146" s="1">
        <v>0</v>
      </c>
      <c r="I6146" s="3">
        <v>42707</v>
      </c>
      <c r="J6146" s="1" t="s">
        <v>16459</v>
      </c>
      <c r="K6146" s="1">
        <v>-1</v>
      </c>
    </row>
    <row r="6147" ht="67.5" customHeight="1" spans="1:11">
      <c r="A6147" s="1" t="s">
        <v>16460</v>
      </c>
      <c r="B6147" s="1">
        <v>1</v>
      </c>
      <c r="C6147" s="1" t="s">
        <v>16461</v>
      </c>
      <c r="D6147" s="1" t="s">
        <v>16462</v>
      </c>
      <c r="F6147" s="2">
        <v>42341.5763888889</v>
      </c>
      <c r="G6147" s="1">
        <v>2221</v>
      </c>
      <c r="H6147" s="1">
        <v>2</v>
      </c>
      <c r="I6147" s="3">
        <v>42707</v>
      </c>
      <c r="J6147" s="1" t="s">
        <v>16463</v>
      </c>
      <c r="K6147" s="1">
        <v>-1</v>
      </c>
    </row>
    <row r="6148" ht="54" customHeight="1" spans="1:11">
      <c r="A6148" s="1" t="s">
        <v>16464</v>
      </c>
      <c r="B6148" s="1">
        <v>1</v>
      </c>
      <c r="C6148" s="1" t="s">
        <v>16465</v>
      </c>
      <c r="D6148" s="1" t="s">
        <v>16465</v>
      </c>
      <c r="F6148" s="2">
        <v>42341.5958680556</v>
      </c>
      <c r="G6148" s="1">
        <v>765</v>
      </c>
      <c r="H6148" s="1">
        <v>0</v>
      </c>
      <c r="I6148" s="3">
        <v>42707</v>
      </c>
      <c r="J6148" s="1" t="s">
        <v>16466</v>
      </c>
      <c r="K6148" s="1">
        <v>-1</v>
      </c>
    </row>
    <row r="6149" ht="27" customHeight="1" spans="1:11">
      <c r="A6149" s="1" t="s">
        <v>351</v>
      </c>
      <c r="B6149" s="1">
        <v>1</v>
      </c>
      <c r="C6149" s="1" t="s">
        <v>16467</v>
      </c>
      <c r="D6149" s="1" t="s">
        <v>16468</v>
      </c>
      <c r="F6149" s="2">
        <v>42341.6143171296</v>
      </c>
      <c r="G6149" s="1">
        <v>30246</v>
      </c>
      <c r="H6149" s="1">
        <v>56</v>
      </c>
      <c r="I6149" s="3">
        <v>42707</v>
      </c>
      <c r="J6149" s="1" t="s">
        <v>16469</v>
      </c>
      <c r="K6149" s="1">
        <v>1</v>
      </c>
    </row>
    <row r="6150" ht="81" customHeight="1" spans="1:11">
      <c r="A6150" s="1" t="s">
        <v>16470</v>
      </c>
      <c r="B6150" s="1">
        <v>1</v>
      </c>
      <c r="C6150" s="1" t="s">
        <v>16471</v>
      </c>
      <c r="D6150" s="1" t="s">
        <v>16472</v>
      </c>
      <c r="F6150" s="2">
        <v>42341.6156712963</v>
      </c>
      <c r="G6150" s="1">
        <v>2947</v>
      </c>
      <c r="H6150" s="1">
        <v>9</v>
      </c>
      <c r="I6150" s="3">
        <v>42707</v>
      </c>
      <c r="J6150" s="1" t="s">
        <v>16473</v>
      </c>
      <c r="K6150" s="1">
        <v>1</v>
      </c>
    </row>
    <row r="6151" ht="54" spans="1:11">
      <c r="A6151" s="1" t="s">
        <v>13640</v>
      </c>
      <c r="B6151" s="1">
        <v>1</v>
      </c>
      <c r="C6151" s="1" t="s">
        <v>16474</v>
      </c>
      <c r="D6151" s="1" t="s">
        <v>16475</v>
      </c>
      <c r="F6151" s="2">
        <v>42341.6294328704</v>
      </c>
      <c r="G6151" s="1">
        <v>828</v>
      </c>
      <c r="H6151" s="1">
        <v>0</v>
      </c>
      <c r="I6151" s="3">
        <v>42707</v>
      </c>
      <c r="J6151" s="1" t="s">
        <v>16476</v>
      </c>
      <c r="K6151" s="1">
        <v>1</v>
      </c>
    </row>
    <row r="6152" ht="81" customHeight="1" spans="1:11">
      <c r="A6152" s="1" t="s">
        <v>13706</v>
      </c>
      <c r="B6152" s="1">
        <v>1</v>
      </c>
      <c r="C6152" s="1" t="s">
        <v>16477</v>
      </c>
      <c r="D6152" s="1" t="s">
        <v>16477</v>
      </c>
      <c r="F6152" s="2">
        <v>42341.6960648148</v>
      </c>
      <c r="G6152" s="1">
        <v>910</v>
      </c>
      <c r="H6152" s="1">
        <v>0</v>
      </c>
      <c r="I6152" s="3">
        <v>42707</v>
      </c>
      <c r="J6152" s="1" t="s">
        <v>16478</v>
      </c>
      <c r="K6152" s="1">
        <v>1</v>
      </c>
    </row>
    <row r="6153" ht="27" customHeight="1" spans="1:11">
      <c r="A6153" s="1" t="s">
        <v>16479</v>
      </c>
      <c r="B6153" s="1">
        <v>1</v>
      </c>
      <c r="C6153" s="1" t="s">
        <v>16480</v>
      </c>
      <c r="D6153" s="1" t="s">
        <v>16481</v>
      </c>
      <c r="F6153" s="2">
        <v>42341.7105671296</v>
      </c>
      <c r="G6153" s="1">
        <v>3987</v>
      </c>
      <c r="H6153" s="1">
        <v>10</v>
      </c>
      <c r="I6153" s="3">
        <v>42707</v>
      </c>
      <c r="J6153" s="1" t="s">
        <v>16482</v>
      </c>
      <c r="K6153" s="1">
        <v>1</v>
      </c>
    </row>
    <row r="6154" ht="297" customHeight="1" spans="1:11">
      <c r="A6154" s="1" t="s">
        <v>2690</v>
      </c>
      <c r="B6154" s="1">
        <v>1</v>
      </c>
      <c r="C6154" s="1" t="s">
        <v>16483</v>
      </c>
      <c r="D6154" s="1" t="s">
        <v>16483</v>
      </c>
      <c r="F6154" s="2">
        <v>42341.7266319444</v>
      </c>
      <c r="G6154" s="1">
        <v>870</v>
      </c>
      <c r="H6154" s="1">
        <v>0</v>
      </c>
      <c r="I6154" s="3">
        <v>42707</v>
      </c>
      <c r="J6154" s="1" t="s">
        <v>16484</v>
      </c>
      <c r="K6154" s="1">
        <v>1</v>
      </c>
    </row>
    <row r="6155" ht="40.5" customHeight="1" spans="1:11">
      <c r="A6155" s="1" t="s">
        <v>91</v>
      </c>
      <c r="B6155" s="1">
        <v>1</v>
      </c>
      <c r="C6155" s="1" t="s">
        <v>16485</v>
      </c>
      <c r="D6155" s="1" t="s">
        <v>16485</v>
      </c>
      <c r="F6155" s="2">
        <v>42341.7500810185</v>
      </c>
      <c r="G6155" s="1">
        <v>2457</v>
      </c>
      <c r="H6155" s="1">
        <v>6</v>
      </c>
      <c r="I6155" s="3">
        <v>42707</v>
      </c>
      <c r="J6155" s="1" t="s">
        <v>16486</v>
      </c>
      <c r="K6155" s="1">
        <v>1</v>
      </c>
    </row>
    <row r="6156" ht="27" spans="1:11">
      <c r="A6156" s="1" t="s">
        <v>16487</v>
      </c>
      <c r="B6156" s="1">
        <v>1</v>
      </c>
      <c r="C6156" s="1" t="s">
        <v>16488</v>
      </c>
      <c r="D6156" s="1" t="s">
        <v>16489</v>
      </c>
      <c r="F6156" s="2">
        <v>42341.7544791667</v>
      </c>
      <c r="G6156" s="1">
        <v>838</v>
      </c>
      <c r="H6156" s="1">
        <v>0</v>
      </c>
      <c r="I6156" s="3">
        <v>42707</v>
      </c>
      <c r="J6156" s="1" t="s">
        <v>16490</v>
      </c>
      <c r="K6156" s="1">
        <v>1</v>
      </c>
    </row>
    <row r="6157" ht="54" customHeight="1" spans="1:11">
      <c r="A6157" s="1" t="s">
        <v>10207</v>
      </c>
      <c r="B6157" s="1">
        <v>1</v>
      </c>
      <c r="C6157" s="1" t="s">
        <v>16491</v>
      </c>
      <c r="D6157" s="1" t="s">
        <v>16491</v>
      </c>
      <c r="F6157" s="2">
        <v>42341.7872337963</v>
      </c>
      <c r="G6157" s="1">
        <v>1267</v>
      </c>
      <c r="H6157" s="1">
        <v>0</v>
      </c>
      <c r="I6157" s="3">
        <v>42707</v>
      </c>
      <c r="J6157" s="1" t="s">
        <v>16492</v>
      </c>
      <c r="K6157" s="1">
        <v>1</v>
      </c>
    </row>
    <row r="6158" ht="54" spans="1:11">
      <c r="A6158" s="1" t="s">
        <v>15336</v>
      </c>
      <c r="B6158" s="1">
        <v>1</v>
      </c>
      <c r="C6158" s="1" t="s">
        <v>16493</v>
      </c>
      <c r="D6158" s="1" t="s">
        <v>16493</v>
      </c>
      <c r="F6158" s="2">
        <v>42341.7872453704</v>
      </c>
      <c r="G6158" s="1">
        <v>1350</v>
      </c>
      <c r="H6158" s="1">
        <v>0</v>
      </c>
      <c r="I6158" s="3">
        <v>42707</v>
      </c>
      <c r="J6158" s="1" t="s">
        <v>16494</v>
      </c>
      <c r="K6158" s="1">
        <v>1</v>
      </c>
    </row>
    <row r="6159" ht="40.5" customHeight="1" spans="1:11">
      <c r="A6159" s="1" t="s">
        <v>16495</v>
      </c>
      <c r="B6159" s="1">
        <v>1</v>
      </c>
      <c r="C6159" s="1" t="s">
        <v>16496</v>
      </c>
      <c r="D6159" s="1" t="s">
        <v>16496</v>
      </c>
      <c r="F6159" s="2">
        <v>42341.807962963</v>
      </c>
      <c r="G6159" s="1">
        <v>8314</v>
      </c>
      <c r="H6159" s="1">
        <v>54</v>
      </c>
      <c r="I6159" s="3">
        <v>42707</v>
      </c>
      <c r="J6159" s="1" t="s">
        <v>16497</v>
      </c>
      <c r="K6159" s="1">
        <v>1</v>
      </c>
    </row>
    <row r="6160" ht="94.5" spans="1:11">
      <c r="A6160" s="1" t="s">
        <v>558</v>
      </c>
      <c r="B6160" s="1">
        <v>1</v>
      </c>
      <c r="C6160" s="1" t="s">
        <v>16498</v>
      </c>
      <c r="D6160" s="1" t="s">
        <v>16499</v>
      </c>
      <c r="F6160" s="2">
        <v>42341.8167013889</v>
      </c>
      <c r="G6160" s="1">
        <v>1694</v>
      </c>
      <c r="H6160" s="1">
        <v>2</v>
      </c>
      <c r="I6160" s="3">
        <v>42707</v>
      </c>
      <c r="J6160" s="1" t="s">
        <v>16500</v>
      </c>
      <c r="K6160" s="1">
        <v>1</v>
      </c>
    </row>
    <row r="6161" ht="27" customHeight="1" spans="1:11">
      <c r="A6161" s="1" t="s">
        <v>16285</v>
      </c>
      <c r="B6161" s="1">
        <v>1</v>
      </c>
      <c r="C6161" s="1" t="s">
        <v>16501</v>
      </c>
      <c r="D6161" s="1" t="s">
        <v>16501</v>
      </c>
      <c r="F6161" s="2">
        <v>42341.8168634259</v>
      </c>
      <c r="G6161" s="1">
        <v>858</v>
      </c>
      <c r="H6161" s="1">
        <v>0</v>
      </c>
      <c r="I6161" s="3">
        <v>42707</v>
      </c>
      <c r="J6161" s="1" t="s">
        <v>16502</v>
      </c>
      <c r="K6161" s="1">
        <v>-1</v>
      </c>
    </row>
    <row r="6162" customHeight="1" spans="1:11">
      <c r="A6162" s="1" t="s">
        <v>16503</v>
      </c>
      <c r="B6162" s="1">
        <v>1</v>
      </c>
      <c r="C6162" s="1" t="s">
        <v>16504</v>
      </c>
      <c r="D6162" s="1" t="s">
        <v>16505</v>
      </c>
      <c r="F6162" s="2">
        <v>42341.8199305556</v>
      </c>
      <c r="G6162" s="1">
        <v>629</v>
      </c>
      <c r="H6162" s="1">
        <v>0</v>
      </c>
      <c r="I6162" s="3">
        <v>42707</v>
      </c>
      <c r="J6162" s="1" t="s">
        <v>16506</v>
      </c>
      <c r="K6162" s="1">
        <v>1</v>
      </c>
    </row>
    <row r="6163" customHeight="1" spans="1:11">
      <c r="A6163" s="1" t="s">
        <v>16507</v>
      </c>
      <c r="B6163" s="1">
        <v>1</v>
      </c>
      <c r="C6163" s="1" t="s">
        <v>16508</v>
      </c>
      <c r="D6163" s="1" t="s">
        <v>16508</v>
      </c>
      <c r="F6163" s="2">
        <v>42341.832037037</v>
      </c>
      <c r="G6163" s="1">
        <v>2512</v>
      </c>
      <c r="H6163" s="1">
        <v>6</v>
      </c>
      <c r="I6163" s="3">
        <v>42707</v>
      </c>
      <c r="J6163" s="1" t="s">
        <v>16509</v>
      </c>
      <c r="K6163" s="1">
        <v>-1</v>
      </c>
    </row>
    <row r="6164" ht="27" customHeight="1" spans="1:11">
      <c r="A6164" s="1" t="s">
        <v>16373</v>
      </c>
      <c r="B6164" s="1">
        <v>1</v>
      </c>
      <c r="C6164" s="1" t="s">
        <v>16510</v>
      </c>
      <c r="D6164" s="1" t="s">
        <v>16510</v>
      </c>
      <c r="F6164" s="2">
        <v>42341.8534837963</v>
      </c>
      <c r="G6164" s="1">
        <v>1186</v>
      </c>
      <c r="H6164" s="1">
        <v>0</v>
      </c>
      <c r="I6164" s="3">
        <v>42707</v>
      </c>
      <c r="J6164" s="1" t="s">
        <v>16511</v>
      </c>
      <c r="K6164" s="1">
        <v>1</v>
      </c>
    </row>
    <row r="6165" ht="94.5" spans="1:11">
      <c r="A6165" s="1" t="s">
        <v>15888</v>
      </c>
      <c r="B6165" s="1">
        <v>1</v>
      </c>
      <c r="C6165" s="1" t="s">
        <v>16512</v>
      </c>
      <c r="D6165" s="1" t="s">
        <v>16513</v>
      </c>
      <c r="F6165" s="2">
        <v>42341.8695949074</v>
      </c>
      <c r="G6165" s="1">
        <v>1076</v>
      </c>
      <c r="H6165" s="1">
        <v>0</v>
      </c>
      <c r="I6165" s="3">
        <v>42707</v>
      </c>
      <c r="J6165" s="1" t="s">
        <v>16514</v>
      </c>
      <c r="K6165" s="1">
        <v>-1</v>
      </c>
    </row>
    <row r="6166" ht="27" customHeight="1" spans="1:11">
      <c r="A6166" s="1" t="s">
        <v>1839</v>
      </c>
      <c r="B6166" s="1">
        <v>1</v>
      </c>
      <c r="C6166" s="1" t="s">
        <v>16515</v>
      </c>
      <c r="D6166" s="1" t="s">
        <v>16516</v>
      </c>
      <c r="F6166" s="2">
        <v>42341.9328935185</v>
      </c>
      <c r="G6166" s="1">
        <v>1298</v>
      </c>
      <c r="H6166" s="1">
        <v>0</v>
      </c>
      <c r="I6166" s="3">
        <v>42707</v>
      </c>
      <c r="J6166" s="1" t="s">
        <v>16517</v>
      </c>
      <c r="K6166" s="1">
        <v>1</v>
      </c>
    </row>
    <row r="6167" customHeight="1" spans="1:11">
      <c r="A6167" s="1" t="s">
        <v>91</v>
      </c>
      <c r="B6167" s="1">
        <v>1</v>
      </c>
      <c r="C6167" s="1" t="s">
        <v>16518</v>
      </c>
      <c r="D6167" s="1" t="s">
        <v>16518</v>
      </c>
      <c r="F6167" s="2">
        <v>42341.938125</v>
      </c>
      <c r="G6167" s="1">
        <v>1255</v>
      </c>
      <c r="H6167" s="1">
        <v>3</v>
      </c>
      <c r="I6167" s="3">
        <v>42707</v>
      </c>
      <c r="J6167" s="1" t="s">
        <v>16519</v>
      </c>
      <c r="K6167" s="1">
        <v>1</v>
      </c>
    </row>
    <row r="6168" ht="27" customHeight="1" spans="1:11">
      <c r="A6168" s="1" t="s">
        <v>1142</v>
      </c>
      <c r="B6168" s="1">
        <v>1</v>
      </c>
      <c r="C6168" s="1" t="s">
        <v>16520</v>
      </c>
      <c r="D6168" s="1" t="s">
        <v>16520</v>
      </c>
      <c r="F6168" s="2">
        <v>42341.943275463</v>
      </c>
      <c r="G6168" s="1">
        <v>744</v>
      </c>
      <c r="H6168" s="1">
        <v>0</v>
      </c>
      <c r="I6168" s="3">
        <v>42707</v>
      </c>
      <c r="J6168" s="1" t="s">
        <v>16521</v>
      </c>
      <c r="K6168" s="1">
        <v>1</v>
      </c>
    </row>
    <row r="6169" ht="40.5" customHeight="1" spans="1:11">
      <c r="A6169" s="1" t="s">
        <v>16522</v>
      </c>
      <c r="B6169" s="1">
        <v>1</v>
      </c>
      <c r="C6169" s="1" t="s">
        <v>16523</v>
      </c>
      <c r="D6169" s="1" t="s">
        <v>16523</v>
      </c>
      <c r="F6169" s="2">
        <v>42341.962974537</v>
      </c>
      <c r="G6169" s="1">
        <v>788</v>
      </c>
      <c r="H6169" s="1">
        <v>0</v>
      </c>
      <c r="I6169" s="3">
        <v>42707</v>
      </c>
      <c r="J6169" s="1" t="s">
        <v>16524</v>
      </c>
      <c r="K6169" s="1">
        <v>1</v>
      </c>
    </row>
    <row r="6170" ht="27" customHeight="1" spans="1:11">
      <c r="A6170" s="1" t="s">
        <v>16525</v>
      </c>
      <c r="B6170" s="1">
        <v>1</v>
      </c>
      <c r="C6170" s="1" t="s">
        <v>16526</v>
      </c>
      <c r="D6170" s="1" t="s">
        <v>16526</v>
      </c>
      <c r="F6170" s="2">
        <v>42341.9746064815</v>
      </c>
      <c r="G6170" s="1">
        <v>846</v>
      </c>
      <c r="H6170" s="1">
        <v>0</v>
      </c>
      <c r="I6170" s="3">
        <v>42707</v>
      </c>
      <c r="J6170" s="1" t="s">
        <v>16527</v>
      </c>
      <c r="K6170" s="1">
        <v>-1</v>
      </c>
    </row>
    <row r="6171" ht="40.5" customHeight="1" spans="1:11">
      <c r="A6171" s="1" t="s">
        <v>16528</v>
      </c>
      <c r="B6171" s="1">
        <v>1</v>
      </c>
      <c r="C6171" s="1" t="s">
        <v>16529</v>
      </c>
      <c r="D6171" s="1" t="s">
        <v>16530</v>
      </c>
      <c r="F6171" s="2">
        <v>42341.996087963</v>
      </c>
      <c r="G6171" s="1">
        <v>566</v>
      </c>
      <c r="H6171" s="1">
        <v>0</v>
      </c>
      <c r="I6171" s="3">
        <v>42707</v>
      </c>
      <c r="J6171" s="1" t="s">
        <v>16531</v>
      </c>
      <c r="K6171" s="1">
        <v>-1</v>
      </c>
    </row>
    <row r="6172" customHeight="1" spans="1:11">
      <c r="A6172" s="1" t="s">
        <v>16532</v>
      </c>
      <c r="B6172" s="1">
        <v>0</v>
      </c>
      <c r="C6172" s="1" t="s">
        <v>16533</v>
      </c>
      <c r="D6172" s="1" t="s">
        <v>16533</v>
      </c>
      <c r="F6172" s="2">
        <v>42342.0136805556</v>
      </c>
      <c r="G6172" s="1">
        <v>1536</v>
      </c>
      <c r="H6172" s="1">
        <v>2</v>
      </c>
      <c r="I6172" s="3">
        <v>42708</v>
      </c>
      <c r="J6172" s="1" t="s">
        <v>16534</v>
      </c>
      <c r="K6172" s="1">
        <v>-1</v>
      </c>
    </row>
    <row r="6173" ht="40.5" customHeight="1" spans="1:11">
      <c r="A6173" s="1" t="s">
        <v>16385</v>
      </c>
      <c r="B6173" s="1">
        <v>0</v>
      </c>
      <c r="C6173" s="1" t="s">
        <v>16535</v>
      </c>
      <c r="D6173" s="1" t="s">
        <v>16536</v>
      </c>
      <c r="F6173" s="2">
        <v>42342.342650463</v>
      </c>
      <c r="G6173" s="1">
        <v>3565</v>
      </c>
      <c r="H6173" s="1">
        <v>3</v>
      </c>
      <c r="I6173" s="3">
        <v>42708</v>
      </c>
      <c r="J6173" s="1" t="s">
        <v>16537</v>
      </c>
      <c r="K6173" s="1">
        <v>-1</v>
      </c>
    </row>
    <row r="6174" ht="54" customHeight="1" spans="1:11">
      <c r="A6174" s="1" t="s">
        <v>16385</v>
      </c>
      <c r="B6174" s="1">
        <v>0</v>
      </c>
      <c r="C6174" s="1" t="s">
        <v>16538</v>
      </c>
      <c r="D6174" s="1" t="s">
        <v>16539</v>
      </c>
      <c r="F6174" s="2">
        <v>42342.3439351852</v>
      </c>
      <c r="G6174" s="1">
        <v>1483</v>
      </c>
      <c r="H6174" s="1">
        <v>1</v>
      </c>
      <c r="I6174" s="3">
        <v>42708</v>
      </c>
      <c r="J6174" s="1" t="s">
        <v>16540</v>
      </c>
      <c r="K6174" s="1">
        <v>1</v>
      </c>
    </row>
    <row r="6175" ht="67.5" customHeight="1" spans="1:11">
      <c r="A6175" s="1" t="s">
        <v>53</v>
      </c>
      <c r="B6175" s="1">
        <v>0</v>
      </c>
      <c r="C6175" s="1" t="s">
        <v>16541</v>
      </c>
      <c r="D6175" s="1" t="s">
        <v>16542</v>
      </c>
      <c r="F6175" s="2">
        <v>42342.3697569444</v>
      </c>
      <c r="G6175" s="1">
        <v>1291</v>
      </c>
      <c r="H6175" s="1">
        <v>4</v>
      </c>
      <c r="I6175" s="3">
        <v>42708</v>
      </c>
      <c r="J6175" s="1" t="s">
        <v>16543</v>
      </c>
      <c r="K6175" s="1">
        <v>1</v>
      </c>
    </row>
    <row r="6176" customHeight="1" spans="1:11">
      <c r="A6176" s="1" t="s">
        <v>16544</v>
      </c>
      <c r="B6176" s="1">
        <v>0</v>
      </c>
      <c r="C6176" s="1" t="s">
        <v>16545</v>
      </c>
      <c r="D6176" s="1" t="s">
        <v>16545</v>
      </c>
      <c r="F6176" s="2">
        <v>42342.3854861111</v>
      </c>
      <c r="G6176" s="1">
        <v>665</v>
      </c>
      <c r="H6176" s="1">
        <v>0</v>
      </c>
      <c r="I6176" s="3">
        <v>42708</v>
      </c>
      <c r="J6176" s="1" t="s">
        <v>16546</v>
      </c>
      <c r="K6176" s="1">
        <v>1</v>
      </c>
    </row>
    <row r="6177" customHeight="1" spans="1:11">
      <c r="A6177" s="1" t="s">
        <v>1142</v>
      </c>
      <c r="B6177" s="1">
        <v>0</v>
      </c>
      <c r="C6177" s="1" t="s">
        <v>16547</v>
      </c>
      <c r="D6177" s="1" t="s">
        <v>16548</v>
      </c>
      <c r="F6177" s="2">
        <v>42342.3864236111</v>
      </c>
      <c r="G6177" s="1">
        <v>1031</v>
      </c>
      <c r="H6177" s="1">
        <v>1</v>
      </c>
      <c r="I6177" s="3">
        <v>42708</v>
      </c>
      <c r="J6177" s="1" t="s">
        <v>16549</v>
      </c>
      <c r="K6177" s="1">
        <v>1</v>
      </c>
    </row>
    <row r="6178" ht="27" customHeight="1" spans="1:11">
      <c r="A6178" s="1" t="s">
        <v>16544</v>
      </c>
      <c r="B6178" s="1">
        <v>0</v>
      </c>
      <c r="C6178" s="1" t="s">
        <v>16550</v>
      </c>
      <c r="D6178" s="1" t="s">
        <v>16550</v>
      </c>
      <c r="F6178" s="2">
        <v>42342.387650463</v>
      </c>
      <c r="G6178" s="1">
        <v>1542</v>
      </c>
      <c r="H6178" s="1">
        <v>7</v>
      </c>
      <c r="I6178" s="3">
        <v>42708</v>
      </c>
      <c r="J6178" s="1" t="s">
        <v>16551</v>
      </c>
      <c r="K6178" s="1">
        <v>-1</v>
      </c>
    </row>
    <row r="6179" ht="27" customHeight="1" spans="1:11">
      <c r="A6179" s="1" t="s">
        <v>13706</v>
      </c>
      <c r="B6179" s="1">
        <v>0</v>
      </c>
      <c r="C6179" s="1" t="s">
        <v>16552</v>
      </c>
      <c r="D6179" s="1" t="s">
        <v>16552</v>
      </c>
      <c r="F6179" s="2">
        <v>42342.3879976852</v>
      </c>
      <c r="G6179" s="1">
        <v>759</v>
      </c>
      <c r="H6179" s="1">
        <v>0</v>
      </c>
      <c r="I6179" s="3">
        <v>42708</v>
      </c>
      <c r="J6179" s="1" t="s">
        <v>16553</v>
      </c>
      <c r="K6179" s="1">
        <v>-1</v>
      </c>
    </row>
    <row r="6180" ht="81" customHeight="1" spans="1:11">
      <c r="A6180" s="1" t="s">
        <v>2979</v>
      </c>
      <c r="B6180" s="1">
        <v>0</v>
      </c>
      <c r="C6180" s="1" t="s">
        <v>16554</v>
      </c>
      <c r="D6180" s="1" t="s">
        <v>16554</v>
      </c>
      <c r="F6180" s="2">
        <v>42342.3892361111</v>
      </c>
      <c r="G6180" s="1">
        <v>2502</v>
      </c>
      <c r="H6180" s="1">
        <v>2</v>
      </c>
      <c r="I6180" s="3">
        <v>42708</v>
      </c>
      <c r="J6180" s="1" t="s">
        <v>16555</v>
      </c>
      <c r="K6180" s="1">
        <v>1</v>
      </c>
    </row>
    <row r="6181" ht="40.5" customHeight="1" spans="1:11">
      <c r="A6181" s="1" t="s">
        <v>1036</v>
      </c>
      <c r="B6181" s="1">
        <v>0</v>
      </c>
      <c r="C6181" s="1" t="s">
        <v>16556</v>
      </c>
      <c r="D6181" s="1" t="s">
        <v>16556</v>
      </c>
      <c r="F6181" s="2">
        <v>42342.3913078704</v>
      </c>
      <c r="G6181" s="1">
        <v>591</v>
      </c>
      <c r="H6181" s="1">
        <v>0</v>
      </c>
      <c r="I6181" s="3">
        <v>42708</v>
      </c>
      <c r="J6181" s="1" t="s">
        <v>16557</v>
      </c>
      <c r="K6181" s="1">
        <v>1</v>
      </c>
    </row>
    <row r="6182" ht="27" customHeight="1" spans="1:11">
      <c r="A6182" s="1" t="s">
        <v>342</v>
      </c>
      <c r="B6182" s="1">
        <v>0</v>
      </c>
      <c r="C6182" s="1" t="s">
        <v>16558</v>
      </c>
      <c r="D6182" s="1" t="s">
        <v>16558</v>
      </c>
      <c r="F6182" s="2">
        <v>42342.3915856481</v>
      </c>
      <c r="G6182" s="1">
        <v>2141</v>
      </c>
      <c r="H6182" s="1">
        <v>10</v>
      </c>
      <c r="I6182" s="3">
        <v>42708</v>
      </c>
      <c r="J6182" s="1" t="s">
        <v>16559</v>
      </c>
      <c r="K6182" s="1">
        <v>-1</v>
      </c>
    </row>
    <row r="6183" ht="27" customHeight="1" spans="1:11">
      <c r="A6183" s="1" t="s">
        <v>5000</v>
      </c>
      <c r="B6183" s="1">
        <v>0</v>
      </c>
      <c r="C6183" s="1" t="s">
        <v>16560</v>
      </c>
      <c r="D6183" s="1" t="s">
        <v>16560</v>
      </c>
      <c r="F6183" s="2">
        <v>42342.3916550926</v>
      </c>
      <c r="G6183" s="1">
        <v>1355</v>
      </c>
      <c r="H6183" s="1">
        <v>0</v>
      </c>
      <c r="I6183" s="3">
        <v>42708</v>
      </c>
      <c r="J6183" s="1" t="s">
        <v>16561</v>
      </c>
      <c r="K6183" s="1">
        <v>1</v>
      </c>
    </row>
    <row r="6184" ht="40.5" spans="1:11">
      <c r="A6184" s="1" t="s">
        <v>342</v>
      </c>
      <c r="B6184" s="1">
        <v>0</v>
      </c>
      <c r="C6184" s="1" t="s">
        <v>16562</v>
      </c>
      <c r="D6184" s="1" t="s">
        <v>16562</v>
      </c>
      <c r="F6184" s="2">
        <v>42342.3936574074</v>
      </c>
      <c r="G6184" s="1">
        <v>709</v>
      </c>
      <c r="H6184" s="1">
        <v>1</v>
      </c>
      <c r="I6184" s="3">
        <v>42708</v>
      </c>
      <c r="J6184" s="1" t="s">
        <v>16563</v>
      </c>
      <c r="K6184" s="1">
        <v>1</v>
      </c>
    </row>
    <row r="6185" ht="81" spans="1:11">
      <c r="A6185" s="1" t="s">
        <v>342</v>
      </c>
      <c r="B6185" s="1">
        <v>0</v>
      </c>
      <c r="C6185" s="1" t="s">
        <v>16564</v>
      </c>
      <c r="D6185" s="1" t="s">
        <v>16564</v>
      </c>
      <c r="F6185" s="2">
        <v>42342.3945486111</v>
      </c>
      <c r="G6185" s="1">
        <v>1195</v>
      </c>
      <c r="H6185" s="1">
        <v>5</v>
      </c>
      <c r="I6185" s="3">
        <v>42708</v>
      </c>
      <c r="J6185" s="1" t="s">
        <v>16565</v>
      </c>
      <c r="K6185" s="1">
        <v>-1</v>
      </c>
    </row>
    <row r="6186" ht="27" customHeight="1" spans="1:11">
      <c r="A6186" s="1" t="s">
        <v>16566</v>
      </c>
      <c r="B6186" s="1">
        <v>0</v>
      </c>
      <c r="C6186" s="1" t="s">
        <v>16567</v>
      </c>
      <c r="D6186" s="1" t="s">
        <v>16567</v>
      </c>
      <c r="F6186" s="2">
        <v>42342.397650463</v>
      </c>
      <c r="G6186" s="1">
        <v>609</v>
      </c>
      <c r="H6186" s="1">
        <v>0</v>
      </c>
      <c r="I6186" s="3">
        <v>42708</v>
      </c>
      <c r="J6186" s="1" t="s">
        <v>16568</v>
      </c>
      <c r="K6186" s="1">
        <v>1</v>
      </c>
    </row>
    <row r="6187" ht="27" customHeight="1" spans="1:11">
      <c r="A6187" s="1" t="s">
        <v>16569</v>
      </c>
      <c r="B6187" s="1">
        <v>0</v>
      </c>
      <c r="C6187" s="1" t="s">
        <v>16570</v>
      </c>
      <c r="D6187" s="1" t="s">
        <v>16570</v>
      </c>
      <c r="F6187" s="2">
        <v>42342.3977199074</v>
      </c>
      <c r="G6187" s="1">
        <v>3953</v>
      </c>
      <c r="H6187" s="1">
        <v>11</v>
      </c>
      <c r="I6187" s="3">
        <v>42708</v>
      </c>
      <c r="J6187" s="1" t="s">
        <v>16571</v>
      </c>
      <c r="K6187" s="1">
        <v>1</v>
      </c>
    </row>
    <row r="6188" ht="67.5" customHeight="1" spans="1:11">
      <c r="A6188" s="1" t="s">
        <v>16569</v>
      </c>
      <c r="B6188" s="1">
        <v>0</v>
      </c>
      <c r="C6188" s="1" t="s">
        <v>16572</v>
      </c>
      <c r="D6188" s="1" t="s">
        <v>16572</v>
      </c>
      <c r="F6188" s="2">
        <v>42342.3986226852</v>
      </c>
      <c r="G6188" s="1">
        <v>1148</v>
      </c>
      <c r="H6188" s="1">
        <v>5</v>
      </c>
      <c r="I6188" s="3">
        <v>42708</v>
      </c>
      <c r="J6188" s="1" t="s">
        <v>16573</v>
      </c>
      <c r="K6188" s="1">
        <v>1</v>
      </c>
    </row>
    <row r="6189" ht="27" customHeight="1" spans="1:11">
      <c r="A6189" s="1" t="s">
        <v>342</v>
      </c>
      <c r="B6189" s="1">
        <v>0</v>
      </c>
      <c r="C6189" s="1" t="s">
        <v>16574</v>
      </c>
      <c r="D6189" s="1" t="s">
        <v>16574</v>
      </c>
      <c r="F6189" s="2">
        <v>42342.3998842593</v>
      </c>
      <c r="G6189" s="1">
        <v>995</v>
      </c>
      <c r="H6189" s="1">
        <v>0</v>
      </c>
      <c r="I6189" s="3">
        <v>42708</v>
      </c>
      <c r="J6189" s="1" t="s">
        <v>16575</v>
      </c>
      <c r="K6189" s="1">
        <v>1</v>
      </c>
    </row>
    <row r="6190" ht="27" customHeight="1" spans="1:11">
      <c r="A6190" s="1" t="s">
        <v>5000</v>
      </c>
      <c r="B6190" s="1">
        <v>0</v>
      </c>
      <c r="C6190" s="1" t="s">
        <v>16576</v>
      </c>
      <c r="D6190" s="1" t="s">
        <v>16576</v>
      </c>
      <c r="F6190" s="2">
        <v>42342.4005092593</v>
      </c>
      <c r="G6190" s="1">
        <v>847</v>
      </c>
      <c r="H6190" s="1">
        <v>1</v>
      </c>
      <c r="I6190" s="3">
        <v>42708</v>
      </c>
      <c r="J6190" s="1" t="s">
        <v>16577</v>
      </c>
      <c r="K6190" s="1">
        <v>-1</v>
      </c>
    </row>
    <row r="6191" ht="27" customHeight="1" spans="1:11">
      <c r="A6191" s="1" t="s">
        <v>694</v>
      </c>
      <c r="B6191" s="1">
        <v>0</v>
      </c>
      <c r="C6191" s="1" t="s">
        <v>16578</v>
      </c>
      <c r="D6191" s="1" t="s">
        <v>16579</v>
      </c>
      <c r="F6191" s="2">
        <v>42342.4034490741</v>
      </c>
      <c r="G6191" s="1">
        <v>1696</v>
      </c>
      <c r="H6191" s="1">
        <v>5</v>
      </c>
      <c r="I6191" s="3">
        <v>42708</v>
      </c>
      <c r="J6191" s="1" t="s">
        <v>16580</v>
      </c>
      <c r="K6191" s="1">
        <v>1</v>
      </c>
    </row>
    <row r="6192" ht="54" customHeight="1" spans="1:11">
      <c r="A6192" s="1" t="s">
        <v>351</v>
      </c>
      <c r="B6192" s="1">
        <v>0</v>
      </c>
      <c r="C6192" s="1" t="s">
        <v>16581</v>
      </c>
      <c r="D6192" s="1" t="s">
        <v>16582</v>
      </c>
      <c r="F6192" s="2">
        <v>42342.4079861111</v>
      </c>
      <c r="G6192" s="1">
        <v>4738</v>
      </c>
      <c r="H6192" s="1">
        <v>2</v>
      </c>
      <c r="I6192" s="3">
        <v>42708</v>
      </c>
      <c r="J6192" s="1" t="s">
        <v>16583</v>
      </c>
      <c r="K6192" s="1">
        <v>-1</v>
      </c>
    </row>
    <row r="6193" customHeight="1" spans="1:11">
      <c r="A6193" s="1" t="s">
        <v>12727</v>
      </c>
      <c r="B6193" s="1">
        <v>0</v>
      </c>
      <c r="C6193" s="1" t="s">
        <v>16584</v>
      </c>
      <c r="D6193" s="1" t="s">
        <v>16585</v>
      </c>
      <c r="F6193" s="2">
        <v>42342.4165046296</v>
      </c>
      <c r="G6193" s="1">
        <v>1496</v>
      </c>
      <c r="H6193" s="1">
        <v>4</v>
      </c>
      <c r="I6193" s="3">
        <v>42708</v>
      </c>
      <c r="J6193" s="1" t="s">
        <v>16586</v>
      </c>
      <c r="K6193" s="1">
        <v>1</v>
      </c>
    </row>
    <row r="6194" customHeight="1" spans="1:11">
      <c r="A6194" s="1" t="s">
        <v>16587</v>
      </c>
      <c r="B6194" s="1">
        <v>0</v>
      </c>
      <c r="C6194" s="1" t="s">
        <v>16588</v>
      </c>
      <c r="D6194" s="1" t="s">
        <v>16589</v>
      </c>
      <c r="F6194" s="2">
        <v>42342.4178703704</v>
      </c>
      <c r="G6194" s="1">
        <v>3042</v>
      </c>
      <c r="H6194" s="1">
        <v>21</v>
      </c>
      <c r="I6194" s="3">
        <v>42708</v>
      </c>
      <c r="J6194" s="1" t="s">
        <v>16590</v>
      </c>
      <c r="K6194" s="1">
        <v>1</v>
      </c>
    </row>
    <row r="6195" ht="27" customHeight="1" spans="1:11">
      <c r="A6195" s="1" t="s">
        <v>351</v>
      </c>
      <c r="B6195" s="1">
        <v>0</v>
      </c>
      <c r="C6195" s="1" t="s">
        <v>16591</v>
      </c>
      <c r="D6195" s="1" t="s">
        <v>16592</v>
      </c>
      <c r="F6195" s="2">
        <v>42342.4191087963</v>
      </c>
      <c r="G6195" s="1">
        <v>10426</v>
      </c>
      <c r="H6195" s="1">
        <v>11</v>
      </c>
      <c r="I6195" s="3">
        <v>42708</v>
      </c>
      <c r="J6195" s="1" t="s">
        <v>16593</v>
      </c>
      <c r="K6195" s="1">
        <v>1</v>
      </c>
    </row>
    <row r="6196" ht="27" customHeight="1" spans="1:11">
      <c r="A6196" s="1" t="s">
        <v>16594</v>
      </c>
      <c r="B6196" s="1">
        <v>0</v>
      </c>
      <c r="C6196" s="1" t="s">
        <v>16595</v>
      </c>
      <c r="D6196" s="1" t="s">
        <v>16596</v>
      </c>
      <c r="F6196" s="2">
        <v>42342.4249421296</v>
      </c>
      <c r="G6196" s="1">
        <v>2111</v>
      </c>
      <c r="H6196" s="1">
        <v>14</v>
      </c>
      <c r="I6196" s="3">
        <v>42708</v>
      </c>
      <c r="J6196" s="1" t="s">
        <v>16597</v>
      </c>
      <c r="K6196" s="1">
        <v>1</v>
      </c>
    </row>
    <row r="6197" ht="27" customHeight="1" spans="1:11">
      <c r="A6197" s="1" t="s">
        <v>1849</v>
      </c>
      <c r="B6197" s="1">
        <v>0</v>
      </c>
      <c r="C6197" s="1" t="s">
        <v>16598</v>
      </c>
      <c r="D6197" s="1" t="s">
        <v>16598</v>
      </c>
      <c r="F6197" s="2">
        <v>42342.4254398148</v>
      </c>
      <c r="G6197" s="1">
        <v>1961</v>
      </c>
      <c r="H6197" s="1">
        <v>19</v>
      </c>
      <c r="I6197" s="3">
        <v>42708</v>
      </c>
      <c r="J6197" s="1" t="s">
        <v>16599</v>
      </c>
      <c r="K6197" s="1">
        <v>1</v>
      </c>
    </row>
    <row r="6198" ht="67.5" customHeight="1" spans="1:11">
      <c r="A6198" s="1" t="s">
        <v>4828</v>
      </c>
      <c r="B6198" s="1">
        <v>0</v>
      </c>
      <c r="C6198" s="1" t="s">
        <v>16600</v>
      </c>
      <c r="D6198" s="1" t="s">
        <v>16601</v>
      </c>
      <c r="F6198" s="2">
        <v>42342.4331597222</v>
      </c>
      <c r="G6198" s="1">
        <v>901</v>
      </c>
      <c r="H6198" s="1">
        <v>0</v>
      </c>
      <c r="I6198" s="3">
        <v>42708</v>
      </c>
      <c r="J6198" s="1" t="s">
        <v>16602</v>
      </c>
      <c r="K6198" s="1">
        <v>1</v>
      </c>
    </row>
    <row r="6199" ht="67.5" spans="1:11">
      <c r="A6199" s="1" t="s">
        <v>15491</v>
      </c>
      <c r="B6199" s="1">
        <v>0</v>
      </c>
      <c r="C6199" s="1" t="s">
        <v>16603</v>
      </c>
      <c r="D6199" s="1" t="s">
        <v>16603</v>
      </c>
      <c r="F6199" s="2">
        <v>42342.4364930556</v>
      </c>
      <c r="G6199" s="1">
        <v>1046</v>
      </c>
      <c r="H6199" s="1">
        <v>0</v>
      </c>
      <c r="I6199" s="3">
        <v>42708</v>
      </c>
      <c r="J6199" s="1" t="s">
        <v>16604</v>
      </c>
      <c r="K6199" s="1">
        <v>-1</v>
      </c>
    </row>
    <row r="6200" ht="27" customHeight="1" spans="1:11">
      <c r="A6200" s="1" t="s">
        <v>1849</v>
      </c>
      <c r="B6200" s="1">
        <v>0</v>
      </c>
      <c r="C6200" s="1" t="s">
        <v>16605</v>
      </c>
      <c r="D6200" s="1" t="s">
        <v>16606</v>
      </c>
      <c r="F6200" s="2">
        <v>42342.4391550926</v>
      </c>
      <c r="G6200" s="1">
        <v>926</v>
      </c>
      <c r="H6200" s="1">
        <v>0</v>
      </c>
      <c r="I6200" s="3">
        <v>42708</v>
      </c>
      <c r="J6200" s="1" t="s">
        <v>16607</v>
      </c>
      <c r="K6200" s="1">
        <v>-1</v>
      </c>
    </row>
    <row r="6201" ht="67.5" spans="1:11">
      <c r="A6201" s="1" t="s">
        <v>477</v>
      </c>
      <c r="B6201" s="1">
        <v>0</v>
      </c>
      <c r="C6201" s="1" t="s">
        <v>16608</v>
      </c>
      <c r="D6201" s="1" t="s">
        <v>16608</v>
      </c>
      <c r="F6201" s="2">
        <v>42342.4426041667</v>
      </c>
      <c r="G6201" s="1">
        <v>769</v>
      </c>
      <c r="H6201" s="1">
        <v>0</v>
      </c>
      <c r="I6201" s="3">
        <v>42708</v>
      </c>
      <c r="J6201" s="1" t="s">
        <v>16609</v>
      </c>
      <c r="K6201" s="1">
        <v>1</v>
      </c>
    </row>
    <row r="6202" ht="27" customHeight="1" spans="1:11">
      <c r="A6202" s="1" t="s">
        <v>9134</v>
      </c>
      <c r="B6202" s="1">
        <v>0</v>
      </c>
      <c r="C6202" s="1" t="s">
        <v>16610</v>
      </c>
      <c r="D6202" s="1" t="s">
        <v>16610</v>
      </c>
      <c r="F6202" s="2">
        <v>42342.4475694444</v>
      </c>
      <c r="G6202" s="1">
        <v>1078</v>
      </c>
      <c r="H6202" s="1">
        <v>0</v>
      </c>
      <c r="I6202" s="3">
        <v>42708</v>
      </c>
      <c r="J6202" s="1" t="s">
        <v>16611</v>
      </c>
      <c r="K6202" s="1">
        <v>1</v>
      </c>
    </row>
    <row r="6203" customHeight="1" spans="1:11">
      <c r="A6203" s="1" t="s">
        <v>16612</v>
      </c>
      <c r="B6203" s="1">
        <v>0</v>
      </c>
      <c r="C6203" s="1" t="s">
        <v>16613</v>
      </c>
      <c r="D6203" s="1" t="s">
        <v>16613</v>
      </c>
      <c r="F6203" s="2">
        <v>42342.4694907407</v>
      </c>
      <c r="G6203" s="1">
        <v>1749</v>
      </c>
      <c r="H6203" s="1">
        <v>1</v>
      </c>
      <c r="I6203" s="3">
        <v>42708</v>
      </c>
      <c r="J6203" s="1" t="s">
        <v>16614</v>
      </c>
      <c r="K6203" s="1">
        <v>1</v>
      </c>
    </row>
    <row r="6204" ht="27" customHeight="1" spans="1:11">
      <c r="A6204" s="1" t="s">
        <v>15491</v>
      </c>
      <c r="B6204" s="1">
        <v>0</v>
      </c>
      <c r="C6204" s="1" t="s">
        <v>16615</v>
      </c>
      <c r="D6204" s="1" t="s">
        <v>16616</v>
      </c>
      <c r="F6204" s="2">
        <v>42342.479837963</v>
      </c>
      <c r="G6204" s="1">
        <v>1068</v>
      </c>
      <c r="H6204" s="1">
        <v>0</v>
      </c>
      <c r="I6204" s="3">
        <v>42708</v>
      </c>
      <c r="J6204" s="1" t="s">
        <v>16617</v>
      </c>
      <c r="K6204" s="1">
        <v>1</v>
      </c>
    </row>
    <row r="6205" ht="40.5" customHeight="1" spans="1:11">
      <c r="A6205" s="1" t="s">
        <v>16618</v>
      </c>
      <c r="B6205" s="1">
        <v>0</v>
      </c>
      <c r="C6205" s="1" t="s">
        <v>16619</v>
      </c>
      <c r="D6205" s="1" t="s">
        <v>16619</v>
      </c>
      <c r="F6205" s="2">
        <v>42342.5151273148</v>
      </c>
      <c r="G6205" s="1">
        <v>1843</v>
      </c>
      <c r="H6205" s="1">
        <v>11</v>
      </c>
      <c r="I6205" s="3">
        <v>42708</v>
      </c>
      <c r="J6205" s="1" t="s">
        <v>16620</v>
      </c>
      <c r="K6205" s="1">
        <v>1</v>
      </c>
    </row>
    <row r="6206" ht="40.5" customHeight="1" spans="1:11">
      <c r="A6206" s="1" t="s">
        <v>16621</v>
      </c>
      <c r="B6206" s="1">
        <v>0</v>
      </c>
      <c r="C6206" s="1" t="s">
        <v>16622</v>
      </c>
      <c r="D6206" s="1" t="s">
        <v>16623</v>
      </c>
      <c r="F6206" s="2">
        <v>42342.5281481482</v>
      </c>
      <c r="G6206" s="1">
        <v>1008</v>
      </c>
      <c r="H6206" s="1">
        <v>0</v>
      </c>
      <c r="I6206" s="3">
        <v>42708</v>
      </c>
      <c r="J6206" s="1" t="s">
        <v>16624</v>
      </c>
      <c r="K6206" s="1">
        <v>-1</v>
      </c>
    </row>
    <row r="6207" ht="40.5" customHeight="1" spans="1:11">
      <c r="A6207" s="1" t="s">
        <v>973</v>
      </c>
      <c r="B6207" s="1">
        <v>0</v>
      </c>
      <c r="C6207" s="1" t="s">
        <v>16625</v>
      </c>
      <c r="D6207" s="1" t="s">
        <v>16625</v>
      </c>
      <c r="F6207" s="2">
        <v>42342.5540162037</v>
      </c>
      <c r="G6207" s="1">
        <v>1022</v>
      </c>
      <c r="H6207" s="1">
        <v>0</v>
      </c>
      <c r="I6207" s="3">
        <v>42708</v>
      </c>
      <c r="J6207" s="1" t="s">
        <v>16626</v>
      </c>
      <c r="K6207" s="1">
        <v>-1</v>
      </c>
    </row>
    <row r="6208" ht="27" customHeight="1" spans="1:11">
      <c r="A6208" s="1" t="s">
        <v>1839</v>
      </c>
      <c r="B6208" s="1">
        <v>0</v>
      </c>
      <c r="C6208" s="1" t="s">
        <v>16627</v>
      </c>
      <c r="D6208" s="1" t="s">
        <v>16628</v>
      </c>
      <c r="F6208" s="2">
        <v>42342.5624537037</v>
      </c>
      <c r="G6208" s="1">
        <v>3273</v>
      </c>
      <c r="H6208" s="1">
        <v>2</v>
      </c>
      <c r="I6208" s="3">
        <v>42708</v>
      </c>
      <c r="J6208" s="1" t="s">
        <v>16629</v>
      </c>
      <c r="K6208" s="1">
        <v>1</v>
      </c>
    </row>
    <row r="6209" ht="40.5" customHeight="1" spans="1:11">
      <c r="A6209" s="1" t="s">
        <v>16630</v>
      </c>
      <c r="B6209" s="1">
        <v>0</v>
      </c>
      <c r="C6209" s="1" t="s">
        <v>16631</v>
      </c>
      <c r="D6209" s="1" t="s">
        <v>16632</v>
      </c>
      <c r="F6209" s="2">
        <v>42342.5640046296</v>
      </c>
      <c r="G6209" s="1">
        <v>2038</v>
      </c>
      <c r="H6209" s="1">
        <v>5</v>
      </c>
      <c r="I6209" s="3">
        <v>42708</v>
      </c>
      <c r="J6209" s="1" t="s">
        <v>16633</v>
      </c>
      <c r="K6209" s="1">
        <v>1</v>
      </c>
    </row>
    <row r="6210" ht="67.5" customHeight="1" spans="1:11">
      <c r="A6210" s="1" t="s">
        <v>5000</v>
      </c>
      <c r="B6210" s="1">
        <v>0</v>
      </c>
      <c r="C6210" s="1" t="s">
        <v>16634</v>
      </c>
      <c r="D6210" s="1" t="s">
        <v>16634</v>
      </c>
      <c r="F6210" s="2">
        <v>42342.5726157407</v>
      </c>
      <c r="G6210" s="1">
        <v>1686</v>
      </c>
      <c r="H6210" s="1">
        <v>1</v>
      </c>
      <c r="I6210" s="3">
        <v>42708</v>
      </c>
      <c r="J6210" s="1" t="s">
        <v>16635</v>
      </c>
      <c r="K6210" s="1">
        <v>1</v>
      </c>
    </row>
    <row r="6211" ht="27" customHeight="1" spans="1:11">
      <c r="A6211" s="1" t="s">
        <v>1849</v>
      </c>
      <c r="B6211" s="1">
        <v>0</v>
      </c>
      <c r="C6211" s="1" t="s">
        <v>16636</v>
      </c>
      <c r="D6211" s="1" t="s">
        <v>16637</v>
      </c>
      <c r="F6211" s="2">
        <v>42342.5727777778</v>
      </c>
      <c r="G6211" s="1">
        <v>1535</v>
      </c>
      <c r="H6211" s="1">
        <v>1</v>
      </c>
      <c r="I6211" s="3">
        <v>42708</v>
      </c>
      <c r="J6211" s="1" t="s">
        <v>16638</v>
      </c>
      <c r="K6211" s="1">
        <v>-1</v>
      </c>
    </row>
    <row r="6212" ht="40.5" customHeight="1" spans="1:11">
      <c r="A6212" s="1" t="s">
        <v>1849</v>
      </c>
      <c r="B6212" s="1">
        <v>0</v>
      </c>
      <c r="C6212" s="1" t="s">
        <v>16639</v>
      </c>
      <c r="D6212" s="1" t="s">
        <v>16639</v>
      </c>
      <c r="F6212" s="2">
        <v>42342.574525463</v>
      </c>
      <c r="G6212" s="1">
        <v>3894</v>
      </c>
      <c r="H6212" s="1">
        <v>26</v>
      </c>
      <c r="I6212" s="3">
        <v>42708</v>
      </c>
      <c r="J6212" s="1" t="s">
        <v>16640</v>
      </c>
      <c r="K6212" s="1">
        <v>-1</v>
      </c>
    </row>
    <row r="6213" ht="81" customHeight="1" spans="1:11">
      <c r="A6213" s="1" t="s">
        <v>2639</v>
      </c>
      <c r="B6213" s="1">
        <v>0</v>
      </c>
      <c r="C6213" s="1" t="s">
        <v>16641</v>
      </c>
      <c r="D6213" s="1" t="s">
        <v>16641</v>
      </c>
      <c r="F6213" s="2">
        <v>42342.5823032407</v>
      </c>
      <c r="G6213" s="1">
        <v>1630</v>
      </c>
      <c r="H6213" s="1">
        <v>3</v>
      </c>
      <c r="I6213" s="3">
        <v>42708</v>
      </c>
      <c r="J6213" s="1" t="s">
        <v>16642</v>
      </c>
      <c r="K6213" s="1">
        <v>1</v>
      </c>
    </row>
    <row r="6214" ht="67.5" customHeight="1" spans="1:11">
      <c r="A6214" s="1" t="s">
        <v>973</v>
      </c>
      <c r="B6214" s="1">
        <v>0</v>
      </c>
      <c r="C6214" s="1" t="s">
        <v>16643</v>
      </c>
      <c r="D6214" s="1" t="s">
        <v>16643</v>
      </c>
      <c r="F6214" s="2">
        <v>42342.587349537</v>
      </c>
      <c r="G6214" s="1">
        <v>1144</v>
      </c>
      <c r="H6214" s="1">
        <v>0</v>
      </c>
      <c r="I6214" s="3">
        <v>42708</v>
      </c>
      <c r="J6214" s="1" t="s">
        <v>16644</v>
      </c>
      <c r="K6214" s="1">
        <v>1</v>
      </c>
    </row>
    <row r="6215" ht="40.5" customHeight="1" spans="1:11">
      <c r="A6215" s="1" t="s">
        <v>1849</v>
      </c>
      <c r="B6215" s="1">
        <v>0</v>
      </c>
      <c r="C6215" s="1" t="s">
        <v>16645</v>
      </c>
      <c r="D6215" s="1" t="s">
        <v>16645</v>
      </c>
      <c r="F6215" s="2">
        <v>42342.5995833333</v>
      </c>
      <c r="G6215" s="1">
        <v>3487</v>
      </c>
      <c r="H6215" s="1">
        <v>7</v>
      </c>
      <c r="I6215" s="3">
        <v>42708</v>
      </c>
      <c r="J6215" s="1" t="s">
        <v>16646</v>
      </c>
      <c r="K6215" s="1">
        <v>-1</v>
      </c>
    </row>
    <row r="6216" ht="81" customHeight="1" spans="1:11">
      <c r="A6216" s="1" t="s">
        <v>16432</v>
      </c>
      <c r="B6216" s="1">
        <v>0</v>
      </c>
      <c r="C6216" s="1" t="s">
        <v>16647</v>
      </c>
      <c r="D6216" s="1" t="s">
        <v>16647</v>
      </c>
      <c r="F6216" s="2">
        <v>42342.6233101852</v>
      </c>
      <c r="G6216" s="1">
        <v>2582</v>
      </c>
      <c r="H6216" s="1">
        <v>2</v>
      </c>
      <c r="I6216" s="3">
        <v>42708</v>
      </c>
      <c r="J6216" s="1" t="s">
        <v>16648</v>
      </c>
      <c r="K6216" s="1">
        <v>1</v>
      </c>
    </row>
    <row r="6217" ht="54" customHeight="1" spans="1:11">
      <c r="A6217" s="1" t="s">
        <v>10220</v>
      </c>
      <c r="B6217" s="1">
        <v>0</v>
      </c>
      <c r="C6217" s="1" t="s">
        <v>16649</v>
      </c>
      <c r="D6217" s="1" t="s">
        <v>16649</v>
      </c>
      <c r="F6217" s="2">
        <v>42342.6261921296</v>
      </c>
      <c r="G6217" s="1">
        <v>3203</v>
      </c>
      <c r="H6217" s="1">
        <v>3</v>
      </c>
      <c r="I6217" s="3">
        <v>42708</v>
      </c>
      <c r="J6217" s="1" t="s">
        <v>16650</v>
      </c>
      <c r="K6217" s="1">
        <v>-1</v>
      </c>
    </row>
    <row r="6218" ht="409.5" spans="1:11">
      <c r="A6218" s="1" t="s">
        <v>16651</v>
      </c>
      <c r="B6218" s="1">
        <v>0</v>
      </c>
      <c r="C6218" s="1" t="s">
        <v>16652</v>
      </c>
      <c r="D6218" s="1" t="s">
        <v>16653</v>
      </c>
      <c r="F6218" s="2">
        <v>42342.650775463</v>
      </c>
      <c r="G6218" s="1">
        <v>3492</v>
      </c>
      <c r="H6218" s="1">
        <v>1</v>
      </c>
      <c r="I6218" s="3">
        <v>42708</v>
      </c>
      <c r="J6218" s="1" t="s">
        <v>16654</v>
      </c>
      <c r="K6218" s="1">
        <v>1</v>
      </c>
    </row>
    <row r="6219" ht="27" customHeight="1" spans="1:11">
      <c r="A6219" s="1" t="s">
        <v>5040</v>
      </c>
      <c r="B6219" s="1">
        <v>0</v>
      </c>
      <c r="C6219" s="1" t="s">
        <v>16655</v>
      </c>
      <c r="D6219" s="1" t="s">
        <v>16656</v>
      </c>
      <c r="F6219" s="2">
        <v>42342.6509143518</v>
      </c>
      <c r="G6219" s="1">
        <v>4066</v>
      </c>
      <c r="H6219" s="1">
        <v>8</v>
      </c>
      <c r="I6219" s="3">
        <v>42708</v>
      </c>
      <c r="J6219" s="1" t="s">
        <v>16657</v>
      </c>
      <c r="K6219" s="1">
        <v>1</v>
      </c>
    </row>
    <row r="6220" ht="67.5" customHeight="1" spans="1:11">
      <c r="A6220" s="1" t="s">
        <v>691</v>
      </c>
      <c r="B6220" s="1">
        <v>0</v>
      </c>
      <c r="C6220" s="1" t="s">
        <v>16658</v>
      </c>
      <c r="D6220" s="1" t="s">
        <v>16658</v>
      </c>
      <c r="F6220" s="2">
        <v>42342.6903703704</v>
      </c>
      <c r="G6220" s="1">
        <v>2264</v>
      </c>
      <c r="H6220" s="1">
        <v>6</v>
      </c>
      <c r="I6220" s="3">
        <v>42708</v>
      </c>
      <c r="J6220" s="1" t="s">
        <v>16659</v>
      </c>
      <c r="K6220" s="1">
        <v>1</v>
      </c>
    </row>
    <row r="6221" customHeight="1" spans="1:11">
      <c r="A6221" s="1" t="s">
        <v>4918</v>
      </c>
      <c r="B6221" s="1">
        <v>0</v>
      </c>
      <c r="C6221" s="1" t="s">
        <v>16660</v>
      </c>
      <c r="D6221" s="1" t="s">
        <v>16660</v>
      </c>
      <c r="F6221" s="2">
        <v>42342.708587963</v>
      </c>
      <c r="G6221" s="1">
        <v>3680</v>
      </c>
      <c r="H6221" s="1">
        <v>2</v>
      </c>
      <c r="I6221" s="3">
        <v>42708</v>
      </c>
      <c r="J6221" s="1" t="s">
        <v>16661</v>
      </c>
      <c r="K6221" s="1">
        <v>1</v>
      </c>
    </row>
    <row r="6222" customHeight="1" spans="1:11">
      <c r="A6222" s="1" t="s">
        <v>406</v>
      </c>
      <c r="B6222" s="1">
        <v>0</v>
      </c>
      <c r="C6222" s="1" t="s">
        <v>16662</v>
      </c>
      <c r="D6222" s="1" t="s">
        <v>16663</v>
      </c>
      <c r="F6222" s="2">
        <v>42342.7203356481</v>
      </c>
      <c r="G6222" s="1">
        <v>1948</v>
      </c>
      <c r="H6222" s="1">
        <v>4</v>
      </c>
      <c r="I6222" s="3">
        <v>42708</v>
      </c>
      <c r="J6222" s="1" t="s">
        <v>16662</v>
      </c>
      <c r="K6222" s="1">
        <v>1</v>
      </c>
    </row>
    <row r="6223" ht="27" customHeight="1" spans="1:11">
      <c r="A6223" s="1" t="s">
        <v>5677</v>
      </c>
      <c r="B6223" s="1">
        <v>0</v>
      </c>
      <c r="C6223" s="1" t="s">
        <v>16664</v>
      </c>
      <c r="D6223" s="1" t="s">
        <v>16664</v>
      </c>
      <c r="F6223" s="2">
        <v>42342.8081597222</v>
      </c>
      <c r="G6223" s="1">
        <v>1915</v>
      </c>
      <c r="H6223" s="1">
        <v>2</v>
      </c>
      <c r="I6223" s="3">
        <v>42708</v>
      </c>
      <c r="J6223" s="1" t="s">
        <v>16665</v>
      </c>
      <c r="K6223" s="1">
        <v>1</v>
      </c>
    </row>
    <row r="6224" ht="67.5" customHeight="1" spans="1:11">
      <c r="A6224" s="1" t="s">
        <v>477</v>
      </c>
      <c r="B6224" s="1">
        <v>0</v>
      </c>
      <c r="C6224" s="1" t="s">
        <v>16666</v>
      </c>
      <c r="D6224" s="1" t="s">
        <v>16666</v>
      </c>
      <c r="F6224" s="2">
        <v>42342.8096412037</v>
      </c>
      <c r="G6224" s="1">
        <v>1363</v>
      </c>
      <c r="H6224" s="1">
        <v>0</v>
      </c>
      <c r="I6224" s="3">
        <v>42708</v>
      </c>
      <c r="J6224" s="1" t="s">
        <v>16667</v>
      </c>
      <c r="K6224" s="1">
        <v>1</v>
      </c>
    </row>
    <row r="6225" ht="40.5" customHeight="1" spans="1:11">
      <c r="A6225" s="1" t="s">
        <v>561</v>
      </c>
      <c r="B6225" s="1">
        <v>0</v>
      </c>
      <c r="C6225" s="1" t="s">
        <v>16668</v>
      </c>
      <c r="D6225" s="1" t="s">
        <v>16668</v>
      </c>
      <c r="F6225" s="2">
        <v>42342.8501967593</v>
      </c>
      <c r="G6225" s="1">
        <v>1902</v>
      </c>
      <c r="H6225" s="1">
        <v>2</v>
      </c>
      <c r="I6225" s="3">
        <v>42708</v>
      </c>
      <c r="J6225" s="1" t="s">
        <v>16669</v>
      </c>
      <c r="K6225" s="1">
        <v>1</v>
      </c>
    </row>
    <row r="6226" ht="67.5" spans="1:11">
      <c r="A6226" s="1" t="s">
        <v>9848</v>
      </c>
      <c r="B6226" s="1">
        <v>0</v>
      </c>
      <c r="C6226" s="1" t="s">
        <v>16670</v>
      </c>
      <c r="F6226" s="2">
        <v>42342.8780902778</v>
      </c>
      <c r="G6226" s="1">
        <v>2868</v>
      </c>
      <c r="H6226" s="1">
        <v>6</v>
      </c>
      <c r="I6226" s="3">
        <v>42708</v>
      </c>
      <c r="J6226" s="1" t="s">
        <v>16671</v>
      </c>
      <c r="K6226" s="1">
        <v>-1</v>
      </c>
    </row>
    <row r="6227" ht="27" customHeight="1" spans="1:11">
      <c r="A6227" s="1" t="s">
        <v>16672</v>
      </c>
      <c r="B6227" s="1">
        <v>0</v>
      </c>
      <c r="C6227" s="1" t="s">
        <v>16673</v>
      </c>
      <c r="F6227" s="2">
        <v>42342.8788425926</v>
      </c>
      <c r="G6227" s="1">
        <v>1931</v>
      </c>
      <c r="H6227" s="1">
        <v>2</v>
      </c>
      <c r="I6227" s="3">
        <v>42708</v>
      </c>
      <c r="J6227" s="1" t="s">
        <v>16674</v>
      </c>
      <c r="K6227" s="1">
        <v>1</v>
      </c>
    </row>
    <row r="6228" customHeight="1" spans="1:11">
      <c r="A6228" s="1" t="s">
        <v>16675</v>
      </c>
      <c r="B6228" s="1">
        <v>0</v>
      </c>
      <c r="C6228" s="1" t="s">
        <v>16676</v>
      </c>
      <c r="D6228" s="1" t="s">
        <v>16676</v>
      </c>
      <c r="F6228" s="2">
        <v>42342.8941550926</v>
      </c>
      <c r="G6228" s="1">
        <v>1750</v>
      </c>
      <c r="H6228" s="1">
        <v>0</v>
      </c>
      <c r="I6228" s="3">
        <v>42708</v>
      </c>
      <c r="J6228" s="1" t="s">
        <v>16677</v>
      </c>
      <c r="K6228" s="1">
        <v>-1</v>
      </c>
    </row>
    <row r="6229" customHeight="1" spans="1:11">
      <c r="A6229" s="1" t="s">
        <v>16678</v>
      </c>
      <c r="B6229" s="1">
        <v>0</v>
      </c>
      <c r="C6229" s="1" t="s">
        <v>16679</v>
      </c>
      <c r="D6229" s="1" t="s">
        <v>16679</v>
      </c>
      <c r="F6229" s="2">
        <v>42342.9516435185</v>
      </c>
      <c r="G6229" s="1">
        <v>1786</v>
      </c>
      <c r="H6229" s="1">
        <v>1</v>
      </c>
      <c r="I6229" s="3">
        <v>42708</v>
      </c>
      <c r="J6229" s="1" t="s">
        <v>16680</v>
      </c>
      <c r="K6229" s="1">
        <v>1</v>
      </c>
    </row>
    <row r="6230" ht="27" customHeight="1" spans="1:11">
      <c r="A6230" s="1" t="s">
        <v>16532</v>
      </c>
      <c r="B6230" s="1">
        <v>0</v>
      </c>
      <c r="C6230" s="1" t="s">
        <v>16681</v>
      </c>
      <c r="D6230" s="1" t="s">
        <v>16682</v>
      </c>
      <c r="F6230" s="2">
        <v>42342.9817824074</v>
      </c>
      <c r="G6230" s="1">
        <v>3367</v>
      </c>
      <c r="H6230" s="1">
        <v>7</v>
      </c>
      <c r="I6230" s="3">
        <v>42708</v>
      </c>
      <c r="J6230" s="1" t="s">
        <v>16683</v>
      </c>
      <c r="K6230" s="1">
        <v>-1</v>
      </c>
    </row>
    <row r="6231" ht="40.5" spans="1:11">
      <c r="A6231" s="1" t="s">
        <v>16684</v>
      </c>
      <c r="B6231" s="1">
        <v>0</v>
      </c>
      <c r="C6231" s="1" t="s">
        <v>16685</v>
      </c>
      <c r="D6231" s="1" t="s">
        <v>16685</v>
      </c>
      <c r="F6231" s="2">
        <v>42343.1368055556</v>
      </c>
      <c r="G6231" s="1">
        <v>3821</v>
      </c>
      <c r="H6231" s="1">
        <v>4</v>
      </c>
      <c r="I6231" s="3">
        <v>42709</v>
      </c>
      <c r="J6231" s="1" t="s">
        <v>16686</v>
      </c>
      <c r="K6231" s="1">
        <v>-1</v>
      </c>
    </row>
    <row r="6232" ht="27" spans="1:11">
      <c r="A6232" s="1" t="s">
        <v>16687</v>
      </c>
      <c r="B6232" s="1">
        <v>0</v>
      </c>
      <c r="C6232" s="1" t="s">
        <v>16688</v>
      </c>
      <c r="D6232" s="1" t="s">
        <v>16688</v>
      </c>
      <c r="F6232" s="2">
        <v>42343.3887384259</v>
      </c>
      <c r="G6232" s="1">
        <v>3625</v>
      </c>
      <c r="H6232" s="1">
        <v>16</v>
      </c>
      <c r="I6232" s="3">
        <v>42709</v>
      </c>
      <c r="J6232" s="1" t="s">
        <v>16689</v>
      </c>
      <c r="K6232" s="1">
        <v>-1</v>
      </c>
    </row>
    <row r="6233" ht="27" customHeight="1" spans="1:11">
      <c r="A6233" s="1" t="s">
        <v>16690</v>
      </c>
      <c r="B6233" s="1">
        <v>0</v>
      </c>
      <c r="C6233" s="1" t="s">
        <v>16691</v>
      </c>
      <c r="D6233" s="1" t="s">
        <v>16691</v>
      </c>
      <c r="F6233" s="2">
        <v>42343.4547685185</v>
      </c>
      <c r="G6233" s="1">
        <v>4441</v>
      </c>
      <c r="H6233" s="1">
        <v>10</v>
      </c>
      <c r="I6233" s="3">
        <v>42709</v>
      </c>
      <c r="J6233" s="1" t="s">
        <v>16692</v>
      </c>
      <c r="K6233" s="1">
        <v>1</v>
      </c>
    </row>
    <row r="6234" spans="1:11">
      <c r="A6234" s="1" t="s">
        <v>1853</v>
      </c>
      <c r="B6234" s="1">
        <v>0</v>
      </c>
      <c r="C6234" s="1" t="s">
        <v>16693</v>
      </c>
      <c r="D6234" s="1" t="s">
        <v>16693</v>
      </c>
      <c r="F6234" s="2">
        <v>42343.4947222222</v>
      </c>
      <c r="G6234" s="1">
        <v>1201</v>
      </c>
      <c r="H6234" s="1">
        <v>0</v>
      </c>
      <c r="I6234" s="3">
        <v>42709</v>
      </c>
      <c r="J6234" s="1" t="s">
        <v>16694</v>
      </c>
      <c r="K6234" s="1">
        <v>1</v>
      </c>
    </row>
    <row r="6235" ht="40.5" customHeight="1" spans="1:11">
      <c r="A6235" s="1" t="s">
        <v>16695</v>
      </c>
      <c r="B6235" s="1">
        <v>0</v>
      </c>
      <c r="C6235" s="1" t="s">
        <v>16696</v>
      </c>
      <c r="D6235" s="1" t="s">
        <v>16696</v>
      </c>
      <c r="F6235" s="2">
        <v>42343.5890046296</v>
      </c>
      <c r="G6235" s="1">
        <v>1396</v>
      </c>
      <c r="H6235" s="1">
        <v>0</v>
      </c>
      <c r="I6235" s="3">
        <v>42709</v>
      </c>
      <c r="J6235" s="1" t="s">
        <v>16697</v>
      </c>
      <c r="K6235" s="1">
        <v>1</v>
      </c>
    </row>
    <row r="6236" ht="40.5" spans="1:11">
      <c r="A6236" s="1" t="s">
        <v>15491</v>
      </c>
      <c r="B6236" s="1">
        <v>0</v>
      </c>
      <c r="C6236" s="1" t="s">
        <v>16698</v>
      </c>
      <c r="D6236" s="1" t="s">
        <v>16698</v>
      </c>
      <c r="F6236" s="2">
        <v>42343.6461226852</v>
      </c>
      <c r="G6236" s="1">
        <v>1972</v>
      </c>
      <c r="H6236" s="1">
        <v>2</v>
      </c>
      <c r="I6236" s="3">
        <v>42709</v>
      </c>
      <c r="J6236" s="1" t="s">
        <v>16699</v>
      </c>
      <c r="K6236" s="1">
        <v>-1</v>
      </c>
    </row>
    <row r="6237" customHeight="1" spans="1:11">
      <c r="A6237" s="1" t="s">
        <v>15491</v>
      </c>
      <c r="B6237" s="1">
        <v>0</v>
      </c>
      <c r="C6237" s="1" t="s">
        <v>16700</v>
      </c>
      <c r="D6237" s="1" t="s">
        <v>16700</v>
      </c>
      <c r="F6237" s="2">
        <v>42343.6486342593</v>
      </c>
      <c r="G6237" s="1">
        <v>1488</v>
      </c>
      <c r="H6237" s="1">
        <v>1</v>
      </c>
      <c r="I6237" s="3">
        <v>42709</v>
      </c>
      <c r="J6237" s="1" t="s">
        <v>16701</v>
      </c>
      <c r="K6237" s="1">
        <v>1</v>
      </c>
    </row>
    <row r="6238" spans="1:11">
      <c r="A6238" s="1" t="s">
        <v>269</v>
      </c>
      <c r="B6238" s="1">
        <v>0</v>
      </c>
      <c r="C6238" s="1" t="s">
        <v>16702</v>
      </c>
      <c r="D6238" s="1" t="s">
        <v>2981</v>
      </c>
      <c r="F6238" s="2">
        <v>42343.6658912037</v>
      </c>
      <c r="G6238" s="1">
        <v>2373</v>
      </c>
      <c r="H6238" s="1">
        <v>3</v>
      </c>
      <c r="I6238" s="3">
        <v>42709</v>
      </c>
      <c r="J6238" s="1" t="s">
        <v>16703</v>
      </c>
      <c r="K6238" s="1">
        <v>1</v>
      </c>
    </row>
    <row r="6239" ht="27" customHeight="1" spans="1:11">
      <c r="A6239" s="1" t="s">
        <v>3207</v>
      </c>
      <c r="B6239" s="1">
        <v>0</v>
      </c>
      <c r="C6239" s="1" t="s">
        <v>16704</v>
      </c>
      <c r="D6239" s="1" t="s">
        <v>16704</v>
      </c>
      <c r="F6239" s="2">
        <v>42343.7243981482</v>
      </c>
      <c r="G6239" s="1">
        <v>2683</v>
      </c>
      <c r="H6239" s="1">
        <v>4</v>
      </c>
      <c r="I6239" s="3">
        <v>42709</v>
      </c>
      <c r="J6239" s="1" t="s">
        <v>16705</v>
      </c>
      <c r="K6239" s="1">
        <v>-1</v>
      </c>
    </row>
    <row r="6240" ht="27" customHeight="1" spans="1:11">
      <c r="A6240" s="1" t="s">
        <v>16706</v>
      </c>
      <c r="B6240" s="1">
        <v>0</v>
      </c>
      <c r="C6240" s="1" t="s">
        <v>16707</v>
      </c>
      <c r="D6240" s="1" t="s">
        <v>16707</v>
      </c>
      <c r="F6240" s="2">
        <v>42343.7282523148</v>
      </c>
      <c r="G6240" s="1">
        <v>1350</v>
      </c>
      <c r="H6240" s="1">
        <v>0</v>
      </c>
      <c r="I6240" s="3">
        <v>42709</v>
      </c>
      <c r="J6240" s="1" t="s">
        <v>16708</v>
      </c>
      <c r="K6240" s="1">
        <v>1</v>
      </c>
    </row>
    <row r="6241" ht="67.5" spans="1:11">
      <c r="A6241" s="1" t="s">
        <v>16594</v>
      </c>
      <c r="B6241" s="1">
        <v>0</v>
      </c>
      <c r="C6241" s="1" t="s">
        <v>16709</v>
      </c>
      <c r="D6241" s="1" t="s">
        <v>16710</v>
      </c>
      <c r="F6241" s="2">
        <v>42343.7507291667</v>
      </c>
      <c r="G6241" s="1">
        <v>1168</v>
      </c>
      <c r="H6241" s="1">
        <v>0</v>
      </c>
      <c r="I6241" s="3">
        <v>42709</v>
      </c>
      <c r="J6241" s="1" t="s">
        <v>16711</v>
      </c>
      <c r="K6241" s="1">
        <v>-1</v>
      </c>
    </row>
    <row r="6242" ht="81" customHeight="1" spans="1:11">
      <c r="A6242" s="1" t="s">
        <v>16712</v>
      </c>
      <c r="B6242" s="1">
        <v>0</v>
      </c>
      <c r="C6242" s="1" t="s">
        <v>16713</v>
      </c>
      <c r="D6242" s="1" t="s">
        <v>16714</v>
      </c>
      <c r="F6242" s="2">
        <v>42343.7564351852</v>
      </c>
      <c r="G6242" s="1">
        <v>985</v>
      </c>
      <c r="H6242" s="1">
        <v>0</v>
      </c>
      <c r="I6242" s="3">
        <v>42709</v>
      </c>
      <c r="J6242" s="1" t="s">
        <v>16715</v>
      </c>
      <c r="K6242" s="1">
        <v>-1</v>
      </c>
    </row>
    <row r="6243" ht="40.5" spans="1:11">
      <c r="A6243" s="1" t="s">
        <v>342</v>
      </c>
      <c r="B6243" s="1">
        <v>0</v>
      </c>
      <c r="C6243" s="1" t="s">
        <v>16716</v>
      </c>
      <c r="D6243" s="1" t="s">
        <v>16716</v>
      </c>
      <c r="F6243" s="2">
        <v>42343.8568865741</v>
      </c>
      <c r="G6243" s="1">
        <v>1619</v>
      </c>
      <c r="H6243" s="1">
        <v>3</v>
      </c>
      <c r="I6243" s="3">
        <v>42709</v>
      </c>
      <c r="J6243" s="1" t="s">
        <v>16717</v>
      </c>
      <c r="K6243" s="1">
        <v>-1</v>
      </c>
    </row>
    <row r="6244" ht="81" customHeight="1" spans="1:11">
      <c r="A6244" s="1" t="s">
        <v>91</v>
      </c>
      <c r="B6244" s="1">
        <v>0</v>
      </c>
      <c r="C6244" s="1" t="s">
        <v>16718</v>
      </c>
      <c r="D6244" s="1" t="s">
        <v>16718</v>
      </c>
      <c r="F6244" s="2">
        <v>42343.9209375</v>
      </c>
      <c r="G6244" s="1">
        <v>1412</v>
      </c>
      <c r="H6244" s="1">
        <v>3</v>
      </c>
      <c r="I6244" s="3">
        <v>42709</v>
      </c>
      <c r="J6244" s="1" t="s">
        <v>16719</v>
      </c>
      <c r="K6244" s="1">
        <v>1</v>
      </c>
    </row>
    <row r="6245" ht="40.5" customHeight="1" spans="1:11">
      <c r="A6245" s="1" t="s">
        <v>16373</v>
      </c>
      <c r="B6245" s="1">
        <v>0</v>
      </c>
      <c r="C6245" s="1" t="s">
        <v>16720</v>
      </c>
      <c r="D6245" s="1" t="s">
        <v>16721</v>
      </c>
      <c r="F6245" s="2">
        <v>42343.9357407407</v>
      </c>
      <c r="G6245" s="1">
        <v>1058</v>
      </c>
      <c r="H6245" s="1">
        <v>0</v>
      </c>
      <c r="I6245" s="3">
        <v>42709</v>
      </c>
      <c r="J6245" s="1" t="s">
        <v>16722</v>
      </c>
      <c r="K6245" s="1">
        <v>-1</v>
      </c>
    </row>
    <row r="6246" ht="27" customHeight="1" spans="1:11">
      <c r="A6246" s="1" t="s">
        <v>16723</v>
      </c>
      <c r="B6246" s="1">
        <v>1</v>
      </c>
      <c r="C6246" s="1" t="s">
        <v>16724</v>
      </c>
      <c r="D6246" s="1" t="s">
        <v>16725</v>
      </c>
      <c r="F6246" s="2">
        <v>42344.2122222222</v>
      </c>
      <c r="G6246" s="1">
        <v>1194</v>
      </c>
      <c r="H6246" s="1">
        <v>1</v>
      </c>
      <c r="I6246" s="3">
        <v>42710</v>
      </c>
      <c r="J6246" s="1" t="s">
        <v>16726</v>
      </c>
      <c r="K6246" s="1">
        <v>1</v>
      </c>
    </row>
    <row r="6247" ht="54" customHeight="1" spans="1:11">
      <c r="A6247" s="1" t="s">
        <v>146</v>
      </c>
      <c r="B6247" s="1">
        <v>1</v>
      </c>
      <c r="C6247" s="1" t="s">
        <v>16727</v>
      </c>
      <c r="D6247" s="1" t="s">
        <v>16728</v>
      </c>
      <c r="F6247" s="2">
        <v>42344.3130208333</v>
      </c>
      <c r="G6247" s="1">
        <v>839</v>
      </c>
      <c r="H6247" s="1">
        <v>1</v>
      </c>
      <c r="I6247" s="3">
        <v>42710</v>
      </c>
      <c r="J6247" s="1" t="s">
        <v>16729</v>
      </c>
      <c r="K6247" s="1">
        <v>1</v>
      </c>
    </row>
    <row r="6248" customHeight="1" spans="1:11">
      <c r="A6248" s="1" t="s">
        <v>3207</v>
      </c>
      <c r="B6248" s="1">
        <v>1</v>
      </c>
      <c r="C6248" s="1" t="s">
        <v>16730</v>
      </c>
      <c r="D6248" s="1" t="s">
        <v>16730</v>
      </c>
      <c r="F6248" s="2">
        <v>42344.357974537</v>
      </c>
      <c r="G6248" s="1">
        <v>1642</v>
      </c>
      <c r="H6248" s="1">
        <v>6</v>
      </c>
      <c r="I6248" s="3">
        <v>42710</v>
      </c>
      <c r="J6248" s="1" t="s">
        <v>16731</v>
      </c>
      <c r="K6248" s="1">
        <v>1</v>
      </c>
    </row>
    <row r="6249" ht="40.5" customHeight="1" spans="1:11">
      <c r="A6249" s="1" t="s">
        <v>1002</v>
      </c>
      <c r="B6249" s="1">
        <v>1</v>
      </c>
      <c r="C6249" s="1" t="s">
        <v>16732</v>
      </c>
      <c r="D6249" s="1" t="s">
        <v>16732</v>
      </c>
      <c r="F6249" s="2">
        <v>42344.3599652778</v>
      </c>
      <c r="G6249" s="1">
        <v>1244</v>
      </c>
      <c r="H6249" s="1">
        <v>2</v>
      </c>
      <c r="I6249" s="3">
        <v>42710</v>
      </c>
      <c r="J6249" s="1" t="s">
        <v>16733</v>
      </c>
      <c r="K6249" s="1">
        <v>1</v>
      </c>
    </row>
    <row r="6250" ht="27" customHeight="1" spans="1:11">
      <c r="A6250" s="1" t="s">
        <v>3044</v>
      </c>
      <c r="B6250" s="1">
        <v>1</v>
      </c>
      <c r="C6250" s="1" t="s">
        <v>16734</v>
      </c>
      <c r="D6250" s="1" t="s">
        <v>16735</v>
      </c>
      <c r="F6250" s="2">
        <v>42344.4131365741</v>
      </c>
      <c r="G6250" s="1">
        <v>3657</v>
      </c>
      <c r="H6250" s="1">
        <v>9</v>
      </c>
      <c r="I6250" s="3">
        <v>42710</v>
      </c>
      <c r="J6250" s="1" t="s">
        <v>16736</v>
      </c>
      <c r="K6250" s="1">
        <v>1</v>
      </c>
    </row>
    <row r="6251" ht="40.5" customHeight="1" spans="1:11">
      <c r="A6251" s="1" t="s">
        <v>16737</v>
      </c>
      <c r="B6251" s="1">
        <v>1</v>
      </c>
      <c r="C6251" s="1" t="s">
        <v>16738</v>
      </c>
      <c r="D6251" s="1" t="s">
        <v>16739</v>
      </c>
      <c r="F6251" s="2">
        <v>42344.4167939815</v>
      </c>
      <c r="G6251" s="1">
        <v>2503</v>
      </c>
      <c r="H6251" s="1">
        <v>5</v>
      </c>
      <c r="I6251" s="3">
        <v>42710</v>
      </c>
      <c r="J6251" s="1" t="s">
        <v>16740</v>
      </c>
      <c r="K6251" s="1">
        <v>1</v>
      </c>
    </row>
    <row r="6252" ht="40.5" customHeight="1" spans="1:11">
      <c r="A6252" s="1" t="s">
        <v>13703</v>
      </c>
      <c r="B6252" s="1">
        <v>1</v>
      </c>
      <c r="C6252" s="1" t="s">
        <v>16741</v>
      </c>
      <c r="D6252" s="1" t="s">
        <v>16741</v>
      </c>
      <c r="F6252" s="2">
        <v>42344.4644444444</v>
      </c>
      <c r="G6252" s="1">
        <v>957</v>
      </c>
      <c r="H6252" s="1">
        <v>0</v>
      </c>
      <c r="I6252" s="3">
        <v>42710</v>
      </c>
      <c r="J6252" s="1" t="s">
        <v>16742</v>
      </c>
      <c r="K6252" s="1">
        <v>1</v>
      </c>
    </row>
    <row r="6253" ht="27" customHeight="1" spans="1:11">
      <c r="A6253" s="1" t="s">
        <v>4918</v>
      </c>
      <c r="B6253" s="1">
        <v>1</v>
      </c>
      <c r="C6253" s="1" t="s">
        <v>16743</v>
      </c>
      <c r="D6253" s="1" t="s">
        <v>16744</v>
      </c>
      <c r="F6253" s="2">
        <v>42344.5324537037</v>
      </c>
      <c r="G6253" s="1">
        <v>1784</v>
      </c>
      <c r="H6253" s="1">
        <v>2</v>
      </c>
      <c r="I6253" s="3">
        <v>42710</v>
      </c>
      <c r="J6253" s="1" t="s">
        <v>16745</v>
      </c>
      <c r="K6253" s="1">
        <v>1</v>
      </c>
    </row>
    <row r="6254" ht="54" customHeight="1" spans="1:11">
      <c r="A6254" s="1" t="s">
        <v>146</v>
      </c>
      <c r="B6254" s="1">
        <v>1</v>
      </c>
      <c r="C6254" s="1" t="s">
        <v>16746</v>
      </c>
      <c r="D6254" s="1" t="s">
        <v>16746</v>
      </c>
      <c r="F6254" s="2">
        <v>42344.5856018519</v>
      </c>
      <c r="G6254" s="1">
        <v>673</v>
      </c>
      <c r="H6254" s="1">
        <v>0</v>
      </c>
      <c r="I6254" s="3">
        <v>42710</v>
      </c>
      <c r="J6254" s="1" t="s">
        <v>16747</v>
      </c>
      <c r="K6254" s="1">
        <v>1</v>
      </c>
    </row>
    <row r="6255" ht="40.5" customHeight="1" spans="1:11">
      <c r="A6255" s="1" t="s">
        <v>3703</v>
      </c>
      <c r="B6255" s="1">
        <v>1</v>
      </c>
      <c r="C6255" s="1" t="s">
        <v>16748</v>
      </c>
      <c r="D6255" s="1" t="s">
        <v>16749</v>
      </c>
      <c r="F6255" s="2">
        <v>42344.6231828704</v>
      </c>
      <c r="G6255" s="1">
        <v>2323</v>
      </c>
      <c r="H6255" s="1">
        <v>4</v>
      </c>
      <c r="I6255" s="3">
        <v>42710</v>
      </c>
      <c r="J6255" s="1" t="s">
        <v>16750</v>
      </c>
      <c r="K6255" s="1">
        <v>1</v>
      </c>
    </row>
    <row r="6256" ht="27" customHeight="1" spans="1:11">
      <c r="A6256" s="1" t="s">
        <v>561</v>
      </c>
      <c r="B6256" s="1">
        <v>1</v>
      </c>
      <c r="C6256" s="1" t="s">
        <v>16751</v>
      </c>
      <c r="D6256" s="1" t="s">
        <v>16751</v>
      </c>
      <c r="F6256" s="2">
        <v>42344.6624652778</v>
      </c>
      <c r="G6256" s="1">
        <v>1220</v>
      </c>
      <c r="H6256" s="1">
        <v>1</v>
      </c>
      <c r="I6256" s="3">
        <v>42710</v>
      </c>
      <c r="J6256" s="1" t="s">
        <v>16752</v>
      </c>
      <c r="K6256" s="1">
        <v>1</v>
      </c>
    </row>
    <row r="6257" ht="27" customHeight="1" spans="1:11">
      <c r="A6257" s="1" t="s">
        <v>5862</v>
      </c>
      <c r="B6257" s="1">
        <v>1</v>
      </c>
      <c r="C6257" s="1" t="s">
        <v>16753</v>
      </c>
      <c r="D6257" s="1" t="s">
        <v>16753</v>
      </c>
      <c r="F6257" s="2">
        <v>42344.7180439815</v>
      </c>
      <c r="G6257" s="1">
        <v>958</v>
      </c>
      <c r="H6257" s="1">
        <v>0</v>
      </c>
      <c r="I6257" s="3">
        <v>42710</v>
      </c>
      <c r="J6257" s="1" t="s">
        <v>16754</v>
      </c>
      <c r="K6257" s="1">
        <v>1</v>
      </c>
    </row>
    <row r="6258" spans="1:11">
      <c r="A6258" s="1" t="s">
        <v>16755</v>
      </c>
      <c r="B6258" s="1">
        <v>1</v>
      </c>
      <c r="C6258" s="1" t="s">
        <v>16756</v>
      </c>
      <c r="D6258" s="1" t="s">
        <v>16757</v>
      </c>
      <c r="F6258" s="2">
        <v>42344.7360648148</v>
      </c>
      <c r="G6258" s="1">
        <v>949</v>
      </c>
      <c r="H6258" s="1">
        <v>0</v>
      </c>
      <c r="I6258" s="3">
        <v>42710</v>
      </c>
      <c r="J6258" s="1" t="s">
        <v>16758</v>
      </c>
      <c r="K6258" s="1">
        <v>1</v>
      </c>
    </row>
    <row r="6259" ht="40.5" customHeight="1" spans="1:11">
      <c r="A6259" s="1" t="s">
        <v>558</v>
      </c>
      <c r="B6259" s="1">
        <v>1</v>
      </c>
      <c r="C6259" s="1" t="s">
        <v>16759</v>
      </c>
      <c r="D6259" s="1" t="s">
        <v>16759</v>
      </c>
      <c r="F6259" s="2">
        <v>42344.8066550926</v>
      </c>
      <c r="G6259" s="1">
        <v>2659</v>
      </c>
      <c r="H6259" s="1">
        <v>3</v>
      </c>
      <c r="I6259" s="3">
        <v>42710</v>
      </c>
      <c r="J6259" s="1" t="s">
        <v>16760</v>
      </c>
      <c r="K6259" s="1">
        <v>-1</v>
      </c>
    </row>
    <row r="6260" ht="40.5" customHeight="1" spans="1:11">
      <c r="A6260" s="1" t="s">
        <v>406</v>
      </c>
      <c r="B6260" s="1">
        <v>1</v>
      </c>
      <c r="C6260" s="1" t="s">
        <v>16761</v>
      </c>
      <c r="D6260" s="1" t="s">
        <v>10544</v>
      </c>
      <c r="F6260" s="2">
        <v>42344.8211805556</v>
      </c>
      <c r="G6260" s="1">
        <v>992</v>
      </c>
      <c r="H6260" s="1">
        <v>0</v>
      </c>
      <c r="I6260" s="3">
        <v>42710</v>
      </c>
      <c r="J6260" s="1" t="s">
        <v>16762</v>
      </c>
      <c r="K6260" s="1">
        <v>1</v>
      </c>
    </row>
    <row r="6261" ht="27" customHeight="1" spans="1:11">
      <c r="A6261" s="1" t="s">
        <v>16763</v>
      </c>
      <c r="B6261" s="1">
        <v>1</v>
      </c>
      <c r="C6261" s="1" t="s">
        <v>16764</v>
      </c>
      <c r="D6261" s="1" t="s">
        <v>16765</v>
      </c>
      <c r="F6261" s="2">
        <v>42344.8252546296</v>
      </c>
      <c r="G6261" s="1">
        <v>5284</v>
      </c>
      <c r="H6261" s="1">
        <v>3</v>
      </c>
      <c r="I6261" s="3">
        <v>42710</v>
      </c>
      <c r="J6261" s="1" t="s">
        <v>16766</v>
      </c>
      <c r="K6261" s="1">
        <v>1</v>
      </c>
    </row>
    <row r="6262" ht="27" customHeight="1" spans="1:11">
      <c r="A6262" s="1" t="s">
        <v>3207</v>
      </c>
      <c r="B6262" s="1">
        <v>1</v>
      </c>
      <c r="C6262" s="1" t="s">
        <v>16767</v>
      </c>
      <c r="D6262" s="1" t="s">
        <v>16767</v>
      </c>
      <c r="F6262" s="2">
        <v>42344.8746180556</v>
      </c>
      <c r="G6262" s="1">
        <v>1278</v>
      </c>
      <c r="H6262" s="1">
        <v>0</v>
      </c>
      <c r="I6262" s="3">
        <v>42710</v>
      </c>
      <c r="J6262" s="1" t="s">
        <v>16768</v>
      </c>
      <c r="K6262" s="1">
        <v>-1</v>
      </c>
    </row>
    <row r="6263" ht="40.5" customHeight="1" spans="1:11">
      <c r="A6263" s="1" t="s">
        <v>3633</v>
      </c>
      <c r="B6263" s="1">
        <v>1</v>
      </c>
      <c r="C6263" s="1" t="s">
        <v>16769</v>
      </c>
      <c r="D6263" s="1" t="s">
        <v>16769</v>
      </c>
      <c r="F6263" s="2">
        <v>42344.8937962963</v>
      </c>
      <c r="G6263" s="1">
        <v>1116</v>
      </c>
      <c r="H6263" s="1">
        <v>1</v>
      </c>
      <c r="I6263" s="3">
        <v>42710</v>
      </c>
      <c r="J6263" s="1" t="s">
        <v>16770</v>
      </c>
      <c r="K6263" s="1">
        <v>1</v>
      </c>
    </row>
    <row r="6264" ht="121.5" spans="1:11">
      <c r="A6264" s="1" t="s">
        <v>16771</v>
      </c>
      <c r="B6264" s="1">
        <v>1</v>
      </c>
      <c r="C6264" s="1" t="s">
        <v>16772</v>
      </c>
      <c r="D6264" s="1" t="s">
        <v>16773</v>
      </c>
      <c r="F6264" s="2">
        <v>42344.9122916667</v>
      </c>
      <c r="G6264" s="1">
        <v>4610</v>
      </c>
      <c r="H6264" s="1">
        <v>15</v>
      </c>
      <c r="I6264" s="3">
        <v>42710</v>
      </c>
      <c r="J6264" s="1" t="s">
        <v>16774</v>
      </c>
      <c r="K6264" s="1">
        <v>-1</v>
      </c>
    </row>
    <row r="6265" spans="1:11">
      <c r="A6265" s="1" t="s">
        <v>16771</v>
      </c>
      <c r="B6265" s="1">
        <v>1</v>
      </c>
      <c r="C6265" s="1" t="s">
        <v>16775</v>
      </c>
      <c r="D6265" s="1" t="s">
        <v>16776</v>
      </c>
      <c r="F6265" s="2">
        <v>42344.9127430556</v>
      </c>
      <c r="G6265" s="1">
        <v>800</v>
      </c>
      <c r="H6265" s="1">
        <v>0</v>
      </c>
      <c r="I6265" s="3">
        <v>42710</v>
      </c>
      <c r="J6265" s="1" t="s">
        <v>16777</v>
      </c>
      <c r="K6265" s="1">
        <v>-1</v>
      </c>
    </row>
    <row r="6266" ht="40.5" customHeight="1" spans="1:11">
      <c r="A6266" s="1" t="s">
        <v>16778</v>
      </c>
      <c r="B6266" s="1">
        <v>1</v>
      </c>
      <c r="C6266" s="1" t="s">
        <v>16779</v>
      </c>
      <c r="D6266" s="1" t="s">
        <v>13226</v>
      </c>
      <c r="F6266" s="2">
        <v>42344.9482060185</v>
      </c>
      <c r="G6266" s="1">
        <v>1756</v>
      </c>
      <c r="H6266" s="1">
        <v>2</v>
      </c>
      <c r="I6266" s="3">
        <v>42710</v>
      </c>
      <c r="J6266" s="1" t="s">
        <v>16780</v>
      </c>
      <c r="K6266" s="1">
        <v>-1</v>
      </c>
    </row>
    <row r="6267" ht="81" customHeight="1" spans="1:11">
      <c r="A6267" s="1" t="s">
        <v>5404</v>
      </c>
      <c r="B6267" s="1">
        <v>1</v>
      </c>
      <c r="C6267" s="1" t="s">
        <v>16781</v>
      </c>
      <c r="D6267" s="1" t="s">
        <v>16782</v>
      </c>
      <c r="F6267" s="2">
        <v>42345.0043865741</v>
      </c>
      <c r="G6267" s="1">
        <v>2121</v>
      </c>
      <c r="H6267" s="1">
        <v>7</v>
      </c>
      <c r="I6267" s="3">
        <v>42711</v>
      </c>
      <c r="J6267" s="1" t="s">
        <v>16783</v>
      </c>
      <c r="K6267" s="1">
        <v>1</v>
      </c>
    </row>
    <row r="6268" ht="27" customHeight="1" spans="1:11">
      <c r="A6268" s="1" t="s">
        <v>5000</v>
      </c>
      <c r="B6268" s="1">
        <v>1</v>
      </c>
      <c r="C6268" s="1" t="s">
        <v>16784</v>
      </c>
      <c r="D6268" s="1" t="s">
        <v>16785</v>
      </c>
      <c r="F6268" s="2">
        <v>42345.3725231482</v>
      </c>
      <c r="G6268" s="1">
        <v>588</v>
      </c>
      <c r="H6268" s="1">
        <v>0</v>
      </c>
      <c r="I6268" s="3">
        <v>42711</v>
      </c>
      <c r="J6268" s="1" t="s">
        <v>16786</v>
      </c>
      <c r="K6268" s="1">
        <v>1</v>
      </c>
    </row>
    <row r="6269" ht="54" customHeight="1" spans="1:11">
      <c r="A6269" s="1" t="s">
        <v>5000</v>
      </c>
      <c r="B6269" s="1">
        <v>1</v>
      </c>
      <c r="C6269" s="1" t="s">
        <v>16787</v>
      </c>
      <c r="D6269" s="1" t="s">
        <v>16787</v>
      </c>
      <c r="F6269" s="2">
        <v>42345.38</v>
      </c>
      <c r="G6269" s="1">
        <v>486</v>
      </c>
      <c r="H6269" s="1">
        <v>0</v>
      </c>
      <c r="I6269" s="3">
        <v>42711</v>
      </c>
      <c r="J6269" s="1" t="s">
        <v>16788</v>
      </c>
      <c r="K6269" s="1">
        <v>1</v>
      </c>
    </row>
    <row r="6270" ht="54" customHeight="1" spans="1:11">
      <c r="A6270" s="1" t="s">
        <v>16789</v>
      </c>
      <c r="B6270" s="1">
        <v>1</v>
      </c>
      <c r="C6270" s="1" t="s">
        <v>16790</v>
      </c>
      <c r="D6270" s="1" t="s">
        <v>16790</v>
      </c>
      <c r="F6270" s="2">
        <v>42345.3866782407</v>
      </c>
      <c r="G6270" s="1">
        <v>2463</v>
      </c>
      <c r="H6270" s="1">
        <v>2</v>
      </c>
      <c r="I6270" s="3">
        <v>42711</v>
      </c>
      <c r="J6270" s="1" t="s">
        <v>16791</v>
      </c>
      <c r="K6270" s="1">
        <v>1</v>
      </c>
    </row>
    <row r="6271" ht="27" customHeight="1" spans="1:11">
      <c r="A6271" s="1" t="s">
        <v>4603</v>
      </c>
      <c r="B6271" s="1">
        <v>1</v>
      </c>
      <c r="C6271" s="1" t="s">
        <v>16792</v>
      </c>
      <c r="D6271" s="1" t="s">
        <v>16792</v>
      </c>
      <c r="F6271" s="2">
        <v>42345.3878472222</v>
      </c>
      <c r="G6271" s="1">
        <v>2059</v>
      </c>
      <c r="H6271" s="1">
        <v>9</v>
      </c>
      <c r="I6271" s="3">
        <v>42711</v>
      </c>
      <c r="J6271" s="1" t="s">
        <v>16793</v>
      </c>
      <c r="K6271" s="1">
        <v>1</v>
      </c>
    </row>
    <row r="6272" ht="40.5" customHeight="1" spans="1:11">
      <c r="A6272" s="1" t="s">
        <v>5862</v>
      </c>
      <c r="B6272" s="1">
        <v>1</v>
      </c>
      <c r="C6272" s="1" t="s">
        <v>16794</v>
      </c>
      <c r="D6272" s="1" t="s">
        <v>16795</v>
      </c>
      <c r="F6272" s="2">
        <v>42345.3893171296</v>
      </c>
      <c r="G6272" s="1">
        <v>675</v>
      </c>
      <c r="H6272" s="1">
        <v>1</v>
      </c>
      <c r="I6272" s="3">
        <v>42711</v>
      </c>
      <c r="J6272" s="1" t="s">
        <v>16796</v>
      </c>
      <c r="K6272" s="1">
        <v>1</v>
      </c>
    </row>
    <row r="6273" spans="1:11">
      <c r="A6273" s="1" t="s">
        <v>16797</v>
      </c>
      <c r="B6273" s="1">
        <v>1</v>
      </c>
      <c r="C6273" s="1" t="s">
        <v>5938</v>
      </c>
      <c r="D6273" s="1" t="s">
        <v>5938</v>
      </c>
      <c r="F6273" s="2">
        <v>42345.3922569444</v>
      </c>
      <c r="G6273" s="1">
        <v>269</v>
      </c>
      <c r="H6273" s="1">
        <v>0</v>
      </c>
      <c r="I6273" s="3">
        <v>42711</v>
      </c>
      <c r="J6273" s="1" t="s">
        <v>5938</v>
      </c>
      <c r="K6273" s="1">
        <v>1</v>
      </c>
    </row>
    <row r="6274" ht="40.5" customHeight="1" spans="1:11">
      <c r="A6274" s="1" t="s">
        <v>5809</v>
      </c>
      <c r="B6274" s="1">
        <v>1</v>
      </c>
      <c r="C6274" s="1" t="s">
        <v>16798</v>
      </c>
      <c r="D6274" s="1" t="s">
        <v>16798</v>
      </c>
      <c r="F6274" s="2">
        <v>42345.3940162037</v>
      </c>
      <c r="G6274" s="1">
        <v>775</v>
      </c>
      <c r="H6274" s="1">
        <v>1</v>
      </c>
      <c r="I6274" s="3">
        <v>42711</v>
      </c>
      <c r="J6274" s="1" t="s">
        <v>16799</v>
      </c>
      <c r="K6274" s="1">
        <v>-1</v>
      </c>
    </row>
    <row r="6275" ht="27" customHeight="1" spans="1:11">
      <c r="A6275" s="1" t="s">
        <v>16800</v>
      </c>
      <c r="B6275" s="1">
        <v>1</v>
      </c>
      <c r="C6275" s="1" t="s">
        <v>16801</v>
      </c>
      <c r="D6275" s="1" t="s">
        <v>16801</v>
      </c>
      <c r="F6275" s="2">
        <v>42345.3978472222</v>
      </c>
      <c r="G6275" s="1">
        <v>449</v>
      </c>
      <c r="H6275" s="1">
        <v>0</v>
      </c>
      <c r="I6275" s="3">
        <v>42711</v>
      </c>
      <c r="J6275" s="1" t="s">
        <v>16802</v>
      </c>
      <c r="K6275" s="1">
        <v>1</v>
      </c>
    </row>
    <row r="6276" ht="54" customHeight="1" spans="1:11">
      <c r="A6276" s="1" t="s">
        <v>14525</v>
      </c>
      <c r="B6276" s="1">
        <v>1</v>
      </c>
      <c r="C6276" s="1" t="s">
        <v>16803</v>
      </c>
      <c r="D6276" s="1" t="s">
        <v>16803</v>
      </c>
      <c r="F6276" s="2">
        <v>42345.3982986111</v>
      </c>
      <c r="G6276" s="1">
        <v>1269</v>
      </c>
      <c r="H6276" s="1">
        <v>4</v>
      </c>
      <c r="I6276" s="3">
        <v>42711</v>
      </c>
      <c r="J6276" s="1" t="s">
        <v>16804</v>
      </c>
      <c r="K6276" s="1">
        <v>1</v>
      </c>
    </row>
    <row r="6277" ht="40.5" customHeight="1" spans="1:11">
      <c r="A6277" s="1" t="s">
        <v>965</v>
      </c>
      <c r="B6277" s="1">
        <v>1</v>
      </c>
      <c r="C6277" s="1" t="s">
        <v>16805</v>
      </c>
      <c r="D6277" s="1" t="s">
        <v>1328</v>
      </c>
      <c r="F6277" s="2">
        <v>42345.4040277778</v>
      </c>
      <c r="G6277" s="1">
        <v>1812</v>
      </c>
      <c r="H6277" s="1">
        <v>8</v>
      </c>
      <c r="I6277" s="3">
        <v>42711</v>
      </c>
      <c r="J6277" s="1" t="s">
        <v>16806</v>
      </c>
      <c r="K6277" s="1">
        <v>-1</v>
      </c>
    </row>
    <row r="6278" ht="27" customHeight="1" spans="1:11">
      <c r="A6278" s="1" t="s">
        <v>16807</v>
      </c>
      <c r="B6278" s="1">
        <v>1</v>
      </c>
      <c r="C6278" s="1" t="s">
        <v>16808</v>
      </c>
      <c r="D6278" s="1" t="s">
        <v>16809</v>
      </c>
      <c r="F6278" s="2">
        <v>42345.4062384259</v>
      </c>
      <c r="G6278" s="1">
        <v>367</v>
      </c>
      <c r="H6278" s="1">
        <v>0</v>
      </c>
      <c r="I6278" s="3">
        <v>42711</v>
      </c>
      <c r="J6278" s="1" t="s">
        <v>16810</v>
      </c>
      <c r="K6278" s="1">
        <v>1</v>
      </c>
    </row>
    <row r="6279" ht="81" spans="1:11">
      <c r="A6279" s="1" t="s">
        <v>13706</v>
      </c>
      <c r="B6279" s="1">
        <v>1</v>
      </c>
      <c r="C6279" s="1" t="s">
        <v>16811</v>
      </c>
      <c r="D6279" s="1" t="s">
        <v>16811</v>
      </c>
      <c r="F6279" s="2">
        <v>42345.406712963</v>
      </c>
      <c r="G6279" s="1">
        <v>539</v>
      </c>
      <c r="H6279" s="1">
        <v>0</v>
      </c>
      <c r="I6279" s="3">
        <v>42711</v>
      </c>
      <c r="J6279" s="1" t="s">
        <v>16812</v>
      </c>
      <c r="K6279" s="1">
        <v>1</v>
      </c>
    </row>
    <row r="6280" ht="40.5" customHeight="1" spans="1:11">
      <c r="A6280" s="1" t="s">
        <v>16813</v>
      </c>
      <c r="B6280" s="1">
        <v>1</v>
      </c>
      <c r="C6280" s="1" t="s">
        <v>16814</v>
      </c>
      <c r="D6280" s="1" t="s">
        <v>16814</v>
      </c>
      <c r="F6280" s="2">
        <v>42345.4079166667</v>
      </c>
      <c r="G6280" s="1">
        <v>970</v>
      </c>
      <c r="H6280" s="1">
        <v>1</v>
      </c>
      <c r="I6280" s="3">
        <v>42711</v>
      </c>
      <c r="J6280" s="1" t="s">
        <v>16815</v>
      </c>
      <c r="K6280" s="1">
        <v>1</v>
      </c>
    </row>
    <row r="6281" ht="27" customHeight="1" spans="1:11">
      <c r="A6281" s="1" t="s">
        <v>16587</v>
      </c>
      <c r="B6281" s="1">
        <v>1</v>
      </c>
      <c r="C6281" s="1" t="s">
        <v>16816</v>
      </c>
      <c r="D6281" s="1" t="s">
        <v>16817</v>
      </c>
      <c r="F6281" s="2">
        <v>42345.4080439815</v>
      </c>
      <c r="G6281" s="1">
        <v>1036</v>
      </c>
      <c r="H6281" s="1">
        <v>0</v>
      </c>
      <c r="I6281" s="3">
        <v>42711</v>
      </c>
      <c r="J6281" s="1" t="s">
        <v>16818</v>
      </c>
      <c r="K6281" s="1">
        <v>-1</v>
      </c>
    </row>
    <row r="6282" ht="27" customHeight="1" spans="1:11">
      <c r="A6282" s="1" t="s">
        <v>646</v>
      </c>
      <c r="B6282" s="1">
        <v>1</v>
      </c>
      <c r="C6282" s="1" t="s">
        <v>16819</v>
      </c>
      <c r="D6282" s="1" t="s">
        <v>16819</v>
      </c>
      <c r="F6282" s="2">
        <v>42345.4102893519</v>
      </c>
      <c r="G6282" s="1">
        <v>377</v>
      </c>
      <c r="H6282" s="1">
        <v>0</v>
      </c>
      <c r="I6282" s="3">
        <v>42711</v>
      </c>
      <c r="J6282" s="1" t="s">
        <v>16819</v>
      </c>
      <c r="K6282" s="1">
        <v>1</v>
      </c>
    </row>
    <row r="6283" customHeight="1" spans="1:11">
      <c r="A6283" s="1" t="s">
        <v>16820</v>
      </c>
      <c r="B6283" s="1">
        <v>1</v>
      </c>
      <c r="C6283" s="1" t="s">
        <v>16821</v>
      </c>
      <c r="D6283" s="1" t="s">
        <v>16822</v>
      </c>
      <c r="F6283" s="2">
        <v>42345.410787037</v>
      </c>
      <c r="G6283" s="1">
        <v>14670</v>
      </c>
      <c r="H6283" s="1">
        <v>82</v>
      </c>
      <c r="I6283" s="3">
        <v>42711</v>
      </c>
      <c r="J6283" s="1" t="s">
        <v>16823</v>
      </c>
      <c r="K6283" s="1">
        <v>-1</v>
      </c>
    </row>
    <row r="6284" ht="40.5" customHeight="1" spans="1:11">
      <c r="A6284" s="1" t="s">
        <v>16824</v>
      </c>
      <c r="B6284" s="1">
        <v>1</v>
      </c>
      <c r="C6284" s="1" t="s">
        <v>16825</v>
      </c>
      <c r="D6284" s="1" t="s">
        <v>16825</v>
      </c>
      <c r="F6284" s="2">
        <v>42345.4119097222</v>
      </c>
      <c r="G6284" s="1">
        <v>982</v>
      </c>
      <c r="H6284" s="1">
        <v>1</v>
      </c>
      <c r="I6284" s="3">
        <v>42711</v>
      </c>
      <c r="J6284" s="1" t="s">
        <v>16826</v>
      </c>
      <c r="K6284" s="1">
        <v>-1</v>
      </c>
    </row>
    <row r="6285" ht="27" customHeight="1" spans="1:11">
      <c r="A6285" s="1" t="s">
        <v>1964</v>
      </c>
      <c r="B6285" s="1">
        <v>1</v>
      </c>
      <c r="C6285" s="1" t="s">
        <v>16827</v>
      </c>
      <c r="D6285" s="1" t="s">
        <v>16827</v>
      </c>
      <c r="F6285" s="2">
        <v>42345.4167476852</v>
      </c>
      <c r="G6285" s="1">
        <v>685</v>
      </c>
      <c r="H6285" s="1">
        <v>2</v>
      </c>
      <c r="I6285" s="3">
        <v>42711</v>
      </c>
      <c r="J6285" s="1" t="s">
        <v>16828</v>
      </c>
      <c r="K6285" s="1">
        <v>1</v>
      </c>
    </row>
    <row r="6286" ht="27" customHeight="1" spans="1:11">
      <c r="A6286" s="1" t="s">
        <v>16807</v>
      </c>
      <c r="B6286" s="1">
        <v>1</v>
      </c>
      <c r="C6286" s="1" t="s">
        <v>16829</v>
      </c>
      <c r="F6286" s="2">
        <v>42345.4169444444</v>
      </c>
      <c r="G6286" s="1">
        <v>444</v>
      </c>
      <c r="H6286" s="1">
        <v>0</v>
      </c>
      <c r="I6286" s="3">
        <v>42711</v>
      </c>
      <c r="J6286" s="1" t="s">
        <v>16830</v>
      </c>
      <c r="K6286" s="1">
        <v>-1</v>
      </c>
    </row>
    <row r="6287" ht="54" spans="1:11">
      <c r="A6287" s="1" t="s">
        <v>57</v>
      </c>
      <c r="B6287" s="1">
        <v>1</v>
      </c>
      <c r="C6287" s="1" t="s">
        <v>16831</v>
      </c>
      <c r="D6287" s="1" t="s">
        <v>16832</v>
      </c>
      <c r="F6287" s="2">
        <v>42345.4177893518</v>
      </c>
      <c r="G6287" s="1">
        <v>2059</v>
      </c>
      <c r="H6287" s="1">
        <v>6</v>
      </c>
      <c r="I6287" s="3">
        <v>42711</v>
      </c>
      <c r="J6287" s="1" t="s">
        <v>16833</v>
      </c>
      <c r="K6287" s="1">
        <v>1</v>
      </c>
    </row>
    <row r="6288" ht="81" customHeight="1" spans="1:11">
      <c r="A6288" s="1" t="s">
        <v>602</v>
      </c>
      <c r="B6288" s="1">
        <v>1</v>
      </c>
      <c r="C6288" s="1" t="s">
        <v>16834</v>
      </c>
      <c r="D6288" s="1" t="s">
        <v>16834</v>
      </c>
      <c r="F6288" s="2">
        <v>42345.4190162037</v>
      </c>
      <c r="G6288" s="1">
        <v>949</v>
      </c>
      <c r="H6288" s="1">
        <v>2</v>
      </c>
      <c r="I6288" s="3">
        <v>42711</v>
      </c>
      <c r="J6288" s="1" t="s">
        <v>16835</v>
      </c>
      <c r="K6288" s="1">
        <v>1</v>
      </c>
    </row>
    <row r="6289" ht="40.5" customHeight="1" spans="1:11">
      <c r="A6289" s="1" t="s">
        <v>15599</v>
      </c>
      <c r="B6289" s="1">
        <v>1</v>
      </c>
      <c r="C6289" s="1" t="s">
        <v>16836</v>
      </c>
      <c r="D6289" s="1" t="s">
        <v>16836</v>
      </c>
      <c r="F6289" s="2">
        <v>42345.4241666667</v>
      </c>
      <c r="G6289" s="1">
        <v>832</v>
      </c>
      <c r="H6289" s="1">
        <v>1</v>
      </c>
      <c r="I6289" s="3">
        <v>42711</v>
      </c>
      <c r="J6289" s="1" t="s">
        <v>16837</v>
      </c>
      <c r="K6289" s="1">
        <v>1</v>
      </c>
    </row>
    <row r="6290" ht="54" customHeight="1" spans="1:11">
      <c r="A6290" s="1" t="s">
        <v>2900</v>
      </c>
      <c r="B6290" s="1">
        <v>1</v>
      </c>
      <c r="C6290" s="1" t="s">
        <v>16838</v>
      </c>
      <c r="F6290" s="2">
        <v>42345.4243287037</v>
      </c>
      <c r="G6290" s="1">
        <v>320</v>
      </c>
      <c r="H6290" s="1">
        <v>0</v>
      </c>
      <c r="I6290" s="3">
        <v>42711</v>
      </c>
      <c r="J6290" s="1" t="s">
        <v>16839</v>
      </c>
      <c r="K6290" s="1">
        <v>1</v>
      </c>
    </row>
    <row r="6291" ht="189" customHeight="1" spans="1:11">
      <c r="A6291" s="1" t="s">
        <v>646</v>
      </c>
      <c r="B6291" s="1">
        <v>1</v>
      </c>
      <c r="C6291" s="1" t="s">
        <v>16840</v>
      </c>
      <c r="D6291" s="1" t="s">
        <v>16840</v>
      </c>
      <c r="F6291" s="2">
        <v>42345.4256944444</v>
      </c>
      <c r="G6291" s="1">
        <v>775</v>
      </c>
      <c r="H6291" s="1">
        <v>1</v>
      </c>
      <c r="I6291" s="3">
        <v>42711</v>
      </c>
      <c r="J6291" s="1" t="s">
        <v>16841</v>
      </c>
      <c r="K6291" s="1">
        <v>-1</v>
      </c>
    </row>
    <row r="6292" customHeight="1" spans="1:11">
      <c r="A6292" s="1" t="s">
        <v>16842</v>
      </c>
      <c r="B6292" s="1">
        <v>1</v>
      </c>
      <c r="C6292" s="1" t="s">
        <v>16843</v>
      </c>
      <c r="D6292" s="1" t="s">
        <v>16843</v>
      </c>
      <c r="F6292" s="2">
        <v>42345.4273263889</v>
      </c>
      <c r="G6292" s="1">
        <v>3611</v>
      </c>
      <c r="H6292" s="1">
        <v>5</v>
      </c>
      <c r="I6292" s="3">
        <v>42711</v>
      </c>
      <c r="J6292" s="1" t="s">
        <v>16844</v>
      </c>
      <c r="K6292" s="1">
        <v>1</v>
      </c>
    </row>
    <row r="6293" ht="27" customHeight="1" spans="1:11">
      <c r="A6293" s="1" t="s">
        <v>16845</v>
      </c>
      <c r="B6293" s="1">
        <v>1</v>
      </c>
      <c r="C6293" s="1" t="s">
        <v>16846</v>
      </c>
      <c r="D6293" s="1" t="s">
        <v>16846</v>
      </c>
      <c r="F6293" s="2">
        <v>42345.4334143518</v>
      </c>
      <c r="G6293" s="1">
        <v>1262</v>
      </c>
      <c r="H6293" s="1">
        <v>2</v>
      </c>
      <c r="I6293" s="3">
        <v>42711</v>
      </c>
      <c r="J6293" s="1" t="s">
        <v>16847</v>
      </c>
      <c r="K6293" s="1">
        <v>1</v>
      </c>
    </row>
    <row r="6294" ht="81" customHeight="1" spans="1:11">
      <c r="A6294" s="1" t="s">
        <v>16845</v>
      </c>
      <c r="B6294" s="1">
        <v>1</v>
      </c>
      <c r="C6294" s="1" t="s">
        <v>16848</v>
      </c>
      <c r="D6294" s="1" t="s">
        <v>16848</v>
      </c>
      <c r="F6294" s="2">
        <v>42345.4338773148</v>
      </c>
      <c r="G6294" s="1">
        <v>583</v>
      </c>
      <c r="H6294" s="1">
        <v>0</v>
      </c>
      <c r="I6294" s="3">
        <v>42711</v>
      </c>
      <c r="J6294" s="1" t="s">
        <v>16849</v>
      </c>
      <c r="K6294" s="1">
        <v>1</v>
      </c>
    </row>
    <row r="6295" ht="81" customHeight="1" spans="1:11">
      <c r="A6295" s="1" t="s">
        <v>3083</v>
      </c>
      <c r="B6295" s="1">
        <v>1</v>
      </c>
      <c r="C6295" s="1" t="s">
        <v>16850</v>
      </c>
      <c r="D6295" s="1" t="s">
        <v>16851</v>
      </c>
      <c r="F6295" s="2">
        <v>42345.4343287037</v>
      </c>
      <c r="G6295" s="1">
        <v>472</v>
      </c>
      <c r="H6295" s="1">
        <v>0</v>
      </c>
      <c r="I6295" s="3">
        <v>42711</v>
      </c>
      <c r="J6295" s="1" t="s">
        <v>16852</v>
      </c>
      <c r="K6295" s="1">
        <v>1</v>
      </c>
    </row>
    <row r="6296" ht="40.5" customHeight="1" spans="1:11">
      <c r="A6296" s="1" t="s">
        <v>16853</v>
      </c>
      <c r="B6296" s="1">
        <v>1</v>
      </c>
      <c r="C6296" s="1" t="s">
        <v>16854</v>
      </c>
      <c r="D6296" s="1" t="s">
        <v>16855</v>
      </c>
      <c r="F6296" s="2">
        <v>42345.4349189815</v>
      </c>
      <c r="G6296" s="1">
        <v>421</v>
      </c>
      <c r="H6296" s="1">
        <v>0</v>
      </c>
      <c r="I6296" s="3">
        <v>42711</v>
      </c>
      <c r="J6296" s="1" t="s">
        <v>16856</v>
      </c>
      <c r="K6296" s="1">
        <v>1</v>
      </c>
    </row>
    <row r="6297" ht="54" customHeight="1" spans="1:11">
      <c r="A6297" s="1" t="s">
        <v>16845</v>
      </c>
      <c r="B6297" s="1">
        <v>1</v>
      </c>
      <c r="C6297" s="1" t="s">
        <v>16857</v>
      </c>
      <c r="D6297" s="1" t="s">
        <v>16857</v>
      </c>
      <c r="F6297" s="2">
        <v>42345.4349537037</v>
      </c>
      <c r="G6297" s="1">
        <v>501</v>
      </c>
      <c r="H6297" s="1">
        <v>0</v>
      </c>
      <c r="I6297" s="3">
        <v>42711</v>
      </c>
      <c r="J6297" s="1" t="s">
        <v>16858</v>
      </c>
      <c r="K6297" s="1">
        <v>1</v>
      </c>
    </row>
    <row r="6298" ht="67.5" customHeight="1" spans="1:11">
      <c r="A6298" s="1" t="s">
        <v>16845</v>
      </c>
      <c r="B6298" s="1">
        <v>1</v>
      </c>
      <c r="C6298" s="1" t="s">
        <v>16859</v>
      </c>
      <c r="D6298" s="1" t="s">
        <v>16859</v>
      </c>
      <c r="F6298" s="2">
        <v>42345.4387384259</v>
      </c>
      <c r="G6298" s="1">
        <v>5076</v>
      </c>
      <c r="H6298" s="1">
        <v>3</v>
      </c>
      <c r="I6298" s="3">
        <v>42711</v>
      </c>
      <c r="J6298" s="1" t="s">
        <v>16860</v>
      </c>
      <c r="K6298" s="1">
        <v>1</v>
      </c>
    </row>
    <row r="6299" ht="54" customHeight="1" spans="1:11">
      <c r="A6299" s="1" t="s">
        <v>16861</v>
      </c>
      <c r="B6299" s="1">
        <v>1</v>
      </c>
      <c r="C6299" s="1" t="s">
        <v>2344</v>
      </c>
      <c r="F6299" s="2">
        <v>42345.44</v>
      </c>
      <c r="G6299" s="1">
        <v>285</v>
      </c>
      <c r="H6299" s="1">
        <v>0</v>
      </c>
      <c r="I6299" s="3">
        <v>42711</v>
      </c>
      <c r="J6299" s="1" t="s">
        <v>2345</v>
      </c>
      <c r="K6299" s="1">
        <v>1</v>
      </c>
    </row>
    <row r="6300" ht="54" customHeight="1" spans="1:11">
      <c r="A6300" s="1" t="s">
        <v>602</v>
      </c>
      <c r="B6300" s="1">
        <v>1</v>
      </c>
      <c r="C6300" s="1" t="s">
        <v>16862</v>
      </c>
      <c r="D6300" s="1" t="s">
        <v>16862</v>
      </c>
      <c r="F6300" s="2">
        <v>42345.4417592593</v>
      </c>
      <c r="G6300" s="1">
        <v>1116</v>
      </c>
      <c r="H6300" s="1">
        <v>2</v>
      </c>
      <c r="I6300" s="3">
        <v>42711</v>
      </c>
      <c r="J6300" s="1" t="s">
        <v>16863</v>
      </c>
      <c r="K6300" s="1">
        <v>1</v>
      </c>
    </row>
    <row r="6301" ht="67.5" customHeight="1" spans="1:11">
      <c r="A6301" s="1" t="s">
        <v>16845</v>
      </c>
      <c r="B6301" s="1">
        <v>1</v>
      </c>
      <c r="C6301" s="1" t="s">
        <v>16864</v>
      </c>
      <c r="D6301" s="1" t="s">
        <v>16864</v>
      </c>
      <c r="F6301" s="2">
        <v>42345.4424189815</v>
      </c>
      <c r="G6301" s="1">
        <v>1718</v>
      </c>
      <c r="H6301" s="1">
        <v>6</v>
      </c>
      <c r="I6301" s="3">
        <v>42711</v>
      </c>
      <c r="J6301" s="1" t="s">
        <v>16865</v>
      </c>
      <c r="K6301" s="1">
        <v>1</v>
      </c>
    </row>
    <row r="6302" ht="81" spans="1:11">
      <c r="A6302" s="1" t="s">
        <v>16845</v>
      </c>
      <c r="B6302" s="1">
        <v>1</v>
      </c>
      <c r="C6302" s="1" t="s">
        <v>16866</v>
      </c>
      <c r="D6302" s="1" t="s">
        <v>16866</v>
      </c>
      <c r="F6302" s="2">
        <v>42345.4444675926</v>
      </c>
      <c r="G6302" s="1">
        <v>436</v>
      </c>
      <c r="H6302" s="1">
        <v>0</v>
      </c>
      <c r="I6302" s="3">
        <v>42711</v>
      </c>
      <c r="J6302" s="1" t="s">
        <v>16867</v>
      </c>
      <c r="K6302" s="1">
        <v>1</v>
      </c>
    </row>
    <row r="6303" ht="40.5" customHeight="1" spans="1:11">
      <c r="A6303" s="1" t="s">
        <v>16868</v>
      </c>
      <c r="B6303" s="1">
        <v>1</v>
      </c>
      <c r="C6303" s="1" t="s">
        <v>16869</v>
      </c>
      <c r="D6303" s="1" t="s">
        <v>16869</v>
      </c>
      <c r="F6303" s="2">
        <v>42345.4457291667</v>
      </c>
      <c r="G6303" s="1">
        <v>404</v>
      </c>
      <c r="H6303" s="1">
        <v>0</v>
      </c>
      <c r="I6303" s="3">
        <v>42711</v>
      </c>
      <c r="J6303" s="1" t="s">
        <v>16870</v>
      </c>
      <c r="K6303" s="1">
        <v>-1</v>
      </c>
    </row>
    <row r="6304" ht="94.5" spans="1:11">
      <c r="A6304" s="1" t="s">
        <v>16845</v>
      </c>
      <c r="B6304" s="1">
        <v>1</v>
      </c>
      <c r="C6304" s="1" t="s">
        <v>16871</v>
      </c>
      <c r="D6304" s="1" t="s">
        <v>16871</v>
      </c>
      <c r="F6304" s="2">
        <v>42345.4472222222</v>
      </c>
      <c r="G6304" s="1">
        <v>1345</v>
      </c>
      <c r="H6304" s="1">
        <v>1</v>
      </c>
      <c r="I6304" s="3">
        <v>42711</v>
      </c>
      <c r="J6304" s="1" t="s">
        <v>16872</v>
      </c>
      <c r="K6304" s="1">
        <v>1</v>
      </c>
    </row>
    <row r="6305" ht="54" customHeight="1" spans="1:11">
      <c r="A6305" s="1" t="s">
        <v>16873</v>
      </c>
      <c r="B6305" s="1">
        <v>1</v>
      </c>
      <c r="C6305" s="1" t="s">
        <v>16874</v>
      </c>
      <c r="F6305" s="2">
        <v>42345.4480324074</v>
      </c>
      <c r="G6305" s="1">
        <v>519</v>
      </c>
      <c r="H6305" s="1">
        <v>0</v>
      </c>
      <c r="I6305" s="3">
        <v>42711</v>
      </c>
      <c r="J6305" s="1" t="s">
        <v>16875</v>
      </c>
      <c r="K6305" s="1">
        <v>1</v>
      </c>
    </row>
    <row r="6306" ht="81" customHeight="1" spans="1:11">
      <c r="A6306" s="1" t="s">
        <v>5569</v>
      </c>
      <c r="B6306" s="1">
        <v>1</v>
      </c>
      <c r="C6306" s="1" t="s">
        <v>16876</v>
      </c>
      <c r="D6306" s="1" t="s">
        <v>16876</v>
      </c>
      <c r="F6306" s="2">
        <v>42345.4485300926</v>
      </c>
      <c r="G6306" s="1">
        <v>418</v>
      </c>
      <c r="H6306" s="1">
        <v>0</v>
      </c>
      <c r="I6306" s="3">
        <v>42711</v>
      </c>
      <c r="J6306" s="1" t="s">
        <v>16877</v>
      </c>
      <c r="K6306" s="1">
        <v>-1</v>
      </c>
    </row>
    <row r="6307" ht="81" customHeight="1" spans="1:11">
      <c r="A6307" s="1" t="s">
        <v>14427</v>
      </c>
      <c r="B6307" s="1">
        <v>1</v>
      </c>
      <c r="C6307" s="1" t="s">
        <v>16878</v>
      </c>
      <c r="D6307" s="1" t="s">
        <v>11700</v>
      </c>
      <c r="F6307" s="2">
        <v>42345.4486226852</v>
      </c>
      <c r="G6307" s="1">
        <v>547</v>
      </c>
      <c r="H6307" s="1">
        <v>0</v>
      </c>
      <c r="I6307" s="3">
        <v>42711</v>
      </c>
      <c r="J6307" s="1" t="s">
        <v>16879</v>
      </c>
      <c r="K6307" s="1">
        <v>1</v>
      </c>
    </row>
    <row r="6308" spans="1:11">
      <c r="A6308" s="1" t="s">
        <v>602</v>
      </c>
      <c r="B6308" s="1">
        <v>1</v>
      </c>
      <c r="C6308" s="1" t="s">
        <v>16880</v>
      </c>
      <c r="D6308" s="1" t="s">
        <v>16880</v>
      </c>
      <c r="F6308" s="2">
        <v>42345.4514236111</v>
      </c>
      <c r="G6308" s="1">
        <v>540</v>
      </c>
      <c r="H6308" s="1">
        <v>0</v>
      </c>
      <c r="I6308" s="3">
        <v>42711</v>
      </c>
      <c r="J6308" s="1" t="s">
        <v>16881</v>
      </c>
      <c r="K6308" s="1">
        <v>-1</v>
      </c>
    </row>
    <row r="6309" ht="121.5" customHeight="1" spans="1:11">
      <c r="A6309" s="1" t="s">
        <v>602</v>
      </c>
      <c r="B6309" s="1">
        <v>1</v>
      </c>
      <c r="C6309" s="1" t="s">
        <v>16882</v>
      </c>
      <c r="D6309" s="1" t="s">
        <v>16882</v>
      </c>
      <c r="F6309" s="2">
        <v>42345.4530671296</v>
      </c>
      <c r="G6309" s="1">
        <v>1868</v>
      </c>
      <c r="H6309" s="1">
        <v>1</v>
      </c>
      <c r="I6309" s="3">
        <v>42711</v>
      </c>
      <c r="J6309" s="1" t="s">
        <v>16883</v>
      </c>
      <c r="K6309" s="1">
        <v>-1</v>
      </c>
    </row>
    <row r="6310" ht="81" customHeight="1" spans="1:11">
      <c r="A6310" s="1" t="s">
        <v>694</v>
      </c>
      <c r="B6310" s="1">
        <v>1</v>
      </c>
      <c r="C6310" s="1" t="s">
        <v>16884</v>
      </c>
      <c r="F6310" s="2">
        <v>42345.4542939815</v>
      </c>
      <c r="G6310" s="1">
        <v>671</v>
      </c>
      <c r="H6310" s="1">
        <v>0</v>
      </c>
      <c r="I6310" s="3">
        <v>42711</v>
      </c>
      <c r="J6310" s="1" t="s">
        <v>16885</v>
      </c>
      <c r="K6310" s="1">
        <v>1</v>
      </c>
    </row>
    <row r="6311" ht="27" customHeight="1" spans="1:11">
      <c r="A6311" s="1" t="s">
        <v>12067</v>
      </c>
      <c r="B6311" s="1">
        <v>1</v>
      </c>
      <c r="C6311" s="1" t="s">
        <v>16886</v>
      </c>
      <c r="D6311" s="1" t="s">
        <v>16887</v>
      </c>
      <c r="F6311" s="2">
        <v>42345.4554050926</v>
      </c>
      <c r="G6311" s="1">
        <v>2008</v>
      </c>
      <c r="H6311" s="1">
        <v>1</v>
      </c>
      <c r="I6311" s="3">
        <v>42711</v>
      </c>
      <c r="J6311" s="1" t="s">
        <v>16888</v>
      </c>
      <c r="K6311" s="1">
        <v>-1</v>
      </c>
    </row>
    <row r="6312" ht="27" customHeight="1" spans="1:11">
      <c r="A6312" s="1" t="s">
        <v>694</v>
      </c>
      <c r="B6312" s="1">
        <v>1</v>
      </c>
      <c r="C6312" s="1" t="s">
        <v>16889</v>
      </c>
      <c r="F6312" s="2">
        <v>42345.455775463</v>
      </c>
      <c r="G6312" s="1">
        <v>570</v>
      </c>
      <c r="H6312" s="1">
        <v>0</v>
      </c>
      <c r="I6312" s="3">
        <v>42711</v>
      </c>
      <c r="J6312" s="1" t="s">
        <v>16890</v>
      </c>
      <c r="K6312" s="1">
        <v>1</v>
      </c>
    </row>
    <row r="6313" spans="1:11">
      <c r="A6313" s="1" t="s">
        <v>16891</v>
      </c>
      <c r="B6313" s="1">
        <v>1</v>
      </c>
      <c r="C6313" s="1" t="s">
        <v>16892</v>
      </c>
      <c r="D6313" s="1" t="s">
        <v>16892</v>
      </c>
      <c r="F6313" s="2">
        <v>42345.4597569444</v>
      </c>
      <c r="G6313" s="1">
        <v>469</v>
      </c>
      <c r="H6313" s="1">
        <v>0</v>
      </c>
      <c r="I6313" s="3">
        <v>42711</v>
      </c>
      <c r="J6313" s="1" t="s">
        <v>16893</v>
      </c>
      <c r="K6313" s="1">
        <v>1</v>
      </c>
    </row>
    <row r="6314" ht="27" customHeight="1" spans="1:11">
      <c r="A6314" s="1" t="s">
        <v>16845</v>
      </c>
      <c r="B6314" s="1">
        <v>1</v>
      </c>
      <c r="C6314" s="1" t="s">
        <v>16894</v>
      </c>
      <c r="D6314" s="1" t="s">
        <v>16894</v>
      </c>
      <c r="F6314" s="2">
        <v>42345.4607407407</v>
      </c>
      <c r="G6314" s="1">
        <v>605</v>
      </c>
      <c r="H6314" s="1">
        <v>0</v>
      </c>
      <c r="I6314" s="3">
        <v>42711</v>
      </c>
      <c r="J6314" s="1" t="s">
        <v>16895</v>
      </c>
      <c r="K6314" s="1">
        <v>-1</v>
      </c>
    </row>
    <row r="6315" customHeight="1" spans="1:11">
      <c r="A6315" s="1" t="s">
        <v>646</v>
      </c>
      <c r="B6315" s="1">
        <v>1</v>
      </c>
      <c r="C6315" s="1" t="s">
        <v>16896</v>
      </c>
      <c r="D6315" s="1" t="s">
        <v>16896</v>
      </c>
      <c r="F6315" s="2">
        <v>42345.4608912037</v>
      </c>
      <c r="G6315" s="1">
        <v>1249</v>
      </c>
      <c r="H6315" s="1">
        <v>1</v>
      </c>
      <c r="I6315" s="3">
        <v>42711</v>
      </c>
      <c r="J6315" s="1" t="s">
        <v>16897</v>
      </c>
      <c r="K6315" s="1">
        <v>1</v>
      </c>
    </row>
    <row r="6316" spans="1:11">
      <c r="A6316" s="1" t="s">
        <v>694</v>
      </c>
      <c r="B6316" s="1">
        <v>1</v>
      </c>
      <c r="C6316" s="1" t="s">
        <v>16898</v>
      </c>
      <c r="F6316" s="2">
        <v>42345.4626157407</v>
      </c>
      <c r="G6316" s="1">
        <v>1279</v>
      </c>
      <c r="H6316" s="1">
        <v>1</v>
      </c>
      <c r="I6316" s="3">
        <v>42711</v>
      </c>
      <c r="J6316" s="1" t="s">
        <v>16899</v>
      </c>
      <c r="K6316" s="1">
        <v>1</v>
      </c>
    </row>
    <row r="6317" customHeight="1" spans="1:11">
      <c r="A6317" s="1" t="s">
        <v>1112</v>
      </c>
      <c r="B6317" s="1">
        <v>1</v>
      </c>
      <c r="C6317" s="1" t="s">
        <v>16900</v>
      </c>
      <c r="D6317" s="1" t="s">
        <v>16901</v>
      </c>
      <c r="F6317" s="2">
        <v>42345.4649189815</v>
      </c>
      <c r="G6317" s="1">
        <v>3316</v>
      </c>
      <c r="H6317" s="1">
        <v>2</v>
      </c>
      <c r="I6317" s="3">
        <v>42711</v>
      </c>
      <c r="J6317" s="1" t="s">
        <v>16902</v>
      </c>
      <c r="K6317" s="1">
        <v>-1</v>
      </c>
    </row>
    <row r="6318" ht="27" customHeight="1" spans="1:11">
      <c r="A6318" s="1" t="s">
        <v>5404</v>
      </c>
      <c r="B6318" s="1">
        <v>1</v>
      </c>
      <c r="C6318" s="1" t="s">
        <v>16903</v>
      </c>
      <c r="D6318" s="1" t="s">
        <v>16904</v>
      </c>
      <c r="F6318" s="2">
        <v>42345.4666666667</v>
      </c>
      <c r="G6318" s="1">
        <v>1660</v>
      </c>
      <c r="H6318" s="1">
        <v>1</v>
      </c>
      <c r="I6318" s="3">
        <v>42711</v>
      </c>
      <c r="J6318" s="1" t="s">
        <v>16905</v>
      </c>
      <c r="K6318" s="1">
        <v>1</v>
      </c>
    </row>
    <row r="6319" spans="1:11">
      <c r="A6319" s="1" t="s">
        <v>16906</v>
      </c>
      <c r="B6319" s="1">
        <v>1</v>
      </c>
      <c r="C6319" s="1" t="s">
        <v>16907</v>
      </c>
      <c r="D6319" s="1" t="s">
        <v>16907</v>
      </c>
      <c r="F6319" s="2">
        <v>42345.4678356481</v>
      </c>
      <c r="G6319" s="1">
        <v>689</v>
      </c>
      <c r="H6319" s="1">
        <v>0</v>
      </c>
      <c r="I6319" s="3">
        <v>42711</v>
      </c>
      <c r="J6319" s="1" t="s">
        <v>16908</v>
      </c>
      <c r="K6319" s="1">
        <v>1</v>
      </c>
    </row>
    <row r="6320" ht="40.5" spans="1:11">
      <c r="A6320" s="1" t="s">
        <v>16813</v>
      </c>
      <c r="B6320" s="1">
        <v>1</v>
      </c>
      <c r="C6320" s="1" t="s">
        <v>16909</v>
      </c>
      <c r="D6320" s="1" t="s">
        <v>16909</v>
      </c>
      <c r="F6320" s="2">
        <v>42345.4679166667</v>
      </c>
      <c r="G6320" s="1">
        <v>2085</v>
      </c>
      <c r="H6320" s="1">
        <v>3</v>
      </c>
      <c r="I6320" s="3">
        <v>42711</v>
      </c>
      <c r="J6320" s="1" t="s">
        <v>16910</v>
      </c>
      <c r="K6320" s="1">
        <v>-1</v>
      </c>
    </row>
    <row r="6321" ht="54" customHeight="1" spans="1:11">
      <c r="A6321" s="1" t="s">
        <v>862</v>
      </c>
      <c r="B6321" s="1">
        <v>1</v>
      </c>
      <c r="C6321" s="1" t="s">
        <v>16911</v>
      </c>
      <c r="D6321" s="1" t="s">
        <v>16911</v>
      </c>
      <c r="F6321" s="2">
        <v>42345.4777777778</v>
      </c>
      <c r="G6321" s="1">
        <v>942</v>
      </c>
      <c r="H6321" s="1">
        <v>0</v>
      </c>
      <c r="I6321" s="3">
        <v>42711</v>
      </c>
      <c r="J6321" s="1" t="s">
        <v>16912</v>
      </c>
      <c r="K6321" s="1">
        <v>1</v>
      </c>
    </row>
    <row r="6322" ht="40.5" customHeight="1" spans="1:11">
      <c r="A6322" s="1" t="s">
        <v>3703</v>
      </c>
      <c r="B6322" s="1">
        <v>1</v>
      </c>
      <c r="C6322" s="1" t="s">
        <v>16913</v>
      </c>
      <c r="D6322" s="1" t="s">
        <v>16913</v>
      </c>
      <c r="F6322" s="2">
        <v>42345.4889699074</v>
      </c>
      <c r="G6322" s="1">
        <v>1052</v>
      </c>
      <c r="H6322" s="1">
        <v>0</v>
      </c>
      <c r="I6322" s="3">
        <v>42711</v>
      </c>
      <c r="J6322" s="1" t="s">
        <v>16914</v>
      </c>
      <c r="K6322" s="1">
        <v>1</v>
      </c>
    </row>
    <row r="6323" ht="27" spans="1:11">
      <c r="A6323" s="1" t="s">
        <v>3703</v>
      </c>
      <c r="B6323" s="1">
        <v>1</v>
      </c>
      <c r="C6323" s="1" t="s">
        <v>16915</v>
      </c>
      <c r="D6323" s="1" t="s">
        <v>16915</v>
      </c>
      <c r="F6323" s="2">
        <v>42345.4911458333</v>
      </c>
      <c r="G6323" s="1">
        <v>6495</v>
      </c>
      <c r="H6323" s="1">
        <v>9</v>
      </c>
      <c r="I6323" s="3">
        <v>42711</v>
      </c>
      <c r="J6323" s="1" t="s">
        <v>16916</v>
      </c>
      <c r="K6323" s="1">
        <v>1</v>
      </c>
    </row>
    <row r="6324" ht="40.5" customHeight="1" spans="1:11">
      <c r="A6324" s="1" t="s">
        <v>16917</v>
      </c>
      <c r="B6324" s="1">
        <v>1</v>
      </c>
      <c r="C6324" s="1" t="s">
        <v>16918</v>
      </c>
      <c r="D6324" s="1" t="s">
        <v>16918</v>
      </c>
      <c r="F6324" s="2">
        <v>42345.5141666667</v>
      </c>
      <c r="G6324" s="1">
        <v>598</v>
      </c>
      <c r="H6324" s="1">
        <v>0</v>
      </c>
      <c r="I6324" s="3">
        <v>42711</v>
      </c>
      <c r="J6324" s="1" t="s">
        <v>16919</v>
      </c>
      <c r="K6324" s="1">
        <v>-1</v>
      </c>
    </row>
    <row r="6325" ht="54" customHeight="1" spans="1:11">
      <c r="A6325" s="1" t="s">
        <v>14525</v>
      </c>
      <c r="B6325" s="1">
        <v>1</v>
      </c>
      <c r="C6325" s="1" t="s">
        <v>16920</v>
      </c>
      <c r="D6325" s="1" t="s">
        <v>16920</v>
      </c>
      <c r="F6325" s="2">
        <v>42345.5347800926</v>
      </c>
      <c r="G6325" s="1">
        <v>419</v>
      </c>
      <c r="H6325" s="1">
        <v>0</v>
      </c>
      <c r="I6325" s="3">
        <v>42711</v>
      </c>
      <c r="J6325" s="1" t="s">
        <v>16921</v>
      </c>
      <c r="K6325" s="1">
        <v>-1</v>
      </c>
    </row>
    <row r="6326" ht="27" customHeight="1" spans="1:11">
      <c r="A6326" s="1" t="s">
        <v>16922</v>
      </c>
      <c r="B6326" s="1">
        <v>1</v>
      </c>
      <c r="C6326" s="1" t="s">
        <v>16923</v>
      </c>
      <c r="D6326" s="1" t="s">
        <v>16923</v>
      </c>
      <c r="F6326" s="2">
        <v>42345.544537037</v>
      </c>
      <c r="G6326" s="1">
        <v>557</v>
      </c>
      <c r="H6326" s="1">
        <v>0</v>
      </c>
      <c r="I6326" s="3">
        <v>42711</v>
      </c>
      <c r="J6326" s="1" t="s">
        <v>16924</v>
      </c>
      <c r="K6326" s="1">
        <v>1</v>
      </c>
    </row>
    <row r="6327" ht="54" spans="1:11">
      <c r="A6327" s="1" t="s">
        <v>561</v>
      </c>
      <c r="B6327" s="1">
        <v>1</v>
      </c>
      <c r="C6327" s="1" t="s">
        <v>16925</v>
      </c>
      <c r="D6327" s="1" t="s">
        <v>16925</v>
      </c>
      <c r="F6327" s="2">
        <v>42345.5507291667</v>
      </c>
      <c r="G6327" s="1">
        <v>433</v>
      </c>
      <c r="H6327" s="1">
        <v>0</v>
      </c>
      <c r="I6327" s="3">
        <v>42711</v>
      </c>
      <c r="J6327" s="1" t="s">
        <v>16926</v>
      </c>
      <c r="K6327" s="1">
        <v>-1</v>
      </c>
    </row>
    <row r="6328" ht="40.5" spans="1:11">
      <c r="A6328" s="1" t="s">
        <v>9873</v>
      </c>
      <c r="B6328" s="1">
        <v>1</v>
      </c>
      <c r="C6328" s="1" t="s">
        <v>16927</v>
      </c>
      <c r="D6328" s="1" t="s">
        <v>16928</v>
      </c>
      <c r="F6328" s="2">
        <v>42345.5529398148</v>
      </c>
      <c r="G6328" s="1">
        <v>2284</v>
      </c>
      <c r="H6328" s="1">
        <v>3</v>
      </c>
      <c r="I6328" s="3">
        <v>42711</v>
      </c>
      <c r="J6328" s="1" t="s">
        <v>16929</v>
      </c>
      <c r="K6328" s="1">
        <v>1</v>
      </c>
    </row>
    <row r="6329" ht="67.5" customHeight="1" spans="1:11">
      <c r="A6329" s="1" t="s">
        <v>602</v>
      </c>
      <c r="B6329" s="1">
        <v>1</v>
      </c>
      <c r="C6329" s="1" t="s">
        <v>16930</v>
      </c>
      <c r="D6329" s="1" t="s">
        <v>16930</v>
      </c>
      <c r="F6329" s="2">
        <v>42345.5582291667</v>
      </c>
      <c r="G6329" s="1">
        <v>761</v>
      </c>
      <c r="H6329" s="1">
        <v>0</v>
      </c>
      <c r="I6329" s="3">
        <v>42711</v>
      </c>
      <c r="J6329" s="1" t="s">
        <v>16931</v>
      </c>
      <c r="K6329" s="1">
        <v>1</v>
      </c>
    </row>
    <row r="6330" ht="27" customHeight="1" spans="1:11">
      <c r="A6330" s="1" t="s">
        <v>5862</v>
      </c>
      <c r="B6330" s="1">
        <v>1</v>
      </c>
      <c r="C6330" s="1" t="s">
        <v>1626</v>
      </c>
      <c r="D6330" s="1" t="s">
        <v>1626</v>
      </c>
      <c r="F6330" s="2">
        <v>42345.5583449074</v>
      </c>
      <c r="G6330" s="1">
        <v>516</v>
      </c>
      <c r="H6330" s="1">
        <v>0</v>
      </c>
      <c r="I6330" s="3">
        <v>42711</v>
      </c>
      <c r="J6330" s="1" t="s">
        <v>1627</v>
      </c>
      <c r="K6330" s="1">
        <v>1</v>
      </c>
    </row>
    <row r="6331" ht="27" spans="1:11">
      <c r="A6331" s="1" t="s">
        <v>14525</v>
      </c>
      <c r="B6331" s="1">
        <v>1</v>
      </c>
      <c r="C6331" s="1" t="s">
        <v>16932</v>
      </c>
      <c r="D6331" s="1" t="s">
        <v>16932</v>
      </c>
      <c r="F6331" s="2">
        <v>42345.558912037</v>
      </c>
      <c r="G6331" s="1">
        <v>1826</v>
      </c>
      <c r="H6331" s="1">
        <v>4</v>
      </c>
      <c r="I6331" s="3">
        <v>42711</v>
      </c>
      <c r="J6331" s="1" t="s">
        <v>16933</v>
      </c>
      <c r="K6331" s="1">
        <v>1</v>
      </c>
    </row>
    <row r="6332" ht="81" customHeight="1" spans="1:11">
      <c r="A6332" s="1" t="s">
        <v>1633</v>
      </c>
      <c r="B6332" s="1">
        <v>1</v>
      </c>
      <c r="C6332" s="1" t="s">
        <v>16934</v>
      </c>
      <c r="D6332" s="1" t="s">
        <v>16934</v>
      </c>
      <c r="F6332" s="2">
        <v>42345.5604861111</v>
      </c>
      <c r="G6332" s="1">
        <v>585</v>
      </c>
      <c r="H6332" s="1">
        <v>1</v>
      </c>
      <c r="I6332" s="3">
        <v>42711</v>
      </c>
      <c r="J6332" s="1" t="s">
        <v>16935</v>
      </c>
      <c r="K6332" s="1">
        <v>1</v>
      </c>
    </row>
    <row r="6333" customHeight="1" spans="1:11">
      <c r="A6333" s="1" t="s">
        <v>16936</v>
      </c>
      <c r="B6333" s="1">
        <v>1</v>
      </c>
      <c r="C6333" s="1" t="s">
        <v>16937</v>
      </c>
      <c r="D6333" s="1" t="s">
        <v>16937</v>
      </c>
      <c r="F6333" s="2">
        <v>42345.5666319444</v>
      </c>
      <c r="G6333" s="1">
        <v>544</v>
      </c>
      <c r="H6333" s="1">
        <v>0</v>
      </c>
      <c r="I6333" s="3">
        <v>42711</v>
      </c>
      <c r="J6333" s="1" t="s">
        <v>16938</v>
      </c>
      <c r="K6333" s="1">
        <v>-1</v>
      </c>
    </row>
    <row r="6334" ht="27" customHeight="1" spans="1:11">
      <c r="A6334" s="1" t="s">
        <v>315</v>
      </c>
      <c r="B6334" s="1">
        <v>1</v>
      </c>
      <c r="C6334" s="1" t="s">
        <v>16939</v>
      </c>
      <c r="D6334" s="1" t="s">
        <v>16939</v>
      </c>
      <c r="F6334" s="2">
        <v>42345.5768055556</v>
      </c>
      <c r="G6334" s="1">
        <v>444</v>
      </c>
      <c r="H6334" s="1">
        <v>0</v>
      </c>
      <c r="I6334" s="3">
        <v>42711</v>
      </c>
      <c r="J6334" s="1" t="s">
        <v>16940</v>
      </c>
      <c r="K6334" s="1">
        <v>-1</v>
      </c>
    </row>
    <row r="6335" ht="27" customHeight="1" spans="1:11">
      <c r="A6335" s="1" t="s">
        <v>1142</v>
      </c>
      <c r="B6335" s="1">
        <v>1</v>
      </c>
      <c r="C6335" s="1" t="s">
        <v>16941</v>
      </c>
      <c r="D6335" s="1" t="s">
        <v>16941</v>
      </c>
      <c r="F6335" s="2">
        <v>42345.577962963</v>
      </c>
      <c r="G6335" s="1">
        <v>1537</v>
      </c>
      <c r="H6335" s="1">
        <v>2</v>
      </c>
      <c r="I6335" s="3">
        <v>42711</v>
      </c>
      <c r="J6335" s="1" t="s">
        <v>16942</v>
      </c>
      <c r="K6335" s="1">
        <v>-1</v>
      </c>
    </row>
    <row r="6336" ht="40.5" customHeight="1" spans="1:11">
      <c r="A6336" s="1" t="s">
        <v>1108</v>
      </c>
      <c r="B6336" s="1">
        <v>1</v>
      </c>
      <c r="C6336" s="1" t="s">
        <v>16943</v>
      </c>
      <c r="D6336" s="1" t="s">
        <v>16943</v>
      </c>
      <c r="F6336" s="2">
        <v>42345.5820023148</v>
      </c>
      <c r="G6336" s="1">
        <v>1042</v>
      </c>
      <c r="H6336" s="1">
        <v>1</v>
      </c>
      <c r="I6336" s="3">
        <v>42711</v>
      </c>
      <c r="J6336" s="1" t="s">
        <v>16944</v>
      </c>
      <c r="K6336" s="1">
        <v>1</v>
      </c>
    </row>
    <row r="6337" ht="40.5" customHeight="1" spans="1:11">
      <c r="A6337" s="1" t="s">
        <v>16853</v>
      </c>
      <c r="B6337" s="1">
        <v>1</v>
      </c>
      <c r="C6337" s="1" t="s">
        <v>16945</v>
      </c>
      <c r="D6337" s="1" t="s">
        <v>16945</v>
      </c>
      <c r="F6337" s="2">
        <v>42345.5826157407</v>
      </c>
      <c r="G6337" s="1">
        <v>1099</v>
      </c>
      <c r="H6337" s="1">
        <v>1</v>
      </c>
      <c r="I6337" s="3">
        <v>42711</v>
      </c>
      <c r="J6337" s="1" t="s">
        <v>16946</v>
      </c>
      <c r="K6337" s="1">
        <v>1</v>
      </c>
    </row>
    <row r="6338" ht="54" customHeight="1" spans="1:11">
      <c r="A6338" s="1" t="s">
        <v>16947</v>
      </c>
      <c r="B6338" s="1">
        <v>1</v>
      </c>
      <c r="C6338" s="1" t="s">
        <v>16948</v>
      </c>
      <c r="D6338" s="1" t="s">
        <v>16949</v>
      </c>
      <c r="F6338" s="2">
        <v>42345.5835763889</v>
      </c>
      <c r="G6338" s="1">
        <v>1350</v>
      </c>
      <c r="H6338" s="1">
        <v>0</v>
      </c>
      <c r="I6338" s="3">
        <v>42711</v>
      </c>
      <c r="J6338" s="1" t="s">
        <v>16950</v>
      </c>
      <c r="K6338" s="1">
        <v>1</v>
      </c>
    </row>
    <row r="6339" ht="67.5" customHeight="1" spans="1:11">
      <c r="A6339" s="1" t="s">
        <v>5000</v>
      </c>
      <c r="B6339" s="1">
        <v>1</v>
      </c>
      <c r="C6339" s="1" t="s">
        <v>16951</v>
      </c>
      <c r="D6339" s="1" t="s">
        <v>16951</v>
      </c>
      <c r="F6339" s="2">
        <v>42345.5841898148</v>
      </c>
      <c r="G6339" s="1">
        <v>1152</v>
      </c>
      <c r="H6339" s="1">
        <v>1</v>
      </c>
      <c r="I6339" s="3">
        <v>42711</v>
      </c>
      <c r="J6339" s="1" t="s">
        <v>16952</v>
      </c>
      <c r="K6339" s="1">
        <v>-1</v>
      </c>
    </row>
    <row r="6340" ht="67.5" customHeight="1" spans="1:11">
      <c r="A6340" s="1" t="s">
        <v>561</v>
      </c>
      <c r="B6340" s="1">
        <v>1</v>
      </c>
      <c r="C6340" s="1" t="s">
        <v>16953</v>
      </c>
      <c r="D6340" s="1" t="s">
        <v>16954</v>
      </c>
      <c r="F6340" s="2">
        <v>42345.5850115741</v>
      </c>
      <c r="G6340" s="1">
        <v>641</v>
      </c>
      <c r="H6340" s="1">
        <v>0</v>
      </c>
      <c r="I6340" s="3">
        <v>42711</v>
      </c>
      <c r="J6340" s="1" t="s">
        <v>16955</v>
      </c>
      <c r="K6340" s="1">
        <v>1</v>
      </c>
    </row>
    <row r="6341" ht="27" customHeight="1" spans="1:11">
      <c r="A6341" s="1" t="s">
        <v>561</v>
      </c>
      <c r="B6341" s="1">
        <v>1</v>
      </c>
      <c r="C6341" s="1" t="s">
        <v>16956</v>
      </c>
      <c r="D6341" s="1" t="s">
        <v>16956</v>
      </c>
      <c r="F6341" s="2">
        <v>42345.5887384259</v>
      </c>
      <c r="G6341" s="1">
        <v>2339</v>
      </c>
      <c r="H6341" s="1">
        <v>5</v>
      </c>
      <c r="I6341" s="3">
        <v>42711</v>
      </c>
      <c r="J6341" s="1" t="s">
        <v>16957</v>
      </c>
      <c r="K6341" s="1">
        <v>1</v>
      </c>
    </row>
    <row r="6342" customHeight="1" spans="1:11">
      <c r="A6342" s="1" t="s">
        <v>16947</v>
      </c>
      <c r="B6342" s="1">
        <v>1</v>
      </c>
      <c r="C6342" s="1" t="s">
        <v>16958</v>
      </c>
      <c r="D6342" s="1" t="s">
        <v>16958</v>
      </c>
      <c r="F6342" s="2">
        <v>42345.5917824074</v>
      </c>
      <c r="G6342" s="1">
        <v>2041</v>
      </c>
      <c r="H6342" s="1">
        <v>4</v>
      </c>
      <c r="I6342" s="3">
        <v>42711</v>
      </c>
      <c r="J6342" s="1" t="s">
        <v>16959</v>
      </c>
      <c r="K6342" s="1">
        <v>1</v>
      </c>
    </row>
    <row r="6343" ht="54" customHeight="1" spans="1:11">
      <c r="A6343" s="1" t="s">
        <v>16960</v>
      </c>
      <c r="B6343" s="1">
        <v>1</v>
      </c>
      <c r="C6343" s="1" t="s">
        <v>16961</v>
      </c>
      <c r="D6343" s="1" t="s">
        <v>16961</v>
      </c>
      <c r="F6343" s="2">
        <v>42345.5925925926</v>
      </c>
      <c r="G6343" s="1">
        <v>2846</v>
      </c>
      <c r="H6343" s="1">
        <v>2</v>
      </c>
      <c r="I6343" s="3">
        <v>42711</v>
      </c>
      <c r="J6343" s="1" t="s">
        <v>16962</v>
      </c>
      <c r="K6343" s="1">
        <v>1</v>
      </c>
    </row>
    <row r="6344" ht="40.5" customHeight="1" spans="1:11">
      <c r="A6344" s="1" t="s">
        <v>989</v>
      </c>
      <c r="B6344" s="1">
        <v>1</v>
      </c>
      <c r="C6344" s="1" t="s">
        <v>16963</v>
      </c>
      <c r="D6344" s="1" t="s">
        <v>16964</v>
      </c>
      <c r="F6344" s="2">
        <v>42345.593125</v>
      </c>
      <c r="G6344" s="1">
        <v>2042</v>
      </c>
      <c r="H6344" s="1">
        <v>1</v>
      </c>
      <c r="I6344" s="3">
        <v>42711</v>
      </c>
      <c r="J6344" s="1" t="s">
        <v>16965</v>
      </c>
      <c r="K6344" s="1">
        <v>-1</v>
      </c>
    </row>
    <row r="6345" ht="54" customHeight="1" spans="1:11">
      <c r="A6345" s="1" t="s">
        <v>5685</v>
      </c>
      <c r="B6345" s="1">
        <v>1</v>
      </c>
      <c r="C6345" s="1" t="s">
        <v>16966</v>
      </c>
      <c r="D6345" s="1" t="s">
        <v>16966</v>
      </c>
      <c r="F6345" s="2">
        <v>42345.5936342593</v>
      </c>
      <c r="G6345" s="1">
        <v>678</v>
      </c>
      <c r="H6345" s="1">
        <v>0</v>
      </c>
      <c r="I6345" s="3">
        <v>42711</v>
      </c>
      <c r="J6345" s="1" t="s">
        <v>16967</v>
      </c>
      <c r="K6345" s="1">
        <v>-1</v>
      </c>
    </row>
    <row r="6346" ht="27" customHeight="1" spans="1:11">
      <c r="A6346" s="1" t="s">
        <v>561</v>
      </c>
      <c r="B6346" s="1">
        <v>1</v>
      </c>
      <c r="C6346" s="1" t="s">
        <v>16968</v>
      </c>
      <c r="D6346" s="1" t="s">
        <v>16968</v>
      </c>
      <c r="F6346" s="2">
        <v>42345.5937268519</v>
      </c>
      <c r="G6346" s="1">
        <v>509</v>
      </c>
      <c r="H6346" s="1">
        <v>0</v>
      </c>
      <c r="I6346" s="3">
        <v>42711</v>
      </c>
      <c r="J6346" s="1" t="s">
        <v>16969</v>
      </c>
      <c r="K6346" s="1">
        <v>1</v>
      </c>
    </row>
    <row r="6347" ht="27" customHeight="1" spans="1:11">
      <c r="A6347" s="1" t="s">
        <v>15941</v>
      </c>
      <c r="B6347" s="1">
        <v>1</v>
      </c>
      <c r="C6347" s="1" t="s">
        <v>16970</v>
      </c>
      <c r="D6347" s="1" t="s">
        <v>16970</v>
      </c>
      <c r="F6347" s="2">
        <v>42345.5946990741</v>
      </c>
      <c r="G6347" s="1">
        <v>624</v>
      </c>
      <c r="H6347" s="1">
        <v>0</v>
      </c>
      <c r="I6347" s="3">
        <v>42711</v>
      </c>
      <c r="J6347" s="1" t="s">
        <v>16971</v>
      </c>
      <c r="K6347" s="1">
        <v>-1</v>
      </c>
    </row>
    <row r="6348" ht="81" customHeight="1" spans="1:11">
      <c r="A6348" s="1" t="s">
        <v>5278</v>
      </c>
      <c r="B6348" s="1">
        <v>1</v>
      </c>
      <c r="C6348" s="1" t="s">
        <v>16972</v>
      </c>
      <c r="D6348" s="1" t="s">
        <v>16973</v>
      </c>
      <c r="F6348" s="2">
        <v>42345.5964699074</v>
      </c>
      <c r="G6348" s="1">
        <v>912</v>
      </c>
      <c r="H6348" s="1">
        <v>0</v>
      </c>
      <c r="I6348" s="3">
        <v>42711</v>
      </c>
      <c r="J6348" s="1" t="s">
        <v>16974</v>
      </c>
      <c r="K6348" s="1">
        <v>1</v>
      </c>
    </row>
    <row r="6349" ht="27" customHeight="1" spans="1:11">
      <c r="A6349" s="1" t="s">
        <v>16842</v>
      </c>
      <c r="B6349" s="1">
        <v>1</v>
      </c>
      <c r="C6349" s="1" t="s">
        <v>16975</v>
      </c>
      <c r="D6349" s="1" t="s">
        <v>16975</v>
      </c>
      <c r="F6349" s="2">
        <v>42345.5965972222</v>
      </c>
      <c r="G6349" s="1">
        <v>695</v>
      </c>
      <c r="H6349" s="1">
        <v>0</v>
      </c>
      <c r="I6349" s="3">
        <v>42711</v>
      </c>
      <c r="J6349" s="1" t="s">
        <v>16976</v>
      </c>
      <c r="K6349" s="1">
        <v>-1</v>
      </c>
    </row>
    <row r="6350" ht="54" customHeight="1" spans="1:11">
      <c r="A6350" s="1" t="s">
        <v>810</v>
      </c>
      <c r="B6350" s="1">
        <v>1</v>
      </c>
      <c r="C6350" s="1" t="s">
        <v>16977</v>
      </c>
      <c r="D6350" s="1" t="s">
        <v>16977</v>
      </c>
      <c r="F6350" s="2">
        <v>42345.5975810185</v>
      </c>
      <c r="G6350" s="1">
        <v>736</v>
      </c>
      <c r="H6350" s="1">
        <v>0</v>
      </c>
      <c r="I6350" s="3">
        <v>42711</v>
      </c>
      <c r="J6350" s="1" t="s">
        <v>16978</v>
      </c>
      <c r="K6350" s="1">
        <v>1</v>
      </c>
    </row>
    <row r="6351" ht="27" customHeight="1" spans="1:11">
      <c r="A6351" s="1" t="s">
        <v>945</v>
      </c>
      <c r="B6351" s="1">
        <v>1</v>
      </c>
      <c r="C6351" s="1" t="s">
        <v>16979</v>
      </c>
      <c r="D6351" s="1" t="s">
        <v>16979</v>
      </c>
      <c r="F6351" s="2">
        <v>42345.5979050926</v>
      </c>
      <c r="G6351" s="1">
        <v>582</v>
      </c>
      <c r="H6351" s="1">
        <v>0</v>
      </c>
      <c r="I6351" s="3">
        <v>42711</v>
      </c>
      <c r="J6351" s="1" t="s">
        <v>16980</v>
      </c>
      <c r="K6351" s="1">
        <v>1</v>
      </c>
    </row>
    <row r="6352" ht="40.5" customHeight="1" spans="1:11">
      <c r="A6352" s="1" t="s">
        <v>862</v>
      </c>
      <c r="B6352" s="1">
        <v>1</v>
      </c>
      <c r="C6352" s="1" t="s">
        <v>16981</v>
      </c>
      <c r="D6352" s="1" t="s">
        <v>16981</v>
      </c>
      <c r="F6352" s="2">
        <v>42345.5987962963</v>
      </c>
      <c r="G6352" s="1">
        <v>1429</v>
      </c>
      <c r="H6352" s="1">
        <v>1</v>
      </c>
      <c r="I6352" s="3">
        <v>42711</v>
      </c>
      <c r="J6352" s="1" t="s">
        <v>16982</v>
      </c>
      <c r="K6352" s="1">
        <v>1</v>
      </c>
    </row>
    <row r="6353" ht="40.5" customHeight="1" spans="1:11">
      <c r="A6353" s="1" t="s">
        <v>587</v>
      </c>
      <c r="B6353" s="1">
        <v>1</v>
      </c>
      <c r="C6353" s="1" t="s">
        <v>16983</v>
      </c>
      <c r="D6353" s="1" t="s">
        <v>16983</v>
      </c>
      <c r="F6353" s="2">
        <v>42345.6002777778</v>
      </c>
      <c r="G6353" s="1">
        <v>776</v>
      </c>
      <c r="H6353" s="1">
        <v>0</v>
      </c>
      <c r="I6353" s="3">
        <v>42711</v>
      </c>
      <c r="J6353" s="1" t="s">
        <v>16984</v>
      </c>
      <c r="K6353" s="1">
        <v>1</v>
      </c>
    </row>
    <row r="6354" ht="40.5" spans="1:11">
      <c r="A6354" s="1" t="s">
        <v>16985</v>
      </c>
      <c r="B6354" s="1">
        <v>1</v>
      </c>
      <c r="C6354" s="1" t="s">
        <v>16986</v>
      </c>
      <c r="D6354" s="1" t="s">
        <v>16987</v>
      </c>
      <c r="F6354" s="2">
        <v>42345.6008564815</v>
      </c>
      <c r="G6354" s="1">
        <v>879</v>
      </c>
      <c r="H6354" s="1">
        <v>0</v>
      </c>
      <c r="I6354" s="3">
        <v>42711</v>
      </c>
      <c r="J6354" s="1" t="s">
        <v>16988</v>
      </c>
      <c r="K6354" s="1">
        <v>1</v>
      </c>
    </row>
    <row r="6355" ht="27" spans="1:11">
      <c r="A6355" s="1" t="s">
        <v>831</v>
      </c>
      <c r="B6355" s="1">
        <v>1</v>
      </c>
      <c r="C6355" s="1" t="s">
        <v>16989</v>
      </c>
      <c r="D6355" s="1" t="s">
        <v>16989</v>
      </c>
      <c r="F6355" s="2">
        <v>42345.6008680556</v>
      </c>
      <c r="G6355" s="1">
        <v>676</v>
      </c>
      <c r="H6355" s="1">
        <v>0</v>
      </c>
      <c r="I6355" s="3">
        <v>42711</v>
      </c>
      <c r="J6355" s="1" t="s">
        <v>16990</v>
      </c>
      <c r="K6355" s="1">
        <v>1</v>
      </c>
    </row>
    <row r="6356" customHeight="1" spans="1:11">
      <c r="A6356" s="1" t="s">
        <v>13703</v>
      </c>
      <c r="B6356" s="1">
        <v>1</v>
      </c>
      <c r="C6356" s="1" t="s">
        <v>16991</v>
      </c>
      <c r="D6356" s="1" t="s">
        <v>16991</v>
      </c>
      <c r="F6356" s="2">
        <v>42345.6028356481</v>
      </c>
      <c r="G6356" s="1">
        <v>2102</v>
      </c>
      <c r="H6356" s="1">
        <v>2</v>
      </c>
      <c r="I6356" s="3">
        <v>42711</v>
      </c>
      <c r="J6356" s="1" t="s">
        <v>16992</v>
      </c>
      <c r="K6356" s="1">
        <v>1</v>
      </c>
    </row>
    <row r="6357" ht="54" customHeight="1" spans="1:11">
      <c r="A6357" s="1" t="s">
        <v>5000</v>
      </c>
      <c r="B6357" s="1">
        <v>1</v>
      </c>
      <c r="C6357" s="1" t="s">
        <v>16993</v>
      </c>
      <c r="D6357" s="1" t="s">
        <v>16993</v>
      </c>
      <c r="F6357" s="2">
        <v>42345.6028819444</v>
      </c>
      <c r="G6357" s="1">
        <v>6278</v>
      </c>
      <c r="H6357" s="1">
        <v>16</v>
      </c>
      <c r="I6357" s="3">
        <v>42711</v>
      </c>
      <c r="J6357" s="1" t="s">
        <v>16994</v>
      </c>
      <c r="K6357" s="1">
        <v>1</v>
      </c>
    </row>
    <row r="6358" ht="81" customHeight="1" spans="1:11">
      <c r="A6358" s="1" t="s">
        <v>16995</v>
      </c>
      <c r="B6358" s="1">
        <v>1</v>
      </c>
      <c r="C6358" s="1" t="s">
        <v>16996</v>
      </c>
      <c r="D6358" s="1" t="s">
        <v>16996</v>
      </c>
      <c r="F6358" s="2">
        <v>42345.6056597222</v>
      </c>
      <c r="G6358" s="1">
        <v>543</v>
      </c>
      <c r="H6358" s="1">
        <v>0</v>
      </c>
      <c r="I6358" s="3">
        <v>42711</v>
      </c>
      <c r="J6358" s="1" t="s">
        <v>16997</v>
      </c>
      <c r="K6358" s="1">
        <v>1</v>
      </c>
    </row>
    <row r="6359" ht="54" customHeight="1" spans="1:11">
      <c r="A6359" s="1" t="s">
        <v>3496</v>
      </c>
      <c r="B6359" s="1">
        <v>1</v>
      </c>
      <c r="C6359" s="1" t="s">
        <v>16998</v>
      </c>
      <c r="D6359" s="1" t="s">
        <v>16999</v>
      </c>
      <c r="F6359" s="2">
        <v>42345.6078356481</v>
      </c>
      <c r="G6359" s="1">
        <v>5120</v>
      </c>
      <c r="H6359" s="1">
        <v>6</v>
      </c>
      <c r="I6359" s="3">
        <v>42711</v>
      </c>
      <c r="J6359" s="1" t="s">
        <v>17000</v>
      </c>
      <c r="K6359" s="1">
        <v>1</v>
      </c>
    </row>
    <row r="6360" ht="81" customHeight="1" spans="1:11">
      <c r="A6360" s="1" t="s">
        <v>561</v>
      </c>
      <c r="B6360" s="1">
        <v>1</v>
      </c>
      <c r="C6360" s="1" t="s">
        <v>17001</v>
      </c>
      <c r="D6360" s="1" t="s">
        <v>17001</v>
      </c>
      <c r="F6360" s="2">
        <v>42345.6079050926</v>
      </c>
      <c r="G6360" s="1">
        <v>2095</v>
      </c>
      <c r="H6360" s="1">
        <v>3</v>
      </c>
      <c r="I6360" s="3">
        <v>42711</v>
      </c>
      <c r="J6360" s="1" t="s">
        <v>17002</v>
      </c>
      <c r="K6360" s="1">
        <v>-1</v>
      </c>
    </row>
    <row r="6361" spans="1:11">
      <c r="A6361" s="1" t="s">
        <v>15045</v>
      </c>
      <c r="B6361" s="1">
        <v>1</v>
      </c>
      <c r="C6361" s="1" t="s">
        <v>17003</v>
      </c>
      <c r="D6361" s="1" t="s">
        <v>17004</v>
      </c>
      <c r="F6361" s="2">
        <v>42345.6085300926</v>
      </c>
      <c r="G6361" s="1">
        <v>3804</v>
      </c>
      <c r="H6361" s="1">
        <v>8</v>
      </c>
      <c r="I6361" s="3">
        <v>42711</v>
      </c>
      <c r="J6361" s="1" t="s">
        <v>17005</v>
      </c>
      <c r="K6361" s="1">
        <v>-1</v>
      </c>
    </row>
    <row r="6362" ht="27" customHeight="1" spans="1:11">
      <c r="A6362" s="1" t="s">
        <v>244</v>
      </c>
      <c r="B6362" s="1">
        <v>1</v>
      </c>
      <c r="C6362" s="1" t="s">
        <v>17006</v>
      </c>
      <c r="D6362" s="1" t="s">
        <v>17006</v>
      </c>
      <c r="F6362" s="2">
        <v>42345.6142361111</v>
      </c>
      <c r="G6362" s="1">
        <v>703</v>
      </c>
      <c r="H6362" s="1">
        <v>0</v>
      </c>
      <c r="I6362" s="3">
        <v>42711</v>
      </c>
      <c r="J6362" s="1" t="s">
        <v>17007</v>
      </c>
      <c r="K6362" s="1">
        <v>1</v>
      </c>
    </row>
    <row r="6363" ht="67.5" customHeight="1" spans="1:11">
      <c r="A6363" s="1" t="s">
        <v>244</v>
      </c>
      <c r="B6363" s="1">
        <v>1</v>
      </c>
      <c r="C6363" s="1" t="s">
        <v>17008</v>
      </c>
      <c r="D6363" s="1" t="s">
        <v>17008</v>
      </c>
      <c r="F6363" s="2">
        <v>42345.6145023148</v>
      </c>
      <c r="G6363" s="1">
        <v>713</v>
      </c>
      <c r="H6363" s="1">
        <v>0</v>
      </c>
      <c r="I6363" s="3">
        <v>42711</v>
      </c>
      <c r="J6363" s="1" t="s">
        <v>17009</v>
      </c>
      <c r="K6363" s="1">
        <v>-1</v>
      </c>
    </row>
    <row r="6364" spans="1:11">
      <c r="A6364" s="1" t="s">
        <v>153</v>
      </c>
      <c r="B6364" s="1">
        <v>1</v>
      </c>
      <c r="C6364" s="1" t="s">
        <v>17010</v>
      </c>
      <c r="D6364" s="1" t="s">
        <v>17010</v>
      </c>
      <c r="F6364" s="2">
        <v>42345.6244675926</v>
      </c>
      <c r="G6364" s="1">
        <v>1395</v>
      </c>
      <c r="H6364" s="1">
        <v>1</v>
      </c>
      <c r="I6364" s="3">
        <v>42711</v>
      </c>
      <c r="J6364" s="1" t="s">
        <v>17011</v>
      </c>
      <c r="K6364" s="1">
        <v>1</v>
      </c>
    </row>
    <row r="6365" ht="27" customHeight="1" spans="1:11">
      <c r="A6365" s="1" t="s">
        <v>91</v>
      </c>
      <c r="B6365" s="1">
        <v>1</v>
      </c>
      <c r="C6365" s="1" t="s">
        <v>17012</v>
      </c>
      <c r="D6365" s="1" t="s">
        <v>17012</v>
      </c>
      <c r="F6365" s="2">
        <v>42345.6269328704</v>
      </c>
      <c r="G6365" s="1">
        <v>717</v>
      </c>
      <c r="H6365" s="1">
        <v>0</v>
      </c>
      <c r="I6365" s="3">
        <v>42711</v>
      </c>
      <c r="J6365" s="1" t="s">
        <v>17013</v>
      </c>
      <c r="K6365" s="1">
        <v>1</v>
      </c>
    </row>
    <row r="6366" ht="40.5" customHeight="1" spans="1:11">
      <c r="A6366" s="1" t="s">
        <v>17014</v>
      </c>
      <c r="B6366" s="1">
        <v>1</v>
      </c>
      <c r="C6366" s="1" t="s">
        <v>17015</v>
      </c>
      <c r="D6366" s="1" t="s">
        <v>17016</v>
      </c>
      <c r="F6366" s="2">
        <v>42345.6346527778</v>
      </c>
      <c r="G6366" s="1">
        <v>2669</v>
      </c>
      <c r="H6366" s="1">
        <v>1</v>
      </c>
      <c r="I6366" s="3">
        <v>42711</v>
      </c>
      <c r="J6366" s="1" t="s">
        <v>17017</v>
      </c>
      <c r="K6366" s="1">
        <v>-1</v>
      </c>
    </row>
    <row r="6367" ht="27" customHeight="1" spans="1:11">
      <c r="A6367" s="1" t="s">
        <v>17018</v>
      </c>
      <c r="B6367" s="1">
        <v>1</v>
      </c>
      <c r="C6367" s="1" t="s">
        <v>17019</v>
      </c>
      <c r="D6367" s="1" t="s">
        <v>17020</v>
      </c>
      <c r="F6367" s="2">
        <v>42345.6415393519</v>
      </c>
      <c r="G6367" s="1">
        <v>2180</v>
      </c>
      <c r="H6367" s="1">
        <v>2</v>
      </c>
      <c r="I6367" s="3">
        <v>42711</v>
      </c>
      <c r="J6367" s="1" t="s">
        <v>17021</v>
      </c>
      <c r="K6367" s="1">
        <v>1</v>
      </c>
    </row>
    <row r="6368" ht="27" customHeight="1" spans="1:11">
      <c r="A6368" s="1" t="s">
        <v>17022</v>
      </c>
      <c r="B6368" s="1">
        <v>1</v>
      </c>
      <c r="C6368" s="1" t="s">
        <v>17023</v>
      </c>
      <c r="D6368" s="1" t="s">
        <v>17024</v>
      </c>
      <c r="F6368" s="2">
        <v>42345.6550347222</v>
      </c>
      <c r="G6368" s="1">
        <v>1307</v>
      </c>
      <c r="H6368" s="1">
        <v>0</v>
      </c>
      <c r="I6368" s="3">
        <v>42711</v>
      </c>
      <c r="J6368" s="1" t="s">
        <v>17025</v>
      </c>
      <c r="K6368" s="1">
        <v>1</v>
      </c>
    </row>
    <row r="6369" ht="54" customHeight="1" spans="1:11">
      <c r="A6369" s="1" t="s">
        <v>646</v>
      </c>
      <c r="B6369" s="1">
        <v>1</v>
      </c>
      <c r="C6369" s="1" t="s">
        <v>17026</v>
      </c>
      <c r="D6369" s="1" t="s">
        <v>17026</v>
      </c>
      <c r="F6369" s="2">
        <v>42345.6562731481</v>
      </c>
      <c r="G6369" s="1">
        <v>1013</v>
      </c>
      <c r="H6369" s="1">
        <v>0</v>
      </c>
      <c r="I6369" s="3">
        <v>42711</v>
      </c>
      <c r="J6369" s="1" t="s">
        <v>17027</v>
      </c>
      <c r="K6369" s="1">
        <v>1</v>
      </c>
    </row>
    <row r="6370" ht="67.5" customHeight="1" spans="1:11">
      <c r="A6370" s="1" t="s">
        <v>351</v>
      </c>
      <c r="B6370" s="1">
        <v>1</v>
      </c>
      <c r="C6370" s="1" t="s">
        <v>17028</v>
      </c>
      <c r="D6370" s="1" t="s">
        <v>17029</v>
      </c>
      <c r="F6370" s="2">
        <v>42345.6709953704</v>
      </c>
      <c r="G6370" s="1">
        <v>25284</v>
      </c>
      <c r="H6370" s="1">
        <v>2</v>
      </c>
      <c r="I6370" s="3">
        <v>42711</v>
      </c>
      <c r="J6370" s="1" t="s">
        <v>17030</v>
      </c>
      <c r="K6370" s="1">
        <v>1</v>
      </c>
    </row>
    <row r="6371" customHeight="1" spans="1:11">
      <c r="A6371" s="1" t="s">
        <v>3095</v>
      </c>
      <c r="B6371" s="1">
        <v>1</v>
      </c>
      <c r="C6371" s="1" t="s">
        <v>17031</v>
      </c>
      <c r="D6371" s="1" t="s">
        <v>17032</v>
      </c>
      <c r="F6371" s="2">
        <v>42345.6745717593</v>
      </c>
      <c r="G6371" s="1">
        <v>2336</v>
      </c>
      <c r="H6371" s="1">
        <v>1</v>
      </c>
      <c r="I6371" s="3">
        <v>42711</v>
      </c>
      <c r="J6371" s="1" t="s">
        <v>17033</v>
      </c>
      <c r="K6371" s="1">
        <v>1</v>
      </c>
    </row>
    <row r="6372" ht="40.5" customHeight="1" spans="1:11">
      <c r="A6372" s="1" t="s">
        <v>13752</v>
      </c>
      <c r="B6372" s="1">
        <v>1</v>
      </c>
      <c r="C6372" s="1" t="s">
        <v>17034</v>
      </c>
      <c r="D6372" s="1" t="s">
        <v>17035</v>
      </c>
      <c r="F6372" s="2">
        <v>42345.6802430556</v>
      </c>
      <c r="G6372" s="1">
        <v>4502</v>
      </c>
      <c r="H6372" s="1">
        <v>2</v>
      </c>
      <c r="I6372" s="3">
        <v>42711</v>
      </c>
      <c r="J6372" s="1" t="s">
        <v>17036</v>
      </c>
      <c r="K6372" s="1">
        <v>1</v>
      </c>
    </row>
    <row r="6373" customHeight="1" spans="1:11">
      <c r="A6373" s="1" t="s">
        <v>351</v>
      </c>
      <c r="B6373" s="1">
        <v>1</v>
      </c>
      <c r="C6373" s="1" t="s">
        <v>17037</v>
      </c>
      <c r="D6373" s="1" t="s">
        <v>17038</v>
      </c>
      <c r="F6373" s="2">
        <v>42345.6890856481</v>
      </c>
      <c r="G6373" s="1">
        <v>69350</v>
      </c>
      <c r="H6373" s="1">
        <v>18</v>
      </c>
      <c r="I6373" s="3">
        <v>42711</v>
      </c>
      <c r="J6373" s="1" t="s">
        <v>17039</v>
      </c>
      <c r="K6373" s="1">
        <v>-1</v>
      </c>
    </row>
    <row r="6374" ht="27" customHeight="1" spans="1:11">
      <c r="A6374" s="1" t="s">
        <v>5003</v>
      </c>
      <c r="B6374" s="1">
        <v>1</v>
      </c>
      <c r="C6374" s="1" t="s">
        <v>17040</v>
      </c>
      <c r="D6374" s="1" t="s">
        <v>17041</v>
      </c>
      <c r="F6374" s="2">
        <v>42345.691099537</v>
      </c>
      <c r="G6374" s="1">
        <v>22830</v>
      </c>
      <c r="H6374" s="1">
        <v>40</v>
      </c>
      <c r="I6374" s="3">
        <v>42711</v>
      </c>
      <c r="J6374" s="1" t="s">
        <v>17042</v>
      </c>
      <c r="K6374" s="1">
        <v>1</v>
      </c>
    </row>
    <row r="6375" ht="27" customHeight="1" spans="1:11">
      <c r="A6375" s="1" t="s">
        <v>351</v>
      </c>
      <c r="B6375" s="1">
        <v>1</v>
      </c>
      <c r="C6375" s="1" t="s">
        <v>7119</v>
      </c>
      <c r="D6375" s="1" t="s">
        <v>17043</v>
      </c>
      <c r="F6375" s="2">
        <v>42345.6977083333</v>
      </c>
      <c r="G6375" s="1">
        <v>37773</v>
      </c>
      <c r="H6375" s="1">
        <v>4</v>
      </c>
      <c r="I6375" s="3">
        <v>42711</v>
      </c>
      <c r="J6375" s="1" t="s">
        <v>7121</v>
      </c>
      <c r="K6375" s="1">
        <v>1</v>
      </c>
    </row>
    <row r="6376" ht="40.5" customHeight="1" spans="1:11">
      <c r="A6376" s="1" t="s">
        <v>17044</v>
      </c>
      <c r="B6376" s="1">
        <v>1</v>
      </c>
      <c r="C6376" s="1" t="s">
        <v>17045</v>
      </c>
      <c r="D6376" s="1" t="s">
        <v>17046</v>
      </c>
      <c r="F6376" s="2">
        <v>42345.7250115741</v>
      </c>
      <c r="G6376" s="1">
        <v>2051</v>
      </c>
      <c r="H6376" s="1">
        <v>1</v>
      </c>
      <c r="I6376" s="3">
        <v>42711</v>
      </c>
      <c r="J6376" s="1" t="s">
        <v>17047</v>
      </c>
      <c r="K6376" s="1">
        <v>-1</v>
      </c>
    </row>
    <row r="6377" ht="67.5" customHeight="1" spans="1:11">
      <c r="A6377" s="1" t="s">
        <v>2958</v>
      </c>
      <c r="B6377" s="1">
        <v>1</v>
      </c>
      <c r="C6377" s="1" t="s">
        <v>17048</v>
      </c>
      <c r="D6377" s="1" t="s">
        <v>17049</v>
      </c>
      <c r="F6377" s="2">
        <v>42345.7387847222</v>
      </c>
      <c r="G6377" s="1">
        <v>1056</v>
      </c>
      <c r="H6377" s="1">
        <v>0</v>
      </c>
      <c r="I6377" s="3">
        <v>42711</v>
      </c>
      <c r="J6377" s="1" t="s">
        <v>17050</v>
      </c>
      <c r="K6377" s="1">
        <v>-1</v>
      </c>
    </row>
    <row r="6378" ht="27" customHeight="1" spans="1:11">
      <c r="A6378" s="1" t="s">
        <v>16906</v>
      </c>
      <c r="B6378" s="1">
        <v>1</v>
      </c>
      <c r="C6378" s="1" t="s">
        <v>17051</v>
      </c>
      <c r="D6378" s="1" t="s">
        <v>17051</v>
      </c>
      <c r="F6378" s="2">
        <v>42345.739849537</v>
      </c>
      <c r="G6378" s="1">
        <v>2694</v>
      </c>
      <c r="H6378" s="1">
        <v>2</v>
      </c>
      <c r="I6378" s="3">
        <v>42711</v>
      </c>
      <c r="J6378" s="1" t="s">
        <v>17052</v>
      </c>
      <c r="K6378" s="1">
        <v>-1</v>
      </c>
    </row>
    <row r="6379" ht="27" customHeight="1" spans="1:11">
      <c r="A6379" s="1" t="s">
        <v>3703</v>
      </c>
      <c r="B6379" s="1">
        <v>1</v>
      </c>
      <c r="C6379" s="1" t="s">
        <v>17053</v>
      </c>
      <c r="D6379" s="1" t="s">
        <v>17053</v>
      </c>
      <c r="F6379" s="2">
        <v>42345.7399768519</v>
      </c>
      <c r="G6379" s="1">
        <v>4796</v>
      </c>
      <c r="H6379" s="1">
        <v>7</v>
      </c>
      <c r="I6379" s="3">
        <v>42711</v>
      </c>
      <c r="J6379" s="1" t="s">
        <v>17054</v>
      </c>
      <c r="K6379" s="1">
        <v>1</v>
      </c>
    </row>
    <row r="6380" ht="27" customHeight="1" spans="1:11">
      <c r="A6380" s="1" t="s">
        <v>17055</v>
      </c>
      <c r="B6380" s="1">
        <v>1</v>
      </c>
      <c r="C6380" s="1" t="s">
        <v>17056</v>
      </c>
      <c r="D6380" s="1" t="s">
        <v>17056</v>
      </c>
      <c r="F6380" s="2">
        <v>42345.7467824074</v>
      </c>
      <c r="G6380" s="1">
        <v>842</v>
      </c>
      <c r="H6380" s="1">
        <v>0</v>
      </c>
      <c r="I6380" s="3">
        <v>42711</v>
      </c>
      <c r="J6380" s="1" t="s">
        <v>17057</v>
      </c>
      <c r="K6380" s="1">
        <v>1</v>
      </c>
    </row>
    <row r="6381" ht="27" customHeight="1" spans="1:11">
      <c r="A6381" s="1" t="s">
        <v>5862</v>
      </c>
      <c r="B6381" s="1">
        <v>1</v>
      </c>
      <c r="C6381" s="1" t="s">
        <v>17058</v>
      </c>
      <c r="D6381" s="1" t="s">
        <v>17058</v>
      </c>
      <c r="F6381" s="2">
        <v>42345.7855092593</v>
      </c>
      <c r="G6381" s="1">
        <v>1314</v>
      </c>
      <c r="H6381" s="1">
        <v>0</v>
      </c>
      <c r="I6381" s="3">
        <v>42711</v>
      </c>
      <c r="J6381" s="1" t="s">
        <v>17059</v>
      </c>
      <c r="K6381" s="1">
        <v>1</v>
      </c>
    </row>
    <row r="6382" ht="40.5" customHeight="1" spans="1:11">
      <c r="A6382" s="1" t="s">
        <v>17060</v>
      </c>
      <c r="B6382" s="1">
        <v>1</v>
      </c>
      <c r="C6382" s="1" t="s">
        <v>17061</v>
      </c>
      <c r="D6382" s="1" t="s">
        <v>17061</v>
      </c>
      <c r="F6382" s="2">
        <v>42345.7857175926</v>
      </c>
      <c r="G6382" s="1">
        <v>988</v>
      </c>
      <c r="H6382" s="1">
        <v>0</v>
      </c>
      <c r="I6382" s="3">
        <v>42711</v>
      </c>
      <c r="J6382" s="1" t="s">
        <v>17062</v>
      </c>
      <c r="K6382" s="1">
        <v>1</v>
      </c>
    </row>
    <row r="6383" ht="54" spans="1:11">
      <c r="A6383" s="1" t="s">
        <v>342</v>
      </c>
      <c r="B6383" s="1">
        <v>1</v>
      </c>
      <c r="C6383" s="1" t="s">
        <v>17063</v>
      </c>
      <c r="D6383" s="1" t="s">
        <v>17063</v>
      </c>
      <c r="F6383" s="2">
        <v>42345.7892361111</v>
      </c>
      <c r="G6383" s="1">
        <v>1713</v>
      </c>
      <c r="H6383" s="1">
        <v>5</v>
      </c>
      <c r="I6383" s="3">
        <v>42711</v>
      </c>
      <c r="J6383" s="1" t="s">
        <v>17064</v>
      </c>
      <c r="K6383" s="1">
        <v>1</v>
      </c>
    </row>
    <row r="6384" ht="27" customHeight="1" spans="1:11">
      <c r="A6384" s="1" t="s">
        <v>342</v>
      </c>
      <c r="B6384" s="1">
        <v>1</v>
      </c>
      <c r="C6384" s="1" t="s">
        <v>17065</v>
      </c>
      <c r="D6384" s="1" t="s">
        <v>17065</v>
      </c>
      <c r="F6384" s="2">
        <v>42345.789537037</v>
      </c>
      <c r="G6384" s="1">
        <v>3578</v>
      </c>
      <c r="H6384" s="1">
        <v>4</v>
      </c>
      <c r="I6384" s="3">
        <v>42711</v>
      </c>
      <c r="J6384" s="1" t="s">
        <v>17066</v>
      </c>
      <c r="K6384" s="1">
        <v>1</v>
      </c>
    </row>
    <row r="6385" ht="27" spans="1:11">
      <c r="A6385" s="1" t="s">
        <v>3010</v>
      </c>
      <c r="B6385" s="1">
        <v>1</v>
      </c>
      <c r="C6385" s="1" t="s">
        <v>17067</v>
      </c>
      <c r="D6385" s="1" t="s">
        <v>17067</v>
      </c>
      <c r="F6385" s="2">
        <v>42345.7906828704</v>
      </c>
      <c r="G6385" s="1">
        <v>997</v>
      </c>
      <c r="H6385" s="1">
        <v>0</v>
      </c>
      <c r="I6385" s="3">
        <v>42711</v>
      </c>
      <c r="J6385" s="1" t="s">
        <v>17068</v>
      </c>
      <c r="K6385" s="1">
        <v>1</v>
      </c>
    </row>
    <row r="6386" customHeight="1" spans="1:11">
      <c r="A6386" s="1" t="s">
        <v>16845</v>
      </c>
      <c r="B6386" s="1">
        <v>1</v>
      </c>
      <c r="C6386" s="1" t="s">
        <v>17069</v>
      </c>
      <c r="D6386" s="1" t="s">
        <v>17070</v>
      </c>
      <c r="F6386" s="2">
        <v>42345.8083333333</v>
      </c>
      <c r="G6386" s="1">
        <v>4246</v>
      </c>
      <c r="H6386" s="1">
        <v>2</v>
      </c>
      <c r="I6386" s="3">
        <v>42711</v>
      </c>
      <c r="J6386" s="1" t="s">
        <v>17071</v>
      </c>
      <c r="K6386" s="1">
        <v>1</v>
      </c>
    </row>
    <row r="6387" ht="67.5" customHeight="1" spans="1:11">
      <c r="A6387" s="1" t="s">
        <v>17072</v>
      </c>
      <c r="B6387" s="1">
        <v>1</v>
      </c>
      <c r="C6387" s="1" t="s">
        <v>17073</v>
      </c>
      <c r="D6387" s="1" t="s">
        <v>17074</v>
      </c>
      <c r="F6387" s="2">
        <v>42345.8268287037</v>
      </c>
      <c r="G6387" s="1">
        <v>8928</v>
      </c>
      <c r="H6387" s="1">
        <v>13</v>
      </c>
      <c r="I6387" s="3">
        <v>42711</v>
      </c>
      <c r="J6387" s="1" t="s">
        <v>17075</v>
      </c>
      <c r="K6387" s="1">
        <v>-1</v>
      </c>
    </row>
    <row r="6388" ht="81" customHeight="1" spans="1:11">
      <c r="A6388" s="1" t="s">
        <v>3633</v>
      </c>
      <c r="B6388" s="1">
        <v>1</v>
      </c>
      <c r="C6388" s="1" t="s">
        <v>17076</v>
      </c>
      <c r="D6388" s="1" t="s">
        <v>17076</v>
      </c>
      <c r="F6388" s="2">
        <v>42345.8351736111</v>
      </c>
      <c r="G6388" s="1">
        <v>2657</v>
      </c>
      <c r="H6388" s="1">
        <v>1</v>
      </c>
      <c r="I6388" s="3">
        <v>42711</v>
      </c>
      <c r="J6388" s="1" t="s">
        <v>17077</v>
      </c>
      <c r="K6388" s="1">
        <v>1</v>
      </c>
    </row>
    <row r="6389" ht="40.5" customHeight="1" spans="1:11">
      <c r="A6389" s="1" t="s">
        <v>3633</v>
      </c>
      <c r="B6389" s="1">
        <v>1</v>
      </c>
      <c r="C6389" s="1" t="s">
        <v>17078</v>
      </c>
      <c r="D6389" s="1" t="s">
        <v>17079</v>
      </c>
      <c r="F6389" s="2">
        <v>42345.8360300926</v>
      </c>
      <c r="G6389" s="1">
        <v>1596</v>
      </c>
      <c r="H6389" s="1">
        <v>0</v>
      </c>
      <c r="I6389" s="3">
        <v>42711</v>
      </c>
      <c r="J6389" s="1" t="s">
        <v>17080</v>
      </c>
      <c r="K6389" s="1">
        <v>1</v>
      </c>
    </row>
    <row r="6390" ht="40.5" customHeight="1" spans="1:11">
      <c r="A6390" s="1" t="s">
        <v>17081</v>
      </c>
      <c r="B6390" s="1">
        <v>1</v>
      </c>
      <c r="C6390" s="1" t="s">
        <v>17082</v>
      </c>
      <c r="D6390" s="1" t="s">
        <v>17083</v>
      </c>
      <c r="F6390" s="2">
        <v>42345.8397453704</v>
      </c>
      <c r="G6390" s="1">
        <v>5831</v>
      </c>
      <c r="H6390" s="1">
        <v>5</v>
      </c>
      <c r="I6390" s="3">
        <v>42711</v>
      </c>
      <c r="J6390" s="1" t="s">
        <v>17084</v>
      </c>
      <c r="K6390" s="1">
        <v>1</v>
      </c>
    </row>
    <row r="6391" ht="40.5" customHeight="1" spans="1:11">
      <c r="A6391" s="1" t="s">
        <v>1490</v>
      </c>
      <c r="B6391" s="1">
        <v>1</v>
      </c>
      <c r="C6391" s="1" t="s">
        <v>17085</v>
      </c>
      <c r="D6391" s="1" t="s">
        <v>17086</v>
      </c>
      <c r="F6391" s="2">
        <v>42345.8433333333</v>
      </c>
      <c r="G6391" s="1">
        <v>908</v>
      </c>
      <c r="H6391" s="1">
        <v>0</v>
      </c>
      <c r="I6391" s="3">
        <v>42711</v>
      </c>
      <c r="J6391" s="1" t="s">
        <v>17087</v>
      </c>
      <c r="K6391" s="1">
        <v>1</v>
      </c>
    </row>
    <row r="6392" spans="1:11">
      <c r="A6392" s="1" t="s">
        <v>342</v>
      </c>
      <c r="B6392" s="1">
        <v>1</v>
      </c>
      <c r="C6392" s="1" t="s">
        <v>17088</v>
      </c>
      <c r="D6392" s="1" t="s">
        <v>17088</v>
      </c>
      <c r="F6392" s="2">
        <v>42345.857662037</v>
      </c>
      <c r="G6392" s="1">
        <v>640</v>
      </c>
      <c r="H6392" s="1">
        <v>0</v>
      </c>
      <c r="I6392" s="3">
        <v>42711</v>
      </c>
      <c r="J6392" s="1" t="s">
        <v>17089</v>
      </c>
      <c r="K6392" s="1">
        <v>1</v>
      </c>
    </row>
    <row r="6393" ht="54" spans="1:11">
      <c r="A6393" s="1" t="s">
        <v>1002</v>
      </c>
      <c r="B6393" s="1">
        <v>1</v>
      </c>
      <c r="C6393" s="1" t="s">
        <v>17090</v>
      </c>
      <c r="D6393" s="1" t="s">
        <v>17090</v>
      </c>
      <c r="F6393" s="2">
        <v>42345.8613541667</v>
      </c>
      <c r="G6393" s="1">
        <v>586</v>
      </c>
      <c r="H6393" s="1">
        <v>0</v>
      </c>
      <c r="I6393" s="3">
        <v>42711</v>
      </c>
      <c r="J6393" s="1" t="s">
        <v>17091</v>
      </c>
      <c r="K6393" s="1">
        <v>-1</v>
      </c>
    </row>
    <row r="6394" ht="40.5" customHeight="1" spans="1:11">
      <c r="A6394" s="1" t="s">
        <v>1490</v>
      </c>
      <c r="B6394" s="1">
        <v>1</v>
      </c>
      <c r="C6394" s="1" t="s">
        <v>17090</v>
      </c>
      <c r="D6394" s="1" t="s">
        <v>17090</v>
      </c>
      <c r="F6394" s="2">
        <v>42345.8619328704</v>
      </c>
      <c r="G6394" s="1">
        <v>1578</v>
      </c>
      <c r="H6394" s="1">
        <v>1</v>
      </c>
      <c r="I6394" s="3">
        <v>42711</v>
      </c>
      <c r="J6394" s="1" t="s">
        <v>17091</v>
      </c>
      <c r="K6394" s="1">
        <v>-1</v>
      </c>
    </row>
    <row r="6395" ht="40.5" customHeight="1" spans="1:11">
      <c r="A6395" s="1" t="s">
        <v>561</v>
      </c>
      <c r="B6395" s="1">
        <v>1</v>
      </c>
      <c r="C6395" s="1" t="s">
        <v>17092</v>
      </c>
      <c r="D6395" s="1" t="s">
        <v>17092</v>
      </c>
      <c r="F6395" s="2">
        <v>42345.8657175926</v>
      </c>
      <c r="G6395" s="1">
        <v>668</v>
      </c>
      <c r="H6395" s="1">
        <v>0</v>
      </c>
      <c r="I6395" s="3">
        <v>42711</v>
      </c>
      <c r="J6395" s="1" t="s">
        <v>17093</v>
      </c>
      <c r="K6395" s="1">
        <v>1</v>
      </c>
    </row>
    <row r="6396" spans="1:11">
      <c r="A6396" s="1" t="s">
        <v>438</v>
      </c>
      <c r="B6396" s="1">
        <v>1</v>
      </c>
      <c r="C6396" s="1" t="s">
        <v>17094</v>
      </c>
      <c r="D6396" s="1">
        <v>4</v>
      </c>
      <c r="F6396" s="2">
        <v>42345.8700115741</v>
      </c>
      <c r="G6396" s="1">
        <v>1016</v>
      </c>
      <c r="H6396" s="1">
        <v>0</v>
      </c>
      <c r="I6396" s="3">
        <v>42711</v>
      </c>
      <c r="J6396" s="1" t="s">
        <v>17095</v>
      </c>
      <c r="K6396" s="1">
        <v>1</v>
      </c>
    </row>
    <row r="6397" ht="40.5" customHeight="1" spans="1:11">
      <c r="A6397" s="1" t="s">
        <v>17096</v>
      </c>
      <c r="B6397" s="1">
        <v>1</v>
      </c>
      <c r="C6397" s="1" t="s">
        <v>17097</v>
      </c>
      <c r="D6397" s="1" t="s">
        <v>17098</v>
      </c>
      <c r="F6397" s="2">
        <v>42345.8981481481</v>
      </c>
      <c r="G6397" s="1">
        <v>3212</v>
      </c>
      <c r="H6397" s="1">
        <v>0</v>
      </c>
      <c r="I6397" s="3">
        <v>42711</v>
      </c>
      <c r="J6397" s="1" t="s">
        <v>17099</v>
      </c>
      <c r="K6397" s="1">
        <v>1</v>
      </c>
    </row>
    <row r="6398" ht="27" customHeight="1" spans="1:11">
      <c r="A6398" s="1" t="s">
        <v>3249</v>
      </c>
      <c r="B6398" s="1">
        <v>1</v>
      </c>
      <c r="C6398" s="1" t="s">
        <v>17100</v>
      </c>
      <c r="D6398" s="1" t="s">
        <v>17100</v>
      </c>
      <c r="F6398" s="2">
        <v>42345.9233449074</v>
      </c>
      <c r="G6398" s="1">
        <v>1059</v>
      </c>
      <c r="H6398" s="1">
        <v>0</v>
      </c>
      <c r="I6398" s="3">
        <v>42711</v>
      </c>
      <c r="J6398" s="1" t="s">
        <v>17101</v>
      </c>
      <c r="K6398" s="1">
        <v>1</v>
      </c>
    </row>
    <row r="6399" ht="27" customHeight="1" spans="1:11">
      <c r="A6399" s="1" t="s">
        <v>3249</v>
      </c>
      <c r="B6399" s="1">
        <v>1</v>
      </c>
      <c r="C6399" s="1" t="s">
        <v>17102</v>
      </c>
      <c r="D6399" s="1" t="s">
        <v>17102</v>
      </c>
      <c r="F6399" s="2">
        <v>42345.9452199074</v>
      </c>
      <c r="G6399" s="1">
        <v>2648</v>
      </c>
      <c r="H6399" s="1">
        <v>2</v>
      </c>
      <c r="I6399" s="3">
        <v>42711</v>
      </c>
      <c r="J6399" s="1" t="s">
        <v>17103</v>
      </c>
      <c r="K6399" s="1">
        <v>1</v>
      </c>
    </row>
    <row r="6400" ht="27" customHeight="1" spans="1:11">
      <c r="A6400" s="1" t="s">
        <v>4372</v>
      </c>
      <c r="B6400" s="1">
        <v>-1</v>
      </c>
      <c r="C6400" s="1" t="s">
        <v>17104</v>
      </c>
      <c r="D6400" s="1" t="s">
        <v>17104</v>
      </c>
      <c r="F6400" s="2">
        <v>42346.0511111111</v>
      </c>
      <c r="G6400" s="1">
        <v>706</v>
      </c>
      <c r="H6400" s="1">
        <v>0</v>
      </c>
      <c r="I6400" s="3">
        <v>42712</v>
      </c>
      <c r="J6400" s="1" t="s">
        <v>17105</v>
      </c>
      <c r="K6400" s="1">
        <v>-1</v>
      </c>
    </row>
    <row r="6401" ht="67.5" customHeight="1" spans="1:11">
      <c r="A6401" s="1" t="s">
        <v>5404</v>
      </c>
      <c r="B6401" s="1">
        <v>-1</v>
      </c>
      <c r="C6401" s="1" t="s">
        <v>17106</v>
      </c>
      <c r="D6401" s="1" t="s">
        <v>17107</v>
      </c>
      <c r="F6401" s="2">
        <v>42346.0534953704</v>
      </c>
      <c r="G6401" s="1">
        <v>2569</v>
      </c>
      <c r="H6401" s="1">
        <v>2</v>
      </c>
      <c r="I6401" s="3">
        <v>42712</v>
      </c>
      <c r="J6401" s="1" t="s">
        <v>17108</v>
      </c>
      <c r="K6401" s="1">
        <v>1</v>
      </c>
    </row>
    <row r="6402" spans="1:11">
      <c r="A6402" s="1" t="s">
        <v>16396</v>
      </c>
      <c r="B6402" s="1">
        <v>-1</v>
      </c>
      <c r="C6402" s="1" t="s">
        <v>17109</v>
      </c>
      <c r="D6402" s="1" t="s">
        <v>17109</v>
      </c>
      <c r="F6402" s="2">
        <v>42346.0868981481</v>
      </c>
      <c r="G6402" s="1">
        <v>590</v>
      </c>
      <c r="H6402" s="1">
        <v>0</v>
      </c>
      <c r="I6402" s="3">
        <v>42712</v>
      </c>
      <c r="J6402" s="1" t="s">
        <v>17110</v>
      </c>
      <c r="K6402" s="1">
        <v>1</v>
      </c>
    </row>
    <row r="6403" spans="1:11">
      <c r="A6403" s="1" t="s">
        <v>342</v>
      </c>
      <c r="B6403" s="1">
        <v>-1</v>
      </c>
      <c r="C6403" s="1" t="s">
        <v>17111</v>
      </c>
      <c r="D6403" s="1" t="s">
        <v>17111</v>
      </c>
      <c r="F6403" s="2">
        <v>42346.3033217593</v>
      </c>
      <c r="G6403" s="1">
        <v>909</v>
      </c>
      <c r="H6403" s="1">
        <v>1</v>
      </c>
      <c r="I6403" s="3">
        <v>42712</v>
      </c>
      <c r="J6403" s="1" t="s">
        <v>17112</v>
      </c>
      <c r="K6403" s="1">
        <v>-1</v>
      </c>
    </row>
    <row r="6404" ht="40.5" customHeight="1" spans="1:11">
      <c r="A6404" s="1" t="s">
        <v>315</v>
      </c>
      <c r="B6404" s="1">
        <v>-1</v>
      </c>
      <c r="C6404" s="1" t="s">
        <v>17113</v>
      </c>
      <c r="D6404" s="1" t="s">
        <v>17113</v>
      </c>
      <c r="F6404" s="2">
        <v>42346.3090046296</v>
      </c>
      <c r="G6404" s="1">
        <v>835</v>
      </c>
      <c r="H6404" s="1">
        <v>1</v>
      </c>
      <c r="I6404" s="3">
        <v>42712</v>
      </c>
      <c r="J6404" s="1" t="s">
        <v>17114</v>
      </c>
      <c r="K6404" s="1">
        <v>-1</v>
      </c>
    </row>
    <row r="6405" ht="40.5" spans="1:11">
      <c r="A6405" s="1" t="s">
        <v>17115</v>
      </c>
      <c r="B6405" s="1">
        <v>-1</v>
      </c>
      <c r="C6405" s="1" t="s">
        <v>17116</v>
      </c>
      <c r="D6405" s="1" t="s">
        <v>17117</v>
      </c>
      <c r="F6405" s="2">
        <v>42346.3284490741</v>
      </c>
      <c r="G6405" s="1">
        <v>1887</v>
      </c>
      <c r="H6405" s="1">
        <v>6</v>
      </c>
      <c r="I6405" s="3">
        <v>42712</v>
      </c>
      <c r="J6405" s="1" t="s">
        <v>17118</v>
      </c>
      <c r="K6405" s="1">
        <v>-1</v>
      </c>
    </row>
    <row r="6406" ht="27" customHeight="1" spans="1:11">
      <c r="A6406" s="1" t="s">
        <v>17119</v>
      </c>
      <c r="B6406" s="1">
        <v>-1</v>
      </c>
      <c r="C6406" s="1" t="s">
        <v>17120</v>
      </c>
      <c r="D6406" s="1" t="s">
        <v>17120</v>
      </c>
      <c r="F6406" s="2">
        <v>42346.330775463</v>
      </c>
      <c r="G6406" s="1">
        <v>542</v>
      </c>
      <c r="H6406" s="1">
        <v>0</v>
      </c>
      <c r="I6406" s="3">
        <v>42712</v>
      </c>
      <c r="J6406" s="1" t="s">
        <v>17121</v>
      </c>
      <c r="K6406" s="1">
        <v>1</v>
      </c>
    </row>
    <row r="6407" customHeight="1" spans="1:11">
      <c r="A6407" s="1" t="s">
        <v>477</v>
      </c>
      <c r="B6407" s="1">
        <v>-1</v>
      </c>
      <c r="C6407" s="1" t="s">
        <v>17122</v>
      </c>
      <c r="D6407" s="1" t="s">
        <v>17122</v>
      </c>
      <c r="F6407" s="2">
        <v>42346.3417824074</v>
      </c>
      <c r="G6407" s="1">
        <v>592</v>
      </c>
      <c r="H6407" s="1">
        <v>0</v>
      </c>
      <c r="I6407" s="3">
        <v>42712</v>
      </c>
      <c r="J6407" s="1" t="s">
        <v>17123</v>
      </c>
      <c r="K6407" s="1">
        <v>1</v>
      </c>
    </row>
    <row r="6408" ht="81" customHeight="1" spans="1:11">
      <c r="A6408" s="1" t="s">
        <v>617</v>
      </c>
      <c r="B6408" s="1">
        <v>-1</v>
      </c>
      <c r="C6408" s="1" t="s">
        <v>17124</v>
      </c>
      <c r="D6408" s="1" t="s">
        <v>17125</v>
      </c>
      <c r="F6408" s="2">
        <v>42346.3786921296</v>
      </c>
      <c r="G6408" s="1">
        <v>409</v>
      </c>
      <c r="H6408" s="1">
        <v>0</v>
      </c>
      <c r="I6408" s="3">
        <v>42712</v>
      </c>
      <c r="J6408" s="1" t="s">
        <v>17126</v>
      </c>
      <c r="K6408" s="1">
        <v>1</v>
      </c>
    </row>
    <row r="6409" ht="27" customHeight="1" spans="1:11">
      <c r="A6409" s="1" t="s">
        <v>1648</v>
      </c>
      <c r="B6409" s="1">
        <v>-1</v>
      </c>
      <c r="C6409" s="1" t="s">
        <v>17127</v>
      </c>
      <c r="D6409" s="1" t="s">
        <v>17127</v>
      </c>
      <c r="F6409" s="2">
        <v>42346.3930671296</v>
      </c>
      <c r="G6409" s="1">
        <v>379</v>
      </c>
      <c r="H6409" s="1">
        <v>0</v>
      </c>
      <c r="I6409" s="3">
        <v>42712</v>
      </c>
      <c r="J6409" s="1" t="s">
        <v>17128</v>
      </c>
      <c r="K6409" s="1">
        <v>1</v>
      </c>
    </row>
    <row r="6410" ht="27" customHeight="1" spans="1:11">
      <c r="A6410" s="1" t="s">
        <v>15941</v>
      </c>
      <c r="B6410" s="1">
        <v>-1</v>
      </c>
      <c r="C6410" s="1" t="s">
        <v>17129</v>
      </c>
      <c r="D6410" s="1" t="s">
        <v>17129</v>
      </c>
      <c r="F6410" s="2">
        <v>42346.4002893519</v>
      </c>
      <c r="G6410" s="1">
        <v>352</v>
      </c>
      <c r="H6410" s="1">
        <v>0</v>
      </c>
      <c r="I6410" s="3">
        <v>42712</v>
      </c>
      <c r="J6410" s="1" t="s">
        <v>17130</v>
      </c>
      <c r="K6410" s="1">
        <v>1</v>
      </c>
    </row>
    <row r="6411" ht="67.5" customHeight="1" spans="1:11">
      <c r="A6411" s="1" t="s">
        <v>16868</v>
      </c>
      <c r="B6411" s="1">
        <v>-1</v>
      </c>
      <c r="C6411" s="1" t="s">
        <v>17131</v>
      </c>
      <c r="D6411" s="1" t="s">
        <v>17131</v>
      </c>
      <c r="F6411" s="2">
        <v>42346.4055208333</v>
      </c>
      <c r="G6411" s="1">
        <v>222</v>
      </c>
      <c r="H6411" s="1">
        <v>0</v>
      </c>
      <c r="I6411" s="3">
        <v>42712</v>
      </c>
      <c r="J6411" s="1" t="s">
        <v>17132</v>
      </c>
      <c r="K6411" s="1">
        <v>1</v>
      </c>
    </row>
    <row r="6412" ht="27" customHeight="1" spans="1:11">
      <c r="A6412" s="1" t="s">
        <v>646</v>
      </c>
      <c r="B6412" s="1">
        <v>-1</v>
      </c>
      <c r="C6412" s="1" t="s">
        <v>17133</v>
      </c>
      <c r="D6412" s="1" t="s">
        <v>17134</v>
      </c>
      <c r="F6412" s="2">
        <v>42346.4070023148</v>
      </c>
      <c r="G6412" s="1">
        <v>382</v>
      </c>
      <c r="H6412" s="1">
        <v>0</v>
      </c>
      <c r="I6412" s="3">
        <v>42712</v>
      </c>
      <c r="J6412" s="1" t="s">
        <v>17135</v>
      </c>
      <c r="K6412" s="1">
        <v>1</v>
      </c>
    </row>
    <row r="6413" ht="27" customHeight="1" spans="1:11">
      <c r="A6413" s="1" t="s">
        <v>5080</v>
      </c>
      <c r="B6413" s="1">
        <v>-1</v>
      </c>
      <c r="C6413" s="1" t="s">
        <v>17136</v>
      </c>
      <c r="D6413" s="1" t="s">
        <v>5938</v>
      </c>
      <c r="F6413" s="2">
        <v>42346.4076157407</v>
      </c>
      <c r="G6413" s="1">
        <v>509</v>
      </c>
      <c r="H6413" s="1">
        <v>0</v>
      </c>
      <c r="I6413" s="3">
        <v>42712</v>
      </c>
      <c r="J6413" s="1" t="s">
        <v>17137</v>
      </c>
      <c r="K6413" s="1">
        <v>1</v>
      </c>
    </row>
    <row r="6414" ht="40.5" customHeight="1" spans="1:11">
      <c r="A6414" s="1" t="s">
        <v>602</v>
      </c>
      <c r="B6414" s="1">
        <v>-1</v>
      </c>
      <c r="C6414" s="1" t="s">
        <v>17138</v>
      </c>
      <c r="D6414" s="1" t="s">
        <v>17138</v>
      </c>
      <c r="F6414" s="2">
        <v>42346.4076736111</v>
      </c>
      <c r="G6414" s="1">
        <v>1695</v>
      </c>
      <c r="H6414" s="1">
        <v>4</v>
      </c>
      <c r="I6414" s="3">
        <v>42712</v>
      </c>
      <c r="J6414" s="1" t="s">
        <v>17139</v>
      </c>
      <c r="K6414" s="1">
        <v>1</v>
      </c>
    </row>
    <row r="6415" ht="27" spans="1:11">
      <c r="A6415" s="1" t="s">
        <v>16396</v>
      </c>
      <c r="B6415" s="1">
        <v>-1</v>
      </c>
      <c r="C6415" s="1" t="s">
        <v>17140</v>
      </c>
      <c r="D6415" s="1" t="s">
        <v>17140</v>
      </c>
      <c r="F6415" s="2">
        <v>42346.4098842593</v>
      </c>
      <c r="G6415" s="1">
        <v>245</v>
      </c>
      <c r="H6415" s="1">
        <v>0</v>
      </c>
      <c r="I6415" s="3">
        <v>42712</v>
      </c>
      <c r="J6415" s="1" t="s">
        <v>17141</v>
      </c>
      <c r="K6415" s="1">
        <v>-1</v>
      </c>
    </row>
    <row r="6416" ht="94.5" customHeight="1" spans="1:11">
      <c r="A6416" s="1" t="s">
        <v>17142</v>
      </c>
      <c r="B6416" s="1">
        <v>-1</v>
      </c>
      <c r="C6416" s="1" t="s">
        <v>17143</v>
      </c>
      <c r="D6416" s="1" t="s">
        <v>17143</v>
      </c>
      <c r="F6416" s="2">
        <v>42346.4116435185</v>
      </c>
      <c r="G6416" s="1">
        <v>406</v>
      </c>
      <c r="H6416" s="1">
        <v>0</v>
      </c>
      <c r="I6416" s="3">
        <v>42712</v>
      </c>
      <c r="J6416" s="1" t="s">
        <v>17144</v>
      </c>
      <c r="K6416" s="1">
        <v>-1</v>
      </c>
    </row>
    <row r="6417" ht="54" customHeight="1" spans="1:11">
      <c r="A6417" s="1" t="s">
        <v>1514</v>
      </c>
      <c r="B6417" s="1">
        <v>-1</v>
      </c>
      <c r="C6417" s="1" t="s">
        <v>17145</v>
      </c>
      <c r="D6417" s="1" t="s">
        <v>17146</v>
      </c>
      <c r="F6417" s="2">
        <v>42346.4139467593</v>
      </c>
      <c r="G6417" s="1">
        <v>367</v>
      </c>
      <c r="H6417" s="1">
        <v>0</v>
      </c>
      <c r="I6417" s="3">
        <v>42712</v>
      </c>
      <c r="J6417" s="1" t="s">
        <v>17147</v>
      </c>
      <c r="K6417" s="1">
        <v>-1</v>
      </c>
    </row>
    <row r="6418" ht="40.5" spans="1:11">
      <c r="A6418" s="1" t="s">
        <v>617</v>
      </c>
      <c r="B6418" s="1">
        <v>-1</v>
      </c>
      <c r="C6418" s="1" t="s">
        <v>17148</v>
      </c>
      <c r="D6418" s="1" t="s">
        <v>17149</v>
      </c>
      <c r="F6418" s="2">
        <v>42346.4147337963</v>
      </c>
      <c r="G6418" s="1">
        <v>308</v>
      </c>
      <c r="H6418" s="1">
        <v>0</v>
      </c>
      <c r="I6418" s="3">
        <v>42712</v>
      </c>
      <c r="J6418" s="1" t="s">
        <v>17150</v>
      </c>
      <c r="K6418" s="1">
        <v>1</v>
      </c>
    </row>
    <row r="6419" ht="27" customHeight="1" spans="1:11">
      <c r="A6419" s="1" t="s">
        <v>16868</v>
      </c>
      <c r="B6419" s="1">
        <v>-1</v>
      </c>
      <c r="C6419" s="1" t="s">
        <v>17151</v>
      </c>
      <c r="D6419" s="1" t="s">
        <v>17151</v>
      </c>
      <c r="F6419" s="2">
        <v>42346.415162037</v>
      </c>
      <c r="G6419" s="1">
        <v>200</v>
      </c>
      <c r="H6419" s="1">
        <v>0</v>
      </c>
      <c r="I6419" s="3">
        <v>42712</v>
      </c>
      <c r="J6419" s="1" t="s">
        <v>17152</v>
      </c>
      <c r="K6419" s="1">
        <v>1</v>
      </c>
    </row>
    <row r="6420" ht="27" customHeight="1" spans="1:11">
      <c r="A6420" s="1" t="s">
        <v>17153</v>
      </c>
      <c r="B6420" s="1">
        <v>-1</v>
      </c>
      <c r="C6420" s="1" t="s">
        <v>17154</v>
      </c>
      <c r="D6420" s="1" t="s">
        <v>17155</v>
      </c>
      <c r="F6420" s="2">
        <v>42346.4161574074</v>
      </c>
      <c r="G6420" s="1">
        <v>370</v>
      </c>
      <c r="H6420" s="1">
        <v>0</v>
      </c>
      <c r="I6420" s="3">
        <v>42712</v>
      </c>
      <c r="J6420" s="1" t="s">
        <v>17156</v>
      </c>
      <c r="K6420" s="1">
        <v>-1</v>
      </c>
    </row>
    <row r="6421" ht="40.5" spans="1:11">
      <c r="A6421" s="1" t="s">
        <v>561</v>
      </c>
      <c r="B6421" s="1">
        <v>-1</v>
      </c>
      <c r="C6421" s="1" t="s">
        <v>17157</v>
      </c>
      <c r="D6421" s="1" t="s">
        <v>17157</v>
      </c>
      <c r="F6421" s="2">
        <v>42346.417037037</v>
      </c>
      <c r="G6421" s="1">
        <v>315</v>
      </c>
      <c r="H6421" s="1">
        <v>1</v>
      </c>
      <c r="I6421" s="3">
        <v>42712</v>
      </c>
      <c r="J6421" s="1" t="s">
        <v>17158</v>
      </c>
      <c r="K6421" s="1">
        <v>-1</v>
      </c>
    </row>
    <row r="6422" ht="40.5" spans="1:11">
      <c r="A6422" s="1" t="s">
        <v>1002</v>
      </c>
      <c r="B6422" s="1">
        <v>-1</v>
      </c>
      <c r="C6422" s="1" t="s">
        <v>17157</v>
      </c>
      <c r="D6422" s="1" t="s">
        <v>17157</v>
      </c>
      <c r="F6422" s="2">
        <v>42346.4171527778</v>
      </c>
      <c r="G6422" s="1">
        <v>881</v>
      </c>
      <c r="H6422" s="1">
        <v>5</v>
      </c>
      <c r="I6422" s="3">
        <v>42712</v>
      </c>
      <c r="J6422" s="1" t="s">
        <v>17158</v>
      </c>
      <c r="K6422" s="1">
        <v>-1</v>
      </c>
    </row>
    <row r="6423" ht="40.5" customHeight="1" spans="1:11">
      <c r="A6423" s="1" t="s">
        <v>17159</v>
      </c>
      <c r="B6423" s="1">
        <v>-1</v>
      </c>
      <c r="C6423" s="1" t="s">
        <v>17160</v>
      </c>
      <c r="D6423" s="1" t="s">
        <v>17160</v>
      </c>
      <c r="F6423" s="2">
        <v>42346.417650463</v>
      </c>
      <c r="G6423" s="1">
        <v>350</v>
      </c>
      <c r="H6423" s="1">
        <v>0</v>
      </c>
      <c r="I6423" s="3">
        <v>42712</v>
      </c>
      <c r="J6423" s="1" t="s">
        <v>17161</v>
      </c>
      <c r="K6423" s="1">
        <v>-1</v>
      </c>
    </row>
    <row r="6424" ht="67.5" customHeight="1" spans="1:11">
      <c r="A6424" s="1" t="s">
        <v>17162</v>
      </c>
      <c r="B6424" s="1">
        <v>-1</v>
      </c>
      <c r="C6424" s="1" t="s">
        <v>17163</v>
      </c>
      <c r="D6424" s="1" t="s">
        <v>17164</v>
      </c>
      <c r="F6424" s="2">
        <v>42346.4185763889</v>
      </c>
      <c r="G6424" s="1">
        <v>561</v>
      </c>
      <c r="H6424" s="1">
        <v>1</v>
      </c>
      <c r="I6424" s="3">
        <v>42712</v>
      </c>
      <c r="J6424" s="1" t="s">
        <v>17165</v>
      </c>
      <c r="K6424" s="1">
        <v>-1</v>
      </c>
    </row>
    <row r="6425" ht="40.5" spans="1:11">
      <c r="A6425" s="1" t="s">
        <v>989</v>
      </c>
      <c r="B6425" s="1">
        <v>-1</v>
      </c>
      <c r="C6425" s="1" t="s">
        <v>17166</v>
      </c>
      <c r="D6425" s="1" t="s">
        <v>17167</v>
      </c>
      <c r="F6425" s="2">
        <v>42346.4192013889</v>
      </c>
      <c r="G6425" s="1">
        <v>469</v>
      </c>
      <c r="H6425" s="1">
        <v>0</v>
      </c>
      <c r="I6425" s="3">
        <v>42712</v>
      </c>
      <c r="J6425" s="1" t="s">
        <v>17168</v>
      </c>
      <c r="K6425" s="1">
        <v>1</v>
      </c>
    </row>
    <row r="6426" ht="27" customHeight="1" spans="1:11">
      <c r="A6426" s="1" t="s">
        <v>694</v>
      </c>
      <c r="B6426" s="1">
        <v>-1</v>
      </c>
      <c r="C6426" s="1" t="s">
        <v>17169</v>
      </c>
      <c r="D6426" s="1" t="s">
        <v>17169</v>
      </c>
      <c r="F6426" s="2">
        <v>42346.4195601852</v>
      </c>
      <c r="G6426" s="1">
        <v>372</v>
      </c>
      <c r="H6426" s="1">
        <v>0</v>
      </c>
      <c r="I6426" s="3">
        <v>42712</v>
      </c>
      <c r="J6426" s="1" t="s">
        <v>17170</v>
      </c>
      <c r="K6426" s="1">
        <v>1</v>
      </c>
    </row>
    <row r="6427" customHeight="1" spans="1:11">
      <c r="A6427" s="1" t="s">
        <v>17171</v>
      </c>
      <c r="B6427" s="1">
        <v>-1</v>
      </c>
      <c r="C6427" s="1" t="s">
        <v>17172</v>
      </c>
      <c r="D6427" s="1" t="s">
        <v>17172</v>
      </c>
      <c r="F6427" s="2">
        <v>42346.4197337963</v>
      </c>
      <c r="G6427" s="1">
        <v>367</v>
      </c>
      <c r="H6427" s="1">
        <v>0</v>
      </c>
      <c r="I6427" s="3">
        <v>42712</v>
      </c>
      <c r="J6427" s="1" t="s">
        <v>17173</v>
      </c>
      <c r="K6427" s="1">
        <v>-1</v>
      </c>
    </row>
    <row r="6428" ht="54" spans="1:11">
      <c r="A6428" s="1" t="s">
        <v>15941</v>
      </c>
      <c r="B6428" s="1">
        <v>-1</v>
      </c>
      <c r="C6428" s="1" t="s">
        <v>17174</v>
      </c>
      <c r="D6428" s="1" t="s">
        <v>17175</v>
      </c>
      <c r="F6428" s="2">
        <v>42346.4199537037</v>
      </c>
      <c r="G6428" s="1">
        <v>284</v>
      </c>
      <c r="H6428" s="1">
        <v>0</v>
      </c>
      <c r="I6428" s="3">
        <v>42712</v>
      </c>
      <c r="J6428" s="1" t="s">
        <v>17176</v>
      </c>
      <c r="K6428" s="1">
        <v>1</v>
      </c>
    </row>
    <row r="6429" customHeight="1" spans="1:11">
      <c r="A6429" s="1" t="s">
        <v>5205</v>
      </c>
      <c r="B6429" s="1">
        <v>-1</v>
      </c>
      <c r="C6429" s="1" t="s">
        <v>17177</v>
      </c>
      <c r="D6429" s="1" t="s">
        <v>17178</v>
      </c>
      <c r="F6429" s="2">
        <v>42346.4206944444</v>
      </c>
      <c r="G6429" s="1">
        <v>1029</v>
      </c>
      <c r="H6429" s="1">
        <v>2</v>
      </c>
      <c r="I6429" s="3">
        <v>42712</v>
      </c>
      <c r="J6429" s="1" t="s">
        <v>17179</v>
      </c>
      <c r="K6429" s="1">
        <v>-1</v>
      </c>
    </row>
    <row r="6430" ht="27" customHeight="1" spans="1:11">
      <c r="A6430" s="1" t="s">
        <v>561</v>
      </c>
      <c r="B6430" s="1">
        <v>-1</v>
      </c>
      <c r="C6430" s="1" t="s">
        <v>17180</v>
      </c>
      <c r="D6430" s="1" t="s">
        <v>17180</v>
      </c>
      <c r="F6430" s="2">
        <v>42346.4210416667</v>
      </c>
      <c r="G6430" s="1">
        <v>282</v>
      </c>
      <c r="H6430" s="1">
        <v>0</v>
      </c>
      <c r="I6430" s="3">
        <v>42712</v>
      </c>
      <c r="J6430" s="1" t="s">
        <v>17181</v>
      </c>
      <c r="K6430" s="1">
        <v>1</v>
      </c>
    </row>
    <row r="6431" ht="81" spans="1:11">
      <c r="A6431" s="1" t="s">
        <v>17182</v>
      </c>
      <c r="B6431" s="1">
        <v>-1</v>
      </c>
      <c r="C6431" s="1" t="s">
        <v>17183</v>
      </c>
      <c r="D6431" s="1" t="s">
        <v>17184</v>
      </c>
      <c r="F6431" s="2">
        <v>42346.4216550926</v>
      </c>
      <c r="G6431" s="1">
        <v>256</v>
      </c>
      <c r="H6431" s="1">
        <v>0</v>
      </c>
      <c r="I6431" s="3">
        <v>42712</v>
      </c>
      <c r="J6431" s="1" t="s">
        <v>17185</v>
      </c>
      <c r="K6431" s="1">
        <v>1</v>
      </c>
    </row>
    <row r="6432" ht="27" spans="1:11">
      <c r="A6432" s="1" t="s">
        <v>2916</v>
      </c>
      <c r="B6432" s="1">
        <v>-1</v>
      </c>
      <c r="C6432" s="1" t="s">
        <v>17186</v>
      </c>
      <c r="D6432" s="1" t="s">
        <v>2918</v>
      </c>
      <c r="F6432" s="2">
        <v>42346.4221875</v>
      </c>
      <c r="G6432" s="1">
        <v>384</v>
      </c>
      <c r="H6432" s="1">
        <v>0</v>
      </c>
      <c r="I6432" s="3">
        <v>42712</v>
      </c>
      <c r="J6432" s="1" t="s">
        <v>17187</v>
      </c>
      <c r="K6432" s="1">
        <v>1</v>
      </c>
    </row>
    <row r="6433" spans="1:11">
      <c r="A6433" s="1" t="s">
        <v>16868</v>
      </c>
      <c r="B6433" s="1">
        <v>-1</v>
      </c>
      <c r="C6433" s="1" t="s">
        <v>17188</v>
      </c>
      <c r="D6433" s="1" t="s">
        <v>17188</v>
      </c>
      <c r="F6433" s="2">
        <v>42346.4229282407</v>
      </c>
      <c r="G6433" s="1">
        <v>302</v>
      </c>
      <c r="H6433" s="1">
        <v>0</v>
      </c>
      <c r="I6433" s="3">
        <v>42712</v>
      </c>
      <c r="J6433" s="1" t="s">
        <v>17189</v>
      </c>
      <c r="K6433" s="1">
        <v>1</v>
      </c>
    </row>
    <row r="6434" ht="40.5" customHeight="1" spans="1:11">
      <c r="A6434" s="1" t="s">
        <v>17190</v>
      </c>
      <c r="B6434" s="1">
        <v>-1</v>
      </c>
      <c r="C6434" s="1" t="s">
        <v>17191</v>
      </c>
      <c r="D6434" s="1" t="s">
        <v>17191</v>
      </c>
      <c r="F6434" s="2">
        <v>42346.4232523148</v>
      </c>
      <c r="G6434" s="1">
        <v>356</v>
      </c>
      <c r="H6434" s="1">
        <v>0</v>
      </c>
      <c r="I6434" s="3">
        <v>42712</v>
      </c>
      <c r="J6434" s="1" t="s">
        <v>17192</v>
      </c>
      <c r="K6434" s="1">
        <v>1</v>
      </c>
    </row>
    <row r="6435" ht="40.5" customHeight="1" spans="1:11">
      <c r="A6435" s="1" t="s">
        <v>17193</v>
      </c>
      <c r="B6435" s="1">
        <v>-1</v>
      </c>
      <c r="C6435" s="1" t="s">
        <v>17194</v>
      </c>
      <c r="F6435" s="2">
        <v>42346.4247569444</v>
      </c>
      <c r="G6435" s="1">
        <v>367</v>
      </c>
      <c r="H6435" s="1">
        <v>0</v>
      </c>
      <c r="I6435" s="3">
        <v>42712</v>
      </c>
      <c r="J6435" s="1" t="s">
        <v>17195</v>
      </c>
      <c r="K6435" s="1">
        <v>-1</v>
      </c>
    </row>
    <row r="6436" ht="67.5" customHeight="1" spans="1:11">
      <c r="A6436" s="1" t="s">
        <v>263</v>
      </c>
      <c r="B6436" s="1">
        <v>-1</v>
      </c>
      <c r="C6436" s="1" t="s">
        <v>17196</v>
      </c>
      <c r="D6436" s="1" t="s">
        <v>17197</v>
      </c>
      <c r="F6436" s="2">
        <v>42346.4262037037</v>
      </c>
      <c r="G6436" s="1">
        <v>359</v>
      </c>
      <c r="H6436" s="1">
        <v>0</v>
      </c>
      <c r="I6436" s="3">
        <v>42712</v>
      </c>
      <c r="J6436" s="1" t="s">
        <v>17198</v>
      </c>
      <c r="K6436" s="1">
        <v>-1</v>
      </c>
    </row>
    <row r="6437" ht="54" spans="1:11">
      <c r="A6437" s="1" t="s">
        <v>561</v>
      </c>
      <c r="B6437" s="1">
        <v>-1</v>
      </c>
      <c r="C6437" s="1" t="s">
        <v>17199</v>
      </c>
      <c r="D6437" s="1" t="s">
        <v>17199</v>
      </c>
      <c r="F6437" s="2">
        <v>42346.4268634259</v>
      </c>
      <c r="G6437" s="1">
        <v>1101</v>
      </c>
      <c r="H6437" s="1">
        <v>5</v>
      </c>
      <c r="I6437" s="3">
        <v>42712</v>
      </c>
      <c r="J6437" s="1" t="s">
        <v>17200</v>
      </c>
      <c r="K6437" s="1">
        <v>-1</v>
      </c>
    </row>
    <row r="6438" customHeight="1" spans="1:11">
      <c r="A6438" s="1" t="s">
        <v>5000</v>
      </c>
      <c r="B6438" s="1">
        <v>-1</v>
      </c>
      <c r="C6438" s="1" t="s">
        <v>17201</v>
      </c>
      <c r="D6438" s="1" t="s">
        <v>17201</v>
      </c>
      <c r="F6438" s="2">
        <v>42346.4300578704</v>
      </c>
      <c r="G6438" s="1">
        <v>431</v>
      </c>
      <c r="H6438" s="1">
        <v>0</v>
      </c>
      <c r="I6438" s="3">
        <v>42712</v>
      </c>
      <c r="J6438" s="1" t="s">
        <v>17202</v>
      </c>
      <c r="K6438" s="1">
        <v>1</v>
      </c>
    </row>
    <row r="6439" ht="40.5" customHeight="1" spans="1:11">
      <c r="A6439" s="1" t="s">
        <v>17203</v>
      </c>
      <c r="B6439" s="1">
        <v>-1</v>
      </c>
      <c r="C6439" s="1" t="s">
        <v>17204</v>
      </c>
      <c r="D6439" s="1" t="s">
        <v>17204</v>
      </c>
      <c r="F6439" s="2">
        <v>42346.4328587963</v>
      </c>
      <c r="G6439" s="1">
        <v>406</v>
      </c>
      <c r="H6439" s="1">
        <v>0</v>
      </c>
      <c r="I6439" s="3">
        <v>42712</v>
      </c>
      <c r="J6439" s="1" t="s">
        <v>17205</v>
      </c>
      <c r="K6439" s="1">
        <v>1</v>
      </c>
    </row>
    <row r="6440" ht="27" customHeight="1" spans="1:11">
      <c r="A6440" s="1" t="s">
        <v>17203</v>
      </c>
      <c r="B6440" s="1">
        <v>-1</v>
      </c>
      <c r="C6440" s="1" t="s">
        <v>17206</v>
      </c>
      <c r="D6440" s="1" t="s">
        <v>17206</v>
      </c>
      <c r="F6440" s="2">
        <v>42346.4338773148</v>
      </c>
      <c r="G6440" s="1">
        <v>485</v>
      </c>
      <c r="H6440" s="1">
        <v>0</v>
      </c>
      <c r="I6440" s="3">
        <v>42712</v>
      </c>
      <c r="J6440" s="1" t="s">
        <v>17207</v>
      </c>
      <c r="K6440" s="1">
        <v>1</v>
      </c>
    </row>
    <row r="6441" ht="54" customHeight="1" spans="1:11">
      <c r="A6441" s="1" t="s">
        <v>561</v>
      </c>
      <c r="B6441" s="1">
        <v>-1</v>
      </c>
      <c r="C6441" s="1" t="s">
        <v>17208</v>
      </c>
      <c r="D6441" s="1" t="s">
        <v>17208</v>
      </c>
      <c r="F6441" s="2">
        <v>42346.4350578704</v>
      </c>
      <c r="G6441" s="1">
        <v>322</v>
      </c>
      <c r="H6441" s="1">
        <v>0</v>
      </c>
      <c r="I6441" s="3">
        <v>42712</v>
      </c>
      <c r="J6441" s="1" t="s">
        <v>17209</v>
      </c>
      <c r="K6441" s="1">
        <v>1</v>
      </c>
    </row>
    <row r="6442" ht="27" customHeight="1" spans="1:11">
      <c r="A6442" s="1" t="s">
        <v>477</v>
      </c>
      <c r="B6442" s="1">
        <v>-1</v>
      </c>
      <c r="C6442" s="1" t="s">
        <v>17210</v>
      </c>
      <c r="D6442" s="1" t="s">
        <v>17210</v>
      </c>
      <c r="F6442" s="2">
        <v>42346.4426273148</v>
      </c>
      <c r="G6442" s="1">
        <v>566</v>
      </c>
      <c r="H6442" s="1">
        <v>1</v>
      </c>
      <c r="I6442" s="3">
        <v>42712</v>
      </c>
      <c r="J6442" s="1" t="s">
        <v>17211</v>
      </c>
      <c r="K6442" s="1">
        <v>1</v>
      </c>
    </row>
    <row r="6443" customHeight="1" spans="1:11">
      <c r="A6443" s="1" t="s">
        <v>17212</v>
      </c>
      <c r="B6443" s="1">
        <v>-1</v>
      </c>
      <c r="C6443" s="1" t="s">
        <v>17213</v>
      </c>
      <c r="D6443" s="1" t="s">
        <v>17214</v>
      </c>
      <c r="F6443" s="2">
        <v>42346.446087963</v>
      </c>
      <c r="G6443" s="1">
        <v>345</v>
      </c>
      <c r="H6443" s="1">
        <v>0</v>
      </c>
      <c r="I6443" s="3">
        <v>42712</v>
      </c>
      <c r="J6443" s="1" t="s">
        <v>17215</v>
      </c>
      <c r="K6443" s="1">
        <v>-1</v>
      </c>
    </row>
    <row r="6444" ht="54" customHeight="1" spans="1:11">
      <c r="A6444" s="1" t="s">
        <v>17203</v>
      </c>
      <c r="B6444" s="1">
        <v>-1</v>
      </c>
      <c r="C6444" s="1" t="s">
        <v>17216</v>
      </c>
      <c r="D6444" s="1" t="s">
        <v>17216</v>
      </c>
      <c r="F6444" s="2">
        <v>42346.4462847222</v>
      </c>
      <c r="G6444" s="1">
        <v>721</v>
      </c>
      <c r="H6444" s="1">
        <v>0</v>
      </c>
      <c r="I6444" s="3">
        <v>42712</v>
      </c>
      <c r="J6444" s="1" t="s">
        <v>17217</v>
      </c>
      <c r="K6444" s="1">
        <v>-1</v>
      </c>
    </row>
    <row r="6445" customHeight="1" spans="1:11">
      <c r="A6445" s="1" t="s">
        <v>2916</v>
      </c>
      <c r="B6445" s="1">
        <v>-1</v>
      </c>
      <c r="C6445" s="1" t="s">
        <v>17218</v>
      </c>
      <c r="D6445" s="1" t="s">
        <v>17218</v>
      </c>
      <c r="F6445" s="2">
        <v>42346.4470601852</v>
      </c>
      <c r="G6445" s="1">
        <v>2328</v>
      </c>
      <c r="H6445" s="1">
        <v>5</v>
      </c>
      <c r="I6445" s="3">
        <v>42712</v>
      </c>
      <c r="J6445" s="1" t="s">
        <v>17219</v>
      </c>
      <c r="K6445" s="1">
        <v>1</v>
      </c>
    </row>
    <row r="6446" ht="94.5" spans="1:11">
      <c r="A6446" s="1" t="s">
        <v>561</v>
      </c>
      <c r="B6446" s="1">
        <v>-1</v>
      </c>
      <c r="C6446" s="1" t="s">
        <v>17220</v>
      </c>
      <c r="D6446" s="1" t="s">
        <v>17221</v>
      </c>
      <c r="F6446" s="2">
        <v>42346.4511342593</v>
      </c>
      <c r="G6446" s="1">
        <v>316</v>
      </c>
      <c r="H6446" s="1">
        <v>0</v>
      </c>
      <c r="I6446" s="3">
        <v>42712</v>
      </c>
      <c r="J6446" s="1" t="s">
        <v>17222</v>
      </c>
      <c r="K6446" s="1">
        <v>1</v>
      </c>
    </row>
    <row r="6447" ht="27" customHeight="1" spans="1:11">
      <c r="A6447" s="1" t="s">
        <v>694</v>
      </c>
      <c r="B6447" s="1">
        <v>-1</v>
      </c>
      <c r="C6447" s="1" t="s">
        <v>17223</v>
      </c>
      <c r="D6447" s="1" t="s">
        <v>17224</v>
      </c>
      <c r="F6447" s="2">
        <v>42346.4511689815</v>
      </c>
      <c r="G6447" s="1">
        <v>333</v>
      </c>
      <c r="H6447" s="1">
        <v>0</v>
      </c>
      <c r="I6447" s="3">
        <v>42712</v>
      </c>
      <c r="J6447" s="1" t="s">
        <v>17225</v>
      </c>
      <c r="K6447" s="1">
        <v>-1</v>
      </c>
    </row>
    <row r="6448" ht="27" customHeight="1" spans="1:11">
      <c r="A6448" s="1" t="s">
        <v>17226</v>
      </c>
      <c r="B6448" s="1">
        <v>-1</v>
      </c>
      <c r="C6448" s="1" t="s">
        <v>17227</v>
      </c>
      <c r="D6448" s="1" t="s">
        <v>17227</v>
      </c>
      <c r="F6448" s="2">
        <v>42346.452650463</v>
      </c>
      <c r="G6448" s="1">
        <v>504</v>
      </c>
      <c r="H6448" s="1">
        <v>0</v>
      </c>
      <c r="I6448" s="3">
        <v>42712</v>
      </c>
      <c r="J6448" s="1" t="s">
        <v>17228</v>
      </c>
      <c r="K6448" s="1">
        <v>1</v>
      </c>
    </row>
    <row r="6449" ht="27" customHeight="1" spans="1:11">
      <c r="A6449" s="1" t="s">
        <v>315</v>
      </c>
      <c r="B6449" s="1">
        <v>-1</v>
      </c>
      <c r="C6449" s="1" t="s">
        <v>17229</v>
      </c>
      <c r="D6449" s="1" t="s">
        <v>17230</v>
      </c>
      <c r="F6449" s="2">
        <v>42346.4527083333</v>
      </c>
      <c r="G6449" s="1">
        <v>2134</v>
      </c>
      <c r="H6449" s="1">
        <v>5</v>
      </c>
      <c r="I6449" s="3">
        <v>42712</v>
      </c>
      <c r="J6449" s="1" t="s">
        <v>17231</v>
      </c>
      <c r="K6449" s="1">
        <v>-1</v>
      </c>
    </row>
    <row r="6450" ht="27" customHeight="1" spans="1:11">
      <c r="A6450" s="1" t="s">
        <v>3090</v>
      </c>
      <c r="B6450" s="1">
        <v>-1</v>
      </c>
      <c r="C6450" s="1" t="s">
        <v>17232</v>
      </c>
      <c r="D6450" s="1" t="s">
        <v>17232</v>
      </c>
      <c r="F6450" s="2">
        <v>42346.4540046296</v>
      </c>
      <c r="G6450" s="1">
        <v>366</v>
      </c>
      <c r="H6450" s="1">
        <v>0</v>
      </c>
      <c r="I6450" s="3">
        <v>42712</v>
      </c>
      <c r="J6450" s="1" t="s">
        <v>17233</v>
      </c>
      <c r="K6450" s="1">
        <v>-1</v>
      </c>
    </row>
    <row r="6451" customHeight="1" spans="1:11">
      <c r="A6451" s="1" t="s">
        <v>561</v>
      </c>
      <c r="B6451" s="1">
        <v>-1</v>
      </c>
      <c r="C6451" s="1" t="s">
        <v>17234</v>
      </c>
      <c r="D6451" s="1" t="s">
        <v>17235</v>
      </c>
      <c r="F6451" s="2">
        <v>42346.4556481481</v>
      </c>
      <c r="G6451" s="1">
        <v>777</v>
      </c>
      <c r="H6451" s="1">
        <v>1</v>
      </c>
      <c r="I6451" s="3">
        <v>42712</v>
      </c>
      <c r="J6451" s="1" t="s">
        <v>17236</v>
      </c>
      <c r="K6451" s="1">
        <v>-1</v>
      </c>
    </row>
    <row r="6452" ht="27" customHeight="1" spans="1:11">
      <c r="A6452" s="1" t="s">
        <v>561</v>
      </c>
      <c r="B6452" s="1">
        <v>-1</v>
      </c>
      <c r="C6452" s="1" t="s">
        <v>17237</v>
      </c>
      <c r="D6452" s="1" t="s">
        <v>17238</v>
      </c>
      <c r="F6452" s="2">
        <v>42346.4561689815</v>
      </c>
      <c r="G6452" s="1">
        <v>298</v>
      </c>
      <c r="H6452" s="1">
        <v>0</v>
      </c>
      <c r="I6452" s="3">
        <v>42712</v>
      </c>
      <c r="J6452" s="1" t="s">
        <v>17239</v>
      </c>
      <c r="K6452" s="1">
        <v>-1</v>
      </c>
    </row>
    <row r="6453" ht="94.5" spans="1:11">
      <c r="A6453" s="1" t="s">
        <v>561</v>
      </c>
      <c r="B6453" s="1">
        <v>-1</v>
      </c>
      <c r="C6453" s="1" t="s">
        <v>17240</v>
      </c>
      <c r="D6453" s="1" t="s">
        <v>17241</v>
      </c>
      <c r="F6453" s="2">
        <v>42346.4576041667</v>
      </c>
      <c r="G6453" s="1">
        <v>499</v>
      </c>
      <c r="H6453" s="1">
        <v>0</v>
      </c>
      <c r="I6453" s="3">
        <v>42712</v>
      </c>
      <c r="J6453" s="1" t="s">
        <v>17242</v>
      </c>
      <c r="K6453" s="1">
        <v>1</v>
      </c>
    </row>
    <row r="6454" ht="54" spans="1:11">
      <c r="A6454" s="1" t="s">
        <v>5000</v>
      </c>
      <c r="B6454" s="1">
        <v>-1</v>
      </c>
      <c r="C6454" s="1" t="s">
        <v>17243</v>
      </c>
      <c r="D6454" s="1" t="s">
        <v>17243</v>
      </c>
      <c r="F6454" s="2">
        <v>42346.4583449074</v>
      </c>
      <c r="G6454" s="1">
        <v>617</v>
      </c>
      <c r="H6454" s="1">
        <v>0</v>
      </c>
      <c r="I6454" s="3">
        <v>42712</v>
      </c>
      <c r="J6454" s="1" t="s">
        <v>17244</v>
      </c>
      <c r="K6454" s="1">
        <v>1</v>
      </c>
    </row>
    <row r="6455" ht="81" customHeight="1" spans="1:11">
      <c r="A6455" s="1" t="s">
        <v>1839</v>
      </c>
      <c r="B6455" s="1">
        <v>-1</v>
      </c>
      <c r="C6455" s="1" t="s">
        <v>17245</v>
      </c>
      <c r="D6455" s="1" t="s">
        <v>17246</v>
      </c>
      <c r="F6455" s="2">
        <v>42346.4591435185</v>
      </c>
      <c r="G6455" s="1">
        <v>1388</v>
      </c>
      <c r="H6455" s="1">
        <v>0</v>
      </c>
      <c r="I6455" s="3">
        <v>42712</v>
      </c>
      <c r="J6455" s="1" t="s">
        <v>17247</v>
      </c>
      <c r="K6455" s="1">
        <v>1</v>
      </c>
    </row>
    <row r="6456" customHeight="1" spans="1:11">
      <c r="A6456" s="1" t="s">
        <v>561</v>
      </c>
      <c r="B6456" s="1">
        <v>-1</v>
      </c>
      <c r="C6456" s="1" t="s">
        <v>17248</v>
      </c>
      <c r="D6456" s="1" t="s">
        <v>17248</v>
      </c>
      <c r="F6456" s="2">
        <v>42346.4595138889</v>
      </c>
      <c r="G6456" s="1">
        <v>805</v>
      </c>
      <c r="H6456" s="1">
        <v>1</v>
      </c>
      <c r="I6456" s="3">
        <v>42712</v>
      </c>
      <c r="J6456" s="1" t="s">
        <v>17249</v>
      </c>
      <c r="K6456" s="1">
        <v>1</v>
      </c>
    </row>
    <row r="6457" ht="27" customHeight="1" spans="1:11">
      <c r="A6457" s="1" t="s">
        <v>976</v>
      </c>
      <c r="B6457" s="1">
        <v>-1</v>
      </c>
      <c r="C6457" s="1" t="s">
        <v>17250</v>
      </c>
      <c r="D6457" s="1" t="s">
        <v>17251</v>
      </c>
      <c r="F6457" s="2">
        <v>42346.4598611111</v>
      </c>
      <c r="G6457" s="1">
        <v>1454</v>
      </c>
      <c r="H6457" s="1">
        <v>1</v>
      </c>
      <c r="I6457" s="3">
        <v>42712</v>
      </c>
      <c r="J6457" s="1" t="s">
        <v>17252</v>
      </c>
      <c r="K6457" s="1">
        <v>1</v>
      </c>
    </row>
    <row r="6458" ht="40.5" customHeight="1" spans="1:11">
      <c r="A6458" s="1" t="s">
        <v>587</v>
      </c>
      <c r="B6458" s="1">
        <v>-1</v>
      </c>
      <c r="C6458" s="1" t="s">
        <v>17253</v>
      </c>
      <c r="D6458" s="1" t="s">
        <v>17253</v>
      </c>
      <c r="F6458" s="2">
        <v>42346.4616087963</v>
      </c>
      <c r="G6458" s="1">
        <v>392</v>
      </c>
      <c r="H6458" s="1">
        <v>0</v>
      </c>
      <c r="I6458" s="3">
        <v>42712</v>
      </c>
      <c r="J6458" s="1" t="s">
        <v>17254</v>
      </c>
      <c r="K6458" s="1">
        <v>-1</v>
      </c>
    </row>
    <row r="6459" ht="81" customHeight="1" spans="1:11">
      <c r="A6459" s="1" t="s">
        <v>3637</v>
      </c>
      <c r="B6459" s="1">
        <v>-1</v>
      </c>
      <c r="C6459" s="1" t="s">
        <v>17255</v>
      </c>
      <c r="D6459" s="1" t="s">
        <v>17255</v>
      </c>
      <c r="F6459" s="2">
        <v>42346.4616319444</v>
      </c>
      <c r="G6459" s="1">
        <v>3444</v>
      </c>
      <c r="H6459" s="1">
        <v>5</v>
      </c>
      <c r="I6459" s="3">
        <v>42712</v>
      </c>
      <c r="J6459" s="1" t="s">
        <v>17256</v>
      </c>
      <c r="K6459" s="1">
        <v>1</v>
      </c>
    </row>
    <row r="6460" ht="40.5" customHeight="1" spans="1:11">
      <c r="A6460" s="1" t="s">
        <v>17257</v>
      </c>
      <c r="B6460" s="1">
        <v>-1</v>
      </c>
      <c r="C6460" s="1" t="s">
        <v>17258</v>
      </c>
      <c r="D6460" s="1" t="s">
        <v>17258</v>
      </c>
      <c r="F6460" s="2">
        <v>42346.4644560185</v>
      </c>
      <c r="G6460" s="1">
        <v>475</v>
      </c>
      <c r="H6460" s="1">
        <v>0</v>
      </c>
      <c r="I6460" s="3">
        <v>42712</v>
      </c>
      <c r="J6460" s="1" t="s">
        <v>17259</v>
      </c>
      <c r="K6460" s="1">
        <v>-1</v>
      </c>
    </row>
    <row r="6461" ht="27" customHeight="1" spans="1:11">
      <c r="A6461" s="1" t="s">
        <v>5685</v>
      </c>
      <c r="B6461" s="1">
        <v>-1</v>
      </c>
      <c r="C6461" s="1" t="s">
        <v>17260</v>
      </c>
      <c r="D6461" s="1" t="s">
        <v>17260</v>
      </c>
      <c r="F6461" s="2">
        <v>42346.4661111111</v>
      </c>
      <c r="G6461" s="1">
        <v>606</v>
      </c>
      <c r="H6461" s="1">
        <v>0</v>
      </c>
      <c r="I6461" s="3">
        <v>42712</v>
      </c>
      <c r="J6461" s="1" t="s">
        <v>17261</v>
      </c>
      <c r="K6461" s="1">
        <v>-1</v>
      </c>
    </row>
    <row r="6462" ht="81" customHeight="1" spans="1:11">
      <c r="A6462" s="1" t="s">
        <v>1015</v>
      </c>
      <c r="B6462" s="1">
        <v>-1</v>
      </c>
      <c r="C6462" s="1" t="s">
        <v>17262</v>
      </c>
      <c r="D6462" s="1" t="s">
        <v>17263</v>
      </c>
      <c r="F6462" s="2">
        <v>42346.4684143519</v>
      </c>
      <c r="G6462" s="1">
        <v>4429</v>
      </c>
      <c r="H6462" s="1">
        <v>4</v>
      </c>
      <c r="I6462" s="3">
        <v>42712</v>
      </c>
      <c r="J6462" s="1" t="s">
        <v>17264</v>
      </c>
      <c r="K6462" s="1">
        <v>1</v>
      </c>
    </row>
    <row r="6463" ht="27" customHeight="1" spans="1:11">
      <c r="A6463" s="1" t="s">
        <v>646</v>
      </c>
      <c r="B6463" s="1">
        <v>-1</v>
      </c>
      <c r="C6463" s="1" t="s">
        <v>17265</v>
      </c>
      <c r="D6463" s="1" t="s">
        <v>17265</v>
      </c>
      <c r="F6463" s="2">
        <v>42346.4684953704</v>
      </c>
      <c r="G6463" s="1">
        <v>527</v>
      </c>
      <c r="H6463" s="1">
        <v>0</v>
      </c>
      <c r="I6463" s="3">
        <v>42712</v>
      </c>
      <c r="J6463" s="1" t="s">
        <v>17266</v>
      </c>
      <c r="K6463" s="1">
        <v>1</v>
      </c>
    </row>
    <row r="6464" ht="27" customHeight="1" spans="1:11">
      <c r="A6464" s="1" t="s">
        <v>17267</v>
      </c>
      <c r="B6464" s="1">
        <v>-1</v>
      </c>
      <c r="C6464" s="1" t="s">
        <v>17268</v>
      </c>
      <c r="D6464" s="1" t="s">
        <v>17269</v>
      </c>
      <c r="F6464" s="2">
        <v>42346.4686805556</v>
      </c>
      <c r="G6464" s="1">
        <v>710</v>
      </c>
      <c r="H6464" s="1">
        <v>0</v>
      </c>
      <c r="I6464" s="3">
        <v>42712</v>
      </c>
      <c r="J6464" s="1" t="s">
        <v>17270</v>
      </c>
      <c r="K6464" s="1">
        <v>-1</v>
      </c>
    </row>
    <row r="6465" ht="67.5" spans="1:11">
      <c r="A6465" s="1" t="s">
        <v>640</v>
      </c>
      <c r="B6465" s="1">
        <v>-1</v>
      </c>
      <c r="C6465" s="1" t="s">
        <v>17271</v>
      </c>
      <c r="D6465" s="1" t="s">
        <v>17271</v>
      </c>
      <c r="F6465" s="2">
        <v>42346.4690162037</v>
      </c>
      <c r="G6465" s="1">
        <v>650</v>
      </c>
      <c r="H6465" s="1">
        <v>0</v>
      </c>
      <c r="I6465" s="3">
        <v>42712</v>
      </c>
      <c r="J6465" s="1" t="s">
        <v>17272</v>
      </c>
      <c r="K6465" s="1">
        <v>-1</v>
      </c>
    </row>
    <row r="6466" ht="27" customHeight="1" spans="1:11">
      <c r="A6466" s="1" t="s">
        <v>561</v>
      </c>
      <c r="B6466" s="1">
        <v>-1</v>
      </c>
      <c r="C6466" s="1" t="s">
        <v>17273</v>
      </c>
      <c r="D6466" s="1" t="s">
        <v>17273</v>
      </c>
      <c r="F6466" s="2">
        <v>42346.4767708333</v>
      </c>
      <c r="G6466" s="1">
        <v>2238</v>
      </c>
      <c r="H6466" s="1">
        <v>6</v>
      </c>
      <c r="I6466" s="3">
        <v>42712</v>
      </c>
      <c r="J6466" s="1" t="s">
        <v>17274</v>
      </c>
      <c r="K6466" s="1">
        <v>1</v>
      </c>
    </row>
    <row r="6467" ht="54" customHeight="1" spans="1:11">
      <c r="A6467" s="1" t="s">
        <v>561</v>
      </c>
      <c r="B6467" s="1">
        <v>-1</v>
      </c>
      <c r="C6467" s="1" t="s">
        <v>17275</v>
      </c>
      <c r="D6467" s="1" t="s">
        <v>17275</v>
      </c>
      <c r="F6467" s="2">
        <v>42346.4968634259</v>
      </c>
      <c r="G6467" s="1">
        <v>811</v>
      </c>
      <c r="H6467" s="1">
        <v>3</v>
      </c>
      <c r="I6467" s="3">
        <v>42712</v>
      </c>
      <c r="J6467" s="1" t="s">
        <v>17276</v>
      </c>
      <c r="K6467" s="1">
        <v>-1</v>
      </c>
    </row>
    <row r="6468" ht="27" customHeight="1" spans="1:11">
      <c r="A6468" s="1" t="s">
        <v>561</v>
      </c>
      <c r="B6468" s="1">
        <v>-1</v>
      </c>
      <c r="C6468" s="1" t="s">
        <v>17277</v>
      </c>
      <c r="D6468" s="1" t="s">
        <v>17277</v>
      </c>
      <c r="F6468" s="2">
        <v>42346.497962963</v>
      </c>
      <c r="G6468" s="1">
        <v>1045</v>
      </c>
      <c r="H6468" s="1">
        <v>3</v>
      </c>
      <c r="I6468" s="3">
        <v>42712</v>
      </c>
      <c r="J6468" s="1" t="s">
        <v>17278</v>
      </c>
      <c r="K6468" s="1">
        <v>1</v>
      </c>
    </row>
    <row r="6469" ht="54" customHeight="1" spans="1:11">
      <c r="A6469" s="1" t="s">
        <v>17279</v>
      </c>
      <c r="B6469" s="1">
        <v>-1</v>
      </c>
      <c r="C6469" s="1" t="s">
        <v>17280</v>
      </c>
      <c r="D6469" s="1" t="s">
        <v>17280</v>
      </c>
      <c r="F6469" s="2">
        <v>42346.5047337963</v>
      </c>
      <c r="G6469" s="1">
        <v>528</v>
      </c>
      <c r="H6469" s="1">
        <v>0</v>
      </c>
      <c r="I6469" s="3">
        <v>42712</v>
      </c>
      <c r="J6469" s="1" t="s">
        <v>17280</v>
      </c>
      <c r="K6469" s="1">
        <v>-1</v>
      </c>
    </row>
    <row r="6470" ht="81" spans="1:11">
      <c r="A6470" s="1" t="s">
        <v>16285</v>
      </c>
      <c r="B6470" s="1">
        <v>-1</v>
      </c>
      <c r="C6470" s="1" t="s">
        <v>17281</v>
      </c>
      <c r="D6470" s="1" t="s">
        <v>17282</v>
      </c>
      <c r="F6470" s="2">
        <v>42346.5111921296</v>
      </c>
      <c r="G6470" s="1">
        <v>8409</v>
      </c>
      <c r="H6470" s="1">
        <v>8</v>
      </c>
      <c r="I6470" s="3">
        <v>42712</v>
      </c>
      <c r="J6470" s="1" t="s">
        <v>17283</v>
      </c>
      <c r="K6470" s="1">
        <v>1</v>
      </c>
    </row>
    <row r="6471" ht="27" spans="1:11">
      <c r="A6471" s="1" t="s">
        <v>1224</v>
      </c>
      <c r="B6471" s="1">
        <v>-1</v>
      </c>
      <c r="C6471" s="1" t="s">
        <v>17284</v>
      </c>
      <c r="D6471" s="1" t="s">
        <v>17284</v>
      </c>
      <c r="F6471" s="2">
        <v>42346.5265856481</v>
      </c>
      <c r="G6471" s="1">
        <v>1429</v>
      </c>
      <c r="H6471" s="1">
        <v>5</v>
      </c>
      <c r="I6471" s="3">
        <v>42712</v>
      </c>
      <c r="J6471" s="1" t="s">
        <v>17285</v>
      </c>
      <c r="K6471" s="1">
        <v>1</v>
      </c>
    </row>
    <row r="6472" ht="27" customHeight="1" spans="1:11">
      <c r="A6472" s="1" t="s">
        <v>4828</v>
      </c>
      <c r="B6472" s="1">
        <v>-1</v>
      </c>
      <c r="C6472" s="1" t="s">
        <v>17286</v>
      </c>
      <c r="D6472" s="1" t="s">
        <v>17287</v>
      </c>
      <c r="F6472" s="2">
        <v>42346.5288888889</v>
      </c>
      <c r="G6472" s="1">
        <v>568</v>
      </c>
      <c r="H6472" s="1">
        <v>0</v>
      </c>
      <c r="I6472" s="3">
        <v>42712</v>
      </c>
      <c r="J6472" s="1" t="s">
        <v>17288</v>
      </c>
      <c r="K6472" s="1">
        <v>1</v>
      </c>
    </row>
    <row r="6473" ht="54" customHeight="1" spans="1:11">
      <c r="A6473" s="1" t="s">
        <v>5030</v>
      </c>
      <c r="B6473" s="1">
        <v>-1</v>
      </c>
      <c r="C6473" s="1" t="s">
        <v>17289</v>
      </c>
      <c r="D6473" s="1" t="s">
        <v>17289</v>
      </c>
      <c r="F6473" s="2">
        <v>42346.5308680556</v>
      </c>
      <c r="G6473" s="1">
        <v>904</v>
      </c>
      <c r="H6473" s="1">
        <v>1</v>
      </c>
      <c r="I6473" s="3">
        <v>42712</v>
      </c>
      <c r="J6473" s="1" t="s">
        <v>17290</v>
      </c>
      <c r="K6473" s="1">
        <v>1</v>
      </c>
    </row>
    <row r="6474" ht="40.5" customHeight="1" spans="1:11">
      <c r="A6474" s="1" t="s">
        <v>602</v>
      </c>
      <c r="B6474" s="1">
        <v>-1</v>
      </c>
      <c r="C6474" s="1" t="s">
        <v>17291</v>
      </c>
      <c r="D6474" s="1" t="s">
        <v>17291</v>
      </c>
      <c r="F6474" s="2">
        <v>42346.5414699074</v>
      </c>
      <c r="G6474" s="1">
        <v>552</v>
      </c>
      <c r="H6474" s="1">
        <v>0</v>
      </c>
      <c r="I6474" s="3">
        <v>42712</v>
      </c>
      <c r="J6474" s="1" t="s">
        <v>17292</v>
      </c>
      <c r="K6474" s="1">
        <v>1</v>
      </c>
    </row>
    <row r="6475" ht="27" spans="1:11">
      <c r="A6475" s="1" t="s">
        <v>810</v>
      </c>
      <c r="B6475" s="1">
        <v>-1</v>
      </c>
      <c r="C6475" s="1" t="s">
        <v>17293</v>
      </c>
      <c r="D6475" s="1" t="s">
        <v>17293</v>
      </c>
      <c r="F6475" s="2">
        <v>42346.5450115741</v>
      </c>
      <c r="G6475" s="1">
        <v>444</v>
      </c>
      <c r="H6475" s="1">
        <v>0</v>
      </c>
      <c r="I6475" s="3">
        <v>42712</v>
      </c>
      <c r="J6475" s="1" t="s">
        <v>17294</v>
      </c>
      <c r="K6475" s="1">
        <v>1</v>
      </c>
    </row>
    <row r="6476" ht="40.5" spans="1:11">
      <c r="A6476" s="1" t="s">
        <v>259</v>
      </c>
      <c r="B6476" s="1">
        <v>-1</v>
      </c>
      <c r="C6476" s="1" t="s">
        <v>17295</v>
      </c>
      <c r="D6476" s="1">
        <v>20</v>
      </c>
      <c r="F6476" s="2">
        <v>42346.5455092593</v>
      </c>
      <c r="G6476" s="1">
        <v>327</v>
      </c>
      <c r="H6476" s="1">
        <v>0</v>
      </c>
      <c r="I6476" s="3">
        <v>42712</v>
      </c>
      <c r="J6476" s="1" t="s">
        <v>17296</v>
      </c>
      <c r="K6476" s="1">
        <v>-1</v>
      </c>
    </row>
    <row r="6477" ht="27" customHeight="1" spans="1:11">
      <c r="A6477" s="1" t="s">
        <v>561</v>
      </c>
      <c r="B6477" s="1">
        <v>-1</v>
      </c>
      <c r="C6477" s="1" t="s">
        <v>17297</v>
      </c>
      <c r="D6477" s="1" t="s">
        <v>17297</v>
      </c>
      <c r="F6477" s="2">
        <v>42346.5463773148</v>
      </c>
      <c r="G6477" s="1">
        <v>282</v>
      </c>
      <c r="H6477" s="1">
        <v>0</v>
      </c>
      <c r="I6477" s="3">
        <v>42712</v>
      </c>
      <c r="J6477" s="1" t="s">
        <v>17298</v>
      </c>
      <c r="K6477" s="1">
        <v>1</v>
      </c>
    </row>
    <row r="6478" ht="40.5" customHeight="1" spans="1:11">
      <c r="A6478" s="1" t="s">
        <v>607</v>
      </c>
      <c r="B6478" s="1">
        <v>-1</v>
      </c>
      <c r="C6478" s="1" t="s">
        <v>17299</v>
      </c>
      <c r="D6478" s="1" t="s">
        <v>17300</v>
      </c>
      <c r="F6478" s="2">
        <v>42346.5470486111</v>
      </c>
      <c r="G6478" s="1">
        <v>541</v>
      </c>
      <c r="H6478" s="1">
        <v>1</v>
      </c>
      <c r="I6478" s="3">
        <v>42712</v>
      </c>
      <c r="J6478" s="1" t="s">
        <v>17301</v>
      </c>
      <c r="K6478" s="1">
        <v>1</v>
      </c>
    </row>
    <row r="6479" ht="27" customHeight="1" spans="1:11">
      <c r="A6479" s="1" t="s">
        <v>602</v>
      </c>
      <c r="B6479" s="1">
        <v>-1</v>
      </c>
      <c r="C6479" s="1" t="s">
        <v>17302</v>
      </c>
      <c r="D6479" s="1" t="s">
        <v>17302</v>
      </c>
      <c r="F6479" s="2">
        <v>42346.5472453704</v>
      </c>
      <c r="G6479" s="1">
        <v>451</v>
      </c>
      <c r="H6479" s="1">
        <v>0</v>
      </c>
      <c r="I6479" s="3">
        <v>42712</v>
      </c>
      <c r="J6479" s="1" t="s">
        <v>17303</v>
      </c>
      <c r="K6479" s="1">
        <v>1</v>
      </c>
    </row>
    <row r="6480" ht="54" customHeight="1" spans="1:11">
      <c r="A6480" s="1" t="s">
        <v>5862</v>
      </c>
      <c r="B6480" s="1">
        <v>-1</v>
      </c>
      <c r="C6480" s="1" t="s">
        <v>17304</v>
      </c>
      <c r="D6480" s="1" t="s">
        <v>17304</v>
      </c>
      <c r="F6480" s="2">
        <v>42346.5480671296</v>
      </c>
      <c r="G6480" s="1">
        <v>1961</v>
      </c>
      <c r="H6480" s="1">
        <v>5</v>
      </c>
      <c r="I6480" s="3">
        <v>42712</v>
      </c>
      <c r="J6480" s="1" t="s">
        <v>17305</v>
      </c>
      <c r="K6480" s="1">
        <v>1</v>
      </c>
    </row>
    <row r="6481" ht="27" customHeight="1" spans="1:11">
      <c r="A6481" s="1" t="s">
        <v>561</v>
      </c>
      <c r="B6481" s="1">
        <v>-1</v>
      </c>
      <c r="C6481" s="1" t="s">
        <v>17306</v>
      </c>
      <c r="D6481" s="1" t="s">
        <v>17307</v>
      </c>
      <c r="F6481" s="2">
        <v>42346.5481712963</v>
      </c>
      <c r="G6481" s="1">
        <v>1885</v>
      </c>
      <c r="H6481" s="1">
        <v>4</v>
      </c>
      <c r="I6481" s="3">
        <v>42712</v>
      </c>
      <c r="J6481" s="1" t="s">
        <v>17308</v>
      </c>
      <c r="K6481" s="1">
        <v>-1</v>
      </c>
    </row>
    <row r="6482" ht="40.5" customHeight="1" spans="1:11">
      <c r="A6482" s="1" t="s">
        <v>17309</v>
      </c>
      <c r="B6482" s="1">
        <v>-1</v>
      </c>
      <c r="C6482" s="1" t="s">
        <v>17310</v>
      </c>
      <c r="D6482" s="1" t="s">
        <v>17311</v>
      </c>
      <c r="F6482" s="2">
        <v>42346.5490509259</v>
      </c>
      <c r="G6482" s="1">
        <v>3008</v>
      </c>
      <c r="H6482" s="1">
        <v>5</v>
      </c>
      <c r="I6482" s="3">
        <v>42712</v>
      </c>
      <c r="J6482" s="1" t="s">
        <v>17312</v>
      </c>
      <c r="K6482" s="1">
        <v>1</v>
      </c>
    </row>
    <row r="6483" customHeight="1" spans="1:11">
      <c r="A6483" s="1" t="s">
        <v>17313</v>
      </c>
      <c r="B6483" s="1">
        <v>-1</v>
      </c>
      <c r="C6483" s="1" t="s">
        <v>17314</v>
      </c>
      <c r="D6483" s="1" t="s">
        <v>17315</v>
      </c>
      <c r="F6483" s="2">
        <v>42346.5505787037</v>
      </c>
      <c r="G6483" s="1">
        <v>3318</v>
      </c>
      <c r="H6483" s="1">
        <v>2</v>
      </c>
      <c r="I6483" s="3">
        <v>42712</v>
      </c>
      <c r="J6483" s="1" t="s">
        <v>17316</v>
      </c>
      <c r="K6483" s="1">
        <v>1</v>
      </c>
    </row>
    <row r="6484" ht="27" spans="1:11">
      <c r="A6484" s="1" t="s">
        <v>13640</v>
      </c>
      <c r="B6484" s="1">
        <v>-1</v>
      </c>
      <c r="C6484" s="1" t="s">
        <v>17317</v>
      </c>
      <c r="D6484" s="1" t="s">
        <v>17318</v>
      </c>
      <c r="F6484" s="2">
        <v>42346.5513425926</v>
      </c>
      <c r="G6484" s="1">
        <v>507</v>
      </c>
      <c r="H6484" s="1">
        <v>0</v>
      </c>
      <c r="I6484" s="3">
        <v>42712</v>
      </c>
      <c r="J6484" s="1" t="s">
        <v>17319</v>
      </c>
      <c r="K6484" s="1">
        <v>1</v>
      </c>
    </row>
    <row r="6485" customHeight="1" spans="1:11">
      <c r="A6485" s="1" t="s">
        <v>602</v>
      </c>
      <c r="B6485" s="1">
        <v>-1</v>
      </c>
      <c r="C6485" s="1" t="s">
        <v>17320</v>
      </c>
      <c r="D6485" s="1" t="s">
        <v>17320</v>
      </c>
      <c r="F6485" s="2">
        <v>42346.5529513889</v>
      </c>
      <c r="G6485" s="1">
        <v>1655</v>
      </c>
      <c r="H6485" s="1">
        <v>4</v>
      </c>
      <c r="I6485" s="3">
        <v>42712</v>
      </c>
      <c r="J6485" s="1" t="s">
        <v>17321</v>
      </c>
      <c r="K6485" s="1">
        <v>1</v>
      </c>
    </row>
    <row r="6486" customHeight="1" spans="1:11">
      <c r="A6486" s="1" t="s">
        <v>17322</v>
      </c>
      <c r="B6486" s="1">
        <v>-1</v>
      </c>
      <c r="C6486" s="1" t="s">
        <v>17323</v>
      </c>
      <c r="D6486" s="1" t="s">
        <v>17324</v>
      </c>
      <c r="F6486" s="2">
        <v>42346.5536111111</v>
      </c>
      <c r="G6486" s="1">
        <v>336</v>
      </c>
      <c r="H6486" s="1">
        <v>0</v>
      </c>
      <c r="I6486" s="3">
        <v>42712</v>
      </c>
      <c r="J6486" s="1" t="s">
        <v>17325</v>
      </c>
      <c r="K6486" s="1">
        <v>1</v>
      </c>
    </row>
    <row r="6487" customHeight="1" spans="1:11">
      <c r="A6487" s="1" t="s">
        <v>91</v>
      </c>
      <c r="B6487" s="1">
        <v>-1</v>
      </c>
      <c r="C6487" s="1" t="s">
        <v>17326</v>
      </c>
      <c r="D6487" s="1" t="s">
        <v>17326</v>
      </c>
      <c r="F6487" s="2">
        <v>42346.554849537</v>
      </c>
      <c r="G6487" s="1">
        <v>290</v>
      </c>
      <c r="H6487" s="1">
        <v>0</v>
      </c>
      <c r="I6487" s="3">
        <v>42712</v>
      </c>
      <c r="J6487" s="1" t="s">
        <v>17327</v>
      </c>
      <c r="K6487" s="1">
        <v>-1</v>
      </c>
    </row>
    <row r="6488" ht="27" customHeight="1" spans="1:11">
      <c r="A6488" s="1" t="s">
        <v>17328</v>
      </c>
      <c r="B6488" s="1">
        <v>-1</v>
      </c>
      <c r="C6488" s="1" t="s">
        <v>17329</v>
      </c>
      <c r="D6488" s="1" t="s">
        <v>17330</v>
      </c>
      <c r="F6488" s="2">
        <v>42346.5554166667</v>
      </c>
      <c r="G6488" s="1">
        <v>403</v>
      </c>
      <c r="H6488" s="1">
        <v>0</v>
      </c>
      <c r="I6488" s="3">
        <v>42712</v>
      </c>
      <c r="J6488" s="1" t="s">
        <v>17331</v>
      </c>
      <c r="K6488" s="1">
        <v>-1</v>
      </c>
    </row>
    <row r="6489" ht="94.5" spans="1:11">
      <c r="A6489" s="1" t="s">
        <v>91</v>
      </c>
      <c r="B6489" s="1">
        <v>-1</v>
      </c>
      <c r="C6489" s="1" t="s">
        <v>17332</v>
      </c>
      <c r="D6489" s="1" t="s">
        <v>17333</v>
      </c>
      <c r="F6489" s="2">
        <v>42346.5554976852</v>
      </c>
      <c r="G6489" s="1">
        <v>451</v>
      </c>
      <c r="H6489" s="1">
        <v>0</v>
      </c>
      <c r="I6489" s="3">
        <v>42712</v>
      </c>
      <c r="J6489" s="1" t="s">
        <v>17334</v>
      </c>
      <c r="K6489" s="1">
        <v>1</v>
      </c>
    </row>
    <row r="6490" ht="54" customHeight="1" spans="1:11">
      <c r="A6490" s="1" t="s">
        <v>17335</v>
      </c>
      <c r="B6490" s="1">
        <v>-1</v>
      </c>
      <c r="C6490" s="1" t="s">
        <v>17336</v>
      </c>
      <c r="D6490" s="1" t="s">
        <v>17337</v>
      </c>
      <c r="F6490" s="2">
        <v>42346.5570023148</v>
      </c>
      <c r="G6490" s="1">
        <v>478</v>
      </c>
      <c r="H6490" s="1">
        <v>0</v>
      </c>
      <c r="I6490" s="3">
        <v>42712</v>
      </c>
      <c r="J6490" s="1" t="s">
        <v>17338</v>
      </c>
      <c r="K6490" s="1">
        <v>1</v>
      </c>
    </row>
    <row r="6491" ht="27" customHeight="1" spans="1:11">
      <c r="A6491" s="1" t="s">
        <v>791</v>
      </c>
      <c r="B6491" s="1">
        <v>-1</v>
      </c>
      <c r="C6491" s="1" t="s">
        <v>17339</v>
      </c>
      <c r="D6491" s="1" t="s">
        <v>17339</v>
      </c>
      <c r="F6491" s="2">
        <v>42346.5605555556</v>
      </c>
      <c r="G6491" s="1">
        <v>3035</v>
      </c>
      <c r="H6491" s="1">
        <v>6</v>
      </c>
      <c r="I6491" s="3">
        <v>42712</v>
      </c>
      <c r="J6491" s="1" t="s">
        <v>17340</v>
      </c>
      <c r="K6491" s="1">
        <v>-1</v>
      </c>
    </row>
    <row r="6492" customHeight="1" spans="1:11">
      <c r="A6492" s="1" t="s">
        <v>17341</v>
      </c>
      <c r="B6492" s="1">
        <v>-1</v>
      </c>
      <c r="C6492" s="1" t="s">
        <v>17342</v>
      </c>
      <c r="D6492" s="1" t="s">
        <v>17342</v>
      </c>
      <c r="F6492" s="2">
        <v>42346.5631365741</v>
      </c>
      <c r="G6492" s="1">
        <v>1534</v>
      </c>
      <c r="H6492" s="1">
        <v>2</v>
      </c>
      <c r="I6492" s="3">
        <v>42712</v>
      </c>
      <c r="J6492" s="1" t="s">
        <v>17343</v>
      </c>
      <c r="K6492" s="1">
        <v>-1</v>
      </c>
    </row>
    <row r="6493" customHeight="1" spans="1:11">
      <c r="A6493" s="1" t="s">
        <v>2920</v>
      </c>
      <c r="B6493" s="1">
        <v>-1</v>
      </c>
      <c r="C6493" s="1" t="s">
        <v>17344</v>
      </c>
      <c r="D6493" s="1" t="s">
        <v>17345</v>
      </c>
      <c r="F6493" s="2">
        <v>42346.5635648148</v>
      </c>
      <c r="G6493" s="1">
        <v>1920</v>
      </c>
      <c r="H6493" s="1">
        <v>1</v>
      </c>
      <c r="I6493" s="3">
        <v>42712</v>
      </c>
      <c r="J6493" s="1" t="s">
        <v>17346</v>
      </c>
      <c r="K6493" s="1">
        <v>1</v>
      </c>
    </row>
    <row r="6494" ht="67.5" spans="1:11">
      <c r="A6494" s="1" t="s">
        <v>602</v>
      </c>
      <c r="B6494" s="1">
        <v>-1</v>
      </c>
      <c r="C6494" s="1" t="s">
        <v>17347</v>
      </c>
      <c r="D6494" s="1" t="s">
        <v>17347</v>
      </c>
      <c r="F6494" s="2">
        <v>42346.5641898148</v>
      </c>
      <c r="G6494" s="1">
        <v>817</v>
      </c>
      <c r="H6494" s="1">
        <v>0</v>
      </c>
      <c r="I6494" s="3">
        <v>42712</v>
      </c>
      <c r="J6494" s="1" t="s">
        <v>17348</v>
      </c>
      <c r="K6494" s="1">
        <v>1</v>
      </c>
    </row>
    <row r="6495" ht="67.5" spans="1:11">
      <c r="A6495" s="1" t="s">
        <v>477</v>
      </c>
      <c r="B6495" s="1">
        <v>-1</v>
      </c>
      <c r="C6495" s="1" t="s">
        <v>17349</v>
      </c>
      <c r="D6495" s="1" t="s">
        <v>17349</v>
      </c>
      <c r="F6495" s="2">
        <v>42346.5673611111</v>
      </c>
      <c r="G6495" s="1">
        <v>2408</v>
      </c>
      <c r="H6495" s="1">
        <v>4</v>
      </c>
      <c r="I6495" s="3">
        <v>42712</v>
      </c>
      <c r="J6495" s="1" t="s">
        <v>17350</v>
      </c>
      <c r="K6495" s="1">
        <v>-1</v>
      </c>
    </row>
    <row r="6496" ht="67.5" customHeight="1" spans="1:11">
      <c r="A6496" s="1" t="s">
        <v>17351</v>
      </c>
      <c r="B6496" s="1">
        <v>-1</v>
      </c>
      <c r="C6496" s="1" t="s">
        <v>17352</v>
      </c>
      <c r="D6496" s="1" t="s">
        <v>17352</v>
      </c>
      <c r="F6496" s="2">
        <v>42346.5701273148</v>
      </c>
      <c r="G6496" s="1">
        <v>663</v>
      </c>
      <c r="H6496" s="1">
        <v>0</v>
      </c>
      <c r="I6496" s="3">
        <v>42712</v>
      </c>
      <c r="J6496" s="1" t="s">
        <v>17353</v>
      </c>
      <c r="K6496" s="1">
        <v>-1</v>
      </c>
    </row>
    <row r="6497" ht="40.5" spans="1:11">
      <c r="A6497" s="1" t="s">
        <v>1514</v>
      </c>
      <c r="B6497" s="1">
        <v>-1</v>
      </c>
      <c r="C6497" s="1" t="s">
        <v>17354</v>
      </c>
      <c r="D6497" s="1" t="s">
        <v>17355</v>
      </c>
      <c r="F6497" s="2">
        <v>42346.5712037037</v>
      </c>
      <c r="G6497" s="1">
        <v>2037</v>
      </c>
      <c r="H6497" s="1">
        <v>6</v>
      </c>
      <c r="I6497" s="3">
        <v>42712</v>
      </c>
      <c r="J6497" s="1" t="s">
        <v>17356</v>
      </c>
      <c r="K6497" s="1">
        <v>-1</v>
      </c>
    </row>
    <row r="6498" customHeight="1" spans="1:11">
      <c r="A6498" s="1" t="s">
        <v>1002</v>
      </c>
      <c r="B6498" s="1">
        <v>-1</v>
      </c>
      <c r="C6498" s="1" t="s">
        <v>17357</v>
      </c>
      <c r="D6498" s="1" t="s">
        <v>17357</v>
      </c>
      <c r="F6498" s="2">
        <v>42346.5719907407</v>
      </c>
      <c r="G6498" s="1">
        <v>1260</v>
      </c>
      <c r="H6498" s="1">
        <v>1</v>
      </c>
      <c r="I6498" s="3">
        <v>42712</v>
      </c>
      <c r="J6498" s="1" t="s">
        <v>17358</v>
      </c>
      <c r="K6498" s="1">
        <v>1</v>
      </c>
    </row>
    <row r="6499" customHeight="1" spans="1:11">
      <c r="A6499" s="1" t="s">
        <v>1514</v>
      </c>
      <c r="B6499" s="1">
        <v>-1</v>
      </c>
      <c r="C6499" s="1" t="s">
        <v>17359</v>
      </c>
      <c r="D6499" s="1" t="s">
        <v>11094</v>
      </c>
      <c r="F6499" s="2">
        <v>42346.5806134259</v>
      </c>
      <c r="G6499" s="1">
        <v>1610</v>
      </c>
      <c r="H6499" s="1">
        <v>3</v>
      </c>
      <c r="I6499" s="3">
        <v>42712</v>
      </c>
      <c r="J6499" s="1" t="s">
        <v>17360</v>
      </c>
      <c r="K6499" s="1">
        <v>-1</v>
      </c>
    </row>
    <row r="6500" ht="27" customHeight="1" spans="1:11">
      <c r="A6500" s="1" t="s">
        <v>351</v>
      </c>
      <c r="B6500" s="1">
        <v>-1</v>
      </c>
      <c r="C6500" s="1" t="s">
        <v>17361</v>
      </c>
      <c r="D6500" s="1" t="s">
        <v>17362</v>
      </c>
      <c r="F6500" s="2">
        <v>42346.5812615741</v>
      </c>
      <c r="G6500" s="1">
        <v>34971</v>
      </c>
      <c r="H6500" s="1">
        <v>7</v>
      </c>
      <c r="I6500" s="3">
        <v>42712</v>
      </c>
      <c r="J6500" s="1" t="s">
        <v>17363</v>
      </c>
      <c r="K6500" s="1">
        <v>1</v>
      </c>
    </row>
    <row r="6501" ht="40.5" spans="1:11">
      <c r="A6501" s="1" t="s">
        <v>561</v>
      </c>
      <c r="B6501" s="1">
        <v>-1</v>
      </c>
      <c r="C6501" s="1" t="s">
        <v>17364</v>
      </c>
      <c r="D6501" s="1" t="s">
        <v>17364</v>
      </c>
      <c r="F6501" s="2">
        <v>42346.5939236111</v>
      </c>
      <c r="G6501" s="1">
        <v>571</v>
      </c>
      <c r="H6501" s="1">
        <v>0</v>
      </c>
      <c r="I6501" s="3">
        <v>42712</v>
      </c>
      <c r="J6501" s="1" t="s">
        <v>17365</v>
      </c>
      <c r="K6501" s="1">
        <v>-1</v>
      </c>
    </row>
    <row r="6502" ht="40.5" customHeight="1" spans="1:11">
      <c r="A6502" s="1" t="s">
        <v>16936</v>
      </c>
      <c r="B6502" s="1">
        <v>-1</v>
      </c>
      <c r="C6502" s="1" t="s">
        <v>17366</v>
      </c>
      <c r="D6502" s="1" t="s">
        <v>17366</v>
      </c>
      <c r="F6502" s="2">
        <v>42346.5939583333</v>
      </c>
      <c r="G6502" s="1">
        <v>787</v>
      </c>
      <c r="H6502" s="1">
        <v>0</v>
      </c>
      <c r="I6502" s="3">
        <v>42712</v>
      </c>
      <c r="J6502" s="1" t="s">
        <v>17367</v>
      </c>
      <c r="K6502" s="1">
        <v>-1</v>
      </c>
    </row>
    <row r="6503" ht="27" spans="1:11">
      <c r="A6503" s="1" t="s">
        <v>477</v>
      </c>
      <c r="B6503" s="1">
        <v>-1</v>
      </c>
      <c r="C6503" s="1" t="s">
        <v>17368</v>
      </c>
      <c r="D6503" s="1" t="s">
        <v>17368</v>
      </c>
      <c r="F6503" s="2">
        <v>42346.5961342593</v>
      </c>
      <c r="G6503" s="1">
        <v>2984</v>
      </c>
      <c r="H6503" s="1">
        <v>3</v>
      </c>
      <c r="I6503" s="3">
        <v>42712</v>
      </c>
      <c r="J6503" s="1" t="s">
        <v>17369</v>
      </c>
      <c r="K6503" s="1">
        <v>-1</v>
      </c>
    </row>
    <row r="6504" ht="40.5" customHeight="1" spans="1:11">
      <c r="A6504" s="1" t="s">
        <v>561</v>
      </c>
      <c r="B6504" s="1">
        <v>-1</v>
      </c>
      <c r="C6504" s="1" t="s">
        <v>17370</v>
      </c>
      <c r="D6504" s="1" t="s">
        <v>17370</v>
      </c>
      <c r="F6504" s="2">
        <v>42346.597037037</v>
      </c>
      <c r="G6504" s="1">
        <v>526</v>
      </c>
      <c r="H6504" s="1">
        <v>0</v>
      </c>
      <c r="I6504" s="3">
        <v>42712</v>
      </c>
      <c r="J6504" s="1" t="s">
        <v>17371</v>
      </c>
      <c r="K6504" s="1">
        <v>-1</v>
      </c>
    </row>
    <row r="6505" ht="27" customHeight="1" spans="1:11">
      <c r="A6505" s="1" t="s">
        <v>2991</v>
      </c>
      <c r="B6505" s="1">
        <v>-1</v>
      </c>
      <c r="C6505" s="1" t="s">
        <v>17372</v>
      </c>
      <c r="D6505" s="1" t="s">
        <v>17372</v>
      </c>
      <c r="F6505" s="2">
        <v>42346.5984027778</v>
      </c>
      <c r="G6505" s="1">
        <v>1579</v>
      </c>
      <c r="H6505" s="1">
        <v>1</v>
      </c>
      <c r="I6505" s="3">
        <v>42712</v>
      </c>
      <c r="J6505" s="1" t="s">
        <v>17373</v>
      </c>
      <c r="K6505" s="1">
        <v>-1</v>
      </c>
    </row>
    <row r="6506" ht="27" customHeight="1" spans="1:11">
      <c r="A6506" s="1" t="s">
        <v>976</v>
      </c>
      <c r="B6506" s="1">
        <v>-1</v>
      </c>
      <c r="C6506" s="1" t="s">
        <v>17374</v>
      </c>
      <c r="D6506" s="1" t="s">
        <v>17374</v>
      </c>
      <c r="F6506" s="2">
        <v>42346.6002777778</v>
      </c>
      <c r="G6506" s="1">
        <v>1668</v>
      </c>
      <c r="H6506" s="1">
        <v>1</v>
      </c>
      <c r="I6506" s="3">
        <v>42712</v>
      </c>
      <c r="J6506" s="1" t="s">
        <v>17375</v>
      </c>
      <c r="K6506" s="1">
        <v>1</v>
      </c>
    </row>
    <row r="6507" ht="27" spans="1:11">
      <c r="A6507" s="1" t="s">
        <v>1227</v>
      </c>
      <c r="B6507" s="1">
        <v>-1</v>
      </c>
      <c r="C6507" s="1" t="s">
        <v>17376</v>
      </c>
      <c r="F6507" s="2">
        <v>42346.601412037</v>
      </c>
      <c r="G6507" s="1">
        <v>2870</v>
      </c>
      <c r="H6507" s="1">
        <v>5</v>
      </c>
      <c r="I6507" s="3">
        <v>42712</v>
      </c>
      <c r="J6507" s="1" t="s">
        <v>17377</v>
      </c>
      <c r="K6507" s="1">
        <v>-1</v>
      </c>
    </row>
    <row r="6508" customHeight="1" spans="1:11">
      <c r="A6508" s="1" t="s">
        <v>17378</v>
      </c>
      <c r="B6508" s="1">
        <v>-1</v>
      </c>
      <c r="C6508" s="1" t="s">
        <v>17379</v>
      </c>
      <c r="D6508" s="1" t="s">
        <v>17380</v>
      </c>
      <c r="F6508" s="2">
        <v>42346.6052314815</v>
      </c>
      <c r="G6508" s="1">
        <v>1146</v>
      </c>
      <c r="H6508" s="1">
        <v>1</v>
      </c>
      <c r="I6508" s="3">
        <v>42712</v>
      </c>
      <c r="J6508" s="1" t="s">
        <v>17381</v>
      </c>
      <c r="K6508" s="1">
        <v>1</v>
      </c>
    </row>
    <row r="6509" ht="27" customHeight="1" spans="1:11">
      <c r="A6509" s="1" t="s">
        <v>945</v>
      </c>
      <c r="B6509" s="1">
        <v>-1</v>
      </c>
      <c r="C6509" s="1" t="s">
        <v>17382</v>
      </c>
      <c r="D6509" s="1" t="s">
        <v>17382</v>
      </c>
      <c r="F6509" s="2">
        <v>42346.6056944444</v>
      </c>
      <c r="G6509" s="1">
        <v>1437</v>
      </c>
      <c r="H6509" s="1">
        <v>1</v>
      </c>
      <c r="I6509" s="3">
        <v>42712</v>
      </c>
      <c r="J6509" s="1" t="s">
        <v>17383</v>
      </c>
      <c r="K6509" s="1">
        <v>-1</v>
      </c>
    </row>
    <row r="6510" ht="27" customHeight="1" spans="1:11">
      <c r="A6510" s="1" t="s">
        <v>568</v>
      </c>
      <c r="B6510" s="1">
        <v>-1</v>
      </c>
      <c r="C6510" s="1" t="s">
        <v>17384</v>
      </c>
      <c r="D6510" s="1" t="s">
        <v>17384</v>
      </c>
      <c r="F6510" s="2">
        <v>42346.6072453704</v>
      </c>
      <c r="G6510" s="1">
        <v>8848</v>
      </c>
      <c r="H6510" s="1">
        <v>18</v>
      </c>
      <c r="I6510" s="3">
        <v>42712</v>
      </c>
      <c r="J6510" s="1" t="s">
        <v>17385</v>
      </c>
      <c r="K6510" s="1">
        <v>-1</v>
      </c>
    </row>
    <row r="6511" ht="27" spans="1:11">
      <c r="A6511" s="1" t="s">
        <v>945</v>
      </c>
      <c r="B6511" s="1">
        <v>-1</v>
      </c>
      <c r="C6511" s="1" t="s">
        <v>17386</v>
      </c>
      <c r="D6511" s="1" t="s">
        <v>17386</v>
      </c>
      <c r="F6511" s="2">
        <v>42346.6086458333</v>
      </c>
      <c r="G6511" s="1">
        <v>2358</v>
      </c>
      <c r="H6511" s="1">
        <v>1</v>
      </c>
      <c r="I6511" s="3">
        <v>42712</v>
      </c>
      <c r="J6511" s="1" t="s">
        <v>17387</v>
      </c>
      <c r="K6511" s="1">
        <v>1</v>
      </c>
    </row>
    <row r="6512" ht="67.5" customHeight="1" spans="1:11">
      <c r="A6512" s="1" t="s">
        <v>587</v>
      </c>
      <c r="B6512" s="1">
        <v>-1</v>
      </c>
      <c r="C6512" s="1" t="s">
        <v>17388</v>
      </c>
      <c r="D6512" s="1" t="s">
        <v>17388</v>
      </c>
      <c r="F6512" s="2">
        <v>42346.6107986111</v>
      </c>
      <c r="G6512" s="1">
        <v>1507</v>
      </c>
      <c r="H6512" s="1">
        <v>1</v>
      </c>
      <c r="I6512" s="3">
        <v>42712</v>
      </c>
      <c r="J6512" s="1" t="s">
        <v>17389</v>
      </c>
      <c r="K6512" s="1">
        <v>-1</v>
      </c>
    </row>
    <row r="6513" ht="81" customHeight="1" spans="1:11">
      <c r="A6513" s="1" t="s">
        <v>945</v>
      </c>
      <c r="B6513" s="1">
        <v>-1</v>
      </c>
      <c r="C6513" s="1" t="s">
        <v>17390</v>
      </c>
      <c r="D6513" s="1" t="s">
        <v>17390</v>
      </c>
      <c r="F6513" s="2">
        <v>42346.6115740741</v>
      </c>
      <c r="G6513" s="1">
        <v>507</v>
      </c>
      <c r="H6513" s="1">
        <v>0</v>
      </c>
      <c r="I6513" s="3">
        <v>42712</v>
      </c>
      <c r="J6513" s="1" t="s">
        <v>17391</v>
      </c>
      <c r="K6513" s="1">
        <v>-1</v>
      </c>
    </row>
    <row r="6514" ht="40.5" customHeight="1" spans="1:11">
      <c r="A6514" s="1" t="s">
        <v>1514</v>
      </c>
      <c r="B6514" s="1">
        <v>-1</v>
      </c>
      <c r="C6514" s="1" t="s">
        <v>17392</v>
      </c>
      <c r="D6514" s="1" t="s">
        <v>17393</v>
      </c>
      <c r="F6514" s="2">
        <v>42346.6123726852</v>
      </c>
      <c r="G6514" s="1">
        <v>1167</v>
      </c>
      <c r="H6514" s="1">
        <v>1</v>
      </c>
      <c r="I6514" s="3">
        <v>42712</v>
      </c>
      <c r="J6514" s="1" t="s">
        <v>17394</v>
      </c>
      <c r="K6514" s="1">
        <v>-1</v>
      </c>
    </row>
    <row r="6515" ht="54" customHeight="1" spans="1:11">
      <c r="A6515" s="1" t="s">
        <v>694</v>
      </c>
      <c r="B6515" s="1">
        <v>-1</v>
      </c>
      <c r="C6515" s="1" t="s">
        <v>17395</v>
      </c>
      <c r="F6515" s="2">
        <v>42346.6167824074</v>
      </c>
      <c r="G6515" s="1">
        <v>818</v>
      </c>
      <c r="H6515" s="1">
        <v>0</v>
      </c>
      <c r="I6515" s="3">
        <v>42712</v>
      </c>
      <c r="J6515" s="1" t="s">
        <v>17396</v>
      </c>
      <c r="K6515" s="1">
        <v>-1</v>
      </c>
    </row>
    <row r="6516" ht="40.5" spans="1:11">
      <c r="A6516" s="1" t="s">
        <v>17378</v>
      </c>
      <c r="B6516" s="1">
        <v>-1</v>
      </c>
      <c r="C6516" s="1" t="s">
        <v>17397</v>
      </c>
      <c r="D6516" s="1" t="s">
        <v>17398</v>
      </c>
      <c r="F6516" s="2">
        <v>42346.6171643519</v>
      </c>
      <c r="G6516" s="1">
        <v>4452</v>
      </c>
      <c r="H6516" s="1">
        <v>5</v>
      </c>
      <c r="I6516" s="3">
        <v>42712</v>
      </c>
      <c r="J6516" s="1" t="s">
        <v>17399</v>
      </c>
      <c r="K6516" s="1">
        <v>1</v>
      </c>
    </row>
    <row r="6517" ht="81" customHeight="1" spans="1:11">
      <c r="A6517" s="1" t="s">
        <v>1015</v>
      </c>
      <c r="B6517" s="1">
        <v>-1</v>
      </c>
      <c r="C6517" s="1" t="s">
        <v>17400</v>
      </c>
      <c r="D6517" s="1" t="s">
        <v>17400</v>
      </c>
      <c r="F6517" s="2">
        <v>42346.6178009259</v>
      </c>
      <c r="G6517" s="1">
        <v>13571</v>
      </c>
      <c r="H6517" s="1">
        <v>5</v>
      </c>
      <c r="I6517" s="3">
        <v>42712</v>
      </c>
      <c r="J6517" s="1" t="s">
        <v>17401</v>
      </c>
      <c r="K6517" s="1">
        <v>-1</v>
      </c>
    </row>
    <row r="6518" ht="81" customHeight="1" spans="1:11">
      <c r="A6518" s="1" t="s">
        <v>1648</v>
      </c>
      <c r="B6518" s="1">
        <v>-1</v>
      </c>
      <c r="C6518" s="1" t="s">
        <v>17402</v>
      </c>
      <c r="D6518" s="1" t="s">
        <v>17402</v>
      </c>
      <c r="F6518" s="2">
        <v>42346.6199074074</v>
      </c>
      <c r="G6518" s="1">
        <v>3042</v>
      </c>
      <c r="H6518" s="1">
        <v>7</v>
      </c>
      <c r="I6518" s="3">
        <v>42712</v>
      </c>
      <c r="J6518" s="1" t="s">
        <v>17403</v>
      </c>
      <c r="K6518" s="1">
        <v>1</v>
      </c>
    </row>
    <row r="6519" ht="40.5" customHeight="1" spans="1:11">
      <c r="A6519" s="1" t="s">
        <v>561</v>
      </c>
      <c r="B6519" s="1">
        <v>-1</v>
      </c>
      <c r="C6519" s="1" t="s">
        <v>17404</v>
      </c>
      <c r="D6519" s="1" t="s">
        <v>17404</v>
      </c>
      <c r="F6519" s="2">
        <v>42346.6221643519</v>
      </c>
      <c r="G6519" s="1">
        <v>814</v>
      </c>
      <c r="H6519" s="1">
        <v>0</v>
      </c>
      <c r="I6519" s="3">
        <v>42712</v>
      </c>
      <c r="J6519" s="1" t="s">
        <v>17405</v>
      </c>
      <c r="K6519" s="1">
        <v>-1</v>
      </c>
    </row>
    <row r="6520" spans="1:11">
      <c r="A6520" s="1" t="s">
        <v>561</v>
      </c>
      <c r="B6520" s="1">
        <v>-1</v>
      </c>
      <c r="C6520" s="1" t="s">
        <v>17406</v>
      </c>
      <c r="D6520" s="1" t="s">
        <v>17406</v>
      </c>
      <c r="F6520" s="2">
        <v>42346.6232407407</v>
      </c>
      <c r="G6520" s="1">
        <v>602</v>
      </c>
      <c r="H6520" s="1">
        <v>0</v>
      </c>
      <c r="I6520" s="3">
        <v>42712</v>
      </c>
      <c r="J6520" s="1" t="s">
        <v>17407</v>
      </c>
      <c r="K6520" s="1">
        <v>-1</v>
      </c>
    </row>
    <row r="6521" ht="81" customHeight="1" spans="1:11">
      <c r="A6521" s="1" t="s">
        <v>561</v>
      </c>
      <c r="B6521" s="1">
        <v>-1</v>
      </c>
      <c r="C6521" s="1" t="s">
        <v>17408</v>
      </c>
      <c r="D6521" s="1" t="s">
        <v>17408</v>
      </c>
      <c r="F6521" s="2">
        <v>42346.623599537</v>
      </c>
      <c r="G6521" s="1">
        <v>770</v>
      </c>
      <c r="H6521" s="1">
        <v>0</v>
      </c>
      <c r="I6521" s="3">
        <v>42712</v>
      </c>
      <c r="J6521" s="1" t="s">
        <v>17409</v>
      </c>
      <c r="K6521" s="1">
        <v>1</v>
      </c>
    </row>
    <row r="6522" customHeight="1"/>
  </sheetData>
  <conditionalFormatting sqref="J596:J917">
    <cfRule type="aboveAverage" priority="1"/>
  </conditionalFormatting>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5043"/>
  <sheetViews>
    <sheetView workbookViewId="0">
      <selection activeCell="E119" sqref="E119"/>
    </sheetView>
  </sheetViews>
  <sheetFormatPr defaultColWidth="9" defaultRowHeight="13.5"/>
  <cols>
    <col min="4" max="4" width="44.1238938053097" customWidth="1"/>
    <col min="6" max="6" width="18.2477876106195" customWidth="1"/>
  </cols>
  <sheetData>
    <row r="1" ht="27" spans="1:11">
      <c r="A1" s="1" t="s">
        <v>0</v>
      </c>
      <c r="B1" s="1" t="s">
        <v>1</v>
      </c>
      <c r="C1" s="1" t="s">
        <v>2</v>
      </c>
      <c r="D1" s="1" t="s">
        <v>3</v>
      </c>
      <c r="E1" s="1" t="s">
        <v>4</v>
      </c>
      <c r="F1" s="1" t="s">
        <v>5</v>
      </c>
      <c r="G1" s="1" t="s">
        <v>6</v>
      </c>
      <c r="H1" s="1" t="s">
        <v>7</v>
      </c>
      <c r="I1" s="1" t="s">
        <v>8</v>
      </c>
      <c r="J1" s="1" t="s">
        <v>9</v>
      </c>
      <c r="K1" s="1" t="s">
        <v>10</v>
      </c>
    </row>
    <row r="2" ht="27" spans="1:11">
      <c r="A2" s="1" t="s">
        <v>2392</v>
      </c>
      <c r="B2" s="1">
        <v>0</v>
      </c>
      <c r="C2" s="1" t="s">
        <v>2393</v>
      </c>
      <c r="D2" s="1" t="s">
        <v>2393</v>
      </c>
      <c r="E2" s="1">
        <v>0</v>
      </c>
      <c r="F2" s="2">
        <v>42005.9223842593</v>
      </c>
      <c r="G2" s="1">
        <v>2054</v>
      </c>
      <c r="H2" s="1">
        <v>2</v>
      </c>
      <c r="I2" s="3">
        <v>42370</v>
      </c>
      <c r="J2" s="1" t="s">
        <v>2394</v>
      </c>
      <c r="K2" s="1">
        <v>0</v>
      </c>
    </row>
    <row r="3" ht="54" spans="1:11">
      <c r="A3" s="1" t="s">
        <v>513</v>
      </c>
      <c r="B3" s="1">
        <v>0</v>
      </c>
      <c r="C3" s="1" t="s">
        <v>2395</v>
      </c>
      <c r="D3" s="1" t="s">
        <v>2396</v>
      </c>
      <c r="E3" s="1">
        <v>0</v>
      </c>
      <c r="F3" s="2">
        <v>42007.4676388889</v>
      </c>
      <c r="G3" s="1">
        <v>2425</v>
      </c>
      <c r="H3" s="1">
        <v>1</v>
      </c>
      <c r="I3" s="3">
        <v>42372</v>
      </c>
      <c r="J3" s="1" t="s">
        <v>2397</v>
      </c>
      <c r="K3" s="1">
        <v>0</v>
      </c>
    </row>
    <row r="4" ht="40.5" spans="1:11">
      <c r="A4" s="1" t="s">
        <v>4612</v>
      </c>
      <c r="B4" s="1">
        <v>-1</v>
      </c>
      <c r="C4" s="1" t="s">
        <v>4613</v>
      </c>
      <c r="D4" s="1" t="s">
        <v>4614</v>
      </c>
      <c r="E4" s="1">
        <v>1</v>
      </c>
      <c r="F4" s="2">
        <v>42008.4156481481</v>
      </c>
      <c r="G4" s="1">
        <v>2213</v>
      </c>
      <c r="H4" s="1">
        <v>3</v>
      </c>
      <c r="I4" s="3">
        <v>42373</v>
      </c>
      <c r="J4" s="1" t="s">
        <v>4615</v>
      </c>
      <c r="K4" s="1">
        <v>1</v>
      </c>
    </row>
    <row r="5" ht="270" spans="1:11">
      <c r="A5" s="1" t="s">
        <v>4616</v>
      </c>
      <c r="B5" s="1">
        <v>-1</v>
      </c>
      <c r="C5" s="1" t="s">
        <v>4617</v>
      </c>
      <c r="D5" s="1" t="s">
        <v>4618</v>
      </c>
      <c r="E5" s="1">
        <v>1</v>
      </c>
      <c r="F5" s="2">
        <v>42008.9939814815</v>
      </c>
      <c r="G5" s="1">
        <v>144031</v>
      </c>
      <c r="H5" s="1">
        <v>40</v>
      </c>
      <c r="I5" s="3">
        <v>42373</v>
      </c>
      <c r="J5" s="1" t="s">
        <v>4619</v>
      </c>
      <c r="K5" s="1">
        <v>1</v>
      </c>
    </row>
    <row r="6" ht="27" spans="1:11">
      <c r="A6" s="1" t="s">
        <v>198</v>
      </c>
      <c r="B6" s="1">
        <v>1</v>
      </c>
      <c r="C6" s="1" t="s">
        <v>2403</v>
      </c>
      <c r="D6" s="1" t="s">
        <v>2404</v>
      </c>
      <c r="E6" s="1">
        <v>0</v>
      </c>
      <c r="F6" s="2">
        <v>42009.5525115741</v>
      </c>
      <c r="G6" s="1">
        <v>2236</v>
      </c>
      <c r="H6" s="1">
        <v>5</v>
      </c>
      <c r="I6" s="3">
        <v>42374</v>
      </c>
      <c r="J6" s="1" t="s">
        <v>2405</v>
      </c>
      <c r="K6" s="1">
        <v>0</v>
      </c>
    </row>
    <row r="7" ht="81" spans="1:11">
      <c r="A7" s="1" t="s">
        <v>53</v>
      </c>
      <c r="B7" s="1">
        <v>1</v>
      </c>
      <c r="C7" s="1" t="s">
        <v>2406</v>
      </c>
      <c r="D7" s="1" t="s">
        <v>2401</v>
      </c>
      <c r="E7" s="1">
        <v>0</v>
      </c>
      <c r="F7" s="2">
        <v>42009.5660069444</v>
      </c>
      <c r="G7" s="1">
        <v>1766</v>
      </c>
      <c r="H7" s="1">
        <v>1</v>
      </c>
      <c r="I7" s="3">
        <v>42374</v>
      </c>
      <c r="J7" s="1" t="s">
        <v>2407</v>
      </c>
      <c r="K7" s="1">
        <v>0</v>
      </c>
    </row>
    <row r="8" ht="67.5" spans="1:11">
      <c r="A8" s="1" t="s">
        <v>211</v>
      </c>
      <c r="B8" s="1">
        <v>1</v>
      </c>
      <c r="C8" s="1" t="s">
        <v>4620</v>
      </c>
      <c r="D8" s="1" t="s">
        <v>4621</v>
      </c>
      <c r="E8" s="1">
        <v>1</v>
      </c>
      <c r="F8" s="2">
        <v>42009.5987847222</v>
      </c>
      <c r="G8" s="1">
        <v>1319</v>
      </c>
      <c r="H8" s="1">
        <v>0</v>
      </c>
      <c r="I8" s="3">
        <v>42374</v>
      </c>
      <c r="J8" s="1" t="s">
        <v>4622</v>
      </c>
      <c r="K8" s="1">
        <v>1</v>
      </c>
    </row>
    <row r="9" ht="162" spans="1:11">
      <c r="A9" s="1" t="s">
        <v>1633</v>
      </c>
      <c r="B9" s="1">
        <v>1</v>
      </c>
      <c r="C9" s="1" t="s">
        <v>4623</v>
      </c>
      <c r="D9" s="1" t="s">
        <v>4623</v>
      </c>
      <c r="E9" s="1">
        <v>1</v>
      </c>
      <c r="F9" s="2">
        <v>42009.789837963</v>
      </c>
      <c r="G9" s="1">
        <v>1743</v>
      </c>
      <c r="H9" s="1">
        <v>1</v>
      </c>
      <c r="I9" s="3">
        <v>42374</v>
      </c>
      <c r="J9" s="1" t="s">
        <v>4624</v>
      </c>
      <c r="K9" s="1">
        <v>1</v>
      </c>
    </row>
    <row r="10" ht="81" spans="1:11">
      <c r="A10" s="1" t="s">
        <v>2409</v>
      </c>
      <c r="B10" s="1">
        <v>-1</v>
      </c>
      <c r="C10" s="1" t="s">
        <v>2410</v>
      </c>
      <c r="D10" s="1" t="s">
        <v>2411</v>
      </c>
      <c r="E10" s="1">
        <v>0</v>
      </c>
      <c r="F10" s="2">
        <v>42010.4480439815</v>
      </c>
      <c r="G10" s="1">
        <v>2775</v>
      </c>
      <c r="H10" s="1">
        <v>6</v>
      </c>
      <c r="I10" s="3">
        <v>42375</v>
      </c>
      <c r="J10" s="1" t="s">
        <v>2412</v>
      </c>
      <c r="K10" s="1">
        <v>0</v>
      </c>
    </row>
    <row r="11" ht="67.5" spans="1:11">
      <c r="A11" s="1" t="s">
        <v>4632</v>
      </c>
      <c r="B11" s="1">
        <v>-1</v>
      </c>
      <c r="C11" s="1" t="s">
        <v>4633</v>
      </c>
      <c r="D11" s="1" t="s">
        <v>4634</v>
      </c>
      <c r="E11" s="1">
        <v>1</v>
      </c>
      <c r="F11" s="2">
        <v>42010.6738888889</v>
      </c>
      <c r="G11" s="1">
        <v>1875</v>
      </c>
      <c r="H11" s="1">
        <v>2</v>
      </c>
      <c r="I11" s="3">
        <v>42375</v>
      </c>
      <c r="J11" s="1" t="s">
        <v>4635</v>
      </c>
      <c r="K11" s="1">
        <v>1</v>
      </c>
    </row>
    <row r="12" ht="27" spans="1:11">
      <c r="A12" s="1" t="s">
        <v>169</v>
      </c>
      <c r="B12" s="1">
        <v>1</v>
      </c>
      <c r="C12" s="1" t="s">
        <v>4644</v>
      </c>
      <c r="D12" s="1" t="s">
        <v>4644</v>
      </c>
      <c r="E12" s="1">
        <v>1</v>
      </c>
      <c r="F12" s="2">
        <v>42011.4656944444</v>
      </c>
      <c r="G12" s="1">
        <v>4035</v>
      </c>
      <c r="H12" s="1">
        <v>1</v>
      </c>
      <c r="I12" s="3">
        <v>42376</v>
      </c>
      <c r="J12" s="1" t="s">
        <v>4645</v>
      </c>
      <c r="K12" s="1">
        <v>1</v>
      </c>
    </row>
    <row r="13" ht="40.5" spans="1:11">
      <c r="A13" s="1" t="s">
        <v>4612</v>
      </c>
      <c r="B13" s="1">
        <v>-1</v>
      </c>
      <c r="C13" s="1" t="s">
        <v>4648</v>
      </c>
      <c r="D13" s="1" t="s">
        <v>4649</v>
      </c>
      <c r="E13" s="1">
        <v>1</v>
      </c>
      <c r="F13" s="2">
        <v>42012.5775925926</v>
      </c>
      <c r="G13" s="1">
        <v>1551</v>
      </c>
      <c r="H13" s="1">
        <v>0</v>
      </c>
      <c r="I13" s="3">
        <v>42377</v>
      </c>
      <c r="J13" s="1" t="s">
        <v>4650</v>
      </c>
      <c r="K13" s="1">
        <v>1</v>
      </c>
    </row>
    <row r="14" ht="409.5" spans="1:11">
      <c r="A14" s="1" t="s">
        <v>156</v>
      </c>
      <c r="B14" s="1">
        <v>0</v>
      </c>
      <c r="C14" s="1" t="s">
        <v>2416</v>
      </c>
      <c r="D14" s="1" t="s">
        <v>2417</v>
      </c>
      <c r="E14" s="1">
        <v>0</v>
      </c>
      <c r="F14" s="2">
        <v>42014.7238310185</v>
      </c>
      <c r="G14" s="1">
        <v>1852</v>
      </c>
      <c r="H14" s="1">
        <v>1</v>
      </c>
      <c r="I14" s="3">
        <v>42379</v>
      </c>
      <c r="J14" s="1" t="s">
        <v>2418</v>
      </c>
      <c r="K14" s="1">
        <v>0</v>
      </c>
    </row>
    <row r="15" ht="175.5" spans="1:11">
      <c r="A15" s="1" t="s">
        <v>156</v>
      </c>
      <c r="B15" s="1">
        <v>0</v>
      </c>
      <c r="C15" s="1" t="s">
        <v>2419</v>
      </c>
      <c r="D15" s="1" t="s">
        <v>2420</v>
      </c>
      <c r="E15" s="1">
        <v>0</v>
      </c>
      <c r="F15" s="2">
        <v>42014.8210416667</v>
      </c>
      <c r="G15" s="1">
        <v>2873</v>
      </c>
      <c r="H15" s="1">
        <v>6</v>
      </c>
      <c r="I15" s="3">
        <v>42379</v>
      </c>
      <c r="J15" s="1" t="s">
        <v>2419</v>
      </c>
      <c r="K15" s="1">
        <v>0</v>
      </c>
    </row>
    <row r="16" ht="40.5" spans="1:11">
      <c r="A16" s="1" t="s">
        <v>53</v>
      </c>
      <c r="B16" s="1">
        <v>1</v>
      </c>
      <c r="C16" s="1" t="s">
        <v>4654</v>
      </c>
      <c r="D16" s="1" t="s">
        <v>48</v>
      </c>
      <c r="E16" s="1">
        <v>1</v>
      </c>
      <c r="F16" s="2">
        <v>42016.3870138889</v>
      </c>
      <c r="G16" s="1">
        <v>1119</v>
      </c>
      <c r="H16" s="1">
        <v>0</v>
      </c>
      <c r="I16" s="3">
        <v>42381</v>
      </c>
      <c r="J16" s="1" t="s">
        <v>4655</v>
      </c>
      <c r="K16" s="1">
        <v>1</v>
      </c>
    </row>
    <row r="17" ht="40.5" spans="1:11">
      <c r="A17" s="1" t="s">
        <v>2445</v>
      </c>
      <c r="B17" s="1">
        <v>1</v>
      </c>
      <c r="C17" s="1" t="s">
        <v>4656</v>
      </c>
      <c r="D17" s="1" t="s">
        <v>4657</v>
      </c>
      <c r="E17" s="1">
        <v>1</v>
      </c>
      <c r="F17" s="2">
        <v>42016.4483101852</v>
      </c>
      <c r="G17" s="1">
        <v>5264</v>
      </c>
      <c r="H17" s="1">
        <v>18</v>
      </c>
      <c r="I17" s="3">
        <v>42381</v>
      </c>
      <c r="J17" s="1" t="s">
        <v>4658</v>
      </c>
      <c r="K17" s="1">
        <v>1</v>
      </c>
    </row>
    <row r="18" ht="189" spans="1:11">
      <c r="A18" s="1" t="s">
        <v>119</v>
      </c>
      <c r="B18" s="1">
        <v>1</v>
      </c>
      <c r="C18" s="1" t="s">
        <v>2424</v>
      </c>
      <c r="D18" s="1" t="s">
        <v>2425</v>
      </c>
      <c r="E18" s="1">
        <v>0</v>
      </c>
      <c r="F18" s="2">
        <v>42016.5232060185</v>
      </c>
      <c r="G18" s="1">
        <v>1632</v>
      </c>
      <c r="H18" s="1">
        <v>0</v>
      </c>
      <c r="I18" s="3">
        <v>42381</v>
      </c>
      <c r="J18" s="1" t="s">
        <v>2426</v>
      </c>
      <c r="K18" s="1">
        <v>0</v>
      </c>
    </row>
    <row r="19" ht="108" spans="1:11">
      <c r="A19" s="1" t="s">
        <v>119</v>
      </c>
      <c r="B19" s="1">
        <v>1</v>
      </c>
      <c r="C19" s="1" t="s">
        <v>2429</v>
      </c>
      <c r="D19" s="1" t="s">
        <v>2430</v>
      </c>
      <c r="E19" s="1">
        <v>0</v>
      </c>
      <c r="F19" s="2">
        <v>42016.5391550926</v>
      </c>
      <c r="G19" s="1">
        <v>2857</v>
      </c>
      <c r="H19" s="1">
        <v>5</v>
      </c>
      <c r="I19" s="3">
        <v>42381</v>
      </c>
      <c r="J19" s="1" t="s">
        <v>2431</v>
      </c>
      <c r="K19" s="1">
        <v>0</v>
      </c>
    </row>
    <row r="20" ht="256.5" spans="1:11">
      <c r="A20" s="1" t="s">
        <v>156</v>
      </c>
      <c r="B20" s="1">
        <v>1</v>
      </c>
      <c r="C20" s="1" t="s">
        <v>2432</v>
      </c>
      <c r="D20" s="1" t="s">
        <v>2433</v>
      </c>
      <c r="E20" s="1">
        <v>0</v>
      </c>
      <c r="F20" s="2">
        <v>42016.5759143519</v>
      </c>
      <c r="G20" s="1">
        <v>1132</v>
      </c>
      <c r="H20" s="1">
        <v>0</v>
      </c>
      <c r="I20" s="3">
        <v>42381</v>
      </c>
      <c r="J20" s="1" t="s">
        <v>2434</v>
      </c>
      <c r="K20" s="1">
        <v>0</v>
      </c>
    </row>
    <row r="21" ht="27" spans="1:11">
      <c r="A21" s="1" t="s">
        <v>211</v>
      </c>
      <c r="B21" s="1">
        <v>1</v>
      </c>
      <c r="C21" s="1" t="s">
        <v>4661</v>
      </c>
      <c r="D21" s="1" t="s">
        <v>4662</v>
      </c>
      <c r="E21" s="1">
        <v>1</v>
      </c>
      <c r="F21" s="2">
        <v>42016.5780902778</v>
      </c>
      <c r="G21" s="1">
        <v>1697</v>
      </c>
      <c r="H21" s="1">
        <v>2</v>
      </c>
      <c r="I21" s="3">
        <v>42381</v>
      </c>
      <c r="J21" s="1" t="s">
        <v>4663</v>
      </c>
      <c r="K21" s="1">
        <v>1</v>
      </c>
    </row>
    <row r="22" ht="67.5" spans="1:11">
      <c r="A22" s="1" t="s">
        <v>46</v>
      </c>
      <c r="B22" s="1">
        <v>1</v>
      </c>
      <c r="C22" s="1" t="s">
        <v>4664</v>
      </c>
      <c r="D22" s="1" t="s">
        <v>4665</v>
      </c>
      <c r="E22" s="1">
        <v>1</v>
      </c>
      <c r="F22" s="2">
        <v>42016.590787037</v>
      </c>
      <c r="G22" s="1">
        <v>2249</v>
      </c>
      <c r="H22" s="1">
        <v>5</v>
      </c>
      <c r="I22" s="3">
        <v>42381</v>
      </c>
      <c r="J22" s="1" t="s">
        <v>4666</v>
      </c>
      <c r="K22" s="1">
        <v>1</v>
      </c>
    </row>
    <row r="23" ht="27" spans="1:11">
      <c r="A23" s="1" t="s">
        <v>46</v>
      </c>
      <c r="B23" s="1">
        <v>1</v>
      </c>
      <c r="C23" s="1" t="s">
        <v>4667</v>
      </c>
      <c r="D23" s="1" t="s">
        <v>2462</v>
      </c>
      <c r="E23" s="1">
        <v>1</v>
      </c>
      <c r="F23" s="2">
        <v>42016.5989467593</v>
      </c>
      <c r="G23" s="1">
        <v>1093</v>
      </c>
      <c r="H23" s="1">
        <v>0</v>
      </c>
      <c r="I23" s="3">
        <v>42381</v>
      </c>
      <c r="J23" s="1" t="s">
        <v>4668</v>
      </c>
      <c r="K23" s="1">
        <v>1</v>
      </c>
    </row>
    <row r="24" ht="54" spans="1:11">
      <c r="A24" s="1" t="s">
        <v>88</v>
      </c>
      <c r="B24" s="1">
        <v>1</v>
      </c>
      <c r="C24" s="1" t="s">
        <v>4672</v>
      </c>
      <c r="D24" s="1" t="s">
        <v>4672</v>
      </c>
      <c r="E24" s="1">
        <v>1</v>
      </c>
      <c r="F24" s="2">
        <v>42016.6154861111</v>
      </c>
      <c r="G24" s="1">
        <v>2653</v>
      </c>
      <c r="H24" s="1">
        <v>2</v>
      </c>
      <c r="I24" s="3">
        <v>42381</v>
      </c>
      <c r="J24" s="1" t="s">
        <v>4673</v>
      </c>
      <c r="K24" s="1">
        <v>1</v>
      </c>
    </row>
    <row r="25" ht="135" spans="1:11">
      <c r="A25" s="1" t="s">
        <v>351</v>
      </c>
      <c r="B25" s="1">
        <v>1</v>
      </c>
      <c r="C25" s="1" t="s">
        <v>2449</v>
      </c>
      <c r="D25" s="1" t="s">
        <v>2450</v>
      </c>
      <c r="E25" s="1">
        <v>0</v>
      </c>
      <c r="F25" s="2">
        <v>42016.8945717593</v>
      </c>
      <c r="G25" s="1">
        <v>6726</v>
      </c>
      <c r="H25" s="1">
        <v>16</v>
      </c>
      <c r="I25" s="3">
        <v>42381</v>
      </c>
      <c r="J25" s="1" t="s">
        <v>2451</v>
      </c>
      <c r="K25" s="1">
        <v>0</v>
      </c>
    </row>
    <row r="26" ht="54" spans="1:11">
      <c r="A26" s="1" t="s">
        <v>73</v>
      </c>
      <c r="B26" s="1">
        <v>-1</v>
      </c>
      <c r="C26" s="1" t="s">
        <v>4674</v>
      </c>
      <c r="D26" s="1" t="s">
        <v>4675</v>
      </c>
      <c r="E26" s="1">
        <v>1</v>
      </c>
      <c r="F26" s="2">
        <v>42017.4221180556</v>
      </c>
      <c r="G26" s="1">
        <v>6067</v>
      </c>
      <c r="H26" s="1">
        <v>29</v>
      </c>
      <c r="I26" s="3">
        <v>42382</v>
      </c>
      <c r="J26" s="1" t="s">
        <v>4676</v>
      </c>
      <c r="K26" s="1">
        <v>1</v>
      </c>
    </row>
    <row r="27" ht="67.5" spans="1:11">
      <c r="A27" s="1" t="s">
        <v>32</v>
      </c>
      <c r="B27" s="1">
        <v>-1</v>
      </c>
      <c r="C27" s="1" t="s">
        <v>4677</v>
      </c>
      <c r="D27" s="1" t="s">
        <v>4677</v>
      </c>
      <c r="E27" s="1">
        <v>1</v>
      </c>
      <c r="F27" s="2">
        <v>42017.4378125</v>
      </c>
      <c r="G27" s="1">
        <v>2395</v>
      </c>
      <c r="H27" s="1">
        <v>4</v>
      </c>
      <c r="I27" s="3">
        <v>42382</v>
      </c>
      <c r="J27" s="1" t="s">
        <v>4678</v>
      </c>
      <c r="K27" s="1">
        <v>1</v>
      </c>
    </row>
    <row r="28" ht="94.5" spans="1:11">
      <c r="A28" s="1" t="s">
        <v>57</v>
      </c>
      <c r="B28" s="1">
        <v>-1</v>
      </c>
      <c r="C28" s="1" t="s">
        <v>4685</v>
      </c>
      <c r="D28" s="1" t="s">
        <v>4686</v>
      </c>
      <c r="E28" s="1">
        <v>1</v>
      </c>
      <c r="F28" s="2">
        <v>42017.4676967593</v>
      </c>
      <c r="G28" s="1">
        <v>1652</v>
      </c>
      <c r="H28" s="1">
        <v>5</v>
      </c>
      <c r="I28" s="3">
        <v>42382</v>
      </c>
      <c r="J28" s="1" t="s">
        <v>4687</v>
      </c>
      <c r="K28" s="1">
        <v>1</v>
      </c>
    </row>
    <row r="29" ht="40.5" spans="1:11">
      <c r="A29" s="1" t="s">
        <v>46</v>
      </c>
      <c r="B29" s="1">
        <v>-1</v>
      </c>
      <c r="C29" s="1" t="s">
        <v>2461</v>
      </c>
      <c r="D29" s="1" t="s">
        <v>2462</v>
      </c>
      <c r="E29" s="1">
        <v>0</v>
      </c>
      <c r="F29" s="2">
        <v>42017.4934027778</v>
      </c>
      <c r="G29" s="1">
        <v>1735</v>
      </c>
      <c r="H29" s="1">
        <v>2</v>
      </c>
      <c r="I29" s="3">
        <v>42382</v>
      </c>
      <c r="J29" s="1" t="s">
        <v>2463</v>
      </c>
      <c r="K29" s="1">
        <v>0</v>
      </c>
    </row>
    <row r="30" ht="81" spans="1:11">
      <c r="A30" s="1" t="s">
        <v>165</v>
      </c>
      <c r="B30" s="1">
        <v>1</v>
      </c>
      <c r="C30" s="1" t="s">
        <v>2464</v>
      </c>
      <c r="D30" s="1" t="s">
        <v>2465</v>
      </c>
      <c r="E30" s="1">
        <v>0</v>
      </c>
      <c r="F30" s="2">
        <v>42018.912962963</v>
      </c>
      <c r="G30" s="1">
        <v>2840</v>
      </c>
      <c r="H30" s="1">
        <v>2</v>
      </c>
      <c r="I30" s="3">
        <v>42383</v>
      </c>
      <c r="J30" s="1" t="s">
        <v>2466</v>
      </c>
      <c r="K30" s="1">
        <v>0</v>
      </c>
    </row>
    <row r="31" ht="81" spans="1:11">
      <c r="A31" s="1" t="s">
        <v>46</v>
      </c>
      <c r="B31" s="1">
        <v>1</v>
      </c>
      <c r="C31" s="1" t="s">
        <v>2467</v>
      </c>
      <c r="D31" s="1" t="s">
        <v>2468</v>
      </c>
      <c r="E31" s="1">
        <v>0</v>
      </c>
      <c r="F31" s="2">
        <v>42019.2890625</v>
      </c>
      <c r="G31" s="1">
        <v>1759</v>
      </c>
      <c r="H31" s="1">
        <v>1</v>
      </c>
      <c r="I31" s="3">
        <v>42384</v>
      </c>
      <c r="J31" s="1" t="s">
        <v>2469</v>
      </c>
      <c r="K31" s="1">
        <v>0</v>
      </c>
    </row>
    <row r="32" ht="175.5" spans="1:11">
      <c r="A32" s="1" t="s">
        <v>561</v>
      </c>
      <c r="B32" s="1">
        <v>1</v>
      </c>
      <c r="C32" s="1" t="s">
        <v>2479</v>
      </c>
      <c r="D32" s="1" t="s">
        <v>2480</v>
      </c>
      <c r="E32" s="1">
        <v>0</v>
      </c>
      <c r="F32" s="2">
        <v>42019.525787037</v>
      </c>
      <c r="G32" s="1">
        <v>2225</v>
      </c>
      <c r="H32" s="1">
        <v>6</v>
      </c>
      <c r="I32" s="3">
        <v>42384</v>
      </c>
      <c r="J32" s="1" t="s">
        <v>2481</v>
      </c>
      <c r="K32" s="1">
        <v>0</v>
      </c>
    </row>
    <row r="33" ht="121.5" spans="1:11">
      <c r="A33" s="1" t="s">
        <v>208</v>
      </c>
      <c r="B33" s="1">
        <v>1</v>
      </c>
      <c r="C33" s="1" t="s">
        <v>2485</v>
      </c>
      <c r="D33" s="1" t="s">
        <v>2485</v>
      </c>
      <c r="E33" s="1">
        <v>0</v>
      </c>
      <c r="F33" s="2">
        <v>42019.5649884259</v>
      </c>
      <c r="G33" s="1">
        <v>2518</v>
      </c>
      <c r="H33" s="1">
        <v>1</v>
      </c>
      <c r="I33" s="3">
        <v>42384</v>
      </c>
      <c r="J33" s="1" t="s">
        <v>2486</v>
      </c>
      <c r="K33" s="1">
        <v>0</v>
      </c>
    </row>
    <row r="34" ht="67.5" spans="1:11">
      <c r="A34" s="1" t="s">
        <v>2490</v>
      </c>
      <c r="B34" s="1">
        <v>1</v>
      </c>
      <c r="C34" s="1" t="s">
        <v>2488</v>
      </c>
      <c r="D34" s="1" t="s">
        <v>177</v>
      </c>
      <c r="E34" s="1">
        <v>0</v>
      </c>
      <c r="F34" s="2">
        <v>42019.6356018518</v>
      </c>
      <c r="G34" s="1">
        <v>1212</v>
      </c>
      <c r="H34" s="1">
        <v>0</v>
      </c>
      <c r="I34" s="3">
        <v>42384</v>
      </c>
      <c r="J34" s="1" t="s">
        <v>2489</v>
      </c>
      <c r="K34" s="1">
        <v>0</v>
      </c>
    </row>
    <row r="35" ht="121.5" spans="1:11">
      <c r="A35" s="1" t="s">
        <v>2491</v>
      </c>
      <c r="B35" s="1">
        <v>1</v>
      </c>
      <c r="C35" s="1" t="s">
        <v>2492</v>
      </c>
      <c r="D35" s="1" t="s">
        <v>2492</v>
      </c>
      <c r="E35" s="1">
        <v>0</v>
      </c>
      <c r="F35" s="2">
        <v>42019.7564236111</v>
      </c>
      <c r="G35" s="1">
        <v>3126</v>
      </c>
      <c r="H35" s="1">
        <v>4</v>
      </c>
      <c r="I35" s="3">
        <v>42384</v>
      </c>
      <c r="J35" s="1" t="s">
        <v>2493</v>
      </c>
      <c r="K35" s="1">
        <v>0</v>
      </c>
    </row>
    <row r="36" ht="27" spans="1:11">
      <c r="A36" s="1" t="s">
        <v>46</v>
      </c>
      <c r="B36" s="1">
        <v>0</v>
      </c>
      <c r="C36" s="1" t="s">
        <v>2497</v>
      </c>
      <c r="D36" s="1" t="s">
        <v>2462</v>
      </c>
      <c r="E36" s="1">
        <v>0</v>
      </c>
      <c r="F36" s="2">
        <v>42020.5149074074</v>
      </c>
      <c r="G36" s="1">
        <v>1157</v>
      </c>
      <c r="H36" s="1">
        <v>0</v>
      </c>
      <c r="I36" s="3">
        <v>42385</v>
      </c>
      <c r="J36" s="1" t="s">
        <v>2498</v>
      </c>
      <c r="K36" s="1">
        <v>0</v>
      </c>
    </row>
    <row r="37" ht="94.5" spans="1:11">
      <c r="A37" s="1" t="s">
        <v>269</v>
      </c>
      <c r="B37" s="1">
        <v>0</v>
      </c>
      <c r="C37" s="1" t="s">
        <v>4696</v>
      </c>
      <c r="D37" s="1" t="s">
        <v>4697</v>
      </c>
      <c r="E37" s="1">
        <v>1</v>
      </c>
      <c r="F37" s="2">
        <v>42021.6248842593</v>
      </c>
      <c r="G37" s="1">
        <v>1811</v>
      </c>
      <c r="H37" s="1">
        <v>1</v>
      </c>
      <c r="I37" s="3">
        <v>42386</v>
      </c>
      <c r="J37" s="1" t="s">
        <v>4698</v>
      </c>
      <c r="K37" s="1">
        <v>1</v>
      </c>
    </row>
    <row r="38" ht="135" spans="1:11">
      <c r="A38" s="1" t="s">
        <v>4699</v>
      </c>
      <c r="B38" s="1">
        <v>1</v>
      </c>
      <c r="C38" s="1" t="s">
        <v>4700</v>
      </c>
      <c r="D38" s="1" t="s">
        <v>4701</v>
      </c>
      <c r="E38" s="1">
        <v>1</v>
      </c>
      <c r="F38" s="2">
        <v>42022.4530555556</v>
      </c>
      <c r="G38" s="1">
        <v>2554</v>
      </c>
      <c r="H38" s="1">
        <v>1</v>
      </c>
      <c r="I38" s="3">
        <v>42387</v>
      </c>
      <c r="J38" s="1" t="s">
        <v>4702</v>
      </c>
      <c r="K38" s="1">
        <v>1</v>
      </c>
    </row>
    <row r="39" ht="108" spans="1:11">
      <c r="A39" s="1" t="s">
        <v>46</v>
      </c>
      <c r="B39" s="1">
        <v>1</v>
      </c>
      <c r="C39" s="1" t="s">
        <v>2504</v>
      </c>
      <c r="D39" s="1" t="s">
        <v>2505</v>
      </c>
      <c r="E39" s="1">
        <v>0</v>
      </c>
      <c r="F39" s="2">
        <v>42022.7299305556</v>
      </c>
      <c r="G39" s="1">
        <v>2209</v>
      </c>
      <c r="H39" s="1">
        <v>5</v>
      </c>
      <c r="I39" s="3">
        <v>42387</v>
      </c>
      <c r="J39" s="1" t="s">
        <v>2506</v>
      </c>
      <c r="K39" s="1">
        <v>0</v>
      </c>
    </row>
    <row r="40" ht="94.5" spans="1:11">
      <c r="A40" s="1" t="s">
        <v>473</v>
      </c>
      <c r="B40" s="1">
        <v>1</v>
      </c>
      <c r="C40" s="1" t="s">
        <v>2507</v>
      </c>
      <c r="D40" s="1" t="s">
        <v>2508</v>
      </c>
      <c r="E40" s="1">
        <v>0</v>
      </c>
      <c r="F40" s="2">
        <v>42022.8498726852</v>
      </c>
      <c r="G40" s="1">
        <v>2071</v>
      </c>
      <c r="H40" s="1">
        <v>4</v>
      </c>
      <c r="I40" s="3">
        <v>42387</v>
      </c>
      <c r="J40" s="1" t="s">
        <v>2509</v>
      </c>
      <c r="K40" s="1">
        <v>0</v>
      </c>
    </row>
    <row r="41" ht="409.5" spans="1:11">
      <c r="A41" s="1" t="s">
        <v>2510</v>
      </c>
      <c r="B41" s="1">
        <v>1</v>
      </c>
      <c r="C41" s="1" t="s">
        <v>2511</v>
      </c>
      <c r="D41" s="1" t="s">
        <v>2512</v>
      </c>
      <c r="E41" s="1">
        <v>0</v>
      </c>
      <c r="F41" s="2">
        <v>42023.5651157407</v>
      </c>
      <c r="G41" s="1">
        <v>1245</v>
      </c>
      <c r="H41" s="1">
        <v>0</v>
      </c>
      <c r="I41" s="3">
        <v>42388</v>
      </c>
      <c r="J41" s="1" t="s">
        <v>2513</v>
      </c>
      <c r="K41" s="1">
        <v>0</v>
      </c>
    </row>
    <row r="42" ht="108" spans="1:11">
      <c r="A42" s="1" t="s">
        <v>1633</v>
      </c>
      <c r="B42" s="1">
        <v>1</v>
      </c>
      <c r="C42" s="1" t="s">
        <v>4712</v>
      </c>
      <c r="D42" s="1" t="s">
        <v>4712</v>
      </c>
      <c r="E42" s="1">
        <v>1</v>
      </c>
      <c r="F42" s="2">
        <v>42023.6875810185</v>
      </c>
      <c r="G42" s="1">
        <v>1501</v>
      </c>
      <c r="H42" s="1">
        <v>0</v>
      </c>
      <c r="I42" s="3">
        <v>42388</v>
      </c>
      <c r="J42" s="1" t="s">
        <v>4713</v>
      </c>
      <c r="K42" s="1">
        <v>1</v>
      </c>
    </row>
    <row r="43" ht="81" spans="1:11">
      <c r="A43" s="1" t="s">
        <v>53</v>
      </c>
      <c r="B43" s="1">
        <v>-1</v>
      </c>
      <c r="C43" s="1" t="s">
        <v>2524</v>
      </c>
      <c r="D43" s="1" t="s">
        <v>2525</v>
      </c>
      <c r="E43" s="1">
        <v>0</v>
      </c>
      <c r="F43" s="2">
        <v>42024.8811689815</v>
      </c>
      <c r="G43" s="1">
        <v>3078</v>
      </c>
      <c r="H43" s="1">
        <v>4</v>
      </c>
      <c r="I43" s="3">
        <v>42389</v>
      </c>
      <c r="J43" s="1" t="s">
        <v>2526</v>
      </c>
      <c r="K43" s="1">
        <v>0</v>
      </c>
    </row>
    <row r="44" ht="81" spans="1:11">
      <c r="A44" s="1" t="s">
        <v>2527</v>
      </c>
      <c r="B44" s="1">
        <v>1</v>
      </c>
      <c r="C44" s="1" t="s">
        <v>2528</v>
      </c>
      <c r="D44" s="1" t="s">
        <v>2529</v>
      </c>
      <c r="E44" s="1">
        <v>0</v>
      </c>
      <c r="F44" s="2">
        <v>42025.3143402778</v>
      </c>
      <c r="G44" s="1">
        <v>2173</v>
      </c>
      <c r="H44" s="1">
        <v>2</v>
      </c>
      <c r="I44" s="3">
        <v>42390</v>
      </c>
      <c r="J44" s="1" t="s">
        <v>2530</v>
      </c>
      <c r="K44" s="1">
        <v>0</v>
      </c>
    </row>
    <row r="45" ht="121.5" spans="1:11">
      <c r="A45" s="1" t="s">
        <v>2534</v>
      </c>
      <c r="B45" s="1">
        <v>1</v>
      </c>
      <c r="C45" s="1" t="s">
        <v>2535</v>
      </c>
      <c r="D45" s="1" t="s">
        <v>2536</v>
      </c>
      <c r="E45" s="1">
        <v>0</v>
      </c>
      <c r="F45" s="2">
        <v>42025.3848958333</v>
      </c>
      <c r="G45" s="1">
        <v>1935</v>
      </c>
      <c r="H45" s="1">
        <v>1</v>
      </c>
      <c r="I45" s="3">
        <v>42390</v>
      </c>
      <c r="J45" s="1" t="s">
        <v>2537</v>
      </c>
      <c r="K45" s="1">
        <v>0</v>
      </c>
    </row>
    <row r="46" ht="40.5" spans="1:11">
      <c r="A46" s="1" t="s">
        <v>211</v>
      </c>
      <c r="B46" s="1">
        <v>1</v>
      </c>
      <c r="C46" s="1" t="s">
        <v>4723</v>
      </c>
      <c r="D46" s="1" t="s">
        <v>2462</v>
      </c>
      <c r="E46" s="1">
        <v>1</v>
      </c>
      <c r="F46" s="2">
        <v>42025.3908217593</v>
      </c>
      <c r="G46" s="1">
        <v>1094</v>
      </c>
      <c r="H46" s="1">
        <v>0</v>
      </c>
      <c r="I46" s="3">
        <v>42390</v>
      </c>
      <c r="J46" s="1" t="s">
        <v>4724</v>
      </c>
      <c r="K46" s="1">
        <v>1</v>
      </c>
    </row>
    <row r="47" ht="121.5" spans="1:11">
      <c r="A47" s="1" t="s">
        <v>1633</v>
      </c>
      <c r="B47" s="1">
        <v>1</v>
      </c>
      <c r="C47" s="1" t="s">
        <v>4728</v>
      </c>
      <c r="D47" s="1" t="s">
        <v>4728</v>
      </c>
      <c r="E47" s="1">
        <v>1</v>
      </c>
      <c r="F47" s="2">
        <v>42025.8200115741</v>
      </c>
      <c r="G47" s="1">
        <v>1829</v>
      </c>
      <c r="H47" s="1">
        <v>1</v>
      </c>
      <c r="I47" s="3">
        <v>42390</v>
      </c>
      <c r="J47" s="1" t="s">
        <v>4729</v>
      </c>
      <c r="K47" s="1">
        <v>1</v>
      </c>
    </row>
    <row r="48" ht="40.5" spans="1:11">
      <c r="A48" s="1" t="s">
        <v>46</v>
      </c>
      <c r="B48" s="1">
        <v>-1</v>
      </c>
      <c r="C48" s="1" t="s">
        <v>4733</v>
      </c>
      <c r="D48" s="1" t="s">
        <v>4734</v>
      </c>
      <c r="E48" s="1">
        <v>1</v>
      </c>
      <c r="F48" s="2">
        <v>42026.5235185185</v>
      </c>
      <c r="G48" s="1">
        <v>1138</v>
      </c>
      <c r="H48" s="1">
        <v>0</v>
      </c>
      <c r="I48" s="3">
        <v>42391</v>
      </c>
      <c r="J48" s="1" t="s">
        <v>4735</v>
      </c>
      <c r="K48" s="1">
        <v>1</v>
      </c>
    </row>
    <row r="49" ht="81" spans="1:11">
      <c r="A49" s="1" t="s">
        <v>198</v>
      </c>
      <c r="B49" s="1">
        <v>0</v>
      </c>
      <c r="C49" s="1" t="s">
        <v>2545</v>
      </c>
      <c r="D49" s="1" t="s">
        <v>2545</v>
      </c>
      <c r="E49" s="1">
        <v>0</v>
      </c>
      <c r="F49" s="2">
        <v>42027.6618634259</v>
      </c>
      <c r="G49" s="1">
        <v>1521</v>
      </c>
      <c r="H49" s="1">
        <v>0</v>
      </c>
      <c r="I49" s="3">
        <v>42392</v>
      </c>
      <c r="J49" s="1" t="s">
        <v>2546</v>
      </c>
      <c r="K49" s="1">
        <v>0</v>
      </c>
    </row>
    <row r="50" ht="148.5" spans="1:11">
      <c r="A50" s="1" t="s">
        <v>4743</v>
      </c>
      <c r="B50" s="1">
        <v>0</v>
      </c>
      <c r="C50" s="1" t="s">
        <v>4744</v>
      </c>
      <c r="D50" s="1" t="s">
        <v>4744</v>
      </c>
      <c r="E50" s="1">
        <v>1</v>
      </c>
      <c r="F50" s="2">
        <v>42028.519375</v>
      </c>
      <c r="G50" s="1">
        <v>2038</v>
      </c>
      <c r="H50" s="1">
        <v>1</v>
      </c>
      <c r="I50" s="3">
        <v>42393</v>
      </c>
      <c r="J50" s="1" t="s">
        <v>4745</v>
      </c>
      <c r="K50" s="1">
        <v>1</v>
      </c>
    </row>
    <row r="51" ht="54" spans="1:11">
      <c r="A51" s="1" t="s">
        <v>2550</v>
      </c>
      <c r="B51" s="1">
        <v>1</v>
      </c>
      <c r="C51" s="1" t="s">
        <v>2551</v>
      </c>
      <c r="D51" s="1"/>
      <c r="E51" s="1">
        <v>0</v>
      </c>
      <c r="F51" s="2">
        <v>42030.5862384259</v>
      </c>
      <c r="G51" s="1">
        <v>2930</v>
      </c>
      <c r="H51" s="1">
        <v>3</v>
      </c>
      <c r="I51" s="3">
        <v>42395</v>
      </c>
      <c r="J51" s="1" t="s">
        <v>2552</v>
      </c>
      <c r="K51" s="1">
        <v>0</v>
      </c>
    </row>
    <row r="52" ht="54" spans="1:11">
      <c r="A52" s="1" t="s">
        <v>11</v>
      </c>
      <c r="B52" s="1">
        <v>1</v>
      </c>
      <c r="C52" s="1" t="s">
        <v>4749</v>
      </c>
      <c r="D52" s="1" t="s">
        <v>4749</v>
      </c>
      <c r="E52" s="1">
        <v>1</v>
      </c>
      <c r="F52" s="2">
        <v>42030.6851157407</v>
      </c>
      <c r="G52" s="1">
        <v>1801</v>
      </c>
      <c r="H52" s="1">
        <v>2</v>
      </c>
      <c r="I52" s="3">
        <v>42395</v>
      </c>
      <c r="J52" s="1" t="s">
        <v>4750</v>
      </c>
      <c r="K52" s="1">
        <v>1</v>
      </c>
    </row>
    <row r="53" ht="54" spans="1:11">
      <c r="A53" s="1" t="s">
        <v>103</v>
      </c>
      <c r="B53" s="1">
        <v>1</v>
      </c>
      <c r="C53" s="1" t="s">
        <v>2553</v>
      </c>
      <c r="D53" s="1" t="s">
        <v>2554</v>
      </c>
      <c r="E53" s="1">
        <v>0</v>
      </c>
      <c r="F53" s="2">
        <v>42031.4253472222</v>
      </c>
      <c r="G53" s="1">
        <v>1398</v>
      </c>
      <c r="H53" s="1">
        <v>0</v>
      </c>
      <c r="I53" s="3">
        <v>42396</v>
      </c>
      <c r="J53" s="1" t="s">
        <v>2555</v>
      </c>
      <c r="K53" s="1">
        <v>0</v>
      </c>
    </row>
    <row r="54" ht="81" spans="1:11">
      <c r="A54" s="1" t="s">
        <v>195</v>
      </c>
      <c r="B54" s="1">
        <v>1</v>
      </c>
      <c r="C54" s="1" t="s">
        <v>4753</v>
      </c>
      <c r="D54" s="1" t="s">
        <v>4753</v>
      </c>
      <c r="E54" s="1">
        <v>1</v>
      </c>
      <c r="F54" s="2">
        <v>42031.6086574074</v>
      </c>
      <c r="G54" s="1">
        <v>1961</v>
      </c>
      <c r="H54" s="1">
        <v>6</v>
      </c>
      <c r="I54" s="3">
        <v>42396</v>
      </c>
      <c r="J54" s="1" t="s">
        <v>4754</v>
      </c>
      <c r="K54" s="1">
        <v>1</v>
      </c>
    </row>
    <row r="55" ht="175.5" spans="1:11">
      <c r="A55" s="1" t="s">
        <v>1633</v>
      </c>
      <c r="B55" s="1">
        <v>1</v>
      </c>
      <c r="C55" s="1" t="s">
        <v>4755</v>
      </c>
      <c r="D55" s="1" t="s">
        <v>4756</v>
      </c>
      <c r="E55" s="1">
        <v>1</v>
      </c>
      <c r="F55" s="2">
        <v>42031.8946296296</v>
      </c>
      <c r="G55" s="1">
        <v>1698</v>
      </c>
      <c r="H55" s="1">
        <v>1</v>
      </c>
      <c r="I55" s="3">
        <v>42396</v>
      </c>
      <c r="J55" s="1" t="s">
        <v>4757</v>
      </c>
      <c r="K55" s="1">
        <v>1</v>
      </c>
    </row>
    <row r="56" ht="108" spans="1:11">
      <c r="A56" s="1" t="s">
        <v>2563</v>
      </c>
      <c r="B56" s="1">
        <v>0</v>
      </c>
      <c r="C56" s="1" t="s">
        <v>2564</v>
      </c>
      <c r="D56" s="1" t="s">
        <v>2564</v>
      </c>
      <c r="E56" s="1">
        <v>0</v>
      </c>
      <c r="F56" s="2">
        <v>42032.5878240741</v>
      </c>
      <c r="G56" s="1">
        <v>1517</v>
      </c>
      <c r="H56" s="1">
        <v>0</v>
      </c>
      <c r="I56" s="3">
        <v>42397</v>
      </c>
      <c r="J56" s="1" t="s">
        <v>2565</v>
      </c>
      <c r="K56" s="1">
        <v>0</v>
      </c>
    </row>
    <row r="57" ht="27" spans="1:11">
      <c r="A57" s="1" t="s">
        <v>57</v>
      </c>
      <c r="B57" s="1">
        <v>0</v>
      </c>
      <c r="C57" s="1" t="s">
        <v>4761</v>
      </c>
      <c r="D57" s="1" t="s">
        <v>4762</v>
      </c>
      <c r="E57" s="1">
        <v>1</v>
      </c>
      <c r="F57" s="2">
        <v>42032.8142361111</v>
      </c>
      <c r="G57" s="1">
        <v>1226</v>
      </c>
      <c r="H57" s="1">
        <v>0</v>
      </c>
      <c r="I57" s="3">
        <v>42397</v>
      </c>
      <c r="J57" s="1" t="s">
        <v>4763</v>
      </c>
      <c r="K57" s="1">
        <v>1</v>
      </c>
    </row>
    <row r="58" ht="409.5" spans="1:11">
      <c r="A58" s="1" t="s">
        <v>351</v>
      </c>
      <c r="B58" s="1">
        <v>-1</v>
      </c>
      <c r="C58" s="1" t="s">
        <v>2568</v>
      </c>
      <c r="D58" s="1" t="s">
        <v>2569</v>
      </c>
      <c r="E58" s="1">
        <v>0</v>
      </c>
      <c r="F58" s="2">
        <v>42033.805474537</v>
      </c>
      <c r="G58" s="1">
        <v>1705</v>
      </c>
      <c r="H58" s="1">
        <v>0</v>
      </c>
      <c r="I58" s="3">
        <v>42398</v>
      </c>
      <c r="J58" s="1" t="s">
        <v>2570</v>
      </c>
      <c r="K58" s="1">
        <v>0</v>
      </c>
    </row>
    <row r="59" ht="409.5" spans="1:11">
      <c r="A59" s="1" t="s">
        <v>351</v>
      </c>
      <c r="B59" s="1">
        <v>-1</v>
      </c>
      <c r="C59" s="1" t="s">
        <v>2571</v>
      </c>
      <c r="D59" s="1" t="s">
        <v>2572</v>
      </c>
      <c r="E59" s="1">
        <v>0</v>
      </c>
      <c r="F59" s="2">
        <v>42033.8054861111</v>
      </c>
      <c r="G59" s="1">
        <v>8323</v>
      </c>
      <c r="H59" s="1">
        <v>15</v>
      </c>
      <c r="I59" s="3">
        <v>42398</v>
      </c>
      <c r="J59" s="1" t="s">
        <v>2573</v>
      </c>
      <c r="K59" s="1">
        <v>0</v>
      </c>
    </row>
    <row r="60" ht="409.5" spans="1:11">
      <c r="A60" s="1" t="s">
        <v>351</v>
      </c>
      <c r="B60" s="1">
        <v>-1</v>
      </c>
      <c r="C60" s="1" t="s">
        <v>2574</v>
      </c>
      <c r="D60" s="1" t="s">
        <v>2575</v>
      </c>
      <c r="E60" s="1">
        <v>0</v>
      </c>
      <c r="F60" s="2">
        <v>42033.8054976852</v>
      </c>
      <c r="G60" s="1">
        <v>2008</v>
      </c>
      <c r="H60" s="1">
        <v>0</v>
      </c>
      <c r="I60" s="3">
        <v>42398</v>
      </c>
      <c r="J60" s="1" t="s">
        <v>2576</v>
      </c>
      <c r="K60" s="1">
        <v>0</v>
      </c>
    </row>
    <row r="61" ht="409.5" spans="1:11">
      <c r="A61" s="1" t="s">
        <v>351</v>
      </c>
      <c r="B61" s="1">
        <v>-1</v>
      </c>
      <c r="C61" s="1" t="s">
        <v>2577</v>
      </c>
      <c r="D61" s="1" t="s">
        <v>2578</v>
      </c>
      <c r="E61" s="1">
        <v>0</v>
      </c>
      <c r="F61" s="2">
        <v>42033.8054976852</v>
      </c>
      <c r="G61" s="1">
        <v>1738</v>
      </c>
      <c r="H61" s="1">
        <v>0</v>
      </c>
      <c r="I61" s="3">
        <v>42398</v>
      </c>
      <c r="J61" s="1" t="s">
        <v>2579</v>
      </c>
      <c r="K61" s="1">
        <v>0</v>
      </c>
    </row>
    <row r="62" ht="409.5" spans="1:11">
      <c r="A62" s="1" t="s">
        <v>351</v>
      </c>
      <c r="B62" s="1">
        <v>-1</v>
      </c>
      <c r="C62" s="1" t="s">
        <v>2580</v>
      </c>
      <c r="D62" s="1" t="s">
        <v>2581</v>
      </c>
      <c r="E62" s="1">
        <v>0</v>
      </c>
      <c r="F62" s="2">
        <v>42033.8892708333</v>
      </c>
      <c r="G62" s="1">
        <v>1750</v>
      </c>
      <c r="H62" s="1">
        <v>0</v>
      </c>
      <c r="I62" s="3">
        <v>42398</v>
      </c>
      <c r="J62" s="1" t="s">
        <v>2582</v>
      </c>
      <c r="K62" s="1">
        <v>0</v>
      </c>
    </row>
    <row r="63" ht="409.5" spans="1:11">
      <c r="A63" s="1" t="s">
        <v>351</v>
      </c>
      <c r="B63" s="1">
        <v>-1</v>
      </c>
      <c r="C63" s="1" t="s">
        <v>2583</v>
      </c>
      <c r="D63" s="1" t="s">
        <v>2584</v>
      </c>
      <c r="E63" s="1">
        <v>0</v>
      </c>
      <c r="F63" s="2">
        <v>42033.8892708333</v>
      </c>
      <c r="G63" s="1">
        <v>1879</v>
      </c>
      <c r="H63" s="1">
        <v>0</v>
      </c>
      <c r="I63" s="3">
        <v>42398</v>
      </c>
      <c r="J63" s="1" t="s">
        <v>2585</v>
      </c>
      <c r="K63" s="1">
        <v>0</v>
      </c>
    </row>
    <row r="64" ht="409.5" spans="1:11">
      <c r="A64" s="1" t="s">
        <v>351</v>
      </c>
      <c r="B64" s="1">
        <v>-1</v>
      </c>
      <c r="C64" s="1" t="s">
        <v>4767</v>
      </c>
      <c r="D64" s="1" t="s">
        <v>4768</v>
      </c>
      <c r="E64" s="1">
        <v>1</v>
      </c>
      <c r="F64" s="2">
        <v>42033.8892824074</v>
      </c>
      <c r="G64" s="1">
        <v>2938</v>
      </c>
      <c r="H64" s="1">
        <v>3</v>
      </c>
      <c r="I64" s="3">
        <v>42398</v>
      </c>
      <c r="J64" s="1" t="s">
        <v>4769</v>
      </c>
      <c r="K64" s="1">
        <v>1</v>
      </c>
    </row>
    <row r="65" ht="409.5" spans="1:11">
      <c r="A65" s="1" t="s">
        <v>351</v>
      </c>
      <c r="B65" s="1">
        <v>-1</v>
      </c>
      <c r="C65" s="1" t="s">
        <v>2586</v>
      </c>
      <c r="D65" s="1" t="s">
        <v>2587</v>
      </c>
      <c r="E65" s="1">
        <v>0</v>
      </c>
      <c r="F65" s="2">
        <v>42033.8892824074</v>
      </c>
      <c r="G65" s="1">
        <v>3135</v>
      </c>
      <c r="H65" s="1">
        <v>3</v>
      </c>
      <c r="I65" s="3">
        <v>42398</v>
      </c>
      <c r="J65" s="1" t="s">
        <v>2588</v>
      </c>
      <c r="K65" s="1">
        <v>0</v>
      </c>
    </row>
    <row r="66" ht="409.5" spans="1:11">
      <c r="A66" s="1" t="s">
        <v>351</v>
      </c>
      <c r="B66" s="1">
        <v>-1</v>
      </c>
      <c r="C66" s="1" t="s">
        <v>2589</v>
      </c>
      <c r="D66" s="1" t="s">
        <v>2590</v>
      </c>
      <c r="E66" s="1">
        <v>0</v>
      </c>
      <c r="F66" s="2">
        <v>42033.8892824074</v>
      </c>
      <c r="G66" s="1">
        <v>2304</v>
      </c>
      <c r="H66" s="1">
        <v>0</v>
      </c>
      <c r="I66" s="3">
        <v>42398</v>
      </c>
      <c r="J66" s="1" t="s">
        <v>2591</v>
      </c>
      <c r="K66" s="1">
        <v>0</v>
      </c>
    </row>
    <row r="67" ht="108" spans="1:11">
      <c r="A67" s="1" t="s">
        <v>57</v>
      </c>
      <c r="B67" s="1">
        <v>0</v>
      </c>
      <c r="C67" s="1" t="s">
        <v>2592</v>
      </c>
      <c r="D67" s="1" t="s">
        <v>2593</v>
      </c>
      <c r="E67" s="1">
        <v>0</v>
      </c>
      <c r="F67" s="2">
        <v>42034.0567013889</v>
      </c>
      <c r="G67" s="1">
        <v>5303</v>
      </c>
      <c r="H67" s="1">
        <v>2</v>
      </c>
      <c r="I67" s="3">
        <v>42399</v>
      </c>
      <c r="J67" s="1" t="s">
        <v>2594</v>
      </c>
      <c r="K67" s="1">
        <v>0</v>
      </c>
    </row>
    <row r="68" ht="409.5" spans="1:11">
      <c r="A68" s="1" t="s">
        <v>4774</v>
      </c>
      <c r="B68" s="1">
        <v>0</v>
      </c>
      <c r="C68" s="1" t="s">
        <v>4775</v>
      </c>
      <c r="D68" s="1" t="s">
        <v>4776</v>
      </c>
      <c r="E68" s="1">
        <v>1</v>
      </c>
      <c r="F68" s="2">
        <v>42034.4815277778</v>
      </c>
      <c r="G68" s="1">
        <v>1402</v>
      </c>
      <c r="H68" s="1">
        <v>0</v>
      </c>
      <c r="I68" s="3">
        <v>42399</v>
      </c>
      <c r="J68" s="1" t="s">
        <v>4777</v>
      </c>
      <c r="K68" s="1">
        <v>1</v>
      </c>
    </row>
    <row r="69" ht="40.5" spans="1:11">
      <c r="A69" s="1" t="s">
        <v>323</v>
      </c>
      <c r="B69" s="1">
        <v>0</v>
      </c>
      <c r="C69" s="1" t="s">
        <v>4789</v>
      </c>
      <c r="D69" s="1" t="s">
        <v>4790</v>
      </c>
      <c r="E69" s="1">
        <v>1</v>
      </c>
      <c r="F69" s="2">
        <v>42034.568912037</v>
      </c>
      <c r="G69" s="1">
        <v>5640</v>
      </c>
      <c r="H69" s="1">
        <v>17</v>
      </c>
      <c r="I69" s="3">
        <v>42399</v>
      </c>
      <c r="J69" s="1" t="s">
        <v>4791</v>
      </c>
      <c r="K69" s="1">
        <v>1</v>
      </c>
    </row>
    <row r="70" ht="67.5" spans="1:11">
      <c r="A70" s="1" t="s">
        <v>57</v>
      </c>
      <c r="B70" s="1">
        <v>0</v>
      </c>
      <c r="C70" s="1" t="s">
        <v>2601</v>
      </c>
      <c r="D70" s="1" t="s">
        <v>2602</v>
      </c>
      <c r="E70" s="1">
        <v>0</v>
      </c>
      <c r="F70" s="2">
        <v>42034.5695717593</v>
      </c>
      <c r="G70" s="1">
        <v>1611</v>
      </c>
      <c r="H70" s="1">
        <v>1</v>
      </c>
      <c r="I70" s="3">
        <v>42399</v>
      </c>
      <c r="J70" s="1" t="s">
        <v>2603</v>
      </c>
      <c r="K70" s="1">
        <v>0</v>
      </c>
    </row>
    <row r="71" ht="108" spans="1:11">
      <c r="A71" s="1" t="s">
        <v>2607</v>
      </c>
      <c r="B71" s="1">
        <v>0</v>
      </c>
      <c r="C71" s="1" t="s">
        <v>4792</v>
      </c>
      <c r="D71" s="1" t="s">
        <v>4793</v>
      </c>
      <c r="E71" s="1">
        <v>1</v>
      </c>
      <c r="F71" s="2">
        <v>42034.6778125</v>
      </c>
      <c r="G71" s="1">
        <v>2308</v>
      </c>
      <c r="H71" s="1">
        <v>0</v>
      </c>
      <c r="I71" s="3">
        <v>42399</v>
      </c>
      <c r="J71" s="1" t="s">
        <v>4794</v>
      </c>
      <c r="K71" s="1">
        <v>1</v>
      </c>
    </row>
    <row r="72" ht="27" spans="1:11">
      <c r="A72" s="1" t="s">
        <v>2611</v>
      </c>
      <c r="B72" s="1">
        <v>0</v>
      </c>
      <c r="C72" s="1" t="s">
        <v>177</v>
      </c>
      <c r="D72" s="1" t="s">
        <v>1254</v>
      </c>
      <c r="E72" s="1">
        <v>0</v>
      </c>
      <c r="F72" s="2">
        <v>42034.9078703704</v>
      </c>
      <c r="G72" s="1">
        <v>3673</v>
      </c>
      <c r="H72" s="1">
        <v>4</v>
      </c>
      <c r="I72" s="3">
        <v>42399</v>
      </c>
      <c r="J72" s="1" t="s">
        <v>2306</v>
      </c>
      <c r="K72" s="1">
        <v>0</v>
      </c>
    </row>
    <row r="73" ht="94.5" spans="1:11">
      <c r="A73" s="1" t="s">
        <v>195</v>
      </c>
      <c r="B73" s="1">
        <v>0</v>
      </c>
      <c r="C73" s="1" t="s">
        <v>4798</v>
      </c>
      <c r="D73" s="1" t="s">
        <v>4798</v>
      </c>
      <c r="E73" s="1">
        <v>1</v>
      </c>
      <c r="F73" s="2">
        <v>42035.3517361111</v>
      </c>
      <c r="G73" s="1">
        <v>1719</v>
      </c>
      <c r="H73" s="1">
        <v>2</v>
      </c>
      <c r="I73" s="3">
        <v>42400</v>
      </c>
      <c r="J73" s="1" t="s">
        <v>4799</v>
      </c>
      <c r="K73" s="1">
        <v>1</v>
      </c>
    </row>
    <row r="74" ht="409.5" spans="1:11">
      <c r="A74" s="1" t="s">
        <v>53</v>
      </c>
      <c r="B74" s="1">
        <v>0</v>
      </c>
      <c r="C74" s="1" t="s">
        <v>2615</v>
      </c>
      <c r="D74" s="1" t="s">
        <v>2616</v>
      </c>
      <c r="E74" s="1">
        <v>0</v>
      </c>
      <c r="F74" s="2">
        <v>42035.9039351852</v>
      </c>
      <c r="G74" s="1">
        <v>2442</v>
      </c>
      <c r="H74" s="1">
        <v>4</v>
      </c>
      <c r="I74" s="3">
        <v>42400</v>
      </c>
      <c r="J74" s="1" t="s">
        <v>2617</v>
      </c>
      <c r="K74" s="1">
        <v>0</v>
      </c>
    </row>
    <row r="75" ht="108" spans="1:11">
      <c r="A75" s="1" t="s">
        <v>195</v>
      </c>
      <c r="B75" s="1">
        <v>1</v>
      </c>
      <c r="C75" s="1" t="s">
        <v>2618</v>
      </c>
      <c r="D75" s="1" t="s">
        <v>2618</v>
      </c>
      <c r="E75" s="1">
        <v>0</v>
      </c>
      <c r="F75" s="2">
        <v>42036.3837037037</v>
      </c>
      <c r="G75" s="1">
        <v>1356</v>
      </c>
      <c r="H75" s="1">
        <v>0</v>
      </c>
      <c r="I75" s="3">
        <v>42401</v>
      </c>
      <c r="J75" s="1" t="s">
        <v>2619</v>
      </c>
      <c r="K75" s="1">
        <v>0</v>
      </c>
    </row>
    <row r="76" ht="40.5" spans="1:11">
      <c r="A76" s="1" t="s">
        <v>230</v>
      </c>
      <c r="B76" s="1">
        <v>1</v>
      </c>
      <c r="C76" s="1" t="s">
        <v>2626</v>
      </c>
      <c r="D76" s="1" t="s">
        <v>2627</v>
      </c>
      <c r="E76" s="1">
        <v>0</v>
      </c>
      <c r="F76" s="2">
        <v>42037.4319907407</v>
      </c>
      <c r="G76" s="1">
        <v>1504</v>
      </c>
      <c r="H76" s="1">
        <v>0</v>
      </c>
      <c r="I76" s="3">
        <v>42402</v>
      </c>
      <c r="J76" s="1" t="s">
        <v>2628</v>
      </c>
      <c r="K76" s="1">
        <v>0</v>
      </c>
    </row>
    <row r="77" ht="27" spans="1:11">
      <c r="A77" s="1" t="s">
        <v>4805</v>
      </c>
      <c r="B77" s="1">
        <v>-1</v>
      </c>
      <c r="C77" s="1" t="s">
        <v>4806</v>
      </c>
      <c r="D77" s="1" t="s">
        <v>4807</v>
      </c>
      <c r="E77" s="1">
        <v>1</v>
      </c>
      <c r="F77" s="2">
        <v>42038.6213541667</v>
      </c>
      <c r="G77" s="1">
        <v>1928</v>
      </c>
      <c r="H77" s="1">
        <v>0</v>
      </c>
      <c r="I77" s="3">
        <v>42403</v>
      </c>
      <c r="J77" s="1" t="s">
        <v>4808</v>
      </c>
      <c r="K77" s="1">
        <v>1</v>
      </c>
    </row>
    <row r="78" ht="27" spans="1:11">
      <c r="A78" s="1" t="s">
        <v>11</v>
      </c>
      <c r="B78" s="1">
        <v>1</v>
      </c>
      <c r="C78" s="1" t="s">
        <v>4812</v>
      </c>
      <c r="D78" s="1" t="s">
        <v>4812</v>
      </c>
      <c r="E78" s="1">
        <v>1</v>
      </c>
      <c r="F78" s="2">
        <v>42039.5786342593</v>
      </c>
      <c r="G78" s="1">
        <v>1172</v>
      </c>
      <c r="H78" s="1">
        <v>0</v>
      </c>
      <c r="I78" s="3">
        <v>42404</v>
      </c>
      <c r="J78" s="1" t="s">
        <v>4813</v>
      </c>
      <c r="K78" s="1">
        <v>1</v>
      </c>
    </row>
    <row r="79" ht="54" spans="1:11">
      <c r="A79" s="1" t="s">
        <v>2639</v>
      </c>
      <c r="B79" s="1">
        <v>1</v>
      </c>
      <c r="C79" s="1" t="s">
        <v>2640</v>
      </c>
      <c r="D79" s="1" t="s">
        <v>2640</v>
      </c>
      <c r="E79" s="1">
        <v>0</v>
      </c>
      <c r="F79" s="2">
        <v>42039.6288310185</v>
      </c>
      <c r="G79" s="1">
        <v>1766</v>
      </c>
      <c r="H79" s="1">
        <v>2</v>
      </c>
      <c r="I79" s="3">
        <v>42404</v>
      </c>
      <c r="J79" s="1" t="s">
        <v>2641</v>
      </c>
      <c r="K79" s="1">
        <v>0</v>
      </c>
    </row>
    <row r="80" ht="40.5" spans="1:11">
      <c r="A80" s="1" t="s">
        <v>2642</v>
      </c>
      <c r="B80" s="1">
        <v>1</v>
      </c>
      <c r="C80" s="1" t="s">
        <v>2643</v>
      </c>
      <c r="D80" s="1" t="s">
        <v>2644</v>
      </c>
      <c r="E80" s="1">
        <v>0</v>
      </c>
      <c r="F80" s="2">
        <v>42039.8072916667</v>
      </c>
      <c r="G80" s="1">
        <v>2659</v>
      </c>
      <c r="H80" s="1">
        <v>1</v>
      </c>
      <c r="I80" s="3">
        <v>42404</v>
      </c>
      <c r="J80" s="1" t="s">
        <v>2645</v>
      </c>
      <c r="K80" s="1">
        <v>0</v>
      </c>
    </row>
    <row r="81" ht="67.5" spans="1:11">
      <c r="A81" s="1" t="s">
        <v>11</v>
      </c>
      <c r="B81" s="1">
        <v>-1</v>
      </c>
      <c r="C81" s="1" t="s">
        <v>2646</v>
      </c>
      <c r="D81" s="1" t="s">
        <v>2646</v>
      </c>
      <c r="E81" s="1">
        <v>0</v>
      </c>
      <c r="F81" s="2">
        <v>42040.5393518519</v>
      </c>
      <c r="G81" s="1">
        <v>1654</v>
      </c>
      <c r="H81" s="1">
        <v>2</v>
      </c>
      <c r="I81" s="3">
        <v>42405</v>
      </c>
      <c r="J81" s="1" t="s">
        <v>2647</v>
      </c>
      <c r="K81" s="1">
        <v>0</v>
      </c>
    </row>
    <row r="82" ht="94.5" spans="1:11">
      <c r="A82" s="1" t="s">
        <v>323</v>
      </c>
      <c r="B82" s="1">
        <v>0</v>
      </c>
      <c r="C82" s="1" t="s">
        <v>4818</v>
      </c>
      <c r="D82" s="1" t="s">
        <v>4819</v>
      </c>
      <c r="E82" s="1">
        <v>1</v>
      </c>
      <c r="F82" s="2">
        <v>42041.3516550926</v>
      </c>
      <c r="G82" s="1">
        <v>7564</v>
      </c>
      <c r="H82" s="1">
        <v>14</v>
      </c>
      <c r="I82" s="3">
        <v>42406</v>
      </c>
      <c r="J82" s="1" t="s">
        <v>4820</v>
      </c>
      <c r="K82" s="1">
        <v>1</v>
      </c>
    </row>
    <row r="83" ht="54" spans="1:11">
      <c r="A83" s="1" t="s">
        <v>91</v>
      </c>
      <c r="B83" s="1">
        <v>0</v>
      </c>
      <c r="C83" s="1" t="s">
        <v>4821</v>
      </c>
      <c r="D83" s="1" t="s">
        <v>4821</v>
      </c>
      <c r="E83" s="1">
        <v>1</v>
      </c>
      <c r="F83" s="2">
        <v>42042.2517592593</v>
      </c>
      <c r="G83" s="1">
        <v>1114</v>
      </c>
      <c r="H83" s="1">
        <v>0</v>
      </c>
      <c r="I83" s="3">
        <v>42407</v>
      </c>
      <c r="J83" s="1" t="s">
        <v>4822</v>
      </c>
      <c r="K83" s="1">
        <v>1</v>
      </c>
    </row>
    <row r="84" ht="27" spans="1:11">
      <c r="A84" s="1" t="s">
        <v>345</v>
      </c>
      <c r="B84" s="1">
        <v>0</v>
      </c>
      <c r="C84" s="1" t="s">
        <v>2656</v>
      </c>
      <c r="D84" s="1" t="s">
        <v>2657</v>
      </c>
      <c r="E84" s="1">
        <v>0</v>
      </c>
      <c r="F84" s="2">
        <v>42042.4449537037</v>
      </c>
      <c r="G84" s="1">
        <v>2327</v>
      </c>
      <c r="H84" s="1">
        <v>1</v>
      </c>
      <c r="I84" s="3">
        <v>42407</v>
      </c>
      <c r="J84" s="1" t="s">
        <v>2656</v>
      </c>
      <c r="K84" s="1">
        <v>0</v>
      </c>
    </row>
    <row r="85" ht="27" spans="1:11">
      <c r="A85" s="1" t="s">
        <v>345</v>
      </c>
      <c r="B85" s="1">
        <v>0</v>
      </c>
      <c r="C85" s="1" t="s">
        <v>2658</v>
      </c>
      <c r="D85" s="1" t="s">
        <v>2659</v>
      </c>
      <c r="E85" s="1">
        <v>0</v>
      </c>
      <c r="F85" s="2">
        <v>42042.4490509259</v>
      </c>
      <c r="G85" s="1">
        <v>3338</v>
      </c>
      <c r="H85" s="1">
        <v>6</v>
      </c>
      <c r="I85" s="3">
        <v>42407</v>
      </c>
      <c r="J85" s="1" t="s">
        <v>2660</v>
      </c>
      <c r="K85" s="1">
        <v>0</v>
      </c>
    </row>
    <row r="86" ht="67.5" spans="1:11">
      <c r="A86" s="1" t="s">
        <v>345</v>
      </c>
      <c r="B86" s="1">
        <v>-1</v>
      </c>
      <c r="C86" s="1" t="s">
        <v>2661</v>
      </c>
      <c r="D86" s="1" t="s">
        <v>2662</v>
      </c>
      <c r="E86" s="1">
        <v>0</v>
      </c>
      <c r="F86" s="2">
        <v>42043.3768055556</v>
      </c>
      <c r="G86" s="1">
        <v>1574</v>
      </c>
      <c r="H86" s="1">
        <v>0</v>
      </c>
      <c r="I86" s="3">
        <v>42408</v>
      </c>
      <c r="J86" s="1" t="s">
        <v>2661</v>
      </c>
      <c r="K86" s="1">
        <v>0</v>
      </c>
    </row>
    <row r="87" ht="229.5" spans="1:11">
      <c r="A87" s="1" t="s">
        <v>46</v>
      </c>
      <c r="B87" s="1">
        <v>1</v>
      </c>
      <c r="C87" s="1" t="s">
        <v>4823</v>
      </c>
      <c r="D87" s="1" t="s">
        <v>4824</v>
      </c>
      <c r="E87" s="1">
        <v>1</v>
      </c>
      <c r="F87" s="2">
        <v>42044.6737152778</v>
      </c>
      <c r="G87" s="1">
        <v>1819</v>
      </c>
      <c r="H87" s="1">
        <v>1</v>
      </c>
      <c r="I87" s="3">
        <v>42409</v>
      </c>
      <c r="J87" s="1" t="s">
        <v>4825</v>
      </c>
      <c r="K87" s="1">
        <v>1</v>
      </c>
    </row>
    <row r="88" ht="27" spans="1:11">
      <c r="A88" s="1" t="s">
        <v>345</v>
      </c>
      <c r="B88" s="1">
        <v>1</v>
      </c>
      <c r="C88" s="1" t="s">
        <v>2666</v>
      </c>
      <c r="D88" s="1" t="s">
        <v>2667</v>
      </c>
      <c r="E88" s="1">
        <v>0</v>
      </c>
      <c r="F88" s="2">
        <v>42044.6834259259</v>
      </c>
      <c r="G88" s="1">
        <v>1863</v>
      </c>
      <c r="H88" s="1">
        <v>0</v>
      </c>
      <c r="I88" s="3">
        <v>42409</v>
      </c>
      <c r="J88" s="1" t="s">
        <v>2666</v>
      </c>
      <c r="K88" s="1">
        <v>0</v>
      </c>
    </row>
    <row r="89" ht="27" spans="1:11">
      <c r="A89" s="1" t="s">
        <v>345</v>
      </c>
      <c r="B89" s="1">
        <v>1</v>
      </c>
      <c r="C89" s="1" t="s">
        <v>2668</v>
      </c>
      <c r="D89" s="1" t="s">
        <v>2669</v>
      </c>
      <c r="E89" s="1">
        <v>0</v>
      </c>
      <c r="F89" s="2">
        <v>42044.8511574074</v>
      </c>
      <c r="G89" s="1">
        <v>1714</v>
      </c>
      <c r="H89" s="1">
        <v>0</v>
      </c>
      <c r="I89" s="3">
        <v>42409</v>
      </c>
      <c r="J89" s="1" t="s">
        <v>2668</v>
      </c>
      <c r="K89" s="1">
        <v>0</v>
      </c>
    </row>
    <row r="90" ht="67.5" spans="1:11">
      <c r="A90" s="1" t="s">
        <v>119</v>
      </c>
      <c r="B90" s="1">
        <v>1</v>
      </c>
      <c r="C90" s="1" t="s">
        <v>2670</v>
      </c>
      <c r="D90" s="1" t="s">
        <v>357</v>
      </c>
      <c r="E90" s="1">
        <v>0</v>
      </c>
      <c r="F90" s="2">
        <v>42045.5666087963</v>
      </c>
      <c r="G90" s="1">
        <v>3207</v>
      </c>
      <c r="H90" s="1">
        <v>3</v>
      </c>
      <c r="I90" s="3">
        <v>42410</v>
      </c>
      <c r="J90" s="1" t="s">
        <v>2671</v>
      </c>
      <c r="K90" s="1">
        <v>0</v>
      </c>
    </row>
    <row r="91" ht="40.5" spans="1:11">
      <c r="A91" s="1" t="s">
        <v>91</v>
      </c>
      <c r="B91" s="1">
        <v>1</v>
      </c>
      <c r="C91" s="1" t="s">
        <v>2672</v>
      </c>
      <c r="D91" s="1" t="s">
        <v>2672</v>
      </c>
      <c r="E91" s="1">
        <v>0</v>
      </c>
      <c r="F91" s="2">
        <v>42045.6154398148</v>
      </c>
      <c r="G91" s="1">
        <v>2106</v>
      </c>
      <c r="H91" s="1">
        <v>2</v>
      </c>
      <c r="I91" s="3">
        <v>42410</v>
      </c>
      <c r="J91" s="1" t="s">
        <v>2673</v>
      </c>
      <c r="K91" s="1">
        <v>0</v>
      </c>
    </row>
    <row r="92" ht="148.5" spans="1:11">
      <c r="A92" s="1" t="s">
        <v>2776</v>
      </c>
      <c r="B92" s="1">
        <v>-1</v>
      </c>
      <c r="C92" s="1" t="s">
        <v>4826</v>
      </c>
      <c r="D92" s="1" t="s">
        <v>4826</v>
      </c>
      <c r="E92" s="1">
        <v>1</v>
      </c>
      <c r="F92" s="2">
        <v>42046.272349537</v>
      </c>
      <c r="G92" s="1">
        <v>23573</v>
      </c>
      <c r="H92" s="1">
        <v>70</v>
      </c>
      <c r="I92" s="3">
        <v>42411</v>
      </c>
      <c r="J92" s="1" t="s">
        <v>4827</v>
      </c>
      <c r="K92" s="1">
        <v>1</v>
      </c>
    </row>
    <row r="93" ht="67.5" spans="1:11">
      <c r="A93" s="1" t="s">
        <v>351</v>
      </c>
      <c r="B93" s="1">
        <v>1</v>
      </c>
      <c r="C93" s="1" t="s">
        <v>2684</v>
      </c>
      <c r="D93" s="1" t="s">
        <v>2685</v>
      </c>
      <c r="E93" s="1">
        <v>0</v>
      </c>
      <c r="F93" s="2">
        <v>42047.7011805556</v>
      </c>
      <c r="G93" s="1">
        <v>3913</v>
      </c>
      <c r="H93" s="1">
        <v>1</v>
      </c>
      <c r="I93" s="3">
        <v>42412</v>
      </c>
      <c r="J93" s="1" t="s">
        <v>2686</v>
      </c>
      <c r="K93" s="1">
        <v>0</v>
      </c>
    </row>
    <row r="94" ht="175.5" spans="1:11">
      <c r="A94" s="1" t="s">
        <v>73</v>
      </c>
      <c r="B94" s="1">
        <v>1</v>
      </c>
      <c r="C94" s="1" t="s">
        <v>2687</v>
      </c>
      <c r="D94" s="1" t="s">
        <v>2688</v>
      </c>
      <c r="E94" s="1">
        <v>0</v>
      </c>
      <c r="F94" s="2">
        <v>42047.7516898148</v>
      </c>
      <c r="G94" s="1">
        <v>3158</v>
      </c>
      <c r="H94" s="1">
        <v>9</v>
      </c>
      <c r="I94" s="3">
        <v>42412</v>
      </c>
      <c r="J94" s="1" t="s">
        <v>2689</v>
      </c>
      <c r="K94" s="1">
        <v>0</v>
      </c>
    </row>
    <row r="95" ht="54" spans="1:11">
      <c r="A95" s="1" t="s">
        <v>2690</v>
      </c>
      <c r="B95" s="1">
        <v>1</v>
      </c>
      <c r="C95" s="1" t="s">
        <v>2691</v>
      </c>
      <c r="D95" s="1" t="s">
        <v>2692</v>
      </c>
      <c r="E95" s="1">
        <v>0</v>
      </c>
      <c r="F95" s="2">
        <v>42047.8877199074</v>
      </c>
      <c r="G95" s="1">
        <v>1350</v>
      </c>
      <c r="H95" s="1">
        <v>0</v>
      </c>
      <c r="I95" s="3">
        <v>42412</v>
      </c>
      <c r="J95" s="1" t="s">
        <v>2693</v>
      </c>
      <c r="K95" s="1">
        <v>0</v>
      </c>
    </row>
    <row r="96" ht="243" spans="1:11">
      <c r="A96" s="1" t="s">
        <v>4832</v>
      </c>
      <c r="B96" s="1">
        <v>0</v>
      </c>
      <c r="C96" s="1" t="s">
        <v>4833</v>
      </c>
      <c r="D96" s="1" t="s">
        <v>4834</v>
      </c>
      <c r="E96" s="1">
        <v>1</v>
      </c>
      <c r="F96" s="2">
        <v>42048.3846412037</v>
      </c>
      <c r="G96" s="1">
        <v>1648</v>
      </c>
      <c r="H96" s="1">
        <v>0</v>
      </c>
      <c r="I96" s="3">
        <v>42413</v>
      </c>
      <c r="J96" s="1" t="s">
        <v>4835</v>
      </c>
      <c r="K96" s="1">
        <v>1</v>
      </c>
    </row>
    <row r="97" ht="54" spans="1:11">
      <c r="A97" s="1" t="s">
        <v>46</v>
      </c>
      <c r="B97" s="1">
        <v>0</v>
      </c>
      <c r="C97" s="1" t="s">
        <v>4836</v>
      </c>
      <c r="D97" s="1" t="s">
        <v>4837</v>
      </c>
      <c r="E97" s="1">
        <v>1</v>
      </c>
      <c r="F97" s="2">
        <v>42048.4521296296</v>
      </c>
      <c r="G97" s="1">
        <v>1772</v>
      </c>
      <c r="H97" s="1">
        <v>4</v>
      </c>
      <c r="I97" s="3">
        <v>42413</v>
      </c>
      <c r="J97" s="1" t="s">
        <v>4838</v>
      </c>
      <c r="K97" s="1">
        <v>1</v>
      </c>
    </row>
    <row r="98" ht="27" spans="1:11">
      <c r="A98" s="1" t="s">
        <v>383</v>
      </c>
      <c r="B98" s="1">
        <v>0</v>
      </c>
      <c r="C98" s="1" t="s">
        <v>177</v>
      </c>
      <c r="D98" s="1" t="s">
        <v>2694</v>
      </c>
      <c r="E98" s="1">
        <v>0</v>
      </c>
      <c r="F98" s="2">
        <v>42048.5812731481</v>
      </c>
      <c r="G98" s="1">
        <v>1421</v>
      </c>
      <c r="H98" s="1">
        <v>0</v>
      </c>
      <c r="I98" s="3">
        <v>42413</v>
      </c>
      <c r="J98" s="1" t="s">
        <v>2306</v>
      </c>
      <c r="K98" s="1">
        <v>0</v>
      </c>
    </row>
    <row r="99" ht="67.5" spans="1:11">
      <c r="A99" s="1" t="s">
        <v>1033</v>
      </c>
      <c r="B99" s="1">
        <v>0</v>
      </c>
      <c r="C99" s="1" t="s">
        <v>4839</v>
      </c>
      <c r="D99" s="1" t="s">
        <v>4840</v>
      </c>
      <c r="E99" s="1">
        <v>1</v>
      </c>
      <c r="F99" s="2">
        <v>42049.9213425926</v>
      </c>
      <c r="G99" s="1">
        <v>2576</v>
      </c>
      <c r="H99" s="1">
        <v>4</v>
      </c>
      <c r="I99" s="3">
        <v>42414</v>
      </c>
      <c r="J99" s="1" t="s">
        <v>4841</v>
      </c>
      <c r="K99" s="1">
        <v>1</v>
      </c>
    </row>
    <row r="100" ht="94.5" spans="1:11">
      <c r="A100" s="1" t="s">
        <v>11</v>
      </c>
      <c r="B100" s="1">
        <v>0</v>
      </c>
      <c r="C100" s="1" t="s">
        <v>4845</v>
      </c>
      <c r="D100" s="1" t="s">
        <v>4845</v>
      </c>
      <c r="E100" s="1">
        <v>1</v>
      </c>
      <c r="F100" s="2">
        <v>42052.2997569444</v>
      </c>
      <c r="G100" s="1">
        <v>2518</v>
      </c>
      <c r="H100" s="1">
        <v>1</v>
      </c>
      <c r="I100" s="3">
        <v>42417</v>
      </c>
      <c r="J100" s="1" t="s">
        <v>4846</v>
      </c>
      <c r="K100" s="1">
        <v>1</v>
      </c>
    </row>
    <row r="101" ht="409.5" spans="1:11">
      <c r="A101" s="1" t="s">
        <v>351</v>
      </c>
      <c r="B101" s="1">
        <v>0</v>
      </c>
      <c r="C101" s="1" t="s">
        <v>4847</v>
      </c>
      <c r="D101" s="1" t="s">
        <v>4848</v>
      </c>
      <c r="E101" s="1">
        <v>1</v>
      </c>
      <c r="F101" s="2">
        <v>42052.673912037</v>
      </c>
      <c r="G101" s="1">
        <v>7050</v>
      </c>
      <c r="H101" s="1">
        <v>13</v>
      </c>
      <c r="I101" s="3">
        <v>42417</v>
      </c>
      <c r="J101" s="1" t="s">
        <v>4849</v>
      </c>
      <c r="K101" s="1">
        <v>1</v>
      </c>
    </row>
    <row r="102" ht="216" spans="1:11">
      <c r="A102" s="1" t="s">
        <v>351</v>
      </c>
      <c r="B102" s="1">
        <v>0</v>
      </c>
      <c r="C102" s="1" t="s">
        <v>2700</v>
      </c>
      <c r="D102" s="1" t="s">
        <v>2701</v>
      </c>
      <c r="E102" s="1">
        <v>0</v>
      </c>
      <c r="F102" s="2">
        <v>42052.7099421296</v>
      </c>
      <c r="G102" s="1">
        <v>3427</v>
      </c>
      <c r="H102" s="1">
        <v>0</v>
      </c>
      <c r="I102" s="3">
        <v>42417</v>
      </c>
      <c r="J102" s="1" t="s">
        <v>2702</v>
      </c>
      <c r="K102" s="1">
        <v>0</v>
      </c>
    </row>
    <row r="103" ht="121.5" spans="1:11">
      <c r="A103" s="1" t="s">
        <v>4853</v>
      </c>
      <c r="B103" s="1">
        <v>0</v>
      </c>
      <c r="C103" s="1" t="s">
        <v>4854</v>
      </c>
      <c r="D103" s="1" t="s">
        <v>4855</v>
      </c>
      <c r="E103" s="1">
        <v>1</v>
      </c>
      <c r="F103" s="2">
        <v>42052.9232291667</v>
      </c>
      <c r="G103" s="1">
        <v>1775</v>
      </c>
      <c r="H103" s="1">
        <v>0</v>
      </c>
      <c r="I103" s="3">
        <v>42417</v>
      </c>
      <c r="J103" s="1" t="s">
        <v>4856</v>
      </c>
      <c r="K103" s="1">
        <v>1</v>
      </c>
    </row>
    <row r="104" ht="189" spans="1:11">
      <c r="A104" s="1" t="s">
        <v>195</v>
      </c>
      <c r="B104" s="1">
        <v>0</v>
      </c>
      <c r="C104" s="1" t="s">
        <v>4857</v>
      </c>
      <c r="D104" s="1" t="s">
        <v>4858</v>
      </c>
      <c r="E104" s="1">
        <v>1</v>
      </c>
      <c r="F104" s="2">
        <v>42054.3416666667</v>
      </c>
      <c r="G104" s="1">
        <v>2004</v>
      </c>
      <c r="H104" s="1">
        <v>0</v>
      </c>
      <c r="I104" s="3">
        <v>42419</v>
      </c>
      <c r="J104" s="1" t="s">
        <v>4859</v>
      </c>
      <c r="K104" s="1">
        <v>1</v>
      </c>
    </row>
    <row r="105" ht="27" spans="1:11">
      <c r="A105" s="1" t="s">
        <v>587</v>
      </c>
      <c r="B105" s="1">
        <v>0</v>
      </c>
      <c r="C105" s="1" t="s">
        <v>4869</v>
      </c>
      <c r="D105" s="1" t="s">
        <v>4869</v>
      </c>
      <c r="E105" s="1">
        <v>1</v>
      </c>
      <c r="F105" s="2">
        <v>42056.5808333333</v>
      </c>
      <c r="G105" s="1">
        <v>1956</v>
      </c>
      <c r="H105" s="1">
        <v>1</v>
      </c>
      <c r="I105" s="3">
        <v>42421</v>
      </c>
      <c r="J105" s="1" t="s">
        <v>4870</v>
      </c>
      <c r="K105" s="1">
        <v>1</v>
      </c>
    </row>
    <row r="106" ht="108" spans="1:11">
      <c r="A106" s="1" t="s">
        <v>1410</v>
      </c>
      <c r="B106" s="1">
        <v>1</v>
      </c>
      <c r="C106" s="1" t="s">
        <v>2709</v>
      </c>
      <c r="D106" s="1" t="s">
        <v>2710</v>
      </c>
      <c r="E106" s="1">
        <v>0</v>
      </c>
      <c r="F106" s="2">
        <v>42060.4214467593</v>
      </c>
      <c r="G106" s="1">
        <v>1157</v>
      </c>
      <c r="H106" s="1">
        <v>0</v>
      </c>
      <c r="I106" s="3">
        <v>42425</v>
      </c>
      <c r="J106" s="1" t="s">
        <v>2711</v>
      </c>
      <c r="K106" s="1">
        <v>0</v>
      </c>
    </row>
    <row r="107" ht="40.5" spans="1:11">
      <c r="A107" s="1" t="s">
        <v>46</v>
      </c>
      <c r="B107" s="1">
        <v>1</v>
      </c>
      <c r="C107" s="1" t="s">
        <v>4892</v>
      </c>
      <c r="D107" s="1" t="s">
        <v>4893</v>
      </c>
      <c r="E107" s="1">
        <v>1</v>
      </c>
      <c r="F107" s="2">
        <v>42061.4054513889</v>
      </c>
      <c r="G107" s="1">
        <v>1514</v>
      </c>
      <c r="H107" s="1">
        <v>2</v>
      </c>
      <c r="I107" s="3">
        <v>42426</v>
      </c>
      <c r="J107" s="1" t="s">
        <v>4894</v>
      </c>
      <c r="K107" s="1">
        <v>1</v>
      </c>
    </row>
    <row r="108" ht="67.5" spans="1:11">
      <c r="A108" s="1" t="s">
        <v>4895</v>
      </c>
      <c r="B108" s="1">
        <v>1</v>
      </c>
      <c r="C108" s="1" t="s">
        <v>4896</v>
      </c>
      <c r="D108" s="1" t="s">
        <v>4897</v>
      </c>
      <c r="E108" s="1">
        <v>1</v>
      </c>
      <c r="F108" s="2">
        <v>42061.4247569444</v>
      </c>
      <c r="G108" s="1">
        <v>2617</v>
      </c>
      <c r="H108" s="1">
        <v>1</v>
      </c>
      <c r="I108" s="3">
        <v>42426</v>
      </c>
      <c r="J108" s="1" t="s">
        <v>4898</v>
      </c>
      <c r="K108" s="1">
        <v>1</v>
      </c>
    </row>
    <row r="109" ht="27" spans="1:11">
      <c r="A109" s="1" t="s">
        <v>4899</v>
      </c>
      <c r="B109" s="1">
        <v>1</v>
      </c>
      <c r="C109" s="1" t="s">
        <v>4900</v>
      </c>
      <c r="D109" s="1" t="s">
        <v>4900</v>
      </c>
      <c r="E109" s="1">
        <v>1</v>
      </c>
      <c r="F109" s="2">
        <v>42061.5056365741</v>
      </c>
      <c r="G109" s="1">
        <v>4101</v>
      </c>
      <c r="H109" s="1">
        <v>3</v>
      </c>
      <c r="I109" s="3">
        <v>42426</v>
      </c>
      <c r="J109" s="1" t="s">
        <v>4901</v>
      </c>
      <c r="K109" s="1">
        <v>1</v>
      </c>
    </row>
    <row r="110" ht="27" spans="1:11">
      <c r="A110" s="1" t="s">
        <v>4902</v>
      </c>
      <c r="B110" s="1">
        <v>0</v>
      </c>
      <c r="C110" s="1" t="s">
        <v>4903</v>
      </c>
      <c r="D110" s="1" t="s">
        <v>4904</v>
      </c>
      <c r="E110" s="1">
        <v>1</v>
      </c>
      <c r="F110" s="2">
        <v>42062.4549421296</v>
      </c>
      <c r="G110" s="1">
        <v>1614</v>
      </c>
      <c r="H110" s="1">
        <v>0</v>
      </c>
      <c r="I110" s="3">
        <v>42427</v>
      </c>
      <c r="J110" s="1" t="s">
        <v>4905</v>
      </c>
      <c r="K110" s="1">
        <v>1</v>
      </c>
    </row>
    <row r="111" ht="67.5" spans="1:11">
      <c r="A111" s="1" t="s">
        <v>438</v>
      </c>
      <c r="B111" s="1">
        <v>0</v>
      </c>
      <c r="C111" s="1" t="s">
        <v>4906</v>
      </c>
      <c r="D111" s="1" t="s">
        <v>4907</v>
      </c>
      <c r="E111" s="1">
        <v>1</v>
      </c>
      <c r="F111" s="2">
        <v>42062.4736805556</v>
      </c>
      <c r="G111" s="1">
        <v>1659</v>
      </c>
      <c r="H111" s="1">
        <v>1</v>
      </c>
      <c r="I111" s="3">
        <v>42427</v>
      </c>
      <c r="J111" s="1" t="s">
        <v>4908</v>
      </c>
      <c r="K111" s="1">
        <v>1</v>
      </c>
    </row>
    <row r="112" ht="54" spans="1:11">
      <c r="A112" s="1" t="s">
        <v>438</v>
      </c>
      <c r="B112" s="1">
        <v>0</v>
      </c>
      <c r="C112" s="1" t="s">
        <v>4909</v>
      </c>
      <c r="D112" s="1" t="s">
        <v>4910</v>
      </c>
      <c r="E112" s="1">
        <v>1</v>
      </c>
      <c r="F112" s="2">
        <v>42062.5713773148</v>
      </c>
      <c r="G112" s="1">
        <v>2058</v>
      </c>
      <c r="H112" s="1">
        <v>3</v>
      </c>
      <c r="I112" s="3">
        <v>42427</v>
      </c>
      <c r="J112" s="1" t="s">
        <v>4911</v>
      </c>
      <c r="K112" s="1">
        <v>1</v>
      </c>
    </row>
    <row r="113" ht="40.5" spans="1:11">
      <c r="A113" s="1" t="s">
        <v>4914</v>
      </c>
      <c r="B113" s="1">
        <v>0</v>
      </c>
      <c r="C113" s="1" t="s">
        <v>4915</v>
      </c>
      <c r="D113" s="1" t="s">
        <v>4916</v>
      </c>
      <c r="E113" s="1">
        <v>1</v>
      </c>
      <c r="F113" s="2">
        <v>42062.6145949074</v>
      </c>
      <c r="G113" s="1">
        <v>5403</v>
      </c>
      <c r="H113" s="1">
        <v>5</v>
      </c>
      <c r="I113" s="3">
        <v>42427</v>
      </c>
      <c r="J113" s="1" t="s">
        <v>4917</v>
      </c>
      <c r="K113" s="1">
        <v>1</v>
      </c>
    </row>
    <row r="114" ht="54" spans="1:11">
      <c r="A114" s="1" t="s">
        <v>4918</v>
      </c>
      <c r="B114" s="1">
        <v>0</v>
      </c>
      <c r="C114" s="1" t="s">
        <v>4919</v>
      </c>
      <c r="D114" s="1" t="s">
        <v>4919</v>
      </c>
      <c r="E114" s="1">
        <v>1</v>
      </c>
      <c r="F114" s="2">
        <v>42062.66625</v>
      </c>
      <c r="G114" s="1">
        <v>1403</v>
      </c>
      <c r="H114" s="1">
        <v>0</v>
      </c>
      <c r="I114" s="3">
        <v>42427</v>
      </c>
      <c r="J114" s="1" t="s">
        <v>4920</v>
      </c>
      <c r="K114" s="1">
        <v>1</v>
      </c>
    </row>
    <row r="115" ht="121.5" spans="1:11">
      <c r="A115" s="1" t="s">
        <v>2722</v>
      </c>
      <c r="B115" s="1">
        <v>0</v>
      </c>
      <c r="C115" s="1" t="s">
        <v>2723</v>
      </c>
      <c r="D115" s="1" t="s">
        <v>2723</v>
      </c>
      <c r="E115" s="1">
        <v>0</v>
      </c>
      <c r="F115" s="2">
        <v>42063.5425578704</v>
      </c>
      <c r="G115" s="1">
        <v>1344</v>
      </c>
      <c r="H115" s="1">
        <v>0</v>
      </c>
      <c r="I115" s="3">
        <v>42428</v>
      </c>
      <c r="J115" s="1" t="s">
        <v>2724</v>
      </c>
      <c r="K115" s="1">
        <v>0</v>
      </c>
    </row>
    <row r="116" ht="40.5" spans="1:11">
      <c r="A116" s="1" t="s">
        <v>4918</v>
      </c>
      <c r="B116" s="1">
        <v>0</v>
      </c>
      <c r="C116" s="1" t="s">
        <v>4921</v>
      </c>
      <c r="D116" s="1" t="s">
        <v>4921</v>
      </c>
      <c r="E116" s="1">
        <v>1</v>
      </c>
      <c r="F116" s="2">
        <v>42063.5968171296</v>
      </c>
      <c r="G116" s="1">
        <v>1280</v>
      </c>
      <c r="H116" s="1">
        <v>0</v>
      </c>
      <c r="I116" s="3">
        <v>42428</v>
      </c>
      <c r="J116" s="1" t="s">
        <v>4922</v>
      </c>
      <c r="K116" s="1">
        <v>1</v>
      </c>
    </row>
    <row r="117" ht="67.5" spans="1:11">
      <c r="A117" s="1" t="s">
        <v>156</v>
      </c>
      <c r="B117" s="1">
        <v>-1</v>
      </c>
      <c r="C117" s="1" t="s">
        <v>4925</v>
      </c>
      <c r="D117" s="1" t="s">
        <v>4925</v>
      </c>
      <c r="E117" s="1">
        <v>1</v>
      </c>
      <c r="F117" s="2">
        <v>42065.3439467593</v>
      </c>
      <c r="G117" s="1">
        <v>2319</v>
      </c>
      <c r="H117" s="1">
        <v>4</v>
      </c>
      <c r="I117" s="3">
        <v>42431</v>
      </c>
      <c r="J117" s="1" t="s">
        <v>4926</v>
      </c>
      <c r="K117" s="1">
        <v>1</v>
      </c>
    </row>
    <row r="118" ht="81" spans="1:11">
      <c r="A118" s="1" t="s">
        <v>156</v>
      </c>
      <c r="B118" s="1">
        <v>-1</v>
      </c>
      <c r="C118" s="1" t="s">
        <v>4927</v>
      </c>
      <c r="D118" s="1" t="s">
        <v>4927</v>
      </c>
      <c r="E118" s="1">
        <v>1</v>
      </c>
      <c r="F118" s="2">
        <v>42065.5919444444</v>
      </c>
      <c r="G118" s="1">
        <v>2303</v>
      </c>
      <c r="H118" s="1">
        <v>2</v>
      </c>
      <c r="I118" s="3">
        <v>42431</v>
      </c>
      <c r="J118" s="1" t="s">
        <v>4928</v>
      </c>
      <c r="K118" s="1">
        <v>1</v>
      </c>
    </row>
    <row r="119" ht="81" spans="1:11">
      <c r="A119" s="1" t="s">
        <v>421</v>
      </c>
      <c r="B119" s="1">
        <v>-1</v>
      </c>
      <c r="C119" s="1" t="s">
        <v>422</v>
      </c>
      <c r="D119" s="1"/>
      <c r="E119" s="1">
        <v>-1</v>
      </c>
      <c r="F119" s="2">
        <v>42065.9311574074</v>
      </c>
      <c r="G119" s="1">
        <v>1243</v>
      </c>
      <c r="H119" s="1">
        <v>1</v>
      </c>
      <c r="I119" s="3">
        <v>42431</v>
      </c>
      <c r="J119" s="1" t="s">
        <v>423</v>
      </c>
      <c r="K119">
        <v>1</v>
      </c>
    </row>
    <row r="120" ht="40.5" spans="1:11">
      <c r="A120" s="1" t="s">
        <v>156</v>
      </c>
      <c r="B120" s="1">
        <v>-1</v>
      </c>
      <c r="C120" s="1" t="s">
        <v>2732</v>
      </c>
      <c r="D120" s="1" t="s">
        <v>2733</v>
      </c>
      <c r="E120" s="1">
        <v>0</v>
      </c>
      <c r="F120" s="2">
        <v>42065.9472800926</v>
      </c>
      <c r="G120" s="1">
        <v>1138</v>
      </c>
      <c r="H120" s="1">
        <v>0</v>
      </c>
      <c r="I120" s="3">
        <v>42431</v>
      </c>
      <c r="J120" s="1" t="s">
        <v>2734</v>
      </c>
      <c r="K120">
        <v>0</v>
      </c>
    </row>
    <row r="121" ht="94.5" spans="1:11">
      <c r="A121" s="1" t="s">
        <v>424</v>
      </c>
      <c r="B121" s="1">
        <v>-1</v>
      </c>
      <c r="C121" s="1" t="s">
        <v>425</v>
      </c>
      <c r="D121" s="1" t="s">
        <v>425</v>
      </c>
      <c r="E121" s="1">
        <v>-1</v>
      </c>
      <c r="F121" s="2">
        <v>42066.4339236111</v>
      </c>
      <c r="G121" s="1">
        <v>2836</v>
      </c>
      <c r="H121" s="1">
        <v>2</v>
      </c>
      <c r="I121" s="3">
        <v>42432</v>
      </c>
      <c r="J121" s="1" t="s">
        <v>426</v>
      </c>
      <c r="K121">
        <v>1</v>
      </c>
    </row>
    <row r="122" ht="40.5" spans="1:11">
      <c r="A122" s="1" t="s">
        <v>383</v>
      </c>
      <c r="B122" s="1">
        <v>-1</v>
      </c>
      <c r="C122" s="1" t="s">
        <v>4933</v>
      </c>
      <c r="D122" s="1" t="s">
        <v>4933</v>
      </c>
      <c r="E122" s="1">
        <v>1</v>
      </c>
      <c r="F122" s="2">
        <v>42066.4386689815</v>
      </c>
      <c r="G122" s="1">
        <v>1258</v>
      </c>
      <c r="H122" s="1">
        <v>0</v>
      </c>
      <c r="I122" s="3">
        <v>42432</v>
      </c>
      <c r="J122" s="1" t="s">
        <v>4934</v>
      </c>
      <c r="K122">
        <v>0</v>
      </c>
    </row>
    <row r="123" ht="54" spans="1:11">
      <c r="A123" s="1" t="s">
        <v>2735</v>
      </c>
      <c r="B123" s="1">
        <v>-1</v>
      </c>
      <c r="C123" s="1" t="s">
        <v>2736</v>
      </c>
      <c r="D123" s="1" t="s">
        <v>2737</v>
      </c>
      <c r="E123" s="1">
        <v>0</v>
      </c>
      <c r="F123" s="2">
        <v>42066.4661342593</v>
      </c>
      <c r="G123" s="1">
        <v>1802</v>
      </c>
      <c r="H123" s="1">
        <v>1</v>
      </c>
      <c r="I123" s="3">
        <v>42432</v>
      </c>
      <c r="J123" s="1" t="s">
        <v>2738</v>
      </c>
      <c r="K123">
        <v>0</v>
      </c>
    </row>
    <row r="124" ht="108" spans="1:11">
      <c r="A124" s="1" t="s">
        <v>156</v>
      </c>
      <c r="B124" s="1">
        <v>-1</v>
      </c>
      <c r="C124" s="1" t="s">
        <v>427</v>
      </c>
      <c r="D124" s="1" t="s">
        <v>427</v>
      </c>
      <c r="E124" s="1">
        <v>-1</v>
      </c>
      <c r="F124" s="2">
        <v>42066.5351967593</v>
      </c>
      <c r="G124" s="1">
        <v>1316</v>
      </c>
      <c r="H124" s="1">
        <v>0</v>
      </c>
      <c r="I124" s="3">
        <v>42432</v>
      </c>
      <c r="J124" s="1" t="s">
        <v>428</v>
      </c>
      <c r="K124" s="1">
        <v>-1</v>
      </c>
    </row>
    <row r="125" ht="54" spans="1:11">
      <c r="A125" s="1" t="s">
        <v>383</v>
      </c>
      <c r="B125" s="1">
        <v>-1</v>
      </c>
      <c r="C125" s="1" t="s">
        <v>2739</v>
      </c>
      <c r="D125" s="1" t="s">
        <v>2740</v>
      </c>
      <c r="E125" s="1">
        <v>0</v>
      </c>
      <c r="F125" s="2">
        <v>42066.5557175926</v>
      </c>
      <c r="G125" s="1">
        <v>1291</v>
      </c>
      <c r="H125" s="1">
        <v>0</v>
      </c>
      <c r="I125" s="3">
        <v>42432</v>
      </c>
      <c r="J125" s="1" t="s">
        <v>2741</v>
      </c>
      <c r="K125">
        <v>0</v>
      </c>
    </row>
    <row r="126" ht="54" spans="1:11">
      <c r="A126" s="1" t="s">
        <v>46</v>
      </c>
      <c r="B126" s="1">
        <v>-1</v>
      </c>
      <c r="C126" s="1" t="s">
        <v>429</v>
      </c>
      <c r="D126" s="1" t="s">
        <v>429</v>
      </c>
      <c r="E126" s="1">
        <v>-1</v>
      </c>
      <c r="F126" s="2">
        <v>42066.609849537</v>
      </c>
      <c r="G126" s="1">
        <v>2050</v>
      </c>
      <c r="H126" s="1">
        <v>4</v>
      </c>
      <c r="I126" s="3">
        <v>42432</v>
      </c>
      <c r="J126" s="1" t="s">
        <v>430</v>
      </c>
      <c r="K126" s="1">
        <v>-1</v>
      </c>
    </row>
    <row r="127" ht="94.5" spans="1:11">
      <c r="A127" s="1" t="s">
        <v>156</v>
      </c>
      <c r="B127" s="1">
        <v>-1</v>
      </c>
      <c r="C127" s="1" t="s">
        <v>431</v>
      </c>
      <c r="D127" s="1" t="s">
        <v>432</v>
      </c>
      <c r="E127" s="1">
        <v>-1</v>
      </c>
      <c r="F127" s="2">
        <v>42066.6427083333</v>
      </c>
      <c r="G127" s="1">
        <v>2160</v>
      </c>
      <c r="H127" s="1">
        <v>1</v>
      </c>
      <c r="I127" s="3">
        <v>42432</v>
      </c>
      <c r="J127" s="1" t="s">
        <v>433</v>
      </c>
      <c r="K127">
        <v>1</v>
      </c>
    </row>
    <row r="128" ht="40.5" spans="1:11">
      <c r="A128" s="1" t="s">
        <v>2742</v>
      </c>
      <c r="B128" s="1">
        <v>1</v>
      </c>
      <c r="C128" s="1" t="s">
        <v>2743</v>
      </c>
      <c r="D128" s="1" t="s">
        <v>2743</v>
      </c>
      <c r="E128" s="1">
        <v>0</v>
      </c>
      <c r="F128" s="2">
        <v>42067.3926157407</v>
      </c>
      <c r="G128" s="1">
        <v>4218</v>
      </c>
      <c r="H128" s="1">
        <v>3</v>
      </c>
      <c r="I128" s="3">
        <v>42433</v>
      </c>
      <c r="J128" s="1" t="s">
        <v>2744</v>
      </c>
      <c r="K128">
        <v>0</v>
      </c>
    </row>
    <row r="129" ht="54" spans="1:11">
      <c r="A129" s="1" t="s">
        <v>259</v>
      </c>
      <c r="B129" s="1">
        <v>1</v>
      </c>
      <c r="C129" s="1" t="s">
        <v>4935</v>
      </c>
      <c r="D129" s="1" t="s">
        <v>4936</v>
      </c>
      <c r="E129" s="1">
        <v>1</v>
      </c>
      <c r="F129" s="2">
        <v>42067.3981134259</v>
      </c>
      <c r="G129" s="1">
        <v>3050</v>
      </c>
      <c r="H129" s="1">
        <v>2</v>
      </c>
      <c r="I129" s="3">
        <v>42433</v>
      </c>
      <c r="J129" s="1" t="s">
        <v>4937</v>
      </c>
      <c r="K129" s="1">
        <v>-1</v>
      </c>
    </row>
    <row r="130" ht="409.5" spans="1:11">
      <c r="A130" s="1" t="s">
        <v>2745</v>
      </c>
      <c r="B130" s="1">
        <v>1</v>
      </c>
      <c r="C130" s="1" t="s">
        <v>2746</v>
      </c>
      <c r="D130" s="1" t="s">
        <v>2747</v>
      </c>
      <c r="E130" s="1">
        <v>0</v>
      </c>
      <c r="F130" s="2">
        <v>42067.4072800926</v>
      </c>
      <c r="G130" s="1">
        <v>1415</v>
      </c>
      <c r="H130" s="1">
        <v>0</v>
      </c>
      <c r="I130" s="3">
        <v>42433</v>
      </c>
      <c r="J130" s="1" t="s">
        <v>2748</v>
      </c>
      <c r="K130" s="1">
        <v>-1</v>
      </c>
    </row>
    <row r="131" ht="94.5" spans="1:11">
      <c r="A131" s="1" t="s">
        <v>434</v>
      </c>
      <c r="B131" s="1">
        <v>1</v>
      </c>
      <c r="C131" s="1" t="s">
        <v>435</v>
      </c>
      <c r="D131" s="1" t="s">
        <v>436</v>
      </c>
      <c r="E131" s="1">
        <v>1</v>
      </c>
      <c r="F131" s="2">
        <v>42067.4403472222</v>
      </c>
      <c r="G131" s="1">
        <v>3120</v>
      </c>
      <c r="H131" s="1">
        <v>4</v>
      </c>
      <c r="I131" s="3">
        <v>42433</v>
      </c>
      <c r="J131" s="1" t="s">
        <v>437</v>
      </c>
      <c r="K131" s="1">
        <v>-1</v>
      </c>
    </row>
    <row r="132" ht="54" spans="1:11">
      <c r="A132" s="1" t="s">
        <v>156</v>
      </c>
      <c r="B132" s="1">
        <v>1</v>
      </c>
      <c r="C132" s="1" t="s">
        <v>2749</v>
      </c>
      <c r="D132" s="1" t="s">
        <v>2749</v>
      </c>
      <c r="E132" s="1">
        <v>-1</v>
      </c>
      <c r="F132" s="2">
        <v>42067.5877662037</v>
      </c>
      <c r="G132" s="1">
        <v>1253</v>
      </c>
      <c r="H132" s="1">
        <v>0</v>
      </c>
      <c r="I132" s="3">
        <v>42433</v>
      </c>
      <c r="J132" s="1" t="s">
        <v>2750</v>
      </c>
      <c r="K132">
        <v>1</v>
      </c>
    </row>
    <row r="133" ht="27" spans="1:11">
      <c r="A133" s="1" t="s">
        <v>438</v>
      </c>
      <c r="B133" s="1">
        <v>1</v>
      </c>
      <c r="C133" s="1" t="s">
        <v>439</v>
      </c>
      <c r="D133" s="1"/>
      <c r="E133" s="1">
        <v>0</v>
      </c>
      <c r="F133" s="2">
        <v>42067.5896643518</v>
      </c>
      <c r="G133" s="1">
        <v>1249</v>
      </c>
      <c r="H133" s="1">
        <v>0</v>
      </c>
      <c r="I133" s="3">
        <v>42433</v>
      </c>
      <c r="J133" s="1" t="s">
        <v>440</v>
      </c>
      <c r="K133" s="1">
        <v>-1</v>
      </c>
    </row>
    <row r="134" ht="81" spans="1:11">
      <c r="A134" s="1" t="s">
        <v>383</v>
      </c>
      <c r="B134" s="1">
        <v>1</v>
      </c>
      <c r="C134" s="1" t="s">
        <v>4942</v>
      </c>
      <c r="D134" s="1" t="s">
        <v>4942</v>
      </c>
      <c r="E134" s="1">
        <v>-1</v>
      </c>
      <c r="F134" s="2">
        <v>42067.6009259259</v>
      </c>
      <c r="G134" s="1">
        <v>1343</v>
      </c>
      <c r="H134" s="1">
        <v>0</v>
      </c>
      <c r="I134" s="3">
        <v>42433</v>
      </c>
      <c r="J134" s="1" t="s">
        <v>4943</v>
      </c>
      <c r="K134">
        <v>0</v>
      </c>
    </row>
    <row r="135" ht="94.5" spans="1:11">
      <c r="A135" s="1" t="s">
        <v>156</v>
      </c>
      <c r="B135" s="1">
        <v>1</v>
      </c>
      <c r="C135" s="1" t="s">
        <v>4944</v>
      </c>
      <c r="D135" s="1" t="s">
        <v>4945</v>
      </c>
      <c r="E135" s="1">
        <v>1</v>
      </c>
      <c r="F135" s="2">
        <v>42067.6150462963</v>
      </c>
      <c r="G135" s="1">
        <v>3714</v>
      </c>
      <c r="H135" s="1">
        <v>12</v>
      </c>
      <c r="I135" s="3">
        <v>42433</v>
      </c>
      <c r="J135" s="1" t="s">
        <v>4946</v>
      </c>
      <c r="K135">
        <v>1</v>
      </c>
    </row>
    <row r="136" ht="81" spans="1:11">
      <c r="A136" s="1" t="s">
        <v>2751</v>
      </c>
      <c r="B136" s="1">
        <v>-1</v>
      </c>
      <c r="C136" s="1" t="s">
        <v>2752</v>
      </c>
      <c r="D136" s="1" t="s">
        <v>2753</v>
      </c>
      <c r="E136" s="1">
        <v>1</v>
      </c>
      <c r="F136" s="2">
        <v>42068.307037037</v>
      </c>
      <c r="G136" s="1">
        <v>1510</v>
      </c>
      <c r="H136" s="1">
        <v>0</v>
      </c>
      <c r="I136" s="3">
        <v>42434</v>
      </c>
      <c r="J136" s="1" t="s">
        <v>2754</v>
      </c>
      <c r="K136" s="1">
        <v>-1</v>
      </c>
    </row>
    <row r="137" ht="121.5" spans="1:11">
      <c r="A137" s="1" t="s">
        <v>441</v>
      </c>
      <c r="B137" s="1">
        <v>-1</v>
      </c>
      <c r="C137" s="1" t="s">
        <v>442</v>
      </c>
      <c r="D137" s="1" t="s">
        <v>442</v>
      </c>
      <c r="E137" s="1">
        <v>0</v>
      </c>
      <c r="F137" s="2">
        <v>42068.443275463</v>
      </c>
      <c r="G137" s="1">
        <v>2391</v>
      </c>
      <c r="H137" s="1">
        <v>0</v>
      </c>
      <c r="I137" s="3">
        <v>42434</v>
      </c>
      <c r="J137" s="1" t="s">
        <v>443</v>
      </c>
      <c r="K137" s="1">
        <v>-1</v>
      </c>
    </row>
    <row r="138" ht="54" spans="1:11">
      <c r="A138" s="1" t="s">
        <v>441</v>
      </c>
      <c r="B138" s="1">
        <v>-1</v>
      </c>
      <c r="C138" s="1" t="s">
        <v>444</v>
      </c>
      <c r="D138" s="1" t="s">
        <v>444</v>
      </c>
      <c r="E138" s="1">
        <v>-1</v>
      </c>
      <c r="F138" s="2">
        <v>42068.4458217593</v>
      </c>
      <c r="G138" s="1">
        <v>2131</v>
      </c>
      <c r="H138" s="1">
        <v>0</v>
      </c>
      <c r="I138" s="3">
        <v>42434</v>
      </c>
      <c r="J138" s="1" t="s">
        <v>445</v>
      </c>
      <c r="K138" s="1">
        <v>-1</v>
      </c>
    </row>
    <row r="139" ht="40.5" spans="1:11">
      <c r="A139" s="1" t="s">
        <v>523</v>
      </c>
      <c r="B139" s="1">
        <v>-1</v>
      </c>
      <c r="C139" s="1" t="s">
        <v>2755</v>
      </c>
      <c r="D139" s="1" t="s">
        <v>2755</v>
      </c>
      <c r="E139" s="1">
        <v>0</v>
      </c>
      <c r="F139" s="2">
        <v>42068.4657407407</v>
      </c>
      <c r="G139" s="1">
        <v>3792</v>
      </c>
      <c r="H139" s="1">
        <v>9</v>
      </c>
      <c r="I139" s="3">
        <v>42434</v>
      </c>
      <c r="J139" s="1" t="s">
        <v>2756</v>
      </c>
      <c r="K139" s="1">
        <v>-1</v>
      </c>
    </row>
    <row r="140" ht="40.5" spans="1:11">
      <c r="A140" s="1" t="s">
        <v>362</v>
      </c>
      <c r="B140" s="1">
        <v>-1</v>
      </c>
      <c r="C140" s="1" t="s">
        <v>2757</v>
      </c>
      <c r="D140" s="1" t="s">
        <v>2757</v>
      </c>
      <c r="E140" s="1">
        <v>0</v>
      </c>
      <c r="F140" s="2">
        <v>42068.6493634259</v>
      </c>
      <c r="G140" s="1">
        <v>2019</v>
      </c>
      <c r="H140" s="1">
        <v>1</v>
      </c>
      <c r="I140" s="3">
        <v>42434</v>
      </c>
      <c r="J140" s="1" t="s">
        <v>2758</v>
      </c>
      <c r="K140" s="1">
        <v>-1</v>
      </c>
    </row>
    <row r="141" ht="40.5" spans="1:11">
      <c r="A141" s="1" t="s">
        <v>446</v>
      </c>
      <c r="B141" s="1">
        <v>-1</v>
      </c>
      <c r="C141" s="1" t="s">
        <v>447</v>
      </c>
      <c r="D141" s="1" t="s">
        <v>448</v>
      </c>
      <c r="E141" s="1">
        <v>-1</v>
      </c>
      <c r="F141" s="2">
        <v>42068.8610763889</v>
      </c>
      <c r="G141" s="1">
        <v>10301</v>
      </c>
      <c r="H141" s="1">
        <v>46</v>
      </c>
      <c r="I141" s="3">
        <v>42434</v>
      </c>
      <c r="J141" s="1" t="s">
        <v>449</v>
      </c>
      <c r="K141">
        <v>0</v>
      </c>
    </row>
    <row r="142" ht="94.5" spans="1:11">
      <c r="A142" s="1" t="s">
        <v>208</v>
      </c>
      <c r="B142" s="1">
        <v>0</v>
      </c>
      <c r="C142" s="1" t="s">
        <v>2759</v>
      </c>
      <c r="D142" s="1" t="s">
        <v>2759</v>
      </c>
      <c r="E142" s="1">
        <v>0</v>
      </c>
      <c r="F142" s="2">
        <v>42069.4431712963</v>
      </c>
      <c r="G142" s="1">
        <v>1550</v>
      </c>
      <c r="H142" s="1">
        <v>0</v>
      </c>
      <c r="I142" s="3">
        <v>42435</v>
      </c>
      <c r="J142" s="1" t="s">
        <v>2760</v>
      </c>
      <c r="K142">
        <v>1</v>
      </c>
    </row>
    <row r="143" ht="81" spans="1:11">
      <c r="A143" s="1" t="s">
        <v>2761</v>
      </c>
      <c r="B143" s="1">
        <v>0</v>
      </c>
      <c r="C143" s="1" t="s">
        <v>2762</v>
      </c>
      <c r="D143" s="1" t="s">
        <v>2763</v>
      </c>
      <c r="E143" s="1">
        <v>0</v>
      </c>
      <c r="F143" s="2">
        <v>42070.6496064815</v>
      </c>
      <c r="G143" s="1">
        <v>3655</v>
      </c>
      <c r="H143" s="1">
        <v>3</v>
      </c>
      <c r="I143" s="3">
        <v>42436</v>
      </c>
      <c r="J143" s="1" t="s">
        <v>2764</v>
      </c>
      <c r="K143" s="1">
        <v>-1</v>
      </c>
    </row>
    <row r="144" ht="94.5" spans="1:11">
      <c r="A144" s="1" t="s">
        <v>39</v>
      </c>
      <c r="B144" s="1">
        <v>1</v>
      </c>
      <c r="C144" s="1" t="s">
        <v>2765</v>
      </c>
      <c r="D144" s="1" t="s">
        <v>2766</v>
      </c>
      <c r="E144" s="1">
        <v>0</v>
      </c>
      <c r="F144" s="2">
        <v>42071.6662615741</v>
      </c>
      <c r="G144" s="1">
        <v>9257</v>
      </c>
      <c r="H144" s="1">
        <v>25</v>
      </c>
      <c r="I144" s="3">
        <v>42437</v>
      </c>
      <c r="J144" s="1" t="s">
        <v>2767</v>
      </c>
      <c r="K144">
        <v>0</v>
      </c>
    </row>
    <row r="145" ht="54" spans="1:11">
      <c r="A145" s="1" t="s">
        <v>2768</v>
      </c>
      <c r="B145" s="1">
        <v>1</v>
      </c>
      <c r="C145" s="1" t="s">
        <v>2769</v>
      </c>
      <c r="D145" s="1" t="s">
        <v>2770</v>
      </c>
      <c r="E145" s="1">
        <v>0</v>
      </c>
      <c r="F145" s="2">
        <v>42072.5961689815</v>
      </c>
      <c r="G145" s="1">
        <v>1397</v>
      </c>
      <c r="H145" s="1">
        <v>0</v>
      </c>
      <c r="I145" s="3">
        <v>42438</v>
      </c>
      <c r="J145" s="1" t="s">
        <v>2771</v>
      </c>
      <c r="K145">
        <v>0</v>
      </c>
    </row>
    <row r="146" ht="81" spans="1:11">
      <c r="A146" s="1" t="s">
        <v>450</v>
      </c>
      <c r="B146" s="1">
        <v>-1</v>
      </c>
      <c r="C146" s="1" t="s">
        <v>451</v>
      </c>
      <c r="D146" s="1" t="s">
        <v>452</v>
      </c>
      <c r="E146" s="1">
        <v>-1</v>
      </c>
      <c r="F146" s="2">
        <v>42073.4621875</v>
      </c>
      <c r="G146" s="1">
        <v>3070</v>
      </c>
      <c r="H146" s="1">
        <v>1</v>
      </c>
      <c r="I146" s="3">
        <v>42439</v>
      </c>
      <c r="J146" s="1" t="s">
        <v>453</v>
      </c>
      <c r="K146">
        <v>0</v>
      </c>
    </row>
    <row r="147" ht="108" spans="1:11">
      <c r="A147" s="1" t="s">
        <v>587</v>
      </c>
      <c r="B147" s="1">
        <v>-1</v>
      </c>
      <c r="C147" s="1" t="s">
        <v>4947</v>
      </c>
      <c r="D147" s="1" t="s">
        <v>4947</v>
      </c>
      <c r="E147" s="1">
        <v>1</v>
      </c>
      <c r="F147" s="2">
        <v>42073.5517013889</v>
      </c>
      <c r="G147" s="1">
        <v>1617</v>
      </c>
      <c r="H147" s="1">
        <v>1</v>
      </c>
      <c r="I147" s="3">
        <v>42439</v>
      </c>
      <c r="J147" s="1" t="s">
        <v>4948</v>
      </c>
      <c r="K147" s="1">
        <v>-1</v>
      </c>
    </row>
    <row r="148" ht="27" spans="1:11">
      <c r="A148" s="1" t="s">
        <v>587</v>
      </c>
      <c r="B148" s="1">
        <v>-1</v>
      </c>
      <c r="C148" s="1" t="s">
        <v>2772</v>
      </c>
      <c r="D148" s="1" t="s">
        <v>2772</v>
      </c>
      <c r="E148" s="1">
        <v>0</v>
      </c>
      <c r="F148" s="2">
        <v>42073.5547800926</v>
      </c>
      <c r="G148" s="1">
        <v>1806</v>
      </c>
      <c r="H148" s="1">
        <v>4</v>
      </c>
      <c r="I148" s="3">
        <v>42439</v>
      </c>
      <c r="J148" s="1" t="s">
        <v>2773</v>
      </c>
      <c r="K148" s="1">
        <v>-1</v>
      </c>
    </row>
    <row r="149" ht="27" spans="1:11">
      <c r="A149" s="1" t="s">
        <v>587</v>
      </c>
      <c r="B149" s="1">
        <v>-1</v>
      </c>
      <c r="C149" s="1" t="s">
        <v>2774</v>
      </c>
      <c r="D149" s="1" t="s">
        <v>2774</v>
      </c>
      <c r="E149" s="1">
        <v>0</v>
      </c>
      <c r="F149" s="2">
        <v>42073.5578587963</v>
      </c>
      <c r="G149" s="1">
        <v>1370</v>
      </c>
      <c r="H149" s="1">
        <v>1</v>
      </c>
      <c r="I149" s="3">
        <v>42439</v>
      </c>
      <c r="J149" s="1" t="s">
        <v>2775</v>
      </c>
      <c r="K149" s="1">
        <v>-1</v>
      </c>
    </row>
    <row r="150" ht="108" spans="1:11">
      <c r="A150" s="1" t="s">
        <v>383</v>
      </c>
      <c r="B150" s="1">
        <v>-1</v>
      </c>
      <c r="C150" s="1" t="s">
        <v>454</v>
      </c>
      <c r="D150" s="1" t="s">
        <v>455</v>
      </c>
      <c r="E150" s="1">
        <v>-1</v>
      </c>
      <c r="F150" s="2">
        <v>42073.5646527778</v>
      </c>
      <c r="G150" s="1">
        <v>1385</v>
      </c>
      <c r="H150" s="1">
        <v>1</v>
      </c>
      <c r="I150" s="3">
        <v>42439</v>
      </c>
      <c r="J150" s="1" t="s">
        <v>456</v>
      </c>
      <c r="K150">
        <v>0</v>
      </c>
    </row>
    <row r="151" ht="162" spans="1:11">
      <c r="A151" s="1" t="s">
        <v>1633</v>
      </c>
      <c r="B151" s="1">
        <v>-1</v>
      </c>
      <c r="C151" s="1" t="s">
        <v>4949</v>
      </c>
      <c r="D151" s="1" t="s">
        <v>4949</v>
      </c>
      <c r="E151" s="1">
        <v>1</v>
      </c>
      <c r="F151" s="2">
        <v>42073.742037037</v>
      </c>
      <c r="G151" s="1">
        <v>1650</v>
      </c>
      <c r="H151" s="1">
        <v>0</v>
      </c>
      <c r="I151" s="3">
        <v>42439</v>
      </c>
      <c r="J151" s="1" t="s">
        <v>4950</v>
      </c>
      <c r="K151">
        <v>1</v>
      </c>
    </row>
    <row r="152" ht="135" spans="1:11">
      <c r="A152" s="1" t="s">
        <v>2776</v>
      </c>
      <c r="B152" s="1">
        <v>1</v>
      </c>
      <c r="C152" s="1" t="s">
        <v>2777</v>
      </c>
      <c r="D152" s="1" t="s">
        <v>2778</v>
      </c>
      <c r="E152" s="1">
        <v>0</v>
      </c>
      <c r="F152" s="2">
        <v>42074.2635069444</v>
      </c>
      <c r="G152" s="1">
        <v>2066</v>
      </c>
      <c r="H152" s="1">
        <v>1</v>
      </c>
      <c r="I152" s="3">
        <v>42440</v>
      </c>
      <c r="J152" s="1" t="s">
        <v>2779</v>
      </c>
      <c r="K152">
        <v>0</v>
      </c>
    </row>
    <row r="153" ht="94.5" spans="1:11">
      <c r="A153" s="1" t="s">
        <v>457</v>
      </c>
      <c r="B153" s="1">
        <v>1</v>
      </c>
      <c r="C153" s="1" t="s">
        <v>458</v>
      </c>
      <c r="D153" s="1" t="s">
        <v>459</v>
      </c>
      <c r="E153" s="1">
        <v>-1</v>
      </c>
      <c r="F153" s="2">
        <v>42074.390474537</v>
      </c>
      <c r="G153" s="1">
        <v>2313</v>
      </c>
      <c r="H153" s="1">
        <v>0</v>
      </c>
      <c r="I153" s="3">
        <v>42440</v>
      </c>
      <c r="J153" s="1" t="s">
        <v>460</v>
      </c>
      <c r="K153" s="1">
        <v>-1</v>
      </c>
    </row>
    <row r="154" ht="67.5" spans="1:11">
      <c r="A154" s="1" t="s">
        <v>461</v>
      </c>
      <c r="B154" s="1">
        <v>1</v>
      </c>
      <c r="C154" s="1" t="s">
        <v>462</v>
      </c>
      <c r="D154" s="1" t="s">
        <v>463</v>
      </c>
      <c r="E154" s="1">
        <v>-1</v>
      </c>
      <c r="F154" s="2">
        <v>42074.4801851852</v>
      </c>
      <c r="G154" s="1">
        <v>1238</v>
      </c>
      <c r="H154" s="1">
        <v>0</v>
      </c>
      <c r="I154" s="3">
        <v>42440</v>
      </c>
      <c r="J154" s="1" t="s">
        <v>464</v>
      </c>
      <c r="K154" s="1">
        <v>-1</v>
      </c>
    </row>
    <row r="155" ht="54" spans="1:11">
      <c r="A155" s="1" t="s">
        <v>461</v>
      </c>
      <c r="B155" s="1">
        <v>1</v>
      </c>
      <c r="C155" s="1" t="s">
        <v>2780</v>
      </c>
      <c r="D155" s="1" t="s">
        <v>2781</v>
      </c>
      <c r="E155" s="1">
        <v>0</v>
      </c>
      <c r="F155" s="2">
        <v>42074.4815972222</v>
      </c>
      <c r="G155" s="1">
        <v>2264</v>
      </c>
      <c r="H155" s="1">
        <v>3</v>
      </c>
      <c r="I155" s="3">
        <v>42440</v>
      </c>
      <c r="J155" s="1" t="s">
        <v>2782</v>
      </c>
      <c r="K155" s="1">
        <v>-1</v>
      </c>
    </row>
    <row r="156" ht="54" spans="1:11">
      <c r="A156" s="1" t="s">
        <v>156</v>
      </c>
      <c r="B156" s="1">
        <v>1</v>
      </c>
      <c r="C156" s="1" t="s">
        <v>2783</v>
      </c>
      <c r="D156" s="1" t="s">
        <v>2784</v>
      </c>
      <c r="E156" s="1">
        <v>0</v>
      </c>
      <c r="F156" s="2">
        <v>42074.4917013889</v>
      </c>
      <c r="G156" s="1">
        <v>1416</v>
      </c>
      <c r="H156" s="1">
        <v>0</v>
      </c>
      <c r="I156" s="3">
        <v>42440</v>
      </c>
      <c r="J156" s="1" t="s">
        <v>2785</v>
      </c>
      <c r="K156">
        <v>0</v>
      </c>
    </row>
    <row r="157" ht="54" spans="1:11">
      <c r="A157" s="1" t="s">
        <v>383</v>
      </c>
      <c r="B157" s="1">
        <v>1</v>
      </c>
      <c r="C157" s="1" t="s">
        <v>465</v>
      </c>
      <c r="D157" s="1" t="s">
        <v>465</v>
      </c>
      <c r="E157" s="1">
        <v>-1</v>
      </c>
      <c r="F157" s="2">
        <v>42074.6079050926</v>
      </c>
      <c r="G157" s="1">
        <v>1289</v>
      </c>
      <c r="H157" s="1">
        <v>0</v>
      </c>
      <c r="I157" s="3">
        <v>42440</v>
      </c>
      <c r="J157" s="1" t="s">
        <v>466</v>
      </c>
      <c r="K157" s="1">
        <v>-1</v>
      </c>
    </row>
    <row r="158" ht="40.5" spans="1:11">
      <c r="A158" s="1" t="s">
        <v>467</v>
      </c>
      <c r="B158" s="1">
        <v>1</v>
      </c>
      <c r="C158" s="1" t="s">
        <v>468</v>
      </c>
      <c r="D158" s="1"/>
      <c r="E158" s="1">
        <v>-1</v>
      </c>
      <c r="F158" s="2">
        <v>42074.6102083333</v>
      </c>
      <c r="G158" s="1">
        <v>1423</v>
      </c>
      <c r="H158" s="1">
        <v>1</v>
      </c>
      <c r="I158" s="3">
        <v>42440</v>
      </c>
      <c r="J158" s="1" t="s">
        <v>469</v>
      </c>
      <c r="K158" s="1">
        <v>-1</v>
      </c>
    </row>
    <row r="159" ht="54" spans="1:11">
      <c r="A159" s="1" t="s">
        <v>457</v>
      </c>
      <c r="B159" s="1">
        <v>1</v>
      </c>
      <c r="C159" s="1" t="s">
        <v>470</v>
      </c>
      <c r="D159" s="1" t="s">
        <v>471</v>
      </c>
      <c r="E159" s="1">
        <v>-1</v>
      </c>
      <c r="F159" s="2">
        <v>42074.6131712963</v>
      </c>
      <c r="G159" s="1">
        <v>2344</v>
      </c>
      <c r="H159" s="1">
        <v>0</v>
      </c>
      <c r="I159" s="3">
        <v>42440</v>
      </c>
      <c r="J159" s="1" t="s">
        <v>472</v>
      </c>
      <c r="K159">
        <v>0</v>
      </c>
    </row>
    <row r="160" ht="54" spans="1:11">
      <c r="A160" s="1" t="s">
        <v>473</v>
      </c>
      <c r="B160" s="1">
        <v>1</v>
      </c>
      <c r="C160" s="1" t="s">
        <v>474</v>
      </c>
      <c r="D160" s="1" t="s">
        <v>475</v>
      </c>
      <c r="E160" s="1">
        <v>-1</v>
      </c>
      <c r="F160" s="2">
        <v>42074.6149189815</v>
      </c>
      <c r="G160" s="1">
        <v>1498</v>
      </c>
      <c r="H160" s="1">
        <v>0</v>
      </c>
      <c r="I160" s="3">
        <v>42440</v>
      </c>
      <c r="J160" s="1" t="s">
        <v>476</v>
      </c>
      <c r="K160">
        <v>0</v>
      </c>
    </row>
    <row r="161" ht="94.5" spans="1:11">
      <c r="A161" s="1" t="s">
        <v>477</v>
      </c>
      <c r="B161" s="1">
        <v>1</v>
      </c>
      <c r="C161" s="1" t="s">
        <v>478</v>
      </c>
      <c r="D161" s="1" t="s">
        <v>479</v>
      </c>
      <c r="E161" s="1">
        <v>-1</v>
      </c>
      <c r="F161" s="2">
        <v>42074.6489814815</v>
      </c>
      <c r="G161" s="1">
        <v>1171</v>
      </c>
      <c r="H161" s="1">
        <v>0</v>
      </c>
      <c r="I161" s="3">
        <v>42440</v>
      </c>
      <c r="J161" s="1" t="s">
        <v>480</v>
      </c>
      <c r="K161" s="1">
        <v>-1</v>
      </c>
    </row>
    <row r="162" ht="54" spans="1:11">
      <c r="A162" s="1" t="s">
        <v>28</v>
      </c>
      <c r="B162" s="1">
        <v>1</v>
      </c>
      <c r="C162" s="1" t="s">
        <v>2786</v>
      </c>
      <c r="D162" s="1"/>
      <c r="E162" s="1">
        <v>0</v>
      </c>
      <c r="F162" s="2">
        <v>42074.6857175926</v>
      </c>
      <c r="G162" s="1">
        <v>1437</v>
      </c>
      <c r="H162" s="1">
        <v>0</v>
      </c>
      <c r="I162" s="3">
        <v>42440</v>
      </c>
      <c r="J162" s="1" t="s">
        <v>2787</v>
      </c>
      <c r="K162">
        <v>0</v>
      </c>
    </row>
    <row r="163" ht="67.5" spans="1:11">
      <c r="A163" s="1" t="s">
        <v>4951</v>
      </c>
      <c r="B163" s="1">
        <v>1</v>
      </c>
      <c r="C163" s="1" t="s">
        <v>4952</v>
      </c>
      <c r="D163" s="1" t="s">
        <v>4953</v>
      </c>
      <c r="E163" s="1">
        <v>1</v>
      </c>
      <c r="F163" s="2">
        <v>42074.8128240741</v>
      </c>
      <c r="G163" s="1">
        <v>2861</v>
      </c>
      <c r="H163" s="1">
        <v>5</v>
      </c>
      <c r="I163" s="3">
        <v>42440</v>
      </c>
      <c r="J163" s="1" t="s">
        <v>4954</v>
      </c>
      <c r="K163">
        <v>1</v>
      </c>
    </row>
    <row r="164" ht="189" spans="1:11">
      <c r="A164" s="1" t="s">
        <v>477</v>
      </c>
      <c r="B164" s="1">
        <v>0</v>
      </c>
      <c r="C164" s="1" t="s">
        <v>481</v>
      </c>
      <c r="D164" s="1" t="s">
        <v>482</v>
      </c>
      <c r="E164" s="1">
        <v>-1</v>
      </c>
      <c r="F164" s="2">
        <v>42075.1759027778</v>
      </c>
      <c r="G164" s="1">
        <v>1520</v>
      </c>
      <c r="H164" s="1">
        <v>0</v>
      </c>
      <c r="I164" s="3">
        <v>42441</v>
      </c>
      <c r="J164" s="1" t="s">
        <v>483</v>
      </c>
      <c r="K164">
        <v>0</v>
      </c>
    </row>
    <row r="165" ht="135" spans="1:11">
      <c r="A165" s="1" t="s">
        <v>488</v>
      </c>
      <c r="B165" s="1">
        <v>0</v>
      </c>
      <c r="C165" s="1" t="s">
        <v>4955</v>
      </c>
      <c r="D165" s="1" t="s">
        <v>4956</v>
      </c>
      <c r="E165" s="1">
        <v>1</v>
      </c>
      <c r="F165" s="2">
        <v>42075.3187037037</v>
      </c>
      <c r="G165" s="1">
        <v>2731</v>
      </c>
      <c r="H165" s="1">
        <v>0</v>
      </c>
      <c r="I165" s="3">
        <v>42441</v>
      </c>
      <c r="J165" s="1" t="s">
        <v>4957</v>
      </c>
      <c r="K165">
        <v>1</v>
      </c>
    </row>
    <row r="166" ht="135" spans="1:11">
      <c r="A166" s="1" t="s">
        <v>488</v>
      </c>
      <c r="B166" s="1">
        <v>0</v>
      </c>
      <c r="C166" s="1" t="s">
        <v>2788</v>
      </c>
      <c r="D166" s="1" t="s">
        <v>2789</v>
      </c>
      <c r="E166" s="1">
        <v>0</v>
      </c>
      <c r="F166" s="2">
        <v>42075.3217939815</v>
      </c>
      <c r="G166" s="1">
        <v>2539</v>
      </c>
      <c r="H166" s="1">
        <v>0</v>
      </c>
      <c r="I166" s="3">
        <v>42441</v>
      </c>
      <c r="J166" s="1" t="s">
        <v>2790</v>
      </c>
      <c r="K166">
        <v>1</v>
      </c>
    </row>
    <row r="167" ht="94.5" spans="1:11">
      <c r="A167" s="1" t="s">
        <v>137</v>
      </c>
      <c r="B167" s="1">
        <v>0</v>
      </c>
      <c r="C167" s="1" t="s">
        <v>4958</v>
      </c>
      <c r="D167" s="1" t="s">
        <v>4959</v>
      </c>
      <c r="E167" s="1">
        <v>1</v>
      </c>
      <c r="F167" s="2">
        <v>42075.5388888889</v>
      </c>
      <c r="G167" s="1">
        <v>1596</v>
      </c>
      <c r="H167" s="1">
        <v>1</v>
      </c>
      <c r="I167" s="3">
        <v>42441</v>
      </c>
      <c r="J167" s="1" t="s">
        <v>4960</v>
      </c>
      <c r="K167">
        <v>1</v>
      </c>
    </row>
    <row r="168" ht="27" spans="1:11">
      <c r="A168" s="1" t="s">
        <v>473</v>
      </c>
      <c r="B168" s="1">
        <v>0</v>
      </c>
      <c r="C168" s="1" t="s">
        <v>4961</v>
      </c>
      <c r="D168" s="1" t="s">
        <v>4962</v>
      </c>
      <c r="E168" s="1">
        <v>1</v>
      </c>
      <c r="F168" s="2">
        <v>42075.6208101852</v>
      </c>
      <c r="G168" s="1">
        <v>2293</v>
      </c>
      <c r="H168" s="1">
        <v>1</v>
      </c>
      <c r="I168" s="3">
        <v>42441</v>
      </c>
      <c r="J168" s="1" t="s">
        <v>4963</v>
      </c>
      <c r="K168" s="1">
        <v>-1</v>
      </c>
    </row>
    <row r="169" ht="94.5" spans="1:11">
      <c r="A169" s="1" t="s">
        <v>4964</v>
      </c>
      <c r="B169" s="1">
        <v>0</v>
      </c>
      <c r="C169" s="1" t="s">
        <v>4965</v>
      </c>
      <c r="D169" s="1" t="s">
        <v>4965</v>
      </c>
      <c r="E169" s="1">
        <v>1</v>
      </c>
      <c r="F169" s="2">
        <v>42075.7903472222</v>
      </c>
      <c r="G169" s="1">
        <v>4218</v>
      </c>
      <c r="H169" s="1">
        <v>1</v>
      </c>
      <c r="I169" s="3">
        <v>42441</v>
      </c>
      <c r="J169" s="1" t="s">
        <v>4966</v>
      </c>
      <c r="K169">
        <v>0</v>
      </c>
    </row>
    <row r="170" ht="121.5" spans="1:11">
      <c r="A170" s="1" t="s">
        <v>1349</v>
      </c>
      <c r="B170" s="1">
        <v>0</v>
      </c>
      <c r="C170" s="1" t="s">
        <v>4967</v>
      </c>
      <c r="D170" s="1" t="s">
        <v>4816</v>
      </c>
      <c r="E170" s="1">
        <v>1</v>
      </c>
      <c r="F170" s="2">
        <v>42075.8245717593</v>
      </c>
      <c r="G170" s="1">
        <v>2183</v>
      </c>
      <c r="H170" s="1">
        <v>3</v>
      </c>
      <c r="I170" s="3">
        <v>42441</v>
      </c>
      <c r="J170" s="1" t="s">
        <v>4968</v>
      </c>
      <c r="K170" s="1">
        <v>-1</v>
      </c>
    </row>
    <row r="171" ht="40.5" spans="1:11">
      <c r="A171" s="1" t="s">
        <v>2791</v>
      </c>
      <c r="B171" s="1">
        <v>0</v>
      </c>
      <c r="C171" s="1" t="s">
        <v>2792</v>
      </c>
      <c r="D171" s="1" t="s">
        <v>2793</v>
      </c>
      <c r="E171" s="1">
        <v>0</v>
      </c>
      <c r="F171" s="2">
        <v>42075.9294097222</v>
      </c>
      <c r="G171" s="1">
        <v>2217</v>
      </c>
      <c r="H171" s="1">
        <v>0</v>
      </c>
      <c r="I171" s="3">
        <v>42441</v>
      </c>
      <c r="J171" s="1" t="s">
        <v>2794</v>
      </c>
      <c r="K171" s="1">
        <v>-1</v>
      </c>
    </row>
    <row r="172" ht="40.5" spans="1:11">
      <c r="A172" s="1" t="s">
        <v>484</v>
      </c>
      <c r="B172" s="1">
        <v>0</v>
      </c>
      <c r="C172" s="1" t="s">
        <v>485</v>
      </c>
      <c r="D172" s="1" t="s">
        <v>486</v>
      </c>
      <c r="E172" s="1">
        <v>-1</v>
      </c>
      <c r="F172" s="2">
        <v>42076.4672453704</v>
      </c>
      <c r="G172" s="1">
        <v>2331</v>
      </c>
      <c r="H172" s="1">
        <v>4</v>
      </c>
      <c r="I172" s="3">
        <v>42442</v>
      </c>
      <c r="J172" s="1" t="s">
        <v>487</v>
      </c>
      <c r="K172">
        <v>0</v>
      </c>
    </row>
    <row r="173" ht="189" spans="1:11">
      <c r="A173" s="1" t="s">
        <v>973</v>
      </c>
      <c r="B173" s="1">
        <v>0</v>
      </c>
      <c r="C173" s="1" t="s">
        <v>2795</v>
      </c>
      <c r="D173" s="1" t="s">
        <v>2796</v>
      </c>
      <c r="E173" s="1">
        <v>0</v>
      </c>
      <c r="F173" s="2">
        <v>42076.5550810185</v>
      </c>
      <c r="G173" s="1">
        <v>1583</v>
      </c>
      <c r="H173" s="1">
        <v>0</v>
      </c>
      <c r="I173" s="3">
        <v>42442</v>
      </c>
      <c r="J173" s="1" t="s">
        <v>2797</v>
      </c>
      <c r="K173">
        <v>0</v>
      </c>
    </row>
    <row r="174" ht="243" spans="1:11">
      <c r="A174" s="1" t="s">
        <v>973</v>
      </c>
      <c r="B174" s="1">
        <v>0</v>
      </c>
      <c r="C174" s="1" t="s">
        <v>2798</v>
      </c>
      <c r="D174" s="1" t="s">
        <v>2799</v>
      </c>
      <c r="E174" s="1">
        <v>0</v>
      </c>
      <c r="F174" s="2">
        <v>42076.5596296296</v>
      </c>
      <c r="G174" s="1">
        <v>3859</v>
      </c>
      <c r="H174" s="1">
        <v>1</v>
      </c>
      <c r="I174" s="3">
        <v>42442</v>
      </c>
      <c r="J174" s="1" t="s">
        <v>2800</v>
      </c>
      <c r="K174" s="1">
        <v>-1</v>
      </c>
    </row>
    <row r="175" ht="81" spans="1:11">
      <c r="A175" s="1" t="s">
        <v>383</v>
      </c>
      <c r="B175" s="1">
        <v>0</v>
      </c>
      <c r="C175" s="1" t="s">
        <v>4969</v>
      </c>
      <c r="D175" s="1" t="s">
        <v>4970</v>
      </c>
      <c r="E175" s="1">
        <v>1</v>
      </c>
      <c r="F175" s="2">
        <v>42076.5770949074</v>
      </c>
      <c r="G175" s="1">
        <v>2285</v>
      </c>
      <c r="H175" s="1">
        <v>1</v>
      </c>
      <c r="I175" s="3">
        <v>42442</v>
      </c>
      <c r="J175" s="1" t="s">
        <v>4971</v>
      </c>
      <c r="K175">
        <v>0</v>
      </c>
    </row>
    <row r="176" ht="108" spans="1:11">
      <c r="A176" s="1" t="s">
        <v>488</v>
      </c>
      <c r="B176" s="1">
        <v>1</v>
      </c>
      <c r="C176" s="1" t="s">
        <v>489</v>
      </c>
      <c r="D176" s="1" t="s">
        <v>490</v>
      </c>
      <c r="E176" s="1">
        <v>-1</v>
      </c>
      <c r="F176" s="2">
        <v>42078.0392939815</v>
      </c>
      <c r="G176" s="1">
        <v>12139</v>
      </c>
      <c r="H176" s="1">
        <v>6</v>
      </c>
      <c r="I176" s="3">
        <v>42444</v>
      </c>
      <c r="J176" s="1" t="s">
        <v>491</v>
      </c>
      <c r="K176">
        <v>0</v>
      </c>
    </row>
    <row r="177" ht="67.5" spans="1:11">
      <c r="A177" s="1" t="s">
        <v>424</v>
      </c>
      <c r="B177" s="1">
        <v>1</v>
      </c>
      <c r="C177" s="1" t="s">
        <v>2801</v>
      </c>
      <c r="D177" s="1" t="s">
        <v>2801</v>
      </c>
      <c r="E177" s="1">
        <v>0</v>
      </c>
      <c r="F177" s="2">
        <v>42079.5565046296</v>
      </c>
      <c r="G177" s="1">
        <v>4751</v>
      </c>
      <c r="H177" s="1">
        <v>6</v>
      </c>
      <c r="I177" s="3">
        <v>42445</v>
      </c>
      <c r="J177" s="1" t="s">
        <v>2802</v>
      </c>
      <c r="K177" s="1">
        <v>-1</v>
      </c>
    </row>
    <row r="178" ht="27" spans="1:11">
      <c r="A178" s="1" t="s">
        <v>424</v>
      </c>
      <c r="B178" s="1">
        <v>1</v>
      </c>
      <c r="C178" s="1" t="s">
        <v>492</v>
      </c>
      <c r="D178" s="1" t="s">
        <v>492</v>
      </c>
      <c r="E178" s="1">
        <v>-1</v>
      </c>
      <c r="F178" s="2">
        <v>42079.5588888889</v>
      </c>
      <c r="G178" s="1">
        <v>4770</v>
      </c>
      <c r="H178" s="1">
        <v>1</v>
      </c>
      <c r="I178" s="3">
        <v>42445</v>
      </c>
      <c r="J178" s="1" t="s">
        <v>493</v>
      </c>
      <c r="K178" s="1">
        <v>-1</v>
      </c>
    </row>
    <row r="179" ht="40.5" spans="1:11">
      <c r="A179" s="1" t="s">
        <v>424</v>
      </c>
      <c r="B179" s="1">
        <v>1</v>
      </c>
      <c r="C179" s="1" t="s">
        <v>4972</v>
      </c>
      <c r="D179" s="1" t="s">
        <v>4972</v>
      </c>
      <c r="E179" s="1">
        <v>1</v>
      </c>
      <c r="F179" s="2">
        <v>42079.5650925926</v>
      </c>
      <c r="G179" s="1">
        <v>3711</v>
      </c>
      <c r="H179" s="1">
        <v>0</v>
      </c>
      <c r="I179" s="3">
        <v>42445</v>
      </c>
      <c r="J179" s="1" t="s">
        <v>4973</v>
      </c>
      <c r="K179">
        <v>1</v>
      </c>
    </row>
    <row r="180" ht="67.5" spans="1:11">
      <c r="A180" s="1" t="s">
        <v>424</v>
      </c>
      <c r="B180" s="1">
        <v>1</v>
      </c>
      <c r="C180" s="1" t="s">
        <v>2803</v>
      </c>
      <c r="D180" s="1" t="s">
        <v>2804</v>
      </c>
      <c r="E180" s="1">
        <v>0</v>
      </c>
      <c r="F180" s="2">
        <v>42079.5824652778</v>
      </c>
      <c r="G180" s="1">
        <v>4835</v>
      </c>
      <c r="H180" s="1">
        <v>2</v>
      </c>
      <c r="I180" s="3">
        <v>42445</v>
      </c>
      <c r="J180" s="1" t="s">
        <v>2805</v>
      </c>
      <c r="K180">
        <v>0</v>
      </c>
    </row>
    <row r="181" ht="40.5" spans="1:11">
      <c r="A181" s="1" t="s">
        <v>156</v>
      </c>
      <c r="B181" s="1">
        <v>1</v>
      </c>
      <c r="C181" s="1" t="s">
        <v>494</v>
      </c>
      <c r="D181" s="1" t="s">
        <v>495</v>
      </c>
      <c r="E181" s="1">
        <v>-1</v>
      </c>
      <c r="F181" s="2">
        <v>42079.5947800926</v>
      </c>
      <c r="G181" s="1">
        <v>5166</v>
      </c>
      <c r="H181" s="1">
        <v>7</v>
      </c>
      <c r="I181" s="3">
        <v>42445</v>
      </c>
      <c r="J181" s="1" t="s">
        <v>496</v>
      </c>
      <c r="K181" s="1">
        <v>-1</v>
      </c>
    </row>
    <row r="182" ht="54" spans="1:11">
      <c r="A182" s="1" t="s">
        <v>424</v>
      </c>
      <c r="B182" s="1">
        <v>1</v>
      </c>
      <c r="C182" s="1" t="s">
        <v>497</v>
      </c>
      <c r="D182" s="1" t="s">
        <v>497</v>
      </c>
      <c r="E182" s="1">
        <v>-1</v>
      </c>
      <c r="F182" s="2">
        <v>42079.6077083333</v>
      </c>
      <c r="G182" s="1">
        <v>3514</v>
      </c>
      <c r="H182" s="1">
        <v>0</v>
      </c>
      <c r="I182" s="3">
        <v>42445</v>
      </c>
      <c r="J182" s="1" t="s">
        <v>498</v>
      </c>
      <c r="K182" s="1">
        <v>-1</v>
      </c>
    </row>
    <row r="183" ht="81" spans="1:11">
      <c r="A183" s="1" t="s">
        <v>424</v>
      </c>
      <c r="B183" s="1">
        <v>-1</v>
      </c>
      <c r="C183" s="1" t="s">
        <v>499</v>
      </c>
      <c r="D183" s="1" t="s">
        <v>499</v>
      </c>
      <c r="E183" s="1">
        <v>-1</v>
      </c>
      <c r="F183" s="2">
        <v>42080.407337963</v>
      </c>
      <c r="G183" s="1">
        <v>3517</v>
      </c>
      <c r="H183" s="1">
        <v>0</v>
      </c>
      <c r="I183" s="3">
        <v>42446</v>
      </c>
      <c r="J183" s="1" t="s">
        <v>500</v>
      </c>
      <c r="K183" s="1">
        <v>-1</v>
      </c>
    </row>
    <row r="184" ht="67.5" spans="1:11">
      <c r="A184" s="1" t="s">
        <v>424</v>
      </c>
      <c r="B184" s="1">
        <v>-1</v>
      </c>
      <c r="C184" s="1" t="s">
        <v>501</v>
      </c>
      <c r="D184" s="1" t="s">
        <v>501</v>
      </c>
      <c r="E184" s="1">
        <v>-1</v>
      </c>
      <c r="F184" s="2">
        <v>42080.4186226852</v>
      </c>
      <c r="G184" s="1">
        <v>4733</v>
      </c>
      <c r="H184" s="1">
        <v>2</v>
      </c>
      <c r="I184" s="3">
        <v>42446</v>
      </c>
      <c r="J184" s="1" t="s">
        <v>502</v>
      </c>
      <c r="K184">
        <v>1</v>
      </c>
    </row>
    <row r="185" ht="81" spans="1:11">
      <c r="A185" s="1" t="s">
        <v>424</v>
      </c>
      <c r="B185" s="1">
        <v>-1</v>
      </c>
      <c r="C185" s="1" t="s">
        <v>2806</v>
      </c>
      <c r="D185" s="1" t="s">
        <v>2806</v>
      </c>
      <c r="E185" s="1">
        <v>0</v>
      </c>
      <c r="F185" s="2">
        <v>42080.5049421296</v>
      </c>
      <c r="G185" s="1">
        <v>4131</v>
      </c>
      <c r="H185" s="1">
        <v>2</v>
      </c>
      <c r="I185" s="3">
        <v>42446</v>
      </c>
      <c r="J185" s="1" t="s">
        <v>2807</v>
      </c>
      <c r="K185">
        <v>0</v>
      </c>
    </row>
    <row r="186" ht="40.5" spans="1:11">
      <c r="A186" s="1" t="s">
        <v>156</v>
      </c>
      <c r="B186" s="1">
        <v>-1</v>
      </c>
      <c r="C186" s="1" t="s">
        <v>4974</v>
      </c>
      <c r="D186" s="1" t="s">
        <v>4974</v>
      </c>
      <c r="E186" s="1">
        <v>1</v>
      </c>
      <c r="F186" s="2">
        <v>42080.5664351852</v>
      </c>
      <c r="G186" s="1">
        <v>5277</v>
      </c>
      <c r="H186" s="1">
        <v>6</v>
      </c>
      <c r="I186" s="3">
        <v>42446</v>
      </c>
      <c r="J186" s="1" t="s">
        <v>4975</v>
      </c>
      <c r="K186" s="1">
        <v>-1</v>
      </c>
    </row>
    <row r="187" ht="108" spans="1:11">
      <c r="A187" s="1" t="s">
        <v>503</v>
      </c>
      <c r="B187" s="1">
        <v>-1</v>
      </c>
      <c r="C187" s="1" t="s">
        <v>504</v>
      </c>
      <c r="D187" s="1"/>
      <c r="E187" s="1">
        <v>-1</v>
      </c>
      <c r="F187" s="2">
        <v>42081.4277314815</v>
      </c>
      <c r="G187" s="1">
        <v>4186</v>
      </c>
      <c r="H187" s="1">
        <v>1</v>
      </c>
      <c r="I187" s="3">
        <v>42447</v>
      </c>
      <c r="J187" s="1" t="s">
        <v>505</v>
      </c>
      <c r="K187" s="1">
        <v>-1</v>
      </c>
    </row>
    <row r="188" ht="54" spans="1:11">
      <c r="A188" s="1" t="s">
        <v>506</v>
      </c>
      <c r="B188" s="1">
        <v>-1</v>
      </c>
      <c r="C188" s="1" t="s">
        <v>507</v>
      </c>
      <c r="D188" s="1" t="s">
        <v>508</v>
      </c>
      <c r="E188" s="1">
        <v>-1</v>
      </c>
      <c r="F188" s="2">
        <v>42081.5211226852</v>
      </c>
      <c r="G188" s="1">
        <v>4833</v>
      </c>
      <c r="H188" s="1">
        <v>3</v>
      </c>
      <c r="I188" s="3">
        <v>42447</v>
      </c>
      <c r="J188" s="1" t="s">
        <v>509</v>
      </c>
      <c r="K188" s="1">
        <v>-1</v>
      </c>
    </row>
    <row r="189" ht="27" spans="1:11">
      <c r="A189" s="1" t="s">
        <v>510</v>
      </c>
      <c r="B189" s="1">
        <v>-1</v>
      </c>
      <c r="C189" s="1" t="s">
        <v>511</v>
      </c>
      <c r="D189" s="1" t="s">
        <v>511</v>
      </c>
      <c r="E189" s="1">
        <v>-1</v>
      </c>
      <c r="F189" s="2">
        <v>42081.6216666667</v>
      </c>
      <c r="G189" s="1">
        <v>4250</v>
      </c>
      <c r="H189" s="1">
        <v>2</v>
      </c>
      <c r="I189" s="3">
        <v>42447</v>
      </c>
      <c r="J189" s="1" t="s">
        <v>512</v>
      </c>
      <c r="K189">
        <v>0</v>
      </c>
    </row>
    <row r="190" ht="81" spans="1:11">
      <c r="A190" s="1" t="s">
        <v>91</v>
      </c>
      <c r="B190" s="1">
        <v>-1</v>
      </c>
      <c r="C190" s="1" t="s">
        <v>2808</v>
      </c>
      <c r="D190" s="1" t="s">
        <v>2808</v>
      </c>
      <c r="E190" s="1">
        <v>0</v>
      </c>
      <c r="F190" s="2">
        <v>42081.7219675926</v>
      </c>
      <c r="G190" s="1">
        <v>4577</v>
      </c>
      <c r="H190" s="1">
        <v>4</v>
      </c>
      <c r="I190" s="3">
        <v>42447</v>
      </c>
      <c r="J190" s="1" t="s">
        <v>2809</v>
      </c>
      <c r="K190" s="1">
        <v>-1</v>
      </c>
    </row>
    <row r="191" ht="27" spans="1:11">
      <c r="A191" s="1" t="s">
        <v>513</v>
      </c>
      <c r="B191" s="1">
        <v>-1</v>
      </c>
      <c r="C191" s="1" t="s">
        <v>514</v>
      </c>
      <c r="D191" s="1" t="s">
        <v>515</v>
      </c>
      <c r="E191" s="1">
        <v>-1</v>
      </c>
      <c r="F191" s="2">
        <v>42081.7531018518</v>
      </c>
      <c r="G191" s="1">
        <v>7055</v>
      </c>
      <c r="H191" s="1">
        <v>12</v>
      </c>
      <c r="I191" s="3">
        <v>42447</v>
      </c>
      <c r="J191" s="1" t="s">
        <v>516</v>
      </c>
      <c r="K191">
        <v>0</v>
      </c>
    </row>
    <row r="192" ht="94.5" spans="1:11">
      <c r="A192" s="1" t="s">
        <v>156</v>
      </c>
      <c r="B192" s="1">
        <v>1</v>
      </c>
      <c r="C192" s="1" t="s">
        <v>2810</v>
      </c>
      <c r="D192" s="1" t="s">
        <v>2811</v>
      </c>
      <c r="E192" s="1">
        <v>0</v>
      </c>
      <c r="F192" s="2">
        <v>42082.3512037037</v>
      </c>
      <c r="G192" s="1">
        <v>8356</v>
      </c>
      <c r="H192" s="1">
        <v>24</v>
      </c>
      <c r="I192" s="3">
        <v>42448</v>
      </c>
      <c r="J192" s="1" t="s">
        <v>2812</v>
      </c>
      <c r="K192">
        <v>0</v>
      </c>
    </row>
    <row r="193" ht="54" spans="1:11">
      <c r="A193" s="1" t="s">
        <v>531</v>
      </c>
      <c r="B193" s="1">
        <v>1</v>
      </c>
      <c r="C193" s="1" t="s">
        <v>2813</v>
      </c>
      <c r="D193" s="1" t="s">
        <v>2814</v>
      </c>
      <c r="E193" s="1">
        <v>0</v>
      </c>
      <c r="F193" s="2">
        <v>42082.4117361111</v>
      </c>
      <c r="G193" s="1">
        <v>3513</v>
      </c>
      <c r="H193" s="1">
        <v>2</v>
      </c>
      <c r="I193" s="3">
        <v>42448</v>
      </c>
      <c r="J193" s="1" t="s">
        <v>2815</v>
      </c>
      <c r="K193" s="1">
        <v>-1</v>
      </c>
    </row>
    <row r="194" ht="54" spans="1:11">
      <c r="A194" s="1" t="s">
        <v>473</v>
      </c>
      <c r="B194" s="1">
        <v>1</v>
      </c>
      <c r="C194" s="1" t="s">
        <v>517</v>
      </c>
      <c r="D194" s="1" t="s">
        <v>518</v>
      </c>
      <c r="E194" s="1">
        <v>-1</v>
      </c>
      <c r="F194" s="2">
        <v>42082.4359722222</v>
      </c>
      <c r="G194" s="1">
        <v>3257</v>
      </c>
      <c r="H194" s="1">
        <v>0</v>
      </c>
      <c r="I194" s="3">
        <v>42448</v>
      </c>
      <c r="J194" s="1" t="s">
        <v>519</v>
      </c>
      <c r="K194">
        <v>0</v>
      </c>
    </row>
    <row r="195" ht="81" spans="1:11">
      <c r="A195" s="1" t="s">
        <v>520</v>
      </c>
      <c r="B195" s="1">
        <v>1</v>
      </c>
      <c r="C195" s="1" t="s">
        <v>521</v>
      </c>
      <c r="D195" s="1" t="s">
        <v>521</v>
      </c>
      <c r="E195" s="1">
        <v>-1</v>
      </c>
      <c r="F195" s="2">
        <v>42082.4397222222</v>
      </c>
      <c r="G195" s="1">
        <v>3498</v>
      </c>
      <c r="H195" s="1">
        <v>0</v>
      </c>
      <c r="I195" s="3">
        <v>42448</v>
      </c>
      <c r="J195" s="1" t="s">
        <v>522</v>
      </c>
      <c r="K195" s="1">
        <v>-1</v>
      </c>
    </row>
    <row r="196" ht="108" spans="1:11">
      <c r="A196" s="1" t="s">
        <v>523</v>
      </c>
      <c r="B196" s="1">
        <v>1</v>
      </c>
      <c r="C196" s="1" t="s">
        <v>524</v>
      </c>
      <c r="D196" s="1" t="s">
        <v>525</v>
      </c>
      <c r="E196" s="1">
        <v>-1</v>
      </c>
      <c r="F196" s="2">
        <v>42082.4487847222</v>
      </c>
      <c r="G196" s="1">
        <v>3533</v>
      </c>
      <c r="H196" s="1">
        <v>0</v>
      </c>
      <c r="I196" s="3">
        <v>42448</v>
      </c>
      <c r="J196" s="1" t="s">
        <v>526</v>
      </c>
      <c r="K196" s="1">
        <v>-1</v>
      </c>
    </row>
    <row r="197" ht="81" spans="1:11">
      <c r="A197" s="1" t="s">
        <v>527</v>
      </c>
      <c r="B197" s="1">
        <v>1</v>
      </c>
      <c r="C197" s="1" t="s">
        <v>528</v>
      </c>
      <c r="D197" s="1" t="s">
        <v>529</v>
      </c>
      <c r="E197" s="1">
        <v>-1</v>
      </c>
      <c r="F197" s="2">
        <v>42082.5537731481</v>
      </c>
      <c r="G197" s="1">
        <v>3622</v>
      </c>
      <c r="H197" s="1">
        <v>0</v>
      </c>
      <c r="I197" s="3">
        <v>42448</v>
      </c>
      <c r="J197" s="1" t="s">
        <v>530</v>
      </c>
      <c r="K197" s="1">
        <v>-1</v>
      </c>
    </row>
    <row r="198" ht="54" spans="1:11">
      <c r="A198" s="1" t="s">
        <v>531</v>
      </c>
      <c r="B198" s="1">
        <v>1</v>
      </c>
      <c r="C198" s="1" t="s">
        <v>532</v>
      </c>
      <c r="D198" s="1" t="s">
        <v>533</v>
      </c>
      <c r="E198" s="1">
        <v>-1</v>
      </c>
      <c r="F198" s="2">
        <v>42082.6165277778</v>
      </c>
      <c r="G198" s="1">
        <v>3363</v>
      </c>
      <c r="H198" s="1">
        <v>0</v>
      </c>
      <c r="I198" s="3">
        <v>42448</v>
      </c>
      <c r="J198" s="1" t="s">
        <v>534</v>
      </c>
      <c r="K198">
        <v>0</v>
      </c>
    </row>
    <row r="199" ht="409.5" spans="1:11">
      <c r="A199" s="1" t="s">
        <v>2816</v>
      </c>
      <c r="B199" s="1">
        <v>1</v>
      </c>
      <c r="C199" s="1" t="s">
        <v>2817</v>
      </c>
      <c r="D199" s="1" t="s">
        <v>2818</v>
      </c>
      <c r="E199" s="1">
        <v>0</v>
      </c>
      <c r="F199" s="2">
        <v>42082.6426041667</v>
      </c>
      <c r="G199" s="1">
        <v>9110</v>
      </c>
      <c r="H199" s="1">
        <v>5</v>
      </c>
      <c r="I199" s="3">
        <v>42448</v>
      </c>
      <c r="J199" s="1" t="s">
        <v>2819</v>
      </c>
      <c r="K199" s="1">
        <v>-1</v>
      </c>
    </row>
    <row r="200" ht="81" spans="1:11">
      <c r="A200" s="1" t="s">
        <v>156</v>
      </c>
      <c r="B200" s="1">
        <v>1</v>
      </c>
      <c r="C200" s="1" t="s">
        <v>2820</v>
      </c>
      <c r="D200" s="1" t="s">
        <v>2820</v>
      </c>
      <c r="E200" s="1">
        <v>0</v>
      </c>
      <c r="F200" s="2">
        <v>42082.7361574074</v>
      </c>
      <c r="G200" s="1">
        <v>4727</v>
      </c>
      <c r="H200" s="1">
        <v>2</v>
      </c>
      <c r="I200" s="3">
        <v>42448</v>
      </c>
      <c r="J200" s="1" t="s">
        <v>2821</v>
      </c>
      <c r="K200">
        <v>0</v>
      </c>
    </row>
    <row r="201" ht="135" spans="1:11">
      <c r="A201" s="1" t="s">
        <v>156</v>
      </c>
      <c r="B201" s="1">
        <v>1</v>
      </c>
      <c r="C201" s="1" t="s">
        <v>2822</v>
      </c>
      <c r="D201" s="1" t="s">
        <v>2822</v>
      </c>
      <c r="E201" s="1">
        <v>0</v>
      </c>
      <c r="F201" s="2">
        <v>42082.7391087963</v>
      </c>
      <c r="G201" s="1">
        <v>4615</v>
      </c>
      <c r="H201" s="1">
        <v>2</v>
      </c>
      <c r="I201" s="3">
        <v>42448</v>
      </c>
      <c r="J201" s="1" t="s">
        <v>2823</v>
      </c>
      <c r="K201" s="1">
        <v>-1</v>
      </c>
    </row>
    <row r="202" ht="81" spans="1:11">
      <c r="A202" s="1" t="s">
        <v>156</v>
      </c>
      <c r="B202" s="1">
        <v>1</v>
      </c>
      <c r="C202" s="1" t="s">
        <v>4976</v>
      </c>
      <c r="D202" s="1" t="s">
        <v>4976</v>
      </c>
      <c r="E202" s="1">
        <v>1</v>
      </c>
      <c r="F202" s="2">
        <v>42082.7621643519</v>
      </c>
      <c r="G202" s="1">
        <v>6808</v>
      </c>
      <c r="H202" s="1">
        <v>24</v>
      </c>
      <c r="I202" s="3">
        <v>42448</v>
      </c>
      <c r="J202" s="1" t="s">
        <v>4977</v>
      </c>
      <c r="K202" s="1">
        <v>-1</v>
      </c>
    </row>
    <row r="203" ht="27" spans="1:11">
      <c r="A203" s="1" t="s">
        <v>2824</v>
      </c>
      <c r="B203" s="1">
        <v>1</v>
      </c>
      <c r="C203" s="1" t="s">
        <v>2825</v>
      </c>
      <c r="D203" s="1" t="s">
        <v>2825</v>
      </c>
      <c r="E203" s="1">
        <v>0</v>
      </c>
      <c r="F203" s="2">
        <v>42082.8901273148</v>
      </c>
      <c r="G203" s="1">
        <v>4444</v>
      </c>
      <c r="H203" s="1">
        <v>2</v>
      </c>
      <c r="I203" s="3">
        <v>42448</v>
      </c>
      <c r="J203" s="1" t="s">
        <v>2826</v>
      </c>
      <c r="K203" s="1">
        <v>-1</v>
      </c>
    </row>
    <row r="204" ht="40.5" spans="1:11">
      <c r="A204" s="1" t="s">
        <v>46</v>
      </c>
      <c r="B204" s="1">
        <v>0</v>
      </c>
      <c r="C204" s="1" t="s">
        <v>535</v>
      </c>
      <c r="D204" s="1" t="s">
        <v>536</v>
      </c>
      <c r="E204" s="1">
        <v>-1</v>
      </c>
      <c r="F204" s="2">
        <v>42083.4692592593</v>
      </c>
      <c r="G204" s="1">
        <v>3878</v>
      </c>
      <c r="H204" s="1">
        <v>1</v>
      </c>
      <c r="I204" s="3">
        <v>42449</v>
      </c>
      <c r="J204" s="1" t="s">
        <v>537</v>
      </c>
      <c r="K204" s="1">
        <v>-1</v>
      </c>
    </row>
    <row r="205" ht="40.5" spans="1:11">
      <c r="A205" s="1" t="s">
        <v>2827</v>
      </c>
      <c r="B205" s="1">
        <v>0</v>
      </c>
      <c r="C205" s="1" t="s">
        <v>2828</v>
      </c>
      <c r="D205" s="1" t="s">
        <v>2829</v>
      </c>
      <c r="E205" s="1">
        <v>0</v>
      </c>
      <c r="F205" s="2">
        <v>42083.9510069444</v>
      </c>
      <c r="G205" s="1">
        <v>4618</v>
      </c>
      <c r="H205" s="1">
        <v>2</v>
      </c>
      <c r="I205" s="3">
        <v>42449</v>
      </c>
      <c r="J205" s="1" t="s">
        <v>2830</v>
      </c>
      <c r="K205" s="1">
        <v>-1</v>
      </c>
    </row>
    <row r="206" ht="67.5" spans="1:11">
      <c r="A206" s="1" t="s">
        <v>2761</v>
      </c>
      <c r="B206" s="1">
        <v>1</v>
      </c>
      <c r="C206" s="1" t="s">
        <v>2831</v>
      </c>
      <c r="D206" s="1" t="s">
        <v>2832</v>
      </c>
      <c r="E206" s="1">
        <v>0</v>
      </c>
      <c r="F206" s="2">
        <v>42085.50875</v>
      </c>
      <c r="G206" s="1">
        <v>5427</v>
      </c>
      <c r="H206" s="1">
        <v>4</v>
      </c>
      <c r="I206" s="3">
        <v>42451</v>
      </c>
      <c r="J206" s="1" t="s">
        <v>2833</v>
      </c>
      <c r="K206" s="1">
        <v>-1</v>
      </c>
    </row>
    <row r="207" ht="409.5" spans="1:11">
      <c r="A207" s="1" t="s">
        <v>4616</v>
      </c>
      <c r="B207" s="1">
        <v>1</v>
      </c>
      <c r="C207" s="1" t="s">
        <v>4978</v>
      </c>
      <c r="D207" s="1" t="s">
        <v>4979</v>
      </c>
      <c r="E207" s="1">
        <v>1</v>
      </c>
      <c r="F207" s="2">
        <v>42085.9670601852</v>
      </c>
      <c r="G207" s="1">
        <v>18895</v>
      </c>
      <c r="H207" s="1">
        <v>29</v>
      </c>
      <c r="I207" s="3">
        <v>42451</v>
      </c>
      <c r="J207" s="1" t="s">
        <v>4980</v>
      </c>
      <c r="K207">
        <v>0</v>
      </c>
    </row>
    <row r="208" spans="1:11">
      <c r="A208" s="1" t="s">
        <v>46</v>
      </c>
      <c r="B208" s="1">
        <v>1</v>
      </c>
      <c r="C208" s="1" t="s">
        <v>2834</v>
      </c>
      <c r="D208" s="1" t="s">
        <v>2835</v>
      </c>
      <c r="E208" s="1">
        <v>0</v>
      </c>
      <c r="F208" s="2">
        <v>42086.4228587963</v>
      </c>
      <c r="G208" s="1">
        <v>2738</v>
      </c>
      <c r="H208" s="1">
        <v>0</v>
      </c>
      <c r="I208" s="3">
        <v>42452</v>
      </c>
      <c r="J208" s="1" t="s">
        <v>2834</v>
      </c>
      <c r="K208" s="1">
        <v>-1</v>
      </c>
    </row>
    <row r="209" ht="40.5" spans="1:11">
      <c r="A209" s="1" t="s">
        <v>53</v>
      </c>
      <c r="B209" s="1">
        <v>1</v>
      </c>
      <c r="C209" s="1" t="s">
        <v>538</v>
      </c>
      <c r="D209" s="1" t="s">
        <v>539</v>
      </c>
      <c r="E209" s="1">
        <v>-1</v>
      </c>
      <c r="F209" s="2">
        <v>42086.4425578704</v>
      </c>
      <c r="G209" s="1">
        <v>2952</v>
      </c>
      <c r="H209" s="1">
        <v>0</v>
      </c>
      <c r="I209" s="3">
        <v>42452</v>
      </c>
      <c r="J209" s="1" t="s">
        <v>540</v>
      </c>
      <c r="K209">
        <v>0</v>
      </c>
    </row>
    <row r="210" ht="67.5" spans="1:11">
      <c r="A210" s="1" t="s">
        <v>359</v>
      </c>
      <c r="B210" s="1">
        <v>1</v>
      </c>
      <c r="C210" s="1" t="s">
        <v>4981</v>
      </c>
      <c r="D210" s="1" t="s">
        <v>4981</v>
      </c>
      <c r="E210" s="1">
        <v>1</v>
      </c>
      <c r="F210" s="2">
        <v>42086.4448032407</v>
      </c>
      <c r="G210" s="1">
        <v>3485</v>
      </c>
      <c r="H210" s="1">
        <v>0</v>
      </c>
      <c r="I210" s="3">
        <v>42452</v>
      </c>
      <c r="J210" s="1" t="s">
        <v>4982</v>
      </c>
      <c r="K210">
        <v>1</v>
      </c>
    </row>
    <row r="211" ht="81" spans="1:11">
      <c r="A211" s="1" t="s">
        <v>541</v>
      </c>
      <c r="B211" s="1">
        <v>1</v>
      </c>
      <c r="C211" s="1" t="s">
        <v>542</v>
      </c>
      <c r="D211" s="1" t="s">
        <v>542</v>
      </c>
      <c r="E211" s="1">
        <v>-1</v>
      </c>
      <c r="F211" s="2">
        <v>42086.4496527778</v>
      </c>
      <c r="G211" s="1">
        <v>2988</v>
      </c>
      <c r="H211" s="1">
        <v>0</v>
      </c>
      <c r="I211" s="3">
        <v>42452</v>
      </c>
      <c r="J211" s="1" t="s">
        <v>543</v>
      </c>
      <c r="K211">
        <v>0</v>
      </c>
    </row>
    <row r="212" ht="67.5" spans="1:11">
      <c r="A212" s="1" t="s">
        <v>541</v>
      </c>
      <c r="B212" s="1">
        <v>1</v>
      </c>
      <c r="C212" s="1" t="s">
        <v>4983</v>
      </c>
      <c r="D212" s="1" t="s">
        <v>4983</v>
      </c>
      <c r="E212" s="1">
        <v>1</v>
      </c>
      <c r="F212" s="2">
        <v>42086.482025463</v>
      </c>
      <c r="G212" s="1">
        <v>3043</v>
      </c>
      <c r="H212" s="1">
        <v>0</v>
      </c>
      <c r="I212" s="3">
        <v>42452</v>
      </c>
      <c r="J212" s="1" t="s">
        <v>4984</v>
      </c>
      <c r="K212">
        <v>0</v>
      </c>
    </row>
    <row r="213" ht="135" spans="1:11">
      <c r="A213" s="1" t="s">
        <v>244</v>
      </c>
      <c r="B213" s="1">
        <v>1</v>
      </c>
      <c r="C213" s="1" t="s">
        <v>6318</v>
      </c>
      <c r="D213" s="1" t="s">
        <v>6318</v>
      </c>
      <c r="E213" s="1"/>
      <c r="F213" s="2">
        <v>42086.4846296296</v>
      </c>
      <c r="G213" s="1">
        <v>3115</v>
      </c>
      <c r="H213" s="1">
        <v>1</v>
      </c>
      <c r="I213" s="3">
        <v>42452</v>
      </c>
      <c r="J213" s="1" t="s">
        <v>6319</v>
      </c>
      <c r="K213">
        <v>0</v>
      </c>
    </row>
    <row r="214" ht="94.5" spans="1:11">
      <c r="A214" s="1" t="s">
        <v>244</v>
      </c>
      <c r="B214" s="1">
        <v>1</v>
      </c>
      <c r="C214" s="1" t="s">
        <v>6320</v>
      </c>
      <c r="D214" s="1" t="s">
        <v>6320</v>
      </c>
      <c r="E214" s="1"/>
      <c r="F214" s="2">
        <v>42086.4991666667</v>
      </c>
      <c r="G214" s="1">
        <v>3177</v>
      </c>
      <c r="H214" s="1">
        <v>0</v>
      </c>
      <c r="I214" s="3">
        <v>42452</v>
      </c>
      <c r="J214" s="1" t="s">
        <v>6321</v>
      </c>
      <c r="K214">
        <v>1</v>
      </c>
    </row>
    <row r="215" ht="67.5" spans="1:11">
      <c r="A215" s="1" t="s">
        <v>2824</v>
      </c>
      <c r="B215" s="1">
        <v>1</v>
      </c>
      <c r="C215" s="1" t="s">
        <v>6322</v>
      </c>
      <c r="D215" s="1" t="s">
        <v>6323</v>
      </c>
      <c r="E215" s="1"/>
      <c r="F215" s="2">
        <v>42086.520150463</v>
      </c>
      <c r="G215" s="1">
        <v>4182</v>
      </c>
      <c r="H215" s="1">
        <v>2</v>
      </c>
      <c r="I215" s="3">
        <v>42452</v>
      </c>
      <c r="J215" s="1" t="s">
        <v>6324</v>
      </c>
      <c r="K215">
        <v>1</v>
      </c>
    </row>
    <row r="216" ht="27" spans="1:11">
      <c r="A216" s="1" t="s">
        <v>531</v>
      </c>
      <c r="B216" s="1">
        <v>1</v>
      </c>
      <c r="C216" s="1" t="s">
        <v>6325</v>
      </c>
      <c r="D216" s="1" t="s">
        <v>6326</v>
      </c>
      <c r="E216" s="1"/>
      <c r="F216" s="2">
        <v>42086.5434143519</v>
      </c>
      <c r="G216" s="1">
        <v>3118</v>
      </c>
      <c r="H216" s="1">
        <v>0</v>
      </c>
      <c r="I216" s="3">
        <v>42452</v>
      </c>
      <c r="J216" s="1" t="s">
        <v>6327</v>
      </c>
      <c r="K216" s="1">
        <v>-1</v>
      </c>
    </row>
    <row r="217" ht="40.5" spans="1:11">
      <c r="A217" s="1" t="s">
        <v>541</v>
      </c>
      <c r="B217" s="1">
        <v>1</v>
      </c>
      <c r="C217" s="1" t="s">
        <v>6328</v>
      </c>
      <c r="D217" s="1" t="s">
        <v>6328</v>
      </c>
      <c r="E217" s="1"/>
      <c r="F217" s="2">
        <v>42086.6019212963</v>
      </c>
      <c r="G217" s="1">
        <v>3323</v>
      </c>
      <c r="H217" s="1">
        <v>0</v>
      </c>
      <c r="I217" s="3">
        <v>42452</v>
      </c>
      <c r="J217" s="1" t="s">
        <v>6329</v>
      </c>
      <c r="K217" s="1">
        <v>-1</v>
      </c>
    </row>
    <row r="218" ht="27" spans="1:11">
      <c r="A218" s="1" t="s">
        <v>244</v>
      </c>
      <c r="B218" s="1">
        <v>1</v>
      </c>
      <c r="C218" s="1" t="s">
        <v>6330</v>
      </c>
      <c r="D218" s="1" t="s">
        <v>6330</v>
      </c>
      <c r="E218" s="1"/>
      <c r="F218" s="2">
        <v>42086.6164814815</v>
      </c>
      <c r="G218" s="1">
        <v>5248</v>
      </c>
      <c r="H218" s="1">
        <v>5</v>
      </c>
      <c r="I218" s="3">
        <v>42452</v>
      </c>
      <c r="J218" s="1" t="s">
        <v>6331</v>
      </c>
      <c r="K218">
        <v>1</v>
      </c>
    </row>
    <row r="219" ht="175.5" spans="1:11">
      <c r="A219" s="1" t="s">
        <v>4227</v>
      </c>
      <c r="B219" s="1">
        <v>1</v>
      </c>
      <c r="C219" s="1" t="s">
        <v>6332</v>
      </c>
      <c r="D219" s="1" t="s">
        <v>6333</v>
      </c>
      <c r="E219" s="1"/>
      <c r="F219" s="2">
        <v>42086.8018402778</v>
      </c>
      <c r="G219" s="1">
        <v>3449</v>
      </c>
      <c r="H219" s="1">
        <v>1</v>
      </c>
      <c r="I219" s="3">
        <v>42452</v>
      </c>
      <c r="J219" s="1" t="s">
        <v>6334</v>
      </c>
      <c r="K219" s="1">
        <v>-1</v>
      </c>
    </row>
    <row r="220" ht="54" spans="1:11">
      <c r="A220" s="1" t="s">
        <v>365</v>
      </c>
      <c r="B220" s="1">
        <v>-1</v>
      </c>
      <c r="C220" s="1" t="s">
        <v>6335</v>
      </c>
      <c r="D220" s="1" t="s">
        <v>6336</v>
      </c>
      <c r="E220" s="1"/>
      <c r="F220" s="2">
        <v>42087.2549768519</v>
      </c>
      <c r="G220" s="1">
        <v>3556</v>
      </c>
      <c r="H220" s="1">
        <v>3</v>
      </c>
      <c r="I220" s="3">
        <v>42453</v>
      </c>
      <c r="J220" s="1" t="s">
        <v>6337</v>
      </c>
      <c r="K220">
        <v>1</v>
      </c>
    </row>
    <row r="221" ht="40.5" spans="1:11">
      <c r="A221" s="1" t="s">
        <v>510</v>
      </c>
      <c r="B221" s="1">
        <v>-1</v>
      </c>
      <c r="C221" s="1" t="s">
        <v>6338</v>
      </c>
      <c r="D221" s="1" t="s">
        <v>6338</v>
      </c>
      <c r="E221" s="1"/>
      <c r="F221" s="2">
        <v>42087.4303935185</v>
      </c>
      <c r="G221" s="1">
        <v>2961</v>
      </c>
      <c r="H221" s="1">
        <v>0</v>
      </c>
      <c r="I221" s="3">
        <v>42453</v>
      </c>
      <c r="J221" s="1" t="s">
        <v>6339</v>
      </c>
      <c r="K221" s="1">
        <v>-1</v>
      </c>
    </row>
    <row r="222" ht="27" spans="1:11">
      <c r="A222" s="1" t="s">
        <v>46</v>
      </c>
      <c r="B222" s="1">
        <v>-1</v>
      </c>
      <c r="C222" s="1" t="s">
        <v>6340</v>
      </c>
      <c r="D222" s="1" t="s">
        <v>6341</v>
      </c>
      <c r="E222" s="1"/>
      <c r="F222" s="2">
        <v>42087.4522453704</v>
      </c>
      <c r="G222" s="1">
        <v>3016</v>
      </c>
      <c r="H222" s="1">
        <v>0</v>
      </c>
      <c r="I222" s="3">
        <v>42453</v>
      </c>
      <c r="J222" s="1" t="s">
        <v>6342</v>
      </c>
      <c r="K222">
        <v>0</v>
      </c>
    </row>
    <row r="223" ht="409.5" spans="1:11">
      <c r="A223" s="1" t="s">
        <v>544</v>
      </c>
      <c r="B223" s="1">
        <v>-1</v>
      </c>
      <c r="C223" s="1" t="s">
        <v>6343</v>
      </c>
      <c r="D223" s="1" t="s">
        <v>6344</v>
      </c>
      <c r="E223" s="1"/>
      <c r="F223" s="2">
        <v>42087.480162037</v>
      </c>
      <c r="G223" s="1">
        <v>51334</v>
      </c>
      <c r="H223" s="1">
        <v>37</v>
      </c>
      <c r="I223" s="3">
        <v>42453</v>
      </c>
      <c r="J223" s="1" t="s">
        <v>6345</v>
      </c>
      <c r="K223" s="1">
        <v>-1</v>
      </c>
    </row>
    <row r="224" ht="148.5" spans="1:11">
      <c r="A224" s="1" t="s">
        <v>6346</v>
      </c>
      <c r="B224" s="1">
        <v>-1</v>
      </c>
      <c r="C224" s="1" t="s">
        <v>6347</v>
      </c>
      <c r="D224" s="1" t="s">
        <v>6347</v>
      </c>
      <c r="E224" s="1"/>
      <c r="F224" s="2">
        <v>42087.4908564815</v>
      </c>
      <c r="G224" s="1">
        <v>3158</v>
      </c>
      <c r="H224" s="1">
        <v>0</v>
      </c>
      <c r="I224" s="3">
        <v>42453</v>
      </c>
      <c r="J224" s="1" t="s">
        <v>6348</v>
      </c>
      <c r="K224" s="1">
        <v>-1</v>
      </c>
    </row>
    <row r="225" ht="108" spans="1:11">
      <c r="A225" s="1" t="s">
        <v>362</v>
      </c>
      <c r="B225" s="1">
        <v>-1</v>
      </c>
      <c r="C225" s="1" t="s">
        <v>6349</v>
      </c>
      <c r="D225" s="1" t="s">
        <v>6349</v>
      </c>
      <c r="E225" s="1"/>
      <c r="F225" s="2">
        <v>42087.5486921296</v>
      </c>
      <c r="G225" s="1">
        <v>2988</v>
      </c>
      <c r="H225" s="1">
        <v>0</v>
      </c>
      <c r="I225" s="3">
        <v>42453</v>
      </c>
      <c r="J225" s="1" t="s">
        <v>6350</v>
      </c>
      <c r="K225" s="1">
        <v>-1</v>
      </c>
    </row>
    <row r="226" ht="148.5" spans="1:11">
      <c r="A226" s="1" t="s">
        <v>4951</v>
      </c>
      <c r="B226" s="1">
        <v>-1</v>
      </c>
      <c r="C226" s="1" t="s">
        <v>6351</v>
      </c>
      <c r="D226" s="1" t="s">
        <v>6352</v>
      </c>
      <c r="E226" s="1"/>
      <c r="F226" s="2">
        <v>42087.5567013889</v>
      </c>
      <c r="G226" s="1">
        <v>4600</v>
      </c>
      <c r="H226" s="1">
        <v>1</v>
      </c>
      <c r="I226" s="3">
        <v>42453</v>
      </c>
      <c r="J226" s="1" t="s">
        <v>6353</v>
      </c>
      <c r="K226">
        <v>1</v>
      </c>
    </row>
    <row r="227" ht="94.5" spans="1:11">
      <c r="A227" s="1" t="s">
        <v>6354</v>
      </c>
      <c r="B227" s="1">
        <v>-1</v>
      </c>
      <c r="C227" s="1" t="s">
        <v>6355</v>
      </c>
      <c r="D227" s="1" t="s">
        <v>6355</v>
      </c>
      <c r="E227" s="1"/>
      <c r="F227" s="2">
        <v>42087.5578472222</v>
      </c>
      <c r="G227" s="1">
        <v>3543</v>
      </c>
      <c r="H227" s="1">
        <v>0</v>
      </c>
      <c r="I227" s="3">
        <v>42453</v>
      </c>
      <c r="J227" s="1" t="s">
        <v>6356</v>
      </c>
      <c r="K227" s="1">
        <v>-1</v>
      </c>
    </row>
    <row r="228" ht="54" spans="1:11">
      <c r="A228" s="1" t="s">
        <v>342</v>
      </c>
      <c r="B228" s="1">
        <v>-1</v>
      </c>
      <c r="C228" s="1" t="s">
        <v>6357</v>
      </c>
      <c r="D228" s="1" t="s">
        <v>6357</v>
      </c>
      <c r="E228" s="1"/>
      <c r="F228" s="2">
        <v>42087.5757523148</v>
      </c>
      <c r="G228" s="1">
        <v>3960</v>
      </c>
      <c r="H228" s="1">
        <v>1</v>
      </c>
      <c r="I228" s="3">
        <v>42453</v>
      </c>
      <c r="J228" s="1" t="s">
        <v>6358</v>
      </c>
      <c r="K228">
        <v>0</v>
      </c>
    </row>
    <row r="229" ht="409.5" spans="1:11">
      <c r="A229" s="1" t="s">
        <v>351</v>
      </c>
      <c r="B229" s="1">
        <v>-1</v>
      </c>
      <c r="C229" s="1" t="s">
        <v>6359</v>
      </c>
      <c r="D229" s="1" t="s">
        <v>6360</v>
      </c>
      <c r="E229" s="1"/>
      <c r="F229" s="2">
        <v>42087.6151967593</v>
      </c>
      <c r="G229" s="1">
        <v>18929</v>
      </c>
      <c r="H229" s="1">
        <v>13</v>
      </c>
      <c r="I229" s="3">
        <v>42453</v>
      </c>
      <c r="J229" s="1" t="s">
        <v>6361</v>
      </c>
      <c r="K229">
        <v>0</v>
      </c>
    </row>
    <row r="230" ht="94.5" spans="1:11">
      <c r="A230" s="1" t="s">
        <v>230</v>
      </c>
      <c r="B230" s="1">
        <v>-1</v>
      </c>
      <c r="C230" s="1" t="s">
        <v>6362</v>
      </c>
      <c r="D230" s="1" t="s">
        <v>6363</v>
      </c>
      <c r="E230" s="1"/>
      <c r="F230" s="2">
        <v>42087.6287384259</v>
      </c>
      <c r="G230" s="1">
        <v>4376</v>
      </c>
      <c r="H230" s="1">
        <v>0</v>
      </c>
      <c r="I230" s="3">
        <v>42453</v>
      </c>
      <c r="J230" s="1" t="s">
        <v>6364</v>
      </c>
      <c r="K230" s="1">
        <v>-1</v>
      </c>
    </row>
    <row r="231" ht="67.5" spans="1:11">
      <c r="A231" s="1" t="s">
        <v>421</v>
      </c>
      <c r="B231" s="1">
        <v>-1</v>
      </c>
      <c r="C231" s="1" t="s">
        <v>6365</v>
      </c>
      <c r="D231" s="1" t="s">
        <v>6365</v>
      </c>
      <c r="E231" s="1"/>
      <c r="F231" s="2">
        <v>42087.7595486111</v>
      </c>
      <c r="G231" s="1">
        <v>4189</v>
      </c>
      <c r="H231" s="1">
        <v>0</v>
      </c>
      <c r="I231" s="3">
        <v>42453</v>
      </c>
      <c r="J231" s="1" t="s">
        <v>6366</v>
      </c>
      <c r="K231" s="1">
        <v>-1</v>
      </c>
    </row>
    <row r="232" ht="54" spans="1:11">
      <c r="A232" s="1" t="s">
        <v>244</v>
      </c>
      <c r="B232" s="1">
        <v>-1</v>
      </c>
      <c r="C232" s="1" t="s">
        <v>6367</v>
      </c>
      <c r="D232" s="1" t="s">
        <v>6367</v>
      </c>
      <c r="E232" s="1"/>
      <c r="F232" s="2">
        <v>42087.7734143519</v>
      </c>
      <c r="G232" s="1">
        <v>4607</v>
      </c>
      <c r="H232" s="1">
        <v>0</v>
      </c>
      <c r="I232" s="3">
        <v>42453</v>
      </c>
      <c r="J232" s="1" t="s">
        <v>6368</v>
      </c>
      <c r="K232" s="1">
        <v>-1</v>
      </c>
    </row>
    <row r="233" ht="81" spans="1:11">
      <c r="A233" s="1" t="s">
        <v>6369</v>
      </c>
      <c r="B233" s="1">
        <v>-1</v>
      </c>
      <c r="C233" s="1" t="s">
        <v>6370</v>
      </c>
      <c r="D233" s="1" t="s">
        <v>6371</v>
      </c>
      <c r="E233" s="1"/>
      <c r="F233" s="2">
        <v>42087.9635763889</v>
      </c>
      <c r="G233" s="1">
        <v>4979</v>
      </c>
      <c r="H233" s="1">
        <v>0</v>
      </c>
      <c r="I233" s="3">
        <v>42453</v>
      </c>
      <c r="J233" s="1" t="s">
        <v>6372</v>
      </c>
      <c r="K233">
        <v>0</v>
      </c>
    </row>
    <row r="234" ht="162" spans="1:11">
      <c r="A234" s="1" t="s">
        <v>4989</v>
      </c>
      <c r="B234" s="1">
        <v>-1</v>
      </c>
      <c r="C234" s="1" t="s">
        <v>6373</v>
      </c>
      <c r="D234" s="1" t="s">
        <v>6374</v>
      </c>
      <c r="E234" s="1"/>
      <c r="F234" s="2">
        <v>42088.3094791667</v>
      </c>
      <c r="G234" s="1">
        <v>4930</v>
      </c>
      <c r="H234" s="1">
        <v>0</v>
      </c>
      <c r="I234" s="3">
        <v>42454</v>
      </c>
      <c r="J234" s="1" t="s">
        <v>6375</v>
      </c>
      <c r="K234" s="1">
        <v>-1</v>
      </c>
    </row>
    <row r="235" ht="67.5" spans="1:11">
      <c r="A235" s="1" t="s">
        <v>473</v>
      </c>
      <c r="B235" s="1">
        <v>-1</v>
      </c>
      <c r="C235" s="1" t="s">
        <v>6376</v>
      </c>
      <c r="D235" s="1" t="s">
        <v>6377</v>
      </c>
      <c r="E235" s="1"/>
      <c r="F235" s="2">
        <v>42088.4149074074</v>
      </c>
      <c r="G235" s="1">
        <v>5213</v>
      </c>
      <c r="H235" s="1">
        <v>1</v>
      </c>
      <c r="I235" s="3">
        <v>42454</v>
      </c>
      <c r="J235" s="1" t="s">
        <v>6378</v>
      </c>
      <c r="K235">
        <v>0</v>
      </c>
    </row>
    <row r="236" ht="67.5" spans="1:11">
      <c r="A236" s="1" t="s">
        <v>2824</v>
      </c>
      <c r="B236" s="1">
        <v>-1</v>
      </c>
      <c r="C236" s="1" t="s">
        <v>6379</v>
      </c>
      <c r="D236" s="1" t="s">
        <v>6380</v>
      </c>
      <c r="E236" s="1"/>
      <c r="F236" s="2">
        <v>42088.5463078704</v>
      </c>
      <c r="G236" s="1">
        <v>4825</v>
      </c>
      <c r="H236" s="1">
        <v>0</v>
      </c>
      <c r="I236" s="3">
        <v>42454</v>
      </c>
      <c r="J236" s="1" t="s">
        <v>6381</v>
      </c>
      <c r="K236">
        <v>0</v>
      </c>
    </row>
    <row r="237" ht="67.5" spans="1:11">
      <c r="A237" s="1" t="s">
        <v>6382</v>
      </c>
      <c r="B237" s="1">
        <v>-1</v>
      </c>
      <c r="C237" s="1" t="s">
        <v>6383</v>
      </c>
      <c r="D237" s="1" t="s">
        <v>6383</v>
      </c>
      <c r="E237" s="1"/>
      <c r="F237" s="2">
        <v>42088.5501736111</v>
      </c>
      <c r="G237" s="1">
        <v>7303</v>
      </c>
      <c r="H237" s="1">
        <v>17</v>
      </c>
      <c r="I237" s="3">
        <v>42454</v>
      </c>
      <c r="J237" s="1" t="s">
        <v>6384</v>
      </c>
      <c r="K237" s="1">
        <v>-1</v>
      </c>
    </row>
    <row r="238" ht="67.5" spans="1:11">
      <c r="A238" s="1" t="s">
        <v>6385</v>
      </c>
      <c r="B238" s="1">
        <v>-1</v>
      </c>
      <c r="C238" s="1" t="s">
        <v>6386</v>
      </c>
      <c r="D238" s="1" t="s">
        <v>6386</v>
      </c>
      <c r="E238" s="1"/>
      <c r="F238" s="2">
        <v>42088.5954166667</v>
      </c>
      <c r="G238" s="1">
        <v>5689</v>
      </c>
      <c r="H238" s="1">
        <v>1</v>
      </c>
      <c r="I238" s="3">
        <v>42454</v>
      </c>
      <c r="J238" s="1" t="s">
        <v>6387</v>
      </c>
      <c r="K238" s="1">
        <v>-1</v>
      </c>
    </row>
    <row r="239" ht="94.5" spans="1:11">
      <c r="A239" s="1" t="s">
        <v>4120</v>
      </c>
      <c r="B239" s="1">
        <v>-1</v>
      </c>
      <c r="C239" s="1" t="s">
        <v>6388</v>
      </c>
      <c r="D239" s="1" t="s">
        <v>6389</v>
      </c>
      <c r="E239" s="1"/>
      <c r="F239" s="2">
        <v>42088.6378356482</v>
      </c>
      <c r="G239" s="1">
        <v>5420</v>
      </c>
      <c r="H239" s="1">
        <v>1</v>
      </c>
      <c r="I239" s="3">
        <v>42454</v>
      </c>
      <c r="J239" s="1" t="s">
        <v>6390</v>
      </c>
      <c r="K239" s="1">
        <v>-1</v>
      </c>
    </row>
    <row r="240" ht="94.5" spans="1:11">
      <c r="A240" s="1" t="s">
        <v>4120</v>
      </c>
      <c r="B240" s="1">
        <v>-1</v>
      </c>
      <c r="C240" s="1" t="s">
        <v>6391</v>
      </c>
      <c r="D240" s="1" t="s">
        <v>6392</v>
      </c>
      <c r="E240" s="1"/>
      <c r="F240" s="2">
        <v>42088.6420949074</v>
      </c>
      <c r="G240" s="1">
        <v>5549</v>
      </c>
      <c r="H240" s="1">
        <v>1</v>
      </c>
      <c r="I240" s="3">
        <v>42454</v>
      </c>
      <c r="J240" s="1" t="s">
        <v>6391</v>
      </c>
      <c r="K240" s="1">
        <v>-1</v>
      </c>
    </row>
    <row r="241" ht="135" spans="1:11">
      <c r="A241" s="1" t="s">
        <v>244</v>
      </c>
      <c r="B241" s="1">
        <v>-1</v>
      </c>
      <c r="C241" s="1" t="s">
        <v>6393</v>
      </c>
      <c r="D241" s="1" t="s">
        <v>6393</v>
      </c>
      <c r="E241" s="1"/>
      <c r="F241" s="2">
        <v>42088.6749189815</v>
      </c>
      <c r="G241" s="1">
        <v>5251</v>
      </c>
      <c r="H241" s="1">
        <v>0</v>
      </c>
      <c r="I241" s="3">
        <v>42454</v>
      </c>
      <c r="J241" s="1" t="s">
        <v>6394</v>
      </c>
      <c r="K241">
        <v>0</v>
      </c>
    </row>
    <row r="242" ht="162" spans="1:11">
      <c r="A242" s="1" t="s">
        <v>6385</v>
      </c>
      <c r="B242" s="1">
        <v>-1</v>
      </c>
      <c r="C242" s="1" t="s">
        <v>6395</v>
      </c>
      <c r="D242" s="1" t="s">
        <v>6396</v>
      </c>
      <c r="E242" s="1"/>
      <c r="F242" s="2">
        <v>42088.9209027778</v>
      </c>
      <c r="G242" s="1">
        <v>5934</v>
      </c>
      <c r="H242" s="1">
        <v>1</v>
      </c>
      <c r="I242" s="3">
        <v>42454</v>
      </c>
      <c r="J242" s="1" t="s">
        <v>6397</v>
      </c>
      <c r="K242">
        <v>0</v>
      </c>
    </row>
    <row r="243" ht="67.5" spans="1:11">
      <c r="A243" s="1" t="s">
        <v>2776</v>
      </c>
      <c r="B243" s="1">
        <v>1</v>
      </c>
      <c r="C243" s="1" t="s">
        <v>6398</v>
      </c>
      <c r="D243" s="1" t="s">
        <v>6398</v>
      </c>
      <c r="E243" s="1"/>
      <c r="F243" s="2">
        <v>42089.2770717593</v>
      </c>
      <c r="G243" s="1">
        <v>9132</v>
      </c>
      <c r="H243" s="1">
        <v>9</v>
      </c>
      <c r="I243" s="3">
        <v>42455</v>
      </c>
      <c r="J243" s="1" t="s">
        <v>6399</v>
      </c>
      <c r="K243">
        <v>0</v>
      </c>
    </row>
    <row r="244" ht="67.5" spans="1:11">
      <c r="A244" s="1" t="s">
        <v>4951</v>
      </c>
      <c r="B244" s="1">
        <v>1</v>
      </c>
      <c r="C244" s="1" t="s">
        <v>6400</v>
      </c>
      <c r="D244" s="1" t="s">
        <v>6401</v>
      </c>
      <c r="E244" s="1"/>
      <c r="F244" s="2">
        <v>42089.4633796296</v>
      </c>
      <c r="G244" s="1">
        <v>5080</v>
      </c>
      <c r="H244" s="1">
        <v>0</v>
      </c>
      <c r="I244" s="3">
        <v>42455</v>
      </c>
      <c r="J244" s="1" t="s">
        <v>6402</v>
      </c>
      <c r="K244" s="1">
        <v>-1</v>
      </c>
    </row>
    <row r="245" ht="40.5" spans="1:11">
      <c r="A245" s="1" t="s">
        <v>473</v>
      </c>
      <c r="B245" s="1">
        <v>1</v>
      </c>
      <c r="C245" s="1" t="s">
        <v>6403</v>
      </c>
      <c r="D245" s="1" t="s">
        <v>6404</v>
      </c>
      <c r="E245" s="1"/>
      <c r="F245" s="2">
        <v>42089.4639814815</v>
      </c>
      <c r="G245" s="1">
        <v>5808</v>
      </c>
      <c r="H245" s="1">
        <v>2</v>
      </c>
      <c r="I245" s="3">
        <v>42455</v>
      </c>
      <c r="J245" s="1" t="s">
        <v>6405</v>
      </c>
      <c r="K245" s="1">
        <v>-1</v>
      </c>
    </row>
    <row r="246" ht="189" spans="1:11">
      <c r="A246" s="1" t="s">
        <v>6406</v>
      </c>
      <c r="B246" s="1">
        <v>1</v>
      </c>
      <c r="C246" s="1" t="s">
        <v>6407</v>
      </c>
      <c r="D246" s="1" t="s">
        <v>6408</v>
      </c>
      <c r="E246" s="1"/>
      <c r="F246" s="2">
        <v>42089.482650463</v>
      </c>
      <c r="G246" s="1">
        <v>6925</v>
      </c>
      <c r="H246" s="1">
        <v>2</v>
      </c>
      <c r="I246" s="3">
        <v>42455</v>
      </c>
      <c r="J246" s="1" t="s">
        <v>6409</v>
      </c>
      <c r="K246" s="1">
        <v>-1</v>
      </c>
    </row>
    <row r="247" ht="27" spans="1:11">
      <c r="A247" s="1" t="s">
        <v>945</v>
      </c>
      <c r="B247" s="1">
        <v>1</v>
      </c>
      <c r="C247" s="1" t="s">
        <v>6410</v>
      </c>
      <c r="D247" s="1" t="s">
        <v>6410</v>
      </c>
      <c r="E247" s="1"/>
      <c r="F247" s="2">
        <v>42089.5268981481</v>
      </c>
      <c r="G247" s="1">
        <v>4959</v>
      </c>
      <c r="H247" s="1">
        <v>0</v>
      </c>
      <c r="I247" s="3">
        <v>42455</v>
      </c>
      <c r="J247" s="1" t="s">
        <v>6410</v>
      </c>
      <c r="K247">
        <v>0</v>
      </c>
    </row>
    <row r="248" ht="121.5" spans="1:11">
      <c r="A248" s="1" t="s">
        <v>2639</v>
      </c>
      <c r="B248" s="1">
        <v>1</v>
      </c>
      <c r="C248" s="1" t="s">
        <v>6411</v>
      </c>
      <c r="D248" s="1" t="s">
        <v>6411</v>
      </c>
      <c r="E248" s="1"/>
      <c r="F248" s="2">
        <v>42089.5277430556</v>
      </c>
      <c r="G248" s="1">
        <v>5181</v>
      </c>
      <c r="H248" s="1">
        <v>0</v>
      </c>
      <c r="I248" s="3">
        <v>42455</v>
      </c>
      <c r="J248" s="1" t="s">
        <v>6412</v>
      </c>
      <c r="K248" s="1">
        <v>-1</v>
      </c>
    </row>
    <row r="249" ht="162" spans="1:11">
      <c r="A249" s="1" t="s">
        <v>6413</v>
      </c>
      <c r="B249" s="1">
        <v>1</v>
      </c>
      <c r="C249" s="1" t="s">
        <v>6414</v>
      </c>
      <c r="D249" s="1" t="s">
        <v>6414</v>
      </c>
      <c r="E249" s="1"/>
      <c r="F249" s="2">
        <v>42089.5813078704</v>
      </c>
      <c r="G249" s="1">
        <v>5820</v>
      </c>
      <c r="H249" s="1">
        <v>1</v>
      </c>
      <c r="I249" s="3">
        <v>42455</v>
      </c>
      <c r="J249" s="1" t="s">
        <v>6415</v>
      </c>
      <c r="K249">
        <v>0</v>
      </c>
    </row>
    <row r="250" ht="54" spans="1:11">
      <c r="A250" s="1" t="s">
        <v>973</v>
      </c>
      <c r="B250" s="1">
        <v>1</v>
      </c>
      <c r="C250" s="1" t="s">
        <v>6416</v>
      </c>
      <c r="D250" s="1" t="s">
        <v>6416</v>
      </c>
      <c r="E250" s="1"/>
      <c r="F250" s="2">
        <v>42089.5889236111</v>
      </c>
      <c r="G250" s="1">
        <v>5610</v>
      </c>
      <c r="H250" s="1">
        <v>2</v>
      </c>
      <c r="I250" s="3">
        <v>42455</v>
      </c>
      <c r="J250" s="1" t="s">
        <v>6417</v>
      </c>
      <c r="K250" s="1">
        <v>-1</v>
      </c>
    </row>
    <row r="251" spans="1:11">
      <c r="A251" s="1" t="s">
        <v>6418</v>
      </c>
      <c r="B251" s="1">
        <v>1</v>
      </c>
      <c r="C251" s="1" t="s">
        <v>6419</v>
      </c>
      <c r="D251" s="1" t="s">
        <v>6420</v>
      </c>
      <c r="E251" s="1"/>
      <c r="F251" s="2">
        <v>42089.5896527778</v>
      </c>
      <c r="G251" s="1">
        <v>7275</v>
      </c>
      <c r="H251" s="1">
        <v>7</v>
      </c>
      <c r="I251" s="3">
        <v>42455</v>
      </c>
      <c r="J251" s="1" t="s">
        <v>6419</v>
      </c>
      <c r="K251">
        <v>0</v>
      </c>
    </row>
    <row r="252" ht="27" spans="1:11">
      <c r="A252" s="1" t="s">
        <v>6421</v>
      </c>
      <c r="B252" s="1">
        <v>1</v>
      </c>
      <c r="C252" s="1" t="s">
        <v>6422</v>
      </c>
      <c r="D252" s="1" t="s">
        <v>6423</v>
      </c>
      <c r="E252" s="1"/>
      <c r="F252" s="2">
        <v>42089.5937268519</v>
      </c>
      <c r="G252" s="1">
        <v>5225</v>
      </c>
      <c r="H252" s="1">
        <v>0</v>
      </c>
      <c r="I252" s="3">
        <v>42455</v>
      </c>
      <c r="J252" s="1" t="s">
        <v>6422</v>
      </c>
      <c r="K252">
        <v>1</v>
      </c>
    </row>
    <row r="253" spans="1:11">
      <c r="A253" s="1" t="s">
        <v>6424</v>
      </c>
      <c r="B253" s="1">
        <v>1</v>
      </c>
      <c r="C253" s="1" t="s">
        <v>6425</v>
      </c>
      <c r="D253" s="1" t="s">
        <v>6425</v>
      </c>
      <c r="E253" s="1"/>
      <c r="F253" s="2">
        <v>42089.6142939815</v>
      </c>
      <c r="G253" s="1">
        <v>5243</v>
      </c>
      <c r="H253" s="1">
        <v>0</v>
      </c>
      <c r="I253" s="3">
        <v>42455</v>
      </c>
      <c r="J253" s="1" t="s">
        <v>6425</v>
      </c>
      <c r="K253" s="1">
        <v>-1</v>
      </c>
    </row>
    <row r="254" ht="81" spans="1:11">
      <c r="A254" s="1" t="s">
        <v>156</v>
      </c>
      <c r="B254" s="1">
        <v>1</v>
      </c>
      <c r="C254" s="1" t="s">
        <v>6426</v>
      </c>
      <c r="D254" s="1" t="s">
        <v>6426</v>
      </c>
      <c r="E254" s="1"/>
      <c r="F254" s="2">
        <v>42089.6163541667</v>
      </c>
      <c r="G254" s="1">
        <v>11746</v>
      </c>
      <c r="H254" s="1">
        <v>7</v>
      </c>
      <c r="I254" s="3">
        <v>42455</v>
      </c>
      <c r="J254" s="1" t="s">
        <v>6427</v>
      </c>
      <c r="K254" s="1">
        <v>-1</v>
      </c>
    </row>
    <row r="255" ht="54" spans="1:11">
      <c r="A255" s="1" t="s">
        <v>4951</v>
      </c>
      <c r="B255" s="1">
        <v>1</v>
      </c>
      <c r="C255" s="1" t="s">
        <v>6428</v>
      </c>
      <c r="D255" s="1" t="s">
        <v>6428</v>
      </c>
      <c r="E255" s="1"/>
      <c r="F255" s="2">
        <v>42089.6186458333</v>
      </c>
      <c r="G255" s="1">
        <v>6221</v>
      </c>
      <c r="H255" s="1">
        <v>1</v>
      </c>
      <c r="I255" s="3">
        <v>42455</v>
      </c>
      <c r="J255" s="1" t="s">
        <v>6429</v>
      </c>
      <c r="K255" s="1">
        <v>-1</v>
      </c>
    </row>
    <row r="256" ht="54" spans="1:11">
      <c r="A256" s="1" t="s">
        <v>6424</v>
      </c>
      <c r="B256" s="1">
        <v>1</v>
      </c>
      <c r="C256" s="1" t="s">
        <v>6430</v>
      </c>
      <c r="D256" s="1" t="s">
        <v>6430</v>
      </c>
      <c r="E256" s="1"/>
      <c r="F256" s="2">
        <v>42089.6278240741</v>
      </c>
      <c r="G256" s="1">
        <v>6761</v>
      </c>
      <c r="H256" s="1">
        <v>3</v>
      </c>
      <c r="I256" s="3">
        <v>42455</v>
      </c>
      <c r="J256" s="1" t="s">
        <v>6431</v>
      </c>
      <c r="K256" s="1">
        <v>-1</v>
      </c>
    </row>
    <row r="257" ht="148.5" spans="1:11">
      <c r="A257" s="1" t="s">
        <v>6432</v>
      </c>
      <c r="B257" s="1">
        <v>1</v>
      </c>
      <c r="C257" s="1" t="s">
        <v>6433</v>
      </c>
      <c r="D257" s="1" t="s">
        <v>6433</v>
      </c>
      <c r="E257" s="1"/>
      <c r="F257" s="2">
        <v>42089.6371990741</v>
      </c>
      <c r="G257" s="1">
        <v>5884</v>
      </c>
      <c r="H257" s="1">
        <v>1</v>
      </c>
      <c r="I257" s="3">
        <v>42455</v>
      </c>
      <c r="J257" s="1" t="s">
        <v>6434</v>
      </c>
      <c r="K257">
        <v>0</v>
      </c>
    </row>
    <row r="258" ht="54" spans="1:11">
      <c r="A258" s="1" t="s">
        <v>1089</v>
      </c>
      <c r="B258" s="1">
        <v>1</v>
      </c>
      <c r="C258" s="1" t="s">
        <v>6435</v>
      </c>
      <c r="D258" s="1" t="s">
        <v>6435</v>
      </c>
      <c r="E258" s="1"/>
      <c r="F258" s="2">
        <v>42089.6407291667</v>
      </c>
      <c r="G258" s="1">
        <v>6548</v>
      </c>
      <c r="H258" s="1">
        <v>1</v>
      </c>
      <c r="I258" s="3">
        <v>42455</v>
      </c>
      <c r="J258" s="1" t="s">
        <v>6436</v>
      </c>
      <c r="K258">
        <v>1</v>
      </c>
    </row>
    <row r="259" ht="162" spans="1:11">
      <c r="A259" s="1" t="s">
        <v>734</v>
      </c>
      <c r="B259" s="1">
        <v>1</v>
      </c>
      <c r="C259" s="1" t="s">
        <v>6437</v>
      </c>
      <c r="D259" s="1" t="s">
        <v>6437</v>
      </c>
      <c r="E259" s="1"/>
      <c r="F259" s="2">
        <v>42089.8052430556</v>
      </c>
      <c r="G259" s="1">
        <v>6454</v>
      </c>
      <c r="H259" s="1">
        <v>2</v>
      </c>
      <c r="I259" s="3">
        <v>42455</v>
      </c>
      <c r="J259" s="1" t="s">
        <v>6438</v>
      </c>
      <c r="K259" s="1">
        <v>-1</v>
      </c>
    </row>
    <row r="260" ht="162" spans="1:11">
      <c r="A260" s="1" t="s">
        <v>6439</v>
      </c>
      <c r="B260" s="1">
        <v>1</v>
      </c>
      <c r="C260" s="1" t="s">
        <v>6440</v>
      </c>
      <c r="D260" s="1" t="s">
        <v>6441</v>
      </c>
      <c r="E260" s="1"/>
      <c r="F260" s="2">
        <v>42089.916724537</v>
      </c>
      <c r="G260" s="1">
        <v>8471</v>
      </c>
      <c r="H260" s="1">
        <v>8</v>
      </c>
      <c r="I260" s="3">
        <v>42455</v>
      </c>
      <c r="J260" s="1" t="s">
        <v>6442</v>
      </c>
      <c r="K260">
        <v>1</v>
      </c>
    </row>
    <row r="261" ht="40.5" spans="1:11">
      <c r="A261" s="1" t="s">
        <v>6421</v>
      </c>
      <c r="B261" s="1">
        <v>0</v>
      </c>
      <c r="C261" s="1" t="s">
        <v>6443</v>
      </c>
      <c r="D261" s="1" t="s">
        <v>6444</v>
      </c>
      <c r="E261" s="1"/>
      <c r="F261" s="2">
        <v>42090.3863888889</v>
      </c>
      <c r="G261" s="1">
        <v>5461</v>
      </c>
      <c r="H261" s="1">
        <v>0</v>
      </c>
      <c r="I261" s="3">
        <v>42456</v>
      </c>
      <c r="J261" s="1" t="s">
        <v>6443</v>
      </c>
      <c r="K261">
        <v>1</v>
      </c>
    </row>
    <row r="262" ht="27" spans="1:11">
      <c r="A262" s="1" t="s">
        <v>6445</v>
      </c>
      <c r="B262" s="1">
        <v>0</v>
      </c>
      <c r="C262" s="1" t="s">
        <v>6446</v>
      </c>
      <c r="D262" s="1" t="s">
        <v>6447</v>
      </c>
      <c r="E262" s="1"/>
      <c r="F262" s="2">
        <v>42090.4575578704</v>
      </c>
      <c r="G262" s="1">
        <v>5695</v>
      </c>
      <c r="H262" s="1">
        <v>0</v>
      </c>
      <c r="I262" s="3">
        <v>42456</v>
      </c>
      <c r="J262" s="1" t="s">
        <v>6448</v>
      </c>
      <c r="K262" s="1">
        <v>-1</v>
      </c>
    </row>
    <row r="263" ht="108" spans="1:11">
      <c r="A263" s="1" t="s">
        <v>6449</v>
      </c>
      <c r="B263" s="1">
        <v>0</v>
      </c>
      <c r="C263" s="1" t="s">
        <v>6450</v>
      </c>
      <c r="D263" s="1" t="s">
        <v>6451</v>
      </c>
      <c r="E263" s="1"/>
      <c r="F263" s="2">
        <v>42090.4964930556</v>
      </c>
      <c r="G263" s="1">
        <v>7270</v>
      </c>
      <c r="H263" s="1">
        <v>3</v>
      </c>
      <c r="I263" s="3">
        <v>42456</v>
      </c>
      <c r="J263" s="1" t="s">
        <v>6452</v>
      </c>
      <c r="K263" s="1">
        <v>-1</v>
      </c>
    </row>
    <row r="264" ht="175.5" spans="1:11">
      <c r="A264" s="1" t="s">
        <v>6453</v>
      </c>
      <c r="B264" s="1">
        <v>0</v>
      </c>
      <c r="C264" s="1" t="s">
        <v>6454</v>
      </c>
      <c r="D264" s="1" t="s">
        <v>6455</v>
      </c>
      <c r="E264" s="1"/>
      <c r="F264" s="2">
        <v>42090.5165625</v>
      </c>
      <c r="G264" s="1">
        <v>5562</v>
      </c>
      <c r="H264" s="1">
        <v>0</v>
      </c>
      <c r="I264" s="3">
        <v>42456</v>
      </c>
      <c r="J264" s="1" t="s">
        <v>6456</v>
      </c>
      <c r="K264" s="1">
        <v>-1</v>
      </c>
    </row>
    <row r="265" ht="40.5" spans="1:11">
      <c r="A265" s="1" t="s">
        <v>510</v>
      </c>
      <c r="B265" s="1">
        <v>0</v>
      </c>
      <c r="C265" s="1" t="s">
        <v>6457</v>
      </c>
      <c r="D265" s="1" t="s">
        <v>6457</v>
      </c>
      <c r="E265" s="1"/>
      <c r="F265" s="2">
        <v>42090.5534953704</v>
      </c>
      <c r="G265" s="1">
        <v>6133</v>
      </c>
      <c r="H265" s="1">
        <v>1</v>
      </c>
      <c r="I265" s="3">
        <v>42456</v>
      </c>
      <c r="J265" s="1" t="s">
        <v>6458</v>
      </c>
      <c r="K265">
        <v>0</v>
      </c>
    </row>
    <row r="266" ht="175.5" spans="1:11">
      <c r="A266" s="1" t="s">
        <v>137</v>
      </c>
      <c r="B266" s="1">
        <v>0</v>
      </c>
      <c r="C266" s="1" t="s">
        <v>6459</v>
      </c>
      <c r="D266" s="1" t="s">
        <v>6459</v>
      </c>
      <c r="E266" s="1"/>
      <c r="F266" s="2">
        <v>42090.6310185185</v>
      </c>
      <c r="G266" s="1">
        <v>6490</v>
      </c>
      <c r="H266" s="1">
        <v>1</v>
      </c>
      <c r="I266" s="3">
        <v>42456</v>
      </c>
      <c r="J266" s="1" t="s">
        <v>6460</v>
      </c>
      <c r="K266">
        <v>1</v>
      </c>
    </row>
    <row r="267" ht="175.5" spans="1:11">
      <c r="A267" s="1" t="s">
        <v>6461</v>
      </c>
      <c r="B267" s="1">
        <v>0</v>
      </c>
      <c r="C267" s="1" t="s">
        <v>6462</v>
      </c>
      <c r="D267" s="1" t="s">
        <v>6463</v>
      </c>
      <c r="E267" s="1"/>
      <c r="F267" s="2">
        <v>42090.6968171296</v>
      </c>
      <c r="G267" s="1">
        <v>5646</v>
      </c>
      <c r="H267" s="1">
        <v>0</v>
      </c>
      <c r="I267" s="3">
        <v>42456</v>
      </c>
      <c r="J267" s="1" t="s">
        <v>6464</v>
      </c>
      <c r="K267" s="1">
        <v>-1</v>
      </c>
    </row>
    <row r="268" ht="94.5" spans="1:11">
      <c r="A268" s="1" t="s">
        <v>6465</v>
      </c>
      <c r="B268" s="1">
        <v>0</v>
      </c>
      <c r="C268" s="1" t="s">
        <v>6466</v>
      </c>
      <c r="D268" s="1" t="s">
        <v>6466</v>
      </c>
      <c r="E268" s="1"/>
      <c r="F268" s="2">
        <v>42090.9278935185</v>
      </c>
      <c r="G268" s="1">
        <v>5730</v>
      </c>
      <c r="H268" s="1">
        <v>0</v>
      </c>
      <c r="I268" s="3">
        <v>42456</v>
      </c>
      <c r="J268" s="1" t="s">
        <v>6467</v>
      </c>
      <c r="K268" s="1">
        <v>-1</v>
      </c>
    </row>
    <row r="269" ht="67.5" spans="1:11">
      <c r="A269" s="1" t="s">
        <v>6468</v>
      </c>
      <c r="B269" s="1">
        <v>0</v>
      </c>
      <c r="C269" s="1" t="s">
        <v>6469</v>
      </c>
      <c r="D269" s="1" t="s">
        <v>6470</v>
      </c>
      <c r="E269" s="1"/>
      <c r="F269" s="2">
        <v>42091.1437152778</v>
      </c>
      <c r="G269" s="1">
        <v>6338</v>
      </c>
      <c r="H269" s="1">
        <v>0</v>
      </c>
      <c r="I269" s="3">
        <v>42457</v>
      </c>
      <c r="J269" s="1" t="s">
        <v>6471</v>
      </c>
      <c r="K269" s="1">
        <v>-1</v>
      </c>
    </row>
    <row r="270" ht="40.5" spans="1:11">
      <c r="A270" s="1" t="s">
        <v>513</v>
      </c>
      <c r="B270" s="1">
        <v>-1</v>
      </c>
      <c r="C270" s="1" t="s">
        <v>6472</v>
      </c>
      <c r="D270" s="1" t="s">
        <v>6473</v>
      </c>
      <c r="E270" s="1"/>
      <c r="F270" s="2">
        <v>42092.4173611111</v>
      </c>
      <c r="G270" s="1">
        <v>6302</v>
      </c>
      <c r="H270" s="1">
        <v>0</v>
      </c>
      <c r="I270" s="3">
        <v>42458</v>
      </c>
      <c r="J270" s="1" t="s">
        <v>6474</v>
      </c>
      <c r="K270">
        <v>0</v>
      </c>
    </row>
    <row r="271" ht="108" spans="1:11">
      <c r="A271" s="1" t="s">
        <v>2761</v>
      </c>
      <c r="B271" s="1">
        <v>-1</v>
      </c>
      <c r="C271" s="1" t="s">
        <v>6475</v>
      </c>
      <c r="D271" s="1" t="s">
        <v>6476</v>
      </c>
      <c r="E271" s="1"/>
      <c r="F271" s="2">
        <v>42092.5873032407</v>
      </c>
      <c r="G271" s="1">
        <v>7736</v>
      </c>
      <c r="H271" s="1">
        <v>2</v>
      </c>
      <c r="I271" s="3">
        <v>42458</v>
      </c>
      <c r="J271" s="1" t="s">
        <v>6477</v>
      </c>
      <c r="K271" s="1">
        <v>-1</v>
      </c>
    </row>
    <row r="272" ht="216" spans="1:11">
      <c r="A272" s="1" t="s">
        <v>6478</v>
      </c>
      <c r="B272" s="1">
        <v>-1</v>
      </c>
      <c r="C272" s="1" t="s">
        <v>6479</v>
      </c>
      <c r="D272" s="1" t="s">
        <v>6480</v>
      </c>
      <c r="E272" s="1"/>
      <c r="F272" s="2">
        <v>42092.9387384259</v>
      </c>
      <c r="G272" s="1">
        <v>6853</v>
      </c>
      <c r="H272" s="1">
        <v>2</v>
      </c>
      <c r="I272" s="3">
        <v>42458</v>
      </c>
      <c r="J272" s="1" t="s">
        <v>6481</v>
      </c>
      <c r="K272">
        <v>0</v>
      </c>
    </row>
    <row r="273" ht="54" spans="1:11">
      <c r="A273" s="1" t="s">
        <v>359</v>
      </c>
      <c r="B273" s="1">
        <v>1</v>
      </c>
      <c r="C273" s="1" t="s">
        <v>6482</v>
      </c>
      <c r="D273" s="1" t="s">
        <v>6483</v>
      </c>
      <c r="E273" s="1"/>
      <c r="F273" s="2">
        <v>42093.4188888889</v>
      </c>
      <c r="G273" s="1">
        <v>7095</v>
      </c>
      <c r="H273" s="1">
        <v>3</v>
      </c>
      <c r="I273" s="3">
        <v>42459</v>
      </c>
      <c r="J273" s="1" t="s">
        <v>6484</v>
      </c>
      <c r="K273">
        <v>0</v>
      </c>
    </row>
    <row r="274" ht="27" spans="1:11">
      <c r="A274" s="1" t="s">
        <v>6485</v>
      </c>
      <c r="B274" s="1">
        <v>1</v>
      </c>
      <c r="C274" s="1" t="s">
        <v>6486</v>
      </c>
      <c r="D274" s="1" t="s">
        <v>6486</v>
      </c>
      <c r="E274" s="1"/>
      <c r="F274" s="2">
        <v>42093.4392824074</v>
      </c>
      <c r="G274" s="1">
        <v>26723</v>
      </c>
      <c r="H274" s="1">
        <v>22</v>
      </c>
      <c r="I274" s="3">
        <v>42459</v>
      </c>
      <c r="J274" s="1" t="s">
        <v>6487</v>
      </c>
      <c r="K274" s="1">
        <v>-1</v>
      </c>
    </row>
    <row r="275" spans="1:11">
      <c r="A275" s="1" t="s">
        <v>46</v>
      </c>
      <c r="B275" s="1">
        <v>1</v>
      </c>
      <c r="C275" s="1" t="s">
        <v>6488</v>
      </c>
      <c r="D275" s="1" t="s">
        <v>6489</v>
      </c>
      <c r="E275" s="1"/>
      <c r="F275" s="2">
        <v>42093.4749652778</v>
      </c>
      <c r="G275" s="1">
        <v>6072</v>
      </c>
      <c r="H275" s="1">
        <v>1</v>
      </c>
      <c r="I275" s="3">
        <v>42459</v>
      </c>
      <c r="J275" s="1" t="s">
        <v>6488</v>
      </c>
      <c r="K275" s="1">
        <v>-1</v>
      </c>
    </row>
    <row r="276" ht="54" spans="1:11">
      <c r="A276" s="1" t="s">
        <v>4902</v>
      </c>
      <c r="B276" s="1">
        <v>1</v>
      </c>
      <c r="C276" s="1" t="s">
        <v>6490</v>
      </c>
      <c r="D276" s="1" t="s">
        <v>6491</v>
      </c>
      <c r="E276" s="1"/>
      <c r="F276" s="2">
        <v>42093.5683912037</v>
      </c>
      <c r="G276" s="1">
        <v>6010</v>
      </c>
      <c r="H276" s="1">
        <v>0</v>
      </c>
      <c r="I276" s="3">
        <v>42459</v>
      </c>
      <c r="J276" s="1" t="s">
        <v>6492</v>
      </c>
      <c r="K276" s="1">
        <v>-1</v>
      </c>
    </row>
    <row r="277" ht="67.5" spans="1:11">
      <c r="A277" s="1" t="s">
        <v>6493</v>
      </c>
      <c r="B277" s="1">
        <v>1</v>
      </c>
      <c r="C277" s="1" t="s">
        <v>6494</v>
      </c>
      <c r="D277" s="1" t="s">
        <v>6495</v>
      </c>
      <c r="E277" s="1"/>
      <c r="F277" s="2">
        <v>42093.5684027778</v>
      </c>
      <c r="G277" s="1">
        <v>6839</v>
      </c>
      <c r="H277" s="1">
        <v>1</v>
      </c>
      <c r="I277" s="3">
        <v>42459</v>
      </c>
      <c r="J277" s="1" t="s">
        <v>6496</v>
      </c>
      <c r="K277">
        <v>0</v>
      </c>
    </row>
    <row r="278" ht="81" spans="1:11">
      <c r="A278" s="1" t="s">
        <v>6497</v>
      </c>
      <c r="B278" s="1">
        <v>1</v>
      </c>
      <c r="C278" s="1" t="s">
        <v>6498</v>
      </c>
      <c r="D278" s="1" t="s">
        <v>6499</v>
      </c>
      <c r="E278" s="1"/>
      <c r="F278" s="2">
        <v>42093.5823263889</v>
      </c>
      <c r="G278" s="1">
        <v>8235</v>
      </c>
      <c r="H278" s="1">
        <v>1</v>
      </c>
      <c r="I278" s="3">
        <v>42459</v>
      </c>
      <c r="J278" s="1" t="s">
        <v>6500</v>
      </c>
      <c r="K278" s="1">
        <v>-1</v>
      </c>
    </row>
    <row r="279" ht="189" spans="1:11">
      <c r="A279" s="1" t="s">
        <v>6501</v>
      </c>
      <c r="B279" s="1">
        <v>1</v>
      </c>
      <c r="C279" s="1" t="s">
        <v>6502</v>
      </c>
      <c r="D279" s="1" t="s">
        <v>6503</v>
      </c>
      <c r="E279" s="1"/>
      <c r="F279" s="2">
        <v>42093.790162037</v>
      </c>
      <c r="G279" s="1">
        <v>7136</v>
      </c>
      <c r="H279" s="1">
        <v>6</v>
      </c>
      <c r="I279" s="3">
        <v>42459</v>
      </c>
      <c r="J279" s="1" t="s">
        <v>6504</v>
      </c>
      <c r="K279">
        <v>0</v>
      </c>
    </row>
    <row r="280" ht="54" spans="1:11">
      <c r="A280" s="1" t="s">
        <v>6505</v>
      </c>
      <c r="B280" s="1">
        <v>1</v>
      </c>
      <c r="C280" s="1" t="s">
        <v>6506</v>
      </c>
      <c r="D280" s="1" t="s">
        <v>6507</v>
      </c>
      <c r="E280" s="1"/>
      <c r="F280" s="2">
        <v>42093.8118287037</v>
      </c>
      <c r="G280" s="1">
        <v>7600</v>
      </c>
      <c r="H280" s="1">
        <v>6</v>
      </c>
      <c r="I280" s="3">
        <v>42459</v>
      </c>
      <c r="J280" s="1" t="s">
        <v>6508</v>
      </c>
      <c r="K280" s="1">
        <v>-1</v>
      </c>
    </row>
    <row r="281" ht="148.5" spans="1:11">
      <c r="A281" s="1" t="s">
        <v>6509</v>
      </c>
      <c r="B281" s="1">
        <v>1</v>
      </c>
      <c r="C281" s="1" t="s">
        <v>6510</v>
      </c>
      <c r="D281" s="1" t="s">
        <v>6510</v>
      </c>
      <c r="E281" s="1"/>
      <c r="F281" s="2">
        <v>42094.3265162037</v>
      </c>
      <c r="G281" s="1">
        <v>5871</v>
      </c>
      <c r="H281" s="1">
        <v>0</v>
      </c>
      <c r="I281" s="3">
        <v>42460</v>
      </c>
      <c r="J281" s="1" t="s">
        <v>6511</v>
      </c>
      <c r="K281" s="1">
        <v>-1</v>
      </c>
    </row>
    <row r="282" ht="81" spans="1:11">
      <c r="A282" s="1" t="s">
        <v>6512</v>
      </c>
      <c r="B282" s="1">
        <v>1</v>
      </c>
      <c r="C282" s="1" t="s">
        <v>6513</v>
      </c>
      <c r="D282" s="1" t="s">
        <v>6514</v>
      </c>
      <c r="E282" s="1"/>
      <c r="F282" s="2">
        <v>42094.4288657407</v>
      </c>
      <c r="G282" s="1">
        <v>5999</v>
      </c>
      <c r="H282" s="1">
        <v>0</v>
      </c>
      <c r="I282" s="3">
        <v>42460</v>
      </c>
      <c r="J282" s="1" t="s">
        <v>6515</v>
      </c>
      <c r="K282">
        <v>1</v>
      </c>
    </row>
    <row r="283" ht="94.5" spans="1:11">
      <c r="A283" s="1" t="s">
        <v>6512</v>
      </c>
      <c r="B283" s="1">
        <v>1</v>
      </c>
      <c r="C283" s="1" t="s">
        <v>6516</v>
      </c>
      <c r="D283" s="1" t="s">
        <v>6517</v>
      </c>
      <c r="E283" s="1"/>
      <c r="F283" s="2">
        <v>42094.4320717593</v>
      </c>
      <c r="G283" s="1">
        <v>5970</v>
      </c>
      <c r="H283" s="1">
        <v>0</v>
      </c>
      <c r="I283" s="3">
        <v>42460</v>
      </c>
      <c r="J283" s="1" t="s">
        <v>6518</v>
      </c>
      <c r="K283">
        <v>0</v>
      </c>
    </row>
    <row r="284" ht="40.5" spans="1:11">
      <c r="A284" s="1" t="s">
        <v>6512</v>
      </c>
      <c r="B284" s="1">
        <v>1</v>
      </c>
      <c r="C284" s="1" t="s">
        <v>6519</v>
      </c>
      <c r="D284" s="1" t="s">
        <v>6520</v>
      </c>
      <c r="E284" s="1"/>
      <c r="F284" s="2">
        <v>42094.4334490741</v>
      </c>
      <c r="G284" s="1">
        <v>6979</v>
      </c>
      <c r="H284" s="1">
        <v>2</v>
      </c>
      <c r="I284" s="3">
        <v>42460</v>
      </c>
      <c r="J284" s="1" t="s">
        <v>6521</v>
      </c>
      <c r="K284">
        <v>1</v>
      </c>
    </row>
    <row r="285" ht="135" spans="1:11">
      <c r="A285" s="1" t="s">
        <v>6512</v>
      </c>
      <c r="B285" s="1">
        <v>1</v>
      </c>
      <c r="C285" s="1" t="s">
        <v>6522</v>
      </c>
      <c r="D285" s="1" t="s">
        <v>6523</v>
      </c>
      <c r="E285" s="1"/>
      <c r="F285" s="2">
        <v>42094.4351273148</v>
      </c>
      <c r="G285" s="1">
        <v>5978</v>
      </c>
      <c r="H285" s="1">
        <v>0</v>
      </c>
      <c r="I285" s="3">
        <v>42460</v>
      </c>
      <c r="J285" s="1" t="s">
        <v>6524</v>
      </c>
      <c r="K285">
        <v>1</v>
      </c>
    </row>
    <row r="286" ht="81" spans="1:11">
      <c r="A286" s="1" t="s">
        <v>6512</v>
      </c>
      <c r="B286" s="1">
        <v>1</v>
      </c>
      <c r="C286" s="1" t="s">
        <v>6525</v>
      </c>
      <c r="D286" s="1"/>
      <c r="E286" s="1"/>
      <c r="F286" s="2">
        <v>42094.4403009259</v>
      </c>
      <c r="G286" s="1">
        <v>9222</v>
      </c>
      <c r="H286" s="1">
        <v>3</v>
      </c>
      <c r="I286" s="3">
        <v>42460</v>
      </c>
      <c r="J286" s="1" t="s">
        <v>6526</v>
      </c>
      <c r="K286" s="1">
        <v>-1</v>
      </c>
    </row>
    <row r="287" ht="67.5" spans="1:11">
      <c r="A287" s="1" t="s">
        <v>6512</v>
      </c>
      <c r="B287" s="1">
        <v>1</v>
      </c>
      <c r="C287" s="1" t="s">
        <v>6527</v>
      </c>
      <c r="D287" s="1" t="s">
        <v>6528</v>
      </c>
      <c r="E287" s="1"/>
      <c r="F287" s="2">
        <v>42094.4438194444</v>
      </c>
      <c r="G287" s="1">
        <v>6065</v>
      </c>
      <c r="H287" s="1">
        <v>0</v>
      </c>
      <c r="I287" s="3">
        <v>42460</v>
      </c>
      <c r="J287" s="1" t="s">
        <v>6529</v>
      </c>
      <c r="K287" s="1">
        <v>-1</v>
      </c>
    </row>
    <row r="288" ht="67.5" spans="1:11">
      <c r="A288" s="1" t="s">
        <v>6512</v>
      </c>
      <c r="B288" s="1">
        <v>1</v>
      </c>
      <c r="C288" s="1" t="s">
        <v>6530</v>
      </c>
      <c r="D288" s="1" t="s">
        <v>6531</v>
      </c>
      <c r="E288" s="1"/>
      <c r="F288" s="2">
        <v>42094.4662962963</v>
      </c>
      <c r="G288" s="1">
        <v>8928</v>
      </c>
      <c r="H288" s="1">
        <v>5</v>
      </c>
      <c r="I288" s="3">
        <v>42460</v>
      </c>
      <c r="J288" s="1" t="s">
        <v>6532</v>
      </c>
      <c r="K288" s="1">
        <v>-1</v>
      </c>
    </row>
    <row r="289" ht="54" spans="1:11">
      <c r="A289" s="1" t="s">
        <v>6533</v>
      </c>
      <c r="B289" s="1">
        <v>1</v>
      </c>
      <c r="C289" s="1" t="s">
        <v>6534</v>
      </c>
      <c r="D289" s="1" t="s">
        <v>6534</v>
      </c>
      <c r="E289" s="1"/>
      <c r="F289" s="2">
        <v>42094.474525463</v>
      </c>
      <c r="G289" s="1">
        <v>7224</v>
      </c>
      <c r="H289" s="1">
        <v>3</v>
      </c>
      <c r="I289" s="3">
        <v>42460</v>
      </c>
      <c r="J289" s="1" t="s">
        <v>6535</v>
      </c>
      <c r="K289">
        <v>0</v>
      </c>
    </row>
    <row r="290" ht="409.5" spans="1:11">
      <c r="A290" s="1" t="s">
        <v>1462</v>
      </c>
      <c r="B290" s="1">
        <v>1</v>
      </c>
      <c r="C290" s="1" t="s">
        <v>6536</v>
      </c>
      <c r="D290" s="1" t="s">
        <v>6537</v>
      </c>
      <c r="E290" s="1"/>
      <c r="F290" s="2">
        <v>42095.4236574074</v>
      </c>
      <c r="G290" s="1">
        <v>4980</v>
      </c>
      <c r="H290" s="1">
        <v>0</v>
      </c>
      <c r="I290" s="3">
        <v>42461</v>
      </c>
      <c r="J290" s="1" t="s">
        <v>6538</v>
      </c>
      <c r="K290" s="1">
        <v>-1</v>
      </c>
    </row>
    <row r="291" ht="67.5" spans="1:11">
      <c r="A291" s="1" t="s">
        <v>2824</v>
      </c>
      <c r="B291" s="1">
        <v>1</v>
      </c>
      <c r="C291" s="1" t="s">
        <v>6539</v>
      </c>
      <c r="D291" s="1" t="s">
        <v>6540</v>
      </c>
      <c r="E291" s="1"/>
      <c r="F291" s="2">
        <v>42095.571087963</v>
      </c>
      <c r="G291" s="1">
        <v>7717</v>
      </c>
      <c r="H291" s="1">
        <v>5</v>
      </c>
      <c r="I291" s="3">
        <v>42461</v>
      </c>
      <c r="J291" s="1" t="s">
        <v>6541</v>
      </c>
      <c r="K291">
        <v>0</v>
      </c>
    </row>
    <row r="292" ht="27" spans="1:11">
      <c r="A292" s="1" t="s">
        <v>6542</v>
      </c>
      <c r="B292" s="1">
        <v>-1</v>
      </c>
      <c r="C292" s="1" t="s">
        <v>6543</v>
      </c>
      <c r="D292" s="1" t="s">
        <v>6543</v>
      </c>
      <c r="E292" s="1"/>
      <c r="F292" s="2">
        <v>42096.8160069444</v>
      </c>
      <c r="G292" s="1">
        <v>5543</v>
      </c>
      <c r="H292" s="1">
        <v>4</v>
      </c>
      <c r="I292" s="3">
        <v>42462</v>
      </c>
      <c r="J292" s="1" t="s">
        <v>6544</v>
      </c>
      <c r="K292" s="1">
        <v>-1</v>
      </c>
    </row>
    <row r="293" ht="27" spans="1:11">
      <c r="A293" s="1" t="s">
        <v>513</v>
      </c>
      <c r="B293" s="1">
        <v>0</v>
      </c>
      <c r="C293" s="1" t="s">
        <v>6545</v>
      </c>
      <c r="D293" s="1" t="s">
        <v>6546</v>
      </c>
      <c r="E293" s="1"/>
      <c r="F293" s="2">
        <v>42097.3490162037</v>
      </c>
      <c r="G293" s="1">
        <v>5514</v>
      </c>
      <c r="H293" s="1">
        <v>4</v>
      </c>
      <c r="I293" s="3">
        <v>42463</v>
      </c>
      <c r="J293" s="1" t="s">
        <v>6547</v>
      </c>
      <c r="K293" s="1">
        <v>-1</v>
      </c>
    </row>
    <row r="294" ht="27" spans="1:11">
      <c r="A294" s="1" t="s">
        <v>46</v>
      </c>
      <c r="B294" s="1">
        <v>0</v>
      </c>
      <c r="C294" s="1" t="s">
        <v>6548</v>
      </c>
      <c r="D294" s="1" t="s">
        <v>6549</v>
      </c>
      <c r="E294" s="1"/>
      <c r="F294" s="2">
        <v>42097.6188078704</v>
      </c>
      <c r="G294" s="1">
        <v>5179</v>
      </c>
      <c r="H294" s="1">
        <v>0</v>
      </c>
      <c r="I294" s="3">
        <v>42463</v>
      </c>
      <c r="J294" s="1" t="s">
        <v>6550</v>
      </c>
      <c r="K294" s="1">
        <v>-1</v>
      </c>
    </row>
    <row r="295" ht="27" spans="1:11">
      <c r="A295" s="1" t="s">
        <v>6551</v>
      </c>
      <c r="B295" s="1">
        <v>0</v>
      </c>
      <c r="C295" s="1" t="s">
        <v>6552</v>
      </c>
      <c r="D295" s="1" t="s">
        <v>6552</v>
      </c>
      <c r="E295" s="1"/>
      <c r="F295" s="2">
        <v>42099.4683333333</v>
      </c>
      <c r="G295" s="1">
        <v>4612</v>
      </c>
      <c r="H295" s="1">
        <v>2</v>
      </c>
      <c r="I295" s="3">
        <v>42465</v>
      </c>
      <c r="J295" s="1" t="s">
        <v>6553</v>
      </c>
      <c r="K295">
        <v>0</v>
      </c>
    </row>
    <row r="296" ht="54" spans="1:11">
      <c r="A296" s="1" t="s">
        <v>6554</v>
      </c>
      <c r="B296" s="1">
        <v>0</v>
      </c>
      <c r="C296" s="1" t="s">
        <v>6555</v>
      </c>
      <c r="D296" s="1" t="s">
        <v>6556</v>
      </c>
      <c r="E296" s="1"/>
      <c r="F296" s="2">
        <v>42099.7146064815</v>
      </c>
      <c r="G296" s="1">
        <v>5474</v>
      </c>
      <c r="H296" s="1">
        <v>3</v>
      </c>
      <c r="I296" s="3">
        <v>42465</v>
      </c>
      <c r="J296" s="1" t="s">
        <v>6557</v>
      </c>
      <c r="K296">
        <v>0</v>
      </c>
    </row>
    <row r="297" ht="54" spans="1:11">
      <c r="A297" s="1" t="s">
        <v>6558</v>
      </c>
      <c r="B297" s="1">
        <v>1</v>
      </c>
      <c r="C297" s="1" t="s">
        <v>6559</v>
      </c>
      <c r="D297" s="1" t="s">
        <v>6560</v>
      </c>
      <c r="E297" s="1"/>
      <c r="F297" s="2">
        <v>42100.4234953704</v>
      </c>
      <c r="G297" s="1">
        <v>4031</v>
      </c>
      <c r="H297" s="1">
        <v>0</v>
      </c>
      <c r="I297" s="3">
        <v>42466</v>
      </c>
      <c r="J297" s="1" t="s">
        <v>6561</v>
      </c>
      <c r="K297" s="1">
        <v>-1</v>
      </c>
    </row>
    <row r="298" ht="67.5" spans="1:11">
      <c r="A298" s="1" t="s">
        <v>6551</v>
      </c>
      <c r="B298" s="1">
        <v>1</v>
      </c>
      <c r="C298" s="1" t="s">
        <v>6562</v>
      </c>
      <c r="D298" s="1" t="s">
        <v>6562</v>
      </c>
      <c r="E298" s="1"/>
      <c r="F298" s="2">
        <v>42100.520625</v>
      </c>
      <c r="G298" s="1">
        <v>5767</v>
      </c>
      <c r="H298" s="1">
        <v>3</v>
      </c>
      <c r="I298" s="3">
        <v>42466</v>
      </c>
      <c r="J298" s="1" t="s">
        <v>6563</v>
      </c>
      <c r="K298">
        <v>0</v>
      </c>
    </row>
    <row r="299" ht="108" spans="1:11">
      <c r="A299" s="1" t="s">
        <v>6564</v>
      </c>
      <c r="B299" s="1">
        <v>1</v>
      </c>
      <c r="C299" s="1" t="s">
        <v>6565</v>
      </c>
      <c r="D299" s="1" t="s">
        <v>6565</v>
      </c>
      <c r="E299" s="1"/>
      <c r="F299" s="2">
        <v>42100.5565625</v>
      </c>
      <c r="G299" s="1">
        <v>5640</v>
      </c>
      <c r="H299" s="1">
        <v>7</v>
      </c>
      <c r="I299" s="3">
        <v>42466</v>
      </c>
      <c r="J299" s="1" t="s">
        <v>6566</v>
      </c>
      <c r="K299">
        <v>0</v>
      </c>
    </row>
    <row r="300" ht="54" spans="1:11">
      <c r="A300" s="1" t="s">
        <v>6567</v>
      </c>
      <c r="B300" s="1">
        <v>1</v>
      </c>
      <c r="C300" s="1" t="s">
        <v>6568</v>
      </c>
      <c r="D300" s="1" t="s">
        <v>6569</v>
      </c>
      <c r="E300" s="1"/>
      <c r="F300" s="2">
        <v>42100.758587963</v>
      </c>
      <c r="G300" s="1">
        <v>5218</v>
      </c>
      <c r="H300" s="1">
        <v>2</v>
      </c>
      <c r="I300" s="3">
        <v>42466</v>
      </c>
      <c r="J300" s="1" t="s">
        <v>6570</v>
      </c>
      <c r="K300">
        <v>1</v>
      </c>
    </row>
    <row r="301" ht="40.5" spans="1:11">
      <c r="A301" s="1" t="s">
        <v>473</v>
      </c>
      <c r="B301" s="1">
        <v>1</v>
      </c>
      <c r="C301" s="1" t="s">
        <v>6571</v>
      </c>
      <c r="D301" s="1" t="s">
        <v>6572</v>
      </c>
      <c r="E301" s="1"/>
      <c r="F301" s="2">
        <v>42101.4116435185</v>
      </c>
      <c r="G301" s="1">
        <v>4246</v>
      </c>
      <c r="H301" s="1">
        <v>4</v>
      </c>
      <c r="I301" s="3">
        <v>42467</v>
      </c>
      <c r="J301" s="1" t="s">
        <v>6573</v>
      </c>
      <c r="K301">
        <v>0</v>
      </c>
    </row>
    <row r="302" ht="67.5" spans="1:11">
      <c r="A302" s="1" t="s">
        <v>46</v>
      </c>
      <c r="B302" s="1">
        <v>1</v>
      </c>
      <c r="C302" s="1" t="s">
        <v>6574</v>
      </c>
      <c r="D302" s="1" t="s">
        <v>6575</v>
      </c>
      <c r="E302" s="1"/>
      <c r="F302" s="2">
        <v>42101.4465509259</v>
      </c>
      <c r="G302" s="1">
        <v>4288</v>
      </c>
      <c r="H302" s="1">
        <v>1</v>
      </c>
      <c r="I302" s="3">
        <v>42467</v>
      </c>
      <c r="J302" s="1" t="s">
        <v>6576</v>
      </c>
      <c r="K302">
        <v>0</v>
      </c>
    </row>
    <row r="303" ht="54" spans="1:11">
      <c r="A303" s="1" t="s">
        <v>6577</v>
      </c>
      <c r="B303" s="1">
        <v>1</v>
      </c>
      <c r="C303" s="1" t="s">
        <v>6578</v>
      </c>
      <c r="D303" s="1" t="s">
        <v>6579</v>
      </c>
      <c r="E303" s="1"/>
      <c r="F303" s="2">
        <v>42101.5487731481</v>
      </c>
      <c r="G303" s="1">
        <v>9644</v>
      </c>
      <c r="H303" s="1">
        <v>16</v>
      </c>
      <c r="I303" s="3">
        <v>42467</v>
      </c>
      <c r="J303" s="1" t="s">
        <v>6580</v>
      </c>
      <c r="K303" s="1">
        <v>-1</v>
      </c>
    </row>
    <row r="304" ht="67.5" spans="1:11">
      <c r="A304" s="1" t="s">
        <v>46</v>
      </c>
      <c r="B304" s="1">
        <v>1</v>
      </c>
      <c r="C304" s="1" t="s">
        <v>6581</v>
      </c>
      <c r="D304" s="1" t="s">
        <v>6582</v>
      </c>
      <c r="E304" s="1"/>
      <c r="F304" s="2">
        <v>42101.5856944444</v>
      </c>
      <c r="G304" s="1">
        <v>3591</v>
      </c>
      <c r="H304" s="1">
        <v>0</v>
      </c>
      <c r="I304" s="3">
        <v>42467</v>
      </c>
      <c r="J304" s="1" t="s">
        <v>6583</v>
      </c>
      <c r="K304">
        <v>0</v>
      </c>
    </row>
    <row r="305" ht="135" spans="1:11">
      <c r="A305" s="1" t="s">
        <v>46</v>
      </c>
      <c r="B305" s="1">
        <v>1</v>
      </c>
      <c r="C305" s="1" t="s">
        <v>6584</v>
      </c>
      <c r="D305" s="1"/>
      <c r="E305" s="1"/>
      <c r="F305" s="2">
        <v>42101.5874884259</v>
      </c>
      <c r="G305" s="1">
        <v>4669</v>
      </c>
      <c r="H305" s="1">
        <v>10</v>
      </c>
      <c r="I305" s="3">
        <v>42467</v>
      </c>
      <c r="J305" s="1" t="s">
        <v>6585</v>
      </c>
      <c r="K305">
        <v>1</v>
      </c>
    </row>
    <row r="306" ht="135" spans="1:11">
      <c r="A306" s="1" t="s">
        <v>6586</v>
      </c>
      <c r="B306" s="1">
        <v>1</v>
      </c>
      <c r="C306" s="1" t="s">
        <v>6587</v>
      </c>
      <c r="D306" s="1" t="s">
        <v>6588</v>
      </c>
      <c r="E306" s="1"/>
      <c r="F306" s="2">
        <v>42101.6318865741</v>
      </c>
      <c r="G306" s="1">
        <v>3977</v>
      </c>
      <c r="H306" s="1">
        <v>0</v>
      </c>
      <c r="I306" s="3">
        <v>42467</v>
      </c>
      <c r="J306" s="1" t="s">
        <v>6589</v>
      </c>
      <c r="K306">
        <v>0</v>
      </c>
    </row>
    <row r="307" ht="108" spans="1:11">
      <c r="A307" s="1" t="s">
        <v>6590</v>
      </c>
      <c r="B307" s="1">
        <v>-1</v>
      </c>
      <c r="C307" s="1" t="s">
        <v>6591</v>
      </c>
      <c r="D307" s="1" t="s">
        <v>6591</v>
      </c>
      <c r="E307" s="1"/>
      <c r="F307" s="2">
        <v>42102.484224537</v>
      </c>
      <c r="G307" s="1">
        <v>4037</v>
      </c>
      <c r="H307" s="1">
        <v>1</v>
      </c>
      <c r="I307" s="3">
        <v>42468</v>
      </c>
      <c r="J307" s="1" t="s">
        <v>6592</v>
      </c>
      <c r="K307">
        <v>1</v>
      </c>
    </row>
    <row r="308" ht="81" spans="1:11">
      <c r="A308" s="1" t="s">
        <v>6593</v>
      </c>
      <c r="B308" s="1">
        <v>-1</v>
      </c>
      <c r="C308" s="1" t="s">
        <v>6594</v>
      </c>
      <c r="D308" s="1" t="s">
        <v>6594</v>
      </c>
      <c r="E308" s="1"/>
      <c r="F308" s="2">
        <v>42102.5054861111</v>
      </c>
      <c r="G308" s="1">
        <v>3565</v>
      </c>
      <c r="H308" s="1">
        <v>0</v>
      </c>
      <c r="I308" s="3">
        <v>42468</v>
      </c>
      <c r="J308" s="1" t="s">
        <v>6595</v>
      </c>
      <c r="K308" s="1">
        <v>-1</v>
      </c>
    </row>
    <row r="309" ht="121.5" spans="1:11">
      <c r="A309" s="1" t="s">
        <v>6596</v>
      </c>
      <c r="B309" s="1">
        <v>-1</v>
      </c>
      <c r="C309" s="1" t="s">
        <v>6597</v>
      </c>
      <c r="D309" s="1" t="s">
        <v>6597</v>
      </c>
      <c r="E309" s="1"/>
      <c r="F309" s="2">
        <v>42102.5247106481</v>
      </c>
      <c r="G309" s="1">
        <v>13658</v>
      </c>
      <c r="H309" s="1">
        <v>6</v>
      </c>
      <c r="I309" s="3">
        <v>42468</v>
      </c>
      <c r="J309" s="1" t="s">
        <v>6598</v>
      </c>
      <c r="K309" s="1">
        <v>-1</v>
      </c>
    </row>
    <row r="310" ht="121.5" spans="1:11">
      <c r="A310" s="1" t="s">
        <v>1849</v>
      </c>
      <c r="B310" s="1">
        <v>-1</v>
      </c>
      <c r="C310" s="1" t="s">
        <v>6599</v>
      </c>
      <c r="D310" s="1" t="s">
        <v>6599</v>
      </c>
      <c r="E310" s="1"/>
      <c r="F310" s="2">
        <v>42102.5346759259</v>
      </c>
      <c r="G310" s="1">
        <v>3687</v>
      </c>
      <c r="H310" s="1">
        <v>0</v>
      </c>
      <c r="I310" s="3">
        <v>42468</v>
      </c>
      <c r="J310" s="1" t="s">
        <v>6600</v>
      </c>
      <c r="K310">
        <v>0</v>
      </c>
    </row>
    <row r="311" ht="54" spans="1:11">
      <c r="A311" s="1" t="s">
        <v>6593</v>
      </c>
      <c r="B311" s="1">
        <v>-1</v>
      </c>
      <c r="C311" s="1" t="s">
        <v>6601</v>
      </c>
      <c r="D311" s="1" t="s">
        <v>6602</v>
      </c>
      <c r="E311" s="1"/>
      <c r="F311" s="2">
        <v>42102.553912037</v>
      </c>
      <c r="G311" s="1">
        <v>3834</v>
      </c>
      <c r="H311" s="1">
        <v>0</v>
      </c>
      <c r="I311" s="3">
        <v>42468</v>
      </c>
      <c r="J311" s="1" t="s">
        <v>6603</v>
      </c>
      <c r="K311" s="1">
        <v>-1</v>
      </c>
    </row>
    <row r="312" ht="54" spans="1:11">
      <c r="A312" s="1" t="s">
        <v>6593</v>
      </c>
      <c r="B312" s="1">
        <v>-1</v>
      </c>
      <c r="C312" s="1" t="s">
        <v>6604</v>
      </c>
      <c r="D312" s="1"/>
      <c r="E312" s="1"/>
      <c r="F312" s="2">
        <v>42102.5550115741</v>
      </c>
      <c r="G312" s="1">
        <v>4012</v>
      </c>
      <c r="H312" s="1">
        <v>0</v>
      </c>
      <c r="I312" s="3">
        <v>42468</v>
      </c>
      <c r="J312" s="1" t="s">
        <v>6605</v>
      </c>
      <c r="K312" s="1">
        <v>-1</v>
      </c>
    </row>
    <row r="313" ht="40.5" spans="1:11">
      <c r="A313" s="1" t="s">
        <v>6606</v>
      </c>
      <c r="B313" s="1">
        <v>-1</v>
      </c>
      <c r="C313" s="1" t="s">
        <v>6607</v>
      </c>
      <c r="D313" s="1" t="s">
        <v>6608</v>
      </c>
      <c r="E313" s="1"/>
      <c r="F313" s="2">
        <v>42102.6119097222</v>
      </c>
      <c r="G313" s="1">
        <v>4794</v>
      </c>
      <c r="H313" s="1">
        <v>2</v>
      </c>
      <c r="I313" s="3">
        <v>42468</v>
      </c>
      <c r="J313" s="1" t="s">
        <v>6609</v>
      </c>
      <c r="K313" s="1">
        <v>-1</v>
      </c>
    </row>
    <row r="314" ht="27" spans="1:11">
      <c r="A314" s="1" t="s">
        <v>6610</v>
      </c>
      <c r="B314" s="1">
        <v>-1</v>
      </c>
      <c r="C314" s="1" t="s">
        <v>6611</v>
      </c>
      <c r="D314" s="1" t="s">
        <v>6612</v>
      </c>
      <c r="E314" s="1"/>
      <c r="F314" s="2">
        <v>42102.6130324074</v>
      </c>
      <c r="G314" s="1">
        <v>4220</v>
      </c>
      <c r="H314" s="1">
        <v>0</v>
      </c>
      <c r="I314" s="3">
        <v>42468</v>
      </c>
      <c r="J314" s="1" t="s">
        <v>6613</v>
      </c>
      <c r="K314">
        <v>0</v>
      </c>
    </row>
    <row r="315" spans="1:11">
      <c r="A315" s="1" t="s">
        <v>6606</v>
      </c>
      <c r="B315" s="1">
        <v>-1</v>
      </c>
      <c r="C315" s="1" t="s">
        <v>795</v>
      </c>
      <c r="D315" s="1" t="s">
        <v>6614</v>
      </c>
      <c r="E315" s="1"/>
      <c r="F315" s="2">
        <v>42102.6169444444</v>
      </c>
      <c r="G315" s="1">
        <v>4905</v>
      </c>
      <c r="H315" s="1">
        <v>2</v>
      </c>
      <c r="I315" s="3">
        <v>42468</v>
      </c>
      <c r="J315" s="1" t="s">
        <v>795</v>
      </c>
      <c r="K315">
        <v>0</v>
      </c>
    </row>
    <row r="316" ht="27" spans="1:11">
      <c r="A316" s="1" t="s">
        <v>6615</v>
      </c>
      <c r="B316" s="1">
        <v>-1</v>
      </c>
      <c r="C316" s="1" t="s">
        <v>6616</v>
      </c>
      <c r="D316" s="1"/>
      <c r="E316" s="1"/>
      <c r="F316" s="2">
        <v>42102.8043865741</v>
      </c>
      <c r="G316" s="1">
        <v>4025</v>
      </c>
      <c r="H316" s="1">
        <v>1</v>
      </c>
      <c r="I316" s="3">
        <v>42468</v>
      </c>
      <c r="J316" s="1" t="s">
        <v>6617</v>
      </c>
      <c r="K316">
        <v>1</v>
      </c>
    </row>
    <row r="317" ht="40.5" spans="1:11">
      <c r="A317" s="1" t="s">
        <v>6618</v>
      </c>
      <c r="B317" s="1">
        <v>-1</v>
      </c>
      <c r="C317" s="1" t="s">
        <v>6619</v>
      </c>
      <c r="D317" s="1" t="s">
        <v>6620</v>
      </c>
      <c r="E317" s="1"/>
      <c r="F317" s="2">
        <v>42102.8633333333</v>
      </c>
      <c r="G317" s="1">
        <v>5429</v>
      </c>
      <c r="H317" s="1">
        <v>3</v>
      </c>
      <c r="I317" s="3">
        <v>42468</v>
      </c>
      <c r="J317" s="1" t="s">
        <v>6621</v>
      </c>
      <c r="K317">
        <v>0</v>
      </c>
    </row>
    <row r="318" ht="27" spans="1:11">
      <c r="A318" s="1" t="s">
        <v>6615</v>
      </c>
      <c r="B318" s="1">
        <v>1</v>
      </c>
      <c r="C318" s="1" t="s">
        <v>6622</v>
      </c>
      <c r="D318" s="1" t="s">
        <v>6622</v>
      </c>
      <c r="E318" s="1"/>
      <c r="F318" s="2">
        <v>42103.3721064815</v>
      </c>
      <c r="G318" s="1">
        <v>3712</v>
      </c>
      <c r="H318" s="1">
        <v>0</v>
      </c>
      <c r="I318" s="3">
        <v>42469</v>
      </c>
      <c r="J318" s="1" t="s">
        <v>6623</v>
      </c>
      <c r="K318" s="1">
        <v>-1</v>
      </c>
    </row>
    <row r="319" ht="135" spans="1:11">
      <c r="A319" s="1" t="s">
        <v>6551</v>
      </c>
      <c r="B319" s="1">
        <v>1</v>
      </c>
      <c r="C319" s="1" t="s">
        <v>6624</v>
      </c>
      <c r="D319" s="1" t="s">
        <v>6624</v>
      </c>
      <c r="E319" s="1"/>
      <c r="F319" s="2">
        <v>42103.3731365741</v>
      </c>
      <c r="G319" s="1">
        <v>4682</v>
      </c>
      <c r="H319" s="1">
        <v>1</v>
      </c>
      <c r="I319" s="3">
        <v>42469</v>
      </c>
      <c r="J319" s="1" t="s">
        <v>6625</v>
      </c>
      <c r="K319" s="1">
        <v>-1</v>
      </c>
    </row>
    <row r="320" ht="94.5" spans="1:11">
      <c r="A320" s="1" t="s">
        <v>46</v>
      </c>
      <c r="B320" s="1">
        <v>1</v>
      </c>
      <c r="C320" s="1" t="s">
        <v>6626</v>
      </c>
      <c r="D320" s="1" t="s">
        <v>6627</v>
      </c>
      <c r="E320" s="1"/>
      <c r="F320" s="2">
        <v>42103.4280092593</v>
      </c>
      <c r="G320" s="1">
        <v>3742</v>
      </c>
      <c r="H320" s="1">
        <v>0</v>
      </c>
      <c r="I320" s="3">
        <v>42469</v>
      </c>
      <c r="J320" s="1" t="s">
        <v>6628</v>
      </c>
      <c r="K320" s="1">
        <v>-1</v>
      </c>
    </row>
    <row r="321" ht="54" spans="1:11">
      <c r="A321" s="1" t="s">
        <v>46</v>
      </c>
      <c r="B321" s="1">
        <v>1</v>
      </c>
      <c r="C321" s="1" t="s">
        <v>6629</v>
      </c>
      <c r="D321" s="1" t="s">
        <v>6630</v>
      </c>
      <c r="E321" s="1"/>
      <c r="F321" s="2">
        <v>42103.4376273148</v>
      </c>
      <c r="G321" s="1">
        <v>3817</v>
      </c>
      <c r="H321" s="1">
        <v>0</v>
      </c>
      <c r="I321" s="3">
        <v>42469</v>
      </c>
      <c r="J321" s="1" t="s">
        <v>6631</v>
      </c>
      <c r="K321">
        <v>1</v>
      </c>
    </row>
    <row r="322" ht="67.5" spans="1:11">
      <c r="A322" s="1" t="s">
        <v>46</v>
      </c>
      <c r="B322" s="1">
        <v>1</v>
      </c>
      <c r="C322" s="1" t="s">
        <v>6632</v>
      </c>
      <c r="D322" s="1" t="s">
        <v>6633</v>
      </c>
      <c r="E322" s="1"/>
      <c r="F322" s="2">
        <v>42103.4445717593</v>
      </c>
      <c r="G322" s="1">
        <v>4197</v>
      </c>
      <c r="H322" s="1">
        <v>1</v>
      </c>
      <c r="I322" s="3">
        <v>42469</v>
      </c>
      <c r="J322" s="1" t="s">
        <v>6634</v>
      </c>
      <c r="K322">
        <v>0</v>
      </c>
    </row>
    <row r="323" ht="81" spans="1:11">
      <c r="A323" s="1" t="s">
        <v>6551</v>
      </c>
      <c r="B323" s="1">
        <v>1</v>
      </c>
      <c r="C323" s="1" t="s">
        <v>6635</v>
      </c>
      <c r="D323" s="1" t="s">
        <v>6635</v>
      </c>
      <c r="E323" s="1"/>
      <c r="F323" s="2">
        <v>42103.5159259259</v>
      </c>
      <c r="G323" s="1">
        <v>4558</v>
      </c>
      <c r="H323" s="1">
        <v>2</v>
      </c>
      <c r="I323" s="3">
        <v>42469</v>
      </c>
      <c r="J323" s="1" t="s">
        <v>6636</v>
      </c>
      <c r="K323" s="1">
        <v>-1</v>
      </c>
    </row>
    <row r="324" ht="409.5" spans="1:11">
      <c r="A324" s="1" t="s">
        <v>351</v>
      </c>
      <c r="B324" s="1">
        <v>1</v>
      </c>
      <c r="C324" s="1" t="s">
        <v>6637</v>
      </c>
      <c r="D324" s="1" t="s">
        <v>6638</v>
      </c>
      <c r="E324" s="1"/>
      <c r="F324" s="2">
        <v>42103.6948263889</v>
      </c>
      <c r="G324" s="1">
        <v>6823</v>
      </c>
      <c r="H324" s="1">
        <v>2</v>
      </c>
      <c r="I324" s="3">
        <v>42469</v>
      </c>
      <c r="J324" s="1" t="s">
        <v>6639</v>
      </c>
      <c r="K324" s="1">
        <v>-1</v>
      </c>
    </row>
    <row r="325" ht="108" spans="1:11">
      <c r="A325" s="1" t="s">
        <v>6640</v>
      </c>
      <c r="B325" s="1">
        <v>1</v>
      </c>
      <c r="C325" s="1" t="s">
        <v>6641</v>
      </c>
      <c r="D325" s="1" t="s">
        <v>6642</v>
      </c>
      <c r="E325" s="1"/>
      <c r="F325" s="2">
        <v>42103.7240972222</v>
      </c>
      <c r="G325" s="1">
        <v>4149</v>
      </c>
      <c r="H325" s="1">
        <v>0</v>
      </c>
      <c r="I325" s="3">
        <v>42469</v>
      </c>
      <c r="J325" s="1" t="s">
        <v>6643</v>
      </c>
      <c r="K325" s="1">
        <v>-1</v>
      </c>
    </row>
    <row r="326" ht="108" spans="1:11">
      <c r="A326" s="1" t="s">
        <v>6551</v>
      </c>
      <c r="B326" s="1">
        <v>1</v>
      </c>
      <c r="C326" s="1" t="s">
        <v>6644</v>
      </c>
      <c r="D326" s="1" t="s">
        <v>6644</v>
      </c>
      <c r="E326" s="1"/>
      <c r="F326" s="2">
        <v>42103.8014236111</v>
      </c>
      <c r="G326" s="1">
        <v>4647</v>
      </c>
      <c r="H326" s="1">
        <v>1</v>
      </c>
      <c r="I326" s="3">
        <v>42469</v>
      </c>
      <c r="J326" s="1" t="s">
        <v>6645</v>
      </c>
      <c r="K326" s="1">
        <v>-1</v>
      </c>
    </row>
    <row r="327" ht="409.5" spans="1:11">
      <c r="A327" s="1" t="s">
        <v>6567</v>
      </c>
      <c r="B327" s="1">
        <v>1</v>
      </c>
      <c r="C327" s="1" t="s">
        <v>6646</v>
      </c>
      <c r="D327" s="1" t="s">
        <v>6647</v>
      </c>
      <c r="E327" s="1"/>
      <c r="F327" s="2">
        <v>42103.9223611111</v>
      </c>
      <c r="G327" s="1">
        <v>5951</v>
      </c>
      <c r="H327" s="1">
        <v>2</v>
      </c>
      <c r="I327" s="3">
        <v>42469</v>
      </c>
      <c r="J327" s="1" t="s">
        <v>6648</v>
      </c>
      <c r="K327">
        <v>0</v>
      </c>
    </row>
    <row r="328" ht="27" spans="1:11">
      <c r="A328" s="1" t="s">
        <v>6606</v>
      </c>
      <c r="B328" s="1">
        <v>0</v>
      </c>
      <c r="C328" s="1" t="s">
        <v>6649</v>
      </c>
      <c r="D328" s="1" t="s">
        <v>6650</v>
      </c>
      <c r="E328" s="1"/>
      <c r="F328" s="2">
        <v>42104.4406365741</v>
      </c>
      <c r="G328" s="1">
        <v>3672</v>
      </c>
      <c r="H328" s="1">
        <v>0</v>
      </c>
      <c r="I328" s="3">
        <v>42470</v>
      </c>
      <c r="J328" s="1" t="s">
        <v>6649</v>
      </c>
      <c r="K328" s="1">
        <v>-1</v>
      </c>
    </row>
    <row r="329" ht="67.5" spans="1:11">
      <c r="A329" s="1" t="s">
        <v>6512</v>
      </c>
      <c r="B329" s="1">
        <v>0</v>
      </c>
      <c r="C329" s="1" t="s">
        <v>6651</v>
      </c>
      <c r="D329" s="1" t="s">
        <v>6652</v>
      </c>
      <c r="E329" s="1"/>
      <c r="F329" s="2">
        <v>42104.5581944444</v>
      </c>
      <c r="G329" s="1">
        <v>3902</v>
      </c>
      <c r="H329" s="1">
        <v>0</v>
      </c>
      <c r="I329" s="3">
        <v>42470</v>
      </c>
      <c r="J329" s="1" t="s">
        <v>6653</v>
      </c>
      <c r="K329">
        <v>0</v>
      </c>
    </row>
    <row r="330" ht="40.5" spans="1:11">
      <c r="A330" s="1" t="s">
        <v>46</v>
      </c>
      <c r="B330" s="1">
        <v>0</v>
      </c>
      <c r="C330" s="1" t="s">
        <v>6654</v>
      </c>
      <c r="D330" s="1" t="s">
        <v>6655</v>
      </c>
      <c r="E330" s="1"/>
      <c r="F330" s="2">
        <v>42104.5715509259</v>
      </c>
      <c r="G330" s="1">
        <v>4430</v>
      </c>
      <c r="H330" s="1">
        <v>3</v>
      </c>
      <c r="I330" s="3">
        <v>42470</v>
      </c>
      <c r="J330" s="1" t="s">
        <v>6656</v>
      </c>
      <c r="K330">
        <v>0</v>
      </c>
    </row>
    <row r="331" ht="81" spans="1:11">
      <c r="A331" s="1" t="s">
        <v>6512</v>
      </c>
      <c r="B331" s="1">
        <v>0</v>
      </c>
      <c r="C331" s="1" t="s">
        <v>6657</v>
      </c>
      <c r="D331" s="1" t="s">
        <v>6658</v>
      </c>
      <c r="E331" s="1"/>
      <c r="F331" s="2">
        <v>42104.6053009259</v>
      </c>
      <c r="G331" s="1">
        <v>5551</v>
      </c>
      <c r="H331" s="1">
        <v>2</v>
      </c>
      <c r="I331" s="3">
        <v>42470</v>
      </c>
      <c r="J331" s="1" t="s">
        <v>6659</v>
      </c>
      <c r="K331">
        <v>0</v>
      </c>
    </row>
    <row r="332" ht="135" spans="1:11">
      <c r="A332" s="1" t="s">
        <v>6551</v>
      </c>
      <c r="B332" s="1">
        <v>0</v>
      </c>
      <c r="C332" s="1" t="s">
        <v>6660</v>
      </c>
      <c r="D332" s="1" t="s">
        <v>6660</v>
      </c>
      <c r="E332" s="1"/>
      <c r="F332" s="2">
        <v>42104.934537037</v>
      </c>
      <c r="G332" s="1">
        <v>3982</v>
      </c>
      <c r="H332" s="1">
        <v>0</v>
      </c>
      <c r="I332" s="3">
        <v>42470</v>
      </c>
      <c r="J332" s="1" t="s">
        <v>6661</v>
      </c>
      <c r="K332">
        <v>1</v>
      </c>
    </row>
    <row r="333" ht="40.5" spans="1:11">
      <c r="A333" s="1" t="s">
        <v>6551</v>
      </c>
      <c r="B333" s="1">
        <v>0</v>
      </c>
      <c r="C333" s="1" t="s">
        <v>6662</v>
      </c>
      <c r="D333" s="1" t="s">
        <v>6662</v>
      </c>
      <c r="E333" s="1"/>
      <c r="F333" s="2">
        <v>42104.9510532407</v>
      </c>
      <c r="G333" s="1">
        <v>4485</v>
      </c>
      <c r="H333" s="1">
        <v>1</v>
      </c>
      <c r="I333" s="3">
        <v>42470</v>
      </c>
      <c r="J333" s="1" t="s">
        <v>6663</v>
      </c>
      <c r="K333">
        <v>0</v>
      </c>
    </row>
    <row r="334" ht="189" spans="1:11">
      <c r="A334" s="1" t="s">
        <v>6551</v>
      </c>
      <c r="B334" s="1">
        <v>1</v>
      </c>
      <c r="C334" s="1" t="s">
        <v>6664</v>
      </c>
      <c r="D334" s="1" t="s">
        <v>6665</v>
      </c>
      <c r="E334" s="1"/>
      <c r="F334" s="2">
        <v>42106.4335532407</v>
      </c>
      <c r="G334" s="1">
        <v>3936</v>
      </c>
      <c r="H334" s="1">
        <v>0</v>
      </c>
      <c r="I334" s="3">
        <v>42472</v>
      </c>
      <c r="J334" s="1" t="s">
        <v>6666</v>
      </c>
      <c r="K334">
        <v>0</v>
      </c>
    </row>
    <row r="335" ht="27" spans="1:11">
      <c r="A335" s="1" t="s">
        <v>6667</v>
      </c>
      <c r="B335" s="1">
        <v>1</v>
      </c>
      <c r="C335" s="1" t="s">
        <v>6668</v>
      </c>
      <c r="D335" s="1" t="s">
        <v>6668</v>
      </c>
      <c r="E335" s="1"/>
      <c r="F335" s="2">
        <v>42106.8620486111</v>
      </c>
      <c r="G335" s="1">
        <v>4605</v>
      </c>
      <c r="H335" s="1">
        <v>1</v>
      </c>
      <c r="I335" s="3">
        <v>42472</v>
      </c>
      <c r="J335" s="1" t="s">
        <v>6669</v>
      </c>
      <c r="K335">
        <v>0</v>
      </c>
    </row>
    <row r="336" ht="54" spans="1:11">
      <c r="A336" s="1" t="s">
        <v>6670</v>
      </c>
      <c r="B336" s="1">
        <v>1</v>
      </c>
      <c r="C336" s="1" t="s">
        <v>6671</v>
      </c>
      <c r="D336" s="1" t="s">
        <v>6671</v>
      </c>
      <c r="E336" s="1"/>
      <c r="F336" s="2">
        <v>42106.8901967593</v>
      </c>
      <c r="G336" s="1">
        <v>4205</v>
      </c>
      <c r="H336" s="1">
        <v>1</v>
      </c>
      <c r="I336" s="3">
        <v>42472</v>
      </c>
      <c r="J336" s="1" t="s">
        <v>6672</v>
      </c>
      <c r="K336">
        <v>1</v>
      </c>
    </row>
    <row r="337" ht="54" spans="1:11">
      <c r="A337" s="1" t="s">
        <v>6670</v>
      </c>
      <c r="B337" s="1">
        <v>-1</v>
      </c>
      <c r="C337" s="1" t="s">
        <v>6673</v>
      </c>
      <c r="D337" s="1" t="s">
        <v>6673</v>
      </c>
      <c r="E337" s="1"/>
      <c r="F337" s="2">
        <v>42107.4977199074</v>
      </c>
      <c r="G337" s="1">
        <v>3425</v>
      </c>
      <c r="H337" s="1">
        <v>0</v>
      </c>
      <c r="I337" s="3">
        <v>42473</v>
      </c>
      <c r="J337" s="1" t="s">
        <v>6674</v>
      </c>
      <c r="K337">
        <v>0</v>
      </c>
    </row>
    <row r="338" ht="40.5" spans="1:11">
      <c r="A338" s="1" t="s">
        <v>6675</v>
      </c>
      <c r="B338" s="1">
        <v>-1</v>
      </c>
      <c r="C338" s="1" t="s">
        <v>6676</v>
      </c>
      <c r="D338" s="1" t="s">
        <v>6677</v>
      </c>
      <c r="E338" s="1"/>
      <c r="F338" s="2">
        <v>42107.5687037037</v>
      </c>
      <c r="G338" s="1">
        <v>3529</v>
      </c>
      <c r="H338" s="1">
        <v>0</v>
      </c>
      <c r="I338" s="3">
        <v>42473</v>
      </c>
      <c r="J338" s="1" t="s">
        <v>6678</v>
      </c>
      <c r="K338" s="1">
        <v>-1</v>
      </c>
    </row>
    <row r="339" ht="54" spans="1:11">
      <c r="A339" s="1" t="s">
        <v>3633</v>
      </c>
      <c r="B339" s="1">
        <v>-1</v>
      </c>
      <c r="C339" s="1" t="s">
        <v>6679</v>
      </c>
      <c r="D339" s="1" t="s">
        <v>6680</v>
      </c>
      <c r="E339" s="1"/>
      <c r="F339" s="2">
        <v>42107.5747337963</v>
      </c>
      <c r="G339" s="1">
        <v>5313</v>
      </c>
      <c r="H339" s="1">
        <v>2</v>
      </c>
      <c r="I339" s="3">
        <v>42473</v>
      </c>
      <c r="J339" s="1" t="s">
        <v>6681</v>
      </c>
      <c r="K339">
        <v>0</v>
      </c>
    </row>
    <row r="340" ht="67.5" spans="1:11">
      <c r="A340" s="1" t="s">
        <v>53</v>
      </c>
      <c r="B340" s="1">
        <v>-1</v>
      </c>
      <c r="C340" s="1" t="s">
        <v>6682</v>
      </c>
      <c r="D340" s="1"/>
      <c r="E340" s="1"/>
      <c r="F340" s="2">
        <v>42107.71625</v>
      </c>
      <c r="G340" s="1">
        <v>3377</v>
      </c>
      <c r="H340" s="1">
        <v>0</v>
      </c>
      <c r="I340" s="3">
        <v>42473</v>
      </c>
      <c r="J340" s="1" t="s">
        <v>6683</v>
      </c>
      <c r="K340">
        <v>0</v>
      </c>
    </row>
    <row r="341" ht="108" spans="1:11">
      <c r="A341" s="1" t="s">
        <v>510</v>
      </c>
      <c r="B341" s="1">
        <v>-1</v>
      </c>
      <c r="C341" s="1" t="s">
        <v>6684</v>
      </c>
      <c r="D341" s="1" t="s">
        <v>6684</v>
      </c>
      <c r="E341" s="1"/>
      <c r="F341" s="2">
        <v>42107.7746527778</v>
      </c>
      <c r="G341" s="1">
        <v>4155</v>
      </c>
      <c r="H341" s="1">
        <v>2</v>
      </c>
      <c r="I341" s="3">
        <v>42473</v>
      </c>
      <c r="J341" s="1" t="s">
        <v>6685</v>
      </c>
      <c r="K341">
        <v>1</v>
      </c>
    </row>
    <row r="342" ht="94.5" spans="1:11">
      <c r="A342" s="1" t="s">
        <v>6551</v>
      </c>
      <c r="B342" s="1">
        <v>-1</v>
      </c>
      <c r="C342" s="1" t="s">
        <v>6686</v>
      </c>
      <c r="D342" s="1" t="s">
        <v>6686</v>
      </c>
      <c r="E342" s="1"/>
      <c r="F342" s="2">
        <v>42107.781712963</v>
      </c>
      <c r="G342" s="1">
        <v>4373</v>
      </c>
      <c r="H342" s="1">
        <v>2</v>
      </c>
      <c r="I342" s="3">
        <v>42473</v>
      </c>
      <c r="J342" s="1" t="s">
        <v>6687</v>
      </c>
      <c r="K342" s="1">
        <v>-1</v>
      </c>
    </row>
    <row r="343" ht="409.5" spans="1:11">
      <c r="A343" s="1" t="s">
        <v>6688</v>
      </c>
      <c r="B343" s="1">
        <v>-1</v>
      </c>
      <c r="C343" s="1" t="s">
        <v>6689</v>
      </c>
      <c r="D343" s="1" t="s">
        <v>6690</v>
      </c>
      <c r="E343" s="1"/>
      <c r="F343" s="2">
        <v>42108.0756481482</v>
      </c>
      <c r="G343" s="1">
        <v>3491</v>
      </c>
      <c r="H343" s="1">
        <v>0</v>
      </c>
      <c r="I343" s="3">
        <v>42474</v>
      </c>
      <c r="J343" s="1" t="s">
        <v>6691</v>
      </c>
      <c r="K343" s="1">
        <v>-1</v>
      </c>
    </row>
    <row r="344" ht="337.5" spans="1:11">
      <c r="A344" s="1" t="s">
        <v>544</v>
      </c>
      <c r="B344" s="1">
        <v>-1</v>
      </c>
      <c r="C344" s="1" t="s">
        <v>6692</v>
      </c>
      <c r="D344" s="1" t="s">
        <v>6693</v>
      </c>
      <c r="E344" s="1"/>
      <c r="F344" s="2">
        <v>42108.3507175926</v>
      </c>
      <c r="G344" s="1">
        <v>60213</v>
      </c>
      <c r="H344" s="1">
        <v>65</v>
      </c>
      <c r="I344" s="3">
        <v>42474</v>
      </c>
      <c r="J344" s="1" t="s">
        <v>6694</v>
      </c>
      <c r="K344" s="1">
        <v>-1</v>
      </c>
    </row>
    <row r="345" ht="40.5" spans="1:11">
      <c r="A345" s="1" t="s">
        <v>4951</v>
      </c>
      <c r="B345" s="1">
        <v>-1</v>
      </c>
      <c r="C345" s="1" t="s">
        <v>6695</v>
      </c>
      <c r="D345" s="1" t="s">
        <v>6696</v>
      </c>
      <c r="E345" s="1"/>
      <c r="F345" s="2">
        <v>42108.4565625</v>
      </c>
      <c r="G345" s="1">
        <v>3101</v>
      </c>
      <c r="H345" s="1">
        <v>0</v>
      </c>
      <c r="I345" s="3">
        <v>42474</v>
      </c>
      <c r="J345" s="1" t="s">
        <v>6697</v>
      </c>
      <c r="K345" s="1">
        <v>-1</v>
      </c>
    </row>
    <row r="346" ht="81" spans="1:11">
      <c r="A346" s="1" t="s">
        <v>6698</v>
      </c>
      <c r="B346" s="1">
        <v>-1</v>
      </c>
      <c r="C346" s="1" t="s">
        <v>6699</v>
      </c>
      <c r="D346" s="1" t="s">
        <v>6700</v>
      </c>
      <c r="E346" s="1"/>
      <c r="F346" s="2">
        <v>42108.6390972222</v>
      </c>
      <c r="G346" s="1">
        <v>3187</v>
      </c>
      <c r="H346" s="1">
        <v>0</v>
      </c>
      <c r="I346" s="3">
        <v>42474</v>
      </c>
      <c r="J346" s="1" t="s">
        <v>6701</v>
      </c>
      <c r="K346">
        <v>1</v>
      </c>
    </row>
    <row r="347" ht="40.5" spans="1:11">
      <c r="A347" s="1" t="s">
        <v>103</v>
      </c>
      <c r="B347" s="1">
        <v>-1</v>
      </c>
      <c r="C347" s="1" t="s">
        <v>6702</v>
      </c>
      <c r="D347" s="1" t="s">
        <v>475</v>
      </c>
      <c r="E347" s="1"/>
      <c r="F347" s="2">
        <v>42108.7509837963</v>
      </c>
      <c r="G347" s="1">
        <v>3169</v>
      </c>
      <c r="H347" s="1">
        <v>0</v>
      </c>
      <c r="I347" s="3">
        <v>42474</v>
      </c>
      <c r="J347" s="1" t="s">
        <v>6703</v>
      </c>
      <c r="K347" s="1">
        <v>-1</v>
      </c>
    </row>
    <row r="348" ht="67.5" spans="1:11">
      <c r="A348" s="1" t="s">
        <v>6551</v>
      </c>
      <c r="B348" s="1">
        <v>-1</v>
      </c>
      <c r="C348" s="1" t="s">
        <v>6704</v>
      </c>
      <c r="D348" s="1" t="s">
        <v>6704</v>
      </c>
      <c r="E348" s="1"/>
      <c r="F348" s="2">
        <v>42108.8172569444</v>
      </c>
      <c r="G348" s="1">
        <v>3070</v>
      </c>
      <c r="H348" s="1">
        <v>0</v>
      </c>
      <c r="I348" s="3">
        <v>42474</v>
      </c>
      <c r="J348" s="1" t="s">
        <v>6705</v>
      </c>
      <c r="K348" s="1">
        <v>-1</v>
      </c>
    </row>
    <row r="349" ht="67.5" spans="1:11">
      <c r="A349" s="1" t="s">
        <v>6706</v>
      </c>
      <c r="B349" s="1">
        <v>-1</v>
      </c>
      <c r="C349" s="1" t="s">
        <v>6707</v>
      </c>
      <c r="D349" s="1" t="s">
        <v>6708</v>
      </c>
      <c r="E349" s="1"/>
      <c r="F349" s="2">
        <v>42108.8662268519</v>
      </c>
      <c r="G349" s="1">
        <v>13725</v>
      </c>
      <c r="H349" s="1">
        <v>20</v>
      </c>
      <c r="I349" s="3">
        <v>42474</v>
      </c>
      <c r="J349" s="1" t="s">
        <v>6709</v>
      </c>
      <c r="K349">
        <v>0</v>
      </c>
    </row>
    <row r="350" ht="409.5" spans="1:11">
      <c r="A350" s="1" t="s">
        <v>4616</v>
      </c>
      <c r="B350" s="1">
        <v>-1</v>
      </c>
      <c r="C350" s="1" t="s">
        <v>6710</v>
      </c>
      <c r="D350" s="1" t="s">
        <v>6711</v>
      </c>
      <c r="E350" s="1"/>
      <c r="F350" s="2">
        <v>42108.8966782407</v>
      </c>
      <c r="G350" s="1">
        <v>23628</v>
      </c>
      <c r="H350" s="1">
        <v>27</v>
      </c>
      <c r="I350" s="3">
        <v>42474</v>
      </c>
      <c r="J350" s="1" t="s">
        <v>6712</v>
      </c>
      <c r="K350">
        <v>0</v>
      </c>
    </row>
    <row r="351" ht="121.5" spans="1:11">
      <c r="A351" s="1" t="s">
        <v>6713</v>
      </c>
      <c r="B351" s="1">
        <v>-1</v>
      </c>
      <c r="C351" s="1" t="s">
        <v>6714</v>
      </c>
      <c r="D351" s="1" t="s">
        <v>6715</v>
      </c>
      <c r="E351" s="1"/>
      <c r="F351" s="2">
        <v>42108.9084953704</v>
      </c>
      <c r="G351" s="1">
        <v>3178</v>
      </c>
      <c r="H351" s="1">
        <v>0</v>
      </c>
      <c r="I351" s="3">
        <v>42474</v>
      </c>
      <c r="J351" s="1" t="s">
        <v>6716</v>
      </c>
      <c r="K351">
        <v>1</v>
      </c>
    </row>
    <row r="352" ht="94.5" spans="1:11">
      <c r="A352" s="1" t="s">
        <v>2845</v>
      </c>
      <c r="B352" s="1">
        <v>1</v>
      </c>
      <c r="C352" s="1" t="s">
        <v>6717</v>
      </c>
      <c r="D352" s="1" t="s">
        <v>6718</v>
      </c>
      <c r="E352" s="1"/>
      <c r="F352" s="2">
        <v>42109.2341435185</v>
      </c>
      <c r="G352" s="1">
        <v>4449</v>
      </c>
      <c r="H352" s="1">
        <v>5</v>
      </c>
      <c r="I352" s="3">
        <v>42475</v>
      </c>
      <c r="J352" s="1" t="s">
        <v>6719</v>
      </c>
      <c r="K352" s="1">
        <v>-1</v>
      </c>
    </row>
    <row r="353" ht="108" spans="1:11">
      <c r="A353" s="1" t="s">
        <v>6640</v>
      </c>
      <c r="B353" s="1">
        <v>1</v>
      </c>
      <c r="C353" s="1" t="s">
        <v>6720</v>
      </c>
      <c r="D353" s="1" t="s">
        <v>6721</v>
      </c>
      <c r="E353" s="1"/>
      <c r="F353" s="2">
        <v>42109.3775925926</v>
      </c>
      <c r="G353" s="1">
        <v>4126</v>
      </c>
      <c r="H353" s="1">
        <v>0</v>
      </c>
      <c r="I353" s="3">
        <v>42475</v>
      </c>
      <c r="J353" s="1" t="s">
        <v>6722</v>
      </c>
      <c r="K353">
        <v>0</v>
      </c>
    </row>
    <row r="354" ht="27" spans="1:11">
      <c r="A354" s="1" t="s">
        <v>477</v>
      </c>
      <c r="B354" s="1">
        <v>1</v>
      </c>
      <c r="C354" s="1" t="s">
        <v>6723</v>
      </c>
      <c r="D354" s="1" t="s">
        <v>6723</v>
      </c>
      <c r="E354" s="1"/>
      <c r="F354" s="2">
        <v>42109.4617361111</v>
      </c>
      <c r="G354" s="1">
        <v>2950</v>
      </c>
      <c r="H354" s="1">
        <v>0</v>
      </c>
      <c r="I354" s="3">
        <v>42475</v>
      </c>
      <c r="J354" s="1" t="s">
        <v>6724</v>
      </c>
      <c r="K354">
        <v>0</v>
      </c>
    </row>
    <row r="355" ht="27" spans="1:11">
      <c r="A355" s="1" t="s">
        <v>6725</v>
      </c>
      <c r="B355" s="1">
        <v>1</v>
      </c>
      <c r="C355" s="1" t="s">
        <v>6726</v>
      </c>
      <c r="D355" s="1" t="s">
        <v>6726</v>
      </c>
      <c r="E355" s="1"/>
      <c r="F355" s="2">
        <v>42109.5263078704</v>
      </c>
      <c r="G355" s="1">
        <v>2791</v>
      </c>
      <c r="H355" s="1">
        <v>0</v>
      </c>
      <c r="I355" s="3">
        <v>42475</v>
      </c>
      <c r="J355" s="1" t="s">
        <v>6727</v>
      </c>
      <c r="K355" s="1">
        <v>-1</v>
      </c>
    </row>
    <row r="356" ht="81" spans="1:11">
      <c r="A356" s="1" t="s">
        <v>91</v>
      </c>
      <c r="B356" s="1">
        <v>1</v>
      </c>
      <c r="C356" s="1" t="s">
        <v>6728</v>
      </c>
      <c r="D356" s="1" t="s">
        <v>6728</v>
      </c>
      <c r="E356" s="1"/>
      <c r="F356" s="2">
        <v>42109.6978935185</v>
      </c>
      <c r="G356" s="1">
        <v>3079</v>
      </c>
      <c r="H356" s="1">
        <v>0</v>
      </c>
      <c r="I356" s="3">
        <v>42475</v>
      </c>
      <c r="J356" s="1" t="s">
        <v>6729</v>
      </c>
      <c r="K356" s="1">
        <v>-1</v>
      </c>
    </row>
    <row r="357" ht="108" spans="1:11">
      <c r="A357" s="1" t="s">
        <v>156</v>
      </c>
      <c r="B357" s="1">
        <v>1</v>
      </c>
      <c r="C357" s="1" t="s">
        <v>6730</v>
      </c>
      <c r="D357" s="1" t="s">
        <v>6730</v>
      </c>
      <c r="E357" s="1"/>
      <c r="F357" s="2">
        <v>42109.7328240741</v>
      </c>
      <c r="G357" s="1">
        <v>4369</v>
      </c>
      <c r="H357" s="1">
        <v>13</v>
      </c>
      <c r="I357" s="3">
        <v>42475</v>
      </c>
      <c r="J357" s="1" t="s">
        <v>6731</v>
      </c>
      <c r="K357">
        <v>0</v>
      </c>
    </row>
    <row r="358" ht="40.5" spans="1:11">
      <c r="A358" s="1" t="s">
        <v>473</v>
      </c>
      <c r="B358" s="1">
        <v>-1</v>
      </c>
      <c r="C358" s="1" t="s">
        <v>6732</v>
      </c>
      <c r="D358" s="1" t="s">
        <v>1328</v>
      </c>
      <c r="E358" s="1"/>
      <c r="F358" s="2">
        <v>42110.4672800926</v>
      </c>
      <c r="G358" s="1">
        <v>2964</v>
      </c>
      <c r="H358" s="1">
        <v>2</v>
      </c>
      <c r="I358" s="3">
        <v>42476</v>
      </c>
      <c r="J358" s="1" t="s">
        <v>6733</v>
      </c>
      <c r="K358">
        <v>0</v>
      </c>
    </row>
    <row r="359" ht="409.5" spans="1:11">
      <c r="A359" s="1" t="s">
        <v>2845</v>
      </c>
      <c r="B359" s="1">
        <v>-1</v>
      </c>
      <c r="C359" s="1" t="s">
        <v>6734</v>
      </c>
      <c r="D359" s="1" t="s">
        <v>6735</v>
      </c>
      <c r="E359" s="1"/>
      <c r="F359" s="2">
        <v>42110.6124421296</v>
      </c>
      <c r="G359" s="1">
        <v>3633</v>
      </c>
      <c r="H359" s="1">
        <v>3</v>
      </c>
      <c r="I359" s="3">
        <v>42476</v>
      </c>
      <c r="J359" s="1" t="s">
        <v>6736</v>
      </c>
      <c r="K359">
        <v>0</v>
      </c>
    </row>
    <row r="360" ht="162" spans="1:11">
      <c r="A360" s="1" t="s">
        <v>6551</v>
      </c>
      <c r="B360" s="1">
        <v>-1</v>
      </c>
      <c r="C360" s="1" t="s">
        <v>6737</v>
      </c>
      <c r="D360" s="1" t="s">
        <v>6737</v>
      </c>
      <c r="E360" s="1"/>
      <c r="F360" s="2">
        <v>42110.9556134259</v>
      </c>
      <c r="G360" s="1">
        <v>3807</v>
      </c>
      <c r="H360" s="1">
        <v>7</v>
      </c>
      <c r="I360" s="3">
        <v>42476</v>
      </c>
      <c r="J360" s="1" t="s">
        <v>6738</v>
      </c>
      <c r="K360">
        <v>1</v>
      </c>
    </row>
    <row r="361" ht="40.5" spans="1:11">
      <c r="A361" s="1" t="s">
        <v>6551</v>
      </c>
      <c r="B361" s="1">
        <v>0</v>
      </c>
      <c r="C361" s="1" t="s">
        <v>6739</v>
      </c>
      <c r="D361" s="1" t="s">
        <v>6739</v>
      </c>
      <c r="E361" s="1"/>
      <c r="F361" s="2">
        <v>42111.3271643519</v>
      </c>
      <c r="G361" s="1">
        <v>3230</v>
      </c>
      <c r="H361" s="1">
        <v>4</v>
      </c>
      <c r="I361" s="3">
        <v>42477</v>
      </c>
      <c r="J361" s="1" t="s">
        <v>6740</v>
      </c>
      <c r="K361" s="1">
        <v>-1</v>
      </c>
    </row>
    <row r="362" ht="54" spans="1:11">
      <c r="A362" s="1" t="s">
        <v>510</v>
      </c>
      <c r="B362" s="1">
        <v>0</v>
      </c>
      <c r="C362" s="1" t="s">
        <v>6741</v>
      </c>
      <c r="D362" s="1" t="s">
        <v>6741</v>
      </c>
      <c r="E362" s="1"/>
      <c r="F362" s="2">
        <v>42111.392349537</v>
      </c>
      <c r="G362" s="1">
        <v>2765</v>
      </c>
      <c r="H362" s="1">
        <v>1</v>
      </c>
      <c r="I362" s="3">
        <v>42477</v>
      </c>
      <c r="J362" s="1" t="s">
        <v>6742</v>
      </c>
      <c r="K362">
        <v>1</v>
      </c>
    </row>
    <row r="363" ht="54" spans="1:11">
      <c r="A363" s="1" t="s">
        <v>510</v>
      </c>
      <c r="B363" s="1">
        <v>0</v>
      </c>
      <c r="C363" s="1" t="s">
        <v>6743</v>
      </c>
      <c r="D363" s="1" t="s">
        <v>6743</v>
      </c>
      <c r="E363" s="1"/>
      <c r="F363" s="2">
        <v>42111.4348958333</v>
      </c>
      <c r="G363" s="1">
        <v>2731</v>
      </c>
      <c r="H363" s="1">
        <v>1</v>
      </c>
      <c r="I363" s="3">
        <v>42477</v>
      </c>
      <c r="J363" s="1" t="s">
        <v>6744</v>
      </c>
      <c r="K363" s="1">
        <v>-1</v>
      </c>
    </row>
    <row r="364" ht="81" spans="1:11">
      <c r="A364" s="1" t="s">
        <v>473</v>
      </c>
      <c r="B364" s="1">
        <v>0</v>
      </c>
      <c r="C364" s="1" t="s">
        <v>6745</v>
      </c>
      <c r="D364" s="1" t="s">
        <v>475</v>
      </c>
      <c r="E364" s="1"/>
      <c r="F364" s="2">
        <v>42111.4579513889</v>
      </c>
      <c r="G364" s="1">
        <v>2437</v>
      </c>
      <c r="H364" s="1">
        <v>0</v>
      </c>
      <c r="I364" s="3">
        <v>42477</v>
      </c>
      <c r="J364" s="1" t="s">
        <v>6746</v>
      </c>
      <c r="K364">
        <v>0</v>
      </c>
    </row>
    <row r="365" ht="40.5" spans="1:11">
      <c r="A365" s="1" t="s">
        <v>6606</v>
      </c>
      <c r="B365" s="1">
        <v>0</v>
      </c>
      <c r="C365" s="1" t="s">
        <v>6747</v>
      </c>
      <c r="D365" s="1" t="s">
        <v>6748</v>
      </c>
      <c r="E365" s="1"/>
      <c r="F365" s="2">
        <v>42111.5259375</v>
      </c>
      <c r="G365" s="1">
        <v>3126</v>
      </c>
      <c r="H365" s="1">
        <v>1</v>
      </c>
      <c r="I365" s="3">
        <v>42477</v>
      </c>
      <c r="J365" s="1" t="s">
        <v>6749</v>
      </c>
      <c r="K365">
        <v>1</v>
      </c>
    </row>
    <row r="366" ht="67.5" spans="1:11">
      <c r="A366" s="1" t="s">
        <v>6750</v>
      </c>
      <c r="B366" s="1">
        <v>0</v>
      </c>
      <c r="C366" s="1" t="s">
        <v>6751</v>
      </c>
      <c r="D366" s="1" t="s">
        <v>6751</v>
      </c>
      <c r="E366" s="1"/>
      <c r="F366" s="2">
        <v>42111.5911458333</v>
      </c>
      <c r="G366" s="1">
        <v>2399</v>
      </c>
      <c r="H366" s="1">
        <v>0</v>
      </c>
      <c r="I366" s="3">
        <v>42477</v>
      </c>
      <c r="J366" s="1" t="s">
        <v>6752</v>
      </c>
      <c r="K366">
        <v>0</v>
      </c>
    </row>
    <row r="367" ht="54" spans="1:11">
      <c r="A367" s="1" t="s">
        <v>2824</v>
      </c>
      <c r="B367" s="1">
        <v>0</v>
      </c>
      <c r="C367" s="1" t="s">
        <v>6753</v>
      </c>
      <c r="D367" s="1" t="s">
        <v>6754</v>
      </c>
      <c r="E367" s="1"/>
      <c r="F367" s="2">
        <v>42111.6960185185</v>
      </c>
      <c r="G367" s="1">
        <v>3924</v>
      </c>
      <c r="H367" s="1">
        <v>2</v>
      </c>
      <c r="I367" s="3">
        <v>42477</v>
      </c>
      <c r="J367" s="1" t="s">
        <v>6755</v>
      </c>
      <c r="K367">
        <v>0</v>
      </c>
    </row>
    <row r="368" ht="67.5" spans="1:11">
      <c r="A368" s="1" t="s">
        <v>6756</v>
      </c>
      <c r="B368" s="1">
        <v>0</v>
      </c>
      <c r="C368" s="1" t="s">
        <v>6757</v>
      </c>
      <c r="D368" s="1" t="s">
        <v>6758</v>
      </c>
      <c r="E368" s="1"/>
      <c r="F368" s="2">
        <v>42112.4529282407</v>
      </c>
      <c r="G368" s="1">
        <v>4112</v>
      </c>
      <c r="H368" s="1">
        <v>4</v>
      </c>
      <c r="I368" s="3">
        <v>42478</v>
      </c>
      <c r="J368" s="1" t="s">
        <v>6759</v>
      </c>
      <c r="K368">
        <v>0</v>
      </c>
    </row>
    <row r="369" ht="409.5" spans="1:11">
      <c r="A369" s="1" t="s">
        <v>6760</v>
      </c>
      <c r="B369" s="1">
        <v>0</v>
      </c>
      <c r="C369" s="1" t="s">
        <v>6761</v>
      </c>
      <c r="D369" s="1" t="s">
        <v>6762</v>
      </c>
      <c r="E369" s="1"/>
      <c r="F369" s="2">
        <v>42112.6984027778</v>
      </c>
      <c r="G369" s="1">
        <v>21843</v>
      </c>
      <c r="H369" s="1">
        <v>6</v>
      </c>
      <c r="I369" s="3">
        <v>42478</v>
      </c>
      <c r="J369" s="1" t="s">
        <v>6763</v>
      </c>
      <c r="K369">
        <v>0</v>
      </c>
    </row>
    <row r="370" ht="121.5" spans="1:11">
      <c r="A370" s="1" t="s">
        <v>6551</v>
      </c>
      <c r="B370" s="1">
        <v>-1</v>
      </c>
      <c r="C370" s="1" t="s">
        <v>6764</v>
      </c>
      <c r="D370" s="1" t="s">
        <v>6764</v>
      </c>
      <c r="E370" s="1"/>
      <c r="F370" s="2">
        <v>42113.7619212963</v>
      </c>
      <c r="G370" s="1">
        <v>2534</v>
      </c>
      <c r="H370" s="1">
        <v>2</v>
      </c>
      <c r="I370" s="3">
        <v>42479</v>
      </c>
      <c r="J370" s="1" t="s">
        <v>6765</v>
      </c>
      <c r="K370">
        <v>1</v>
      </c>
    </row>
    <row r="371" ht="121.5" spans="1:11">
      <c r="A371" s="1" t="s">
        <v>6551</v>
      </c>
      <c r="B371" s="1">
        <v>-1</v>
      </c>
      <c r="C371" s="1" t="s">
        <v>6766</v>
      </c>
      <c r="D371" s="1" t="s">
        <v>6766</v>
      </c>
      <c r="E371" s="1"/>
      <c r="F371" s="2">
        <v>42113.9697337963</v>
      </c>
      <c r="G371" s="1">
        <v>2001</v>
      </c>
      <c r="H371" s="1">
        <v>0</v>
      </c>
      <c r="I371" s="3">
        <v>42479</v>
      </c>
      <c r="J371" s="1" t="s">
        <v>6767</v>
      </c>
      <c r="K371" s="1">
        <v>-1</v>
      </c>
    </row>
    <row r="372" ht="148.5" spans="1:11">
      <c r="A372" s="1" t="s">
        <v>6551</v>
      </c>
      <c r="B372" s="1">
        <v>1</v>
      </c>
      <c r="C372" s="1" t="s">
        <v>6768</v>
      </c>
      <c r="D372" s="1" t="s">
        <v>6768</v>
      </c>
      <c r="E372" s="1"/>
      <c r="F372" s="2">
        <v>42114.3437962963</v>
      </c>
      <c r="G372" s="1">
        <v>2066</v>
      </c>
      <c r="H372" s="1">
        <v>0</v>
      </c>
      <c r="I372" s="3">
        <v>42480</v>
      </c>
      <c r="J372" s="1" t="s">
        <v>6769</v>
      </c>
      <c r="K372" s="1">
        <v>-1</v>
      </c>
    </row>
    <row r="373" ht="67.5" spans="1:11">
      <c r="A373" s="1" t="s">
        <v>510</v>
      </c>
      <c r="B373" s="1">
        <v>1</v>
      </c>
      <c r="C373" s="1" t="s">
        <v>6770</v>
      </c>
      <c r="D373" s="1" t="s">
        <v>6770</v>
      </c>
      <c r="E373" s="1"/>
      <c r="F373" s="2">
        <v>42114.4106828704</v>
      </c>
      <c r="G373" s="1">
        <v>2059</v>
      </c>
      <c r="H373" s="1">
        <v>1</v>
      </c>
      <c r="I373" s="3">
        <v>42480</v>
      </c>
      <c r="J373" s="1" t="s">
        <v>6771</v>
      </c>
      <c r="K373" s="1">
        <v>-1</v>
      </c>
    </row>
    <row r="374" ht="54" spans="1:11">
      <c r="A374" s="1" t="s">
        <v>6772</v>
      </c>
      <c r="B374" s="1">
        <v>1</v>
      </c>
      <c r="C374" s="1" t="s">
        <v>6773</v>
      </c>
      <c r="D374" s="1" t="s">
        <v>6774</v>
      </c>
      <c r="E374" s="1"/>
      <c r="F374" s="2">
        <v>42114.4174074074</v>
      </c>
      <c r="G374" s="1">
        <v>2510</v>
      </c>
      <c r="H374" s="1">
        <v>2</v>
      </c>
      <c r="I374" s="3">
        <v>42480</v>
      </c>
      <c r="J374" s="1" t="s">
        <v>6775</v>
      </c>
      <c r="K374">
        <v>0</v>
      </c>
    </row>
    <row r="375" ht="27" spans="1:11">
      <c r="A375" s="1" t="s">
        <v>2722</v>
      </c>
      <c r="B375" s="1">
        <v>1</v>
      </c>
      <c r="C375" s="1" t="s">
        <v>6776</v>
      </c>
      <c r="D375" s="1" t="s">
        <v>6776</v>
      </c>
      <c r="E375" s="1"/>
      <c r="F375" s="2">
        <v>42114.459525463</v>
      </c>
      <c r="G375" s="1">
        <v>2275</v>
      </c>
      <c r="H375" s="1">
        <v>0</v>
      </c>
      <c r="I375" s="3">
        <v>42480</v>
      </c>
      <c r="J375" s="1" t="s">
        <v>6776</v>
      </c>
      <c r="K375" s="1">
        <v>-1</v>
      </c>
    </row>
    <row r="376" ht="108" spans="1:11">
      <c r="A376" s="1" t="s">
        <v>91</v>
      </c>
      <c r="B376" s="1">
        <v>1</v>
      </c>
      <c r="C376" s="1" t="s">
        <v>6777</v>
      </c>
      <c r="D376" s="1" t="s">
        <v>6777</v>
      </c>
      <c r="E376" s="1"/>
      <c r="F376" s="2">
        <v>42114.4711111111</v>
      </c>
      <c r="G376" s="1">
        <v>4482</v>
      </c>
      <c r="H376" s="1">
        <v>3</v>
      </c>
      <c r="I376" s="3">
        <v>42480</v>
      </c>
      <c r="J376" s="1" t="s">
        <v>6778</v>
      </c>
      <c r="K376" s="1">
        <v>-1</v>
      </c>
    </row>
    <row r="377" ht="81" spans="1:11">
      <c r="A377" s="1" t="s">
        <v>6779</v>
      </c>
      <c r="B377" s="1">
        <v>1</v>
      </c>
      <c r="C377" s="1" t="s">
        <v>6780</v>
      </c>
      <c r="D377" s="1" t="s">
        <v>6781</v>
      </c>
      <c r="E377" s="1"/>
      <c r="F377" s="2">
        <v>42114.4717824074</v>
      </c>
      <c r="G377" s="1">
        <v>2190</v>
      </c>
      <c r="H377" s="1">
        <v>0</v>
      </c>
      <c r="I377" s="3">
        <v>42480</v>
      </c>
      <c r="J377" s="1" t="s">
        <v>6782</v>
      </c>
      <c r="K377">
        <v>0</v>
      </c>
    </row>
    <row r="378" ht="175.5" spans="1:11">
      <c r="A378" s="1" t="s">
        <v>91</v>
      </c>
      <c r="B378" s="1">
        <v>1</v>
      </c>
      <c r="C378" s="1" t="s">
        <v>6783</v>
      </c>
      <c r="D378" s="1" t="s">
        <v>6783</v>
      </c>
      <c r="E378" s="1"/>
      <c r="F378" s="2">
        <v>42114.4817361111</v>
      </c>
      <c r="G378" s="1">
        <v>2592</v>
      </c>
      <c r="H378" s="1">
        <v>2</v>
      </c>
      <c r="I378" s="3">
        <v>42480</v>
      </c>
      <c r="J378" s="1" t="s">
        <v>6784</v>
      </c>
      <c r="K378" s="1">
        <v>-1</v>
      </c>
    </row>
    <row r="379" ht="54" spans="1:11">
      <c r="A379" s="1" t="s">
        <v>6785</v>
      </c>
      <c r="B379" s="1">
        <v>1</v>
      </c>
      <c r="C379" s="1" t="s">
        <v>6786</v>
      </c>
      <c r="D379" s="1" t="s">
        <v>6787</v>
      </c>
      <c r="E379" s="1"/>
      <c r="F379" s="2">
        <v>42114.5116550926</v>
      </c>
      <c r="G379" s="1">
        <v>4621</v>
      </c>
      <c r="H379" s="1">
        <v>10</v>
      </c>
      <c r="I379" s="3">
        <v>42480</v>
      </c>
      <c r="J379" s="1" t="s">
        <v>6788</v>
      </c>
      <c r="K379" s="1">
        <v>-1</v>
      </c>
    </row>
    <row r="380" ht="54" spans="1:11">
      <c r="A380" s="1" t="s">
        <v>4951</v>
      </c>
      <c r="B380" s="1">
        <v>1</v>
      </c>
      <c r="C380" s="1" t="s">
        <v>6789</v>
      </c>
      <c r="D380" s="1" t="s">
        <v>6789</v>
      </c>
      <c r="E380" s="1"/>
      <c r="F380" s="2">
        <v>42114.5549652778</v>
      </c>
      <c r="G380" s="1">
        <v>4237</v>
      </c>
      <c r="H380" s="1">
        <v>3</v>
      </c>
      <c r="I380" s="3">
        <v>42480</v>
      </c>
      <c r="J380" s="1" t="s">
        <v>6790</v>
      </c>
      <c r="K380">
        <v>0</v>
      </c>
    </row>
    <row r="381" ht="81" spans="1:11">
      <c r="A381" s="1" t="s">
        <v>421</v>
      </c>
      <c r="B381" s="1">
        <v>1</v>
      </c>
      <c r="C381" s="1" t="s">
        <v>6791</v>
      </c>
      <c r="D381" s="1" t="s">
        <v>6792</v>
      </c>
      <c r="E381" s="1"/>
      <c r="F381" s="2">
        <v>42114.5802430556</v>
      </c>
      <c r="G381" s="1">
        <v>2707</v>
      </c>
      <c r="H381" s="1">
        <v>4</v>
      </c>
      <c r="I381" s="3">
        <v>42480</v>
      </c>
      <c r="J381" s="1" t="s">
        <v>6793</v>
      </c>
      <c r="K381" s="1">
        <v>-1</v>
      </c>
    </row>
    <row r="382" ht="108" spans="1:11">
      <c r="A382" s="1" t="s">
        <v>6698</v>
      </c>
      <c r="B382" s="1">
        <v>1</v>
      </c>
      <c r="C382" s="1" t="s">
        <v>6794</v>
      </c>
      <c r="D382" s="1" t="s">
        <v>6795</v>
      </c>
      <c r="E382" s="1"/>
      <c r="F382" s="2">
        <v>42114.5891898148</v>
      </c>
      <c r="G382" s="1">
        <v>2875</v>
      </c>
      <c r="H382" s="1">
        <v>2</v>
      </c>
      <c r="I382" s="3">
        <v>42480</v>
      </c>
      <c r="J382" s="1" t="s">
        <v>6796</v>
      </c>
      <c r="K382" s="1">
        <v>-1</v>
      </c>
    </row>
    <row r="383" ht="54" spans="1:11">
      <c r="A383" s="1" t="s">
        <v>6797</v>
      </c>
      <c r="B383" s="1">
        <v>1</v>
      </c>
      <c r="C383" s="1" t="s">
        <v>6798</v>
      </c>
      <c r="D383" s="1" t="s">
        <v>6798</v>
      </c>
      <c r="E383" s="1"/>
      <c r="F383" s="2">
        <v>42114.5950578704</v>
      </c>
      <c r="G383" s="1">
        <v>3953</v>
      </c>
      <c r="H383" s="1">
        <v>7</v>
      </c>
      <c r="I383" s="3">
        <v>42480</v>
      </c>
      <c r="J383" s="1" t="s">
        <v>6799</v>
      </c>
      <c r="K383">
        <v>0</v>
      </c>
    </row>
    <row r="384" ht="54" spans="1:11">
      <c r="A384" s="1" t="s">
        <v>91</v>
      </c>
      <c r="B384" s="1">
        <v>1</v>
      </c>
      <c r="C384" s="1" t="s">
        <v>6800</v>
      </c>
      <c r="D384" s="1" t="s">
        <v>6800</v>
      </c>
      <c r="E384" s="1"/>
      <c r="F384" s="2">
        <v>42114.6008217593</v>
      </c>
      <c r="G384" s="1">
        <v>2650</v>
      </c>
      <c r="H384" s="1">
        <v>0</v>
      </c>
      <c r="I384" s="3">
        <v>42480</v>
      </c>
      <c r="J384" s="1" t="s">
        <v>6801</v>
      </c>
      <c r="K384">
        <v>0</v>
      </c>
    </row>
    <row r="385" ht="54" spans="1:11">
      <c r="A385" s="1" t="s">
        <v>6802</v>
      </c>
      <c r="B385" s="1">
        <v>1</v>
      </c>
      <c r="C385" s="1" t="s">
        <v>6803</v>
      </c>
      <c r="D385" s="1" t="s">
        <v>6804</v>
      </c>
      <c r="E385" s="1"/>
      <c r="F385" s="2">
        <v>42114.7429282407</v>
      </c>
      <c r="G385" s="1">
        <v>23401</v>
      </c>
      <c r="H385" s="1">
        <v>22</v>
      </c>
      <c r="I385" s="3">
        <v>42480</v>
      </c>
      <c r="J385" s="1" t="s">
        <v>6805</v>
      </c>
      <c r="K385">
        <v>0</v>
      </c>
    </row>
    <row r="386" ht="148.5" spans="1:11">
      <c r="A386" s="1" t="s">
        <v>6551</v>
      </c>
      <c r="B386" s="1">
        <v>1</v>
      </c>
      <c r="C386" s="1" t="s">
        <v>6806</v>
      </c>
      <c r="D386" s="1" t="s">
        <v>6806</v>
      </c>
      <c r="E386" s="1"/>
      <c r="F386" s="2">
        <v>42114.856712963</v>
      </c>
      <c r="G386" s="1">
        <v>3882</v>
      </c>
      <c r="H386" s="1">
        <v>1</v>
      </c>
      <c r="I386" s="3">
        <v>42480</v>
      </c>
      <c r="J386" s="1" t="s">
        <v>6807</v>
      </c>
      <c r="K386">
        <v>0</v>
      </c>
    </row>
    <row r="387" ht="175.5" spans="1:11">
      <c r="A387" s="1" t="s">
        <v>561</v>
      </c>
      <c r="B387" s="1">
        <v>1</v>
      </c>
      <c r="C387" s="1" t="s">
        <v>6808</v>
      </c>
      <c r="D387" s="1" t="s">
        <v>6809</v>
      </c>
      <c r="E387" s="1"/>
      <c r="F387" s="2">
        <v>42114.8900347222</v>
      </c>
      <c r="G387" s="1">
        <v>4212</v>
      </c>
      <c r="H387" s="1">
        <v>1</v>
      </c>
      <c r="I387" s="3">
        <v>42480</v>
      </c>
      <c r="J387" s="1" t="s">
        <v>6810</v>
      </c>
      <c r="K387" s="1">
        <v>-1</v>
      </c>
    </row>
    <row r="388" ht="108" spans="1:11">
      <c r="A388" s="1" t="s">
        <v>91</v>
      </c>
      <c r="B388" s="1">
        <v>1</v>
      </c>
      <c r="C388" s="1" t="s">
        <v>6811</v>
      </c>
      <c r="D388" s="1" t="s">
        <v>6811</v>
      </c>
      <c r="E388" s="1"/>
      <c r="F388" s="2">
        <v>42115.3026851852</v>
      </c>
      <c r="G388" s="1">
        <v>3857</v>
      </c>
      <c r="H388" s="1">
        <v>4</v>
      </c>
      <c r="I388" s="3">
        <v>42481</v>
      </c>
      <c r="J388" s="1" t="s">
        <v>6812</v>
      </c>
      <c r="K388">
        <v>1</v>
      </c>
    </row>
    <row r="389" ht="67.5" spans="1:11">
      <c r="A389" s="1" t="s">
        <v>6813</v>
      </c>
      <c r="B389" s="1">
        <v>1</v>
      </c>
      <c r="C389" s="1" t="s">
        <v>6814</v>
      </c>
      <c r="D389" s="1" t="s">
        <v>6815</v>
      </c>
      <c r="E389" s="1"/>
      <c r="F389" s="2">
        <v>42115.432037037</v>
      </c>
      <c r="G389" s="1">
        <v>3775</v>
      </c>
      <c r="H389" s="1">
        <v>1</v>
      </c>
      <c r="I389" s="3">
        <v>42481</v>
      </c>
      <c r="J389" s="1" t="s">
        <v>6816</v>
      </c>
      <c r="K389">
        <v>0</v>
      </c>
    </row>
    <row r="390" ht="81" spans="1:11">
      <c r="A390" s="1" t="s">
        <v>6706</v>
      </c>
      <c r="B390" s="1">
        <v>1</v>
      </c>
      <c r="C390" s="1" t="s">
        <v>6817</v>
      </c>
      <c r="D390" s="1" t="s">
        <v>6818</v>
      </c>
      <c r="E390" s="1"/>
      <c r="F390" s="2">
        <v>42115.4749305556</v>
      </c>
      <c r="G390" s="1">
        <v>9191</v>
      </c>
      <c r="H390" s="1">
        <v>4</v>
      </c>
      <c r="I390" s="3">
        <v>42481</v>
      </c>
      <c r="J390" s="1" t="s">
        <v>6819</v>
      </c>
      <c r="K390">
        <v>1</v>
      </c>
    </row>
    <row r="391" ht="54" spans="1:11">
      <c r="A391" s="1" t="s">
        <v>6785</v>
      </c>
      <c r="B391" s="1">
        <v>1</v>
      </c>
      <c r="C391" s="1" t="s">
        <v>6786</v>
      </c>
      <c r="D391" s="1" t="s">
        <v>6820</v>
      </c>
      <c r="E391" s="1"/>
      <c r="F391" s="2">
        <v>42115.5203009259</v>
      </c>
      <c r="G391" s="1">
        <v>8324</v>
      </c>
      <c r="H391" s="1">
        <v>10</v>
      </c>
      <c r="I391" s="3">
        <v>42481</v>
      </c>
      <c r="J391" s="1" t="s">
        <v>6788</v>
      </c>
      <c r="K391">
        <v>0</v>
      </c>
    </row>
    <row r="392" ht="175.5" spans="1:11">
      <c r="A392" s="1" t="s">
        <v>6821</v>
      </c>
      <c r="B392" s="1">
        <v>1</v>
      </c>
      <c r="C392" s="1" t="s">
        <v>6822</v>
      </c>
      <c r="D392" s="1" t="s">
        <v>6823</v>
      </c>
      <c r="E392" s="1"/>
      <c r="F392" s="2">
        <v>42115.5414699074</v>
      </c>
      <c r="G392" s="1">
        <v>8898</v>
      </c>
      <c r="H392" s="1">
        <v>4</v>
      </c>
      <c r="I392" s="3">
        <v>42481</v>
      </c>
      <c r="J392" s="1" t="s">
        <v>6824</v>
      </c>
      <c r="K392">
        <v>0</v>
      </c>
    </row>
    <row r="393" ht="54" spans="1:11">
      <c r="A393" s="1" t="s">
        <v>6821</v>
      </c>
      <c r="B393" s="1">
        <v>1</v>
      </c>
      <c r="C393" s="1" t="s">
        <v>6825</v>
      </c>
      <c r="D393" s="1" t="s">
        <v>6825</v>
      </c>
      <c r="E393" s="1"/>
      <c r="F393" s="2">
        <v>42115.5442708333</v>
      </c>
      <c r="G393" s="1">
        <v>3725</v>
      </c>
      <c r="H393" s="1">
        <v>0</v>
      </c>
      <c r="I393" s="3">
        <v>42481</v>
      </c>
      <c r="J393" s="1" t="s">
        <v>6826</v>
      </c>
      <c r="K393">
        <v>0</v>
      </c>
    </row>
    <row r="394" ht="54" spans="1:11">
      <c r="A394" s="1" t="s">
        <v>6821</v>
      </c>
      <c r="B394" s="1">
        <v>1</v>
      </c>
      <c r="C394" s="1" t="s">
        <v>6827</v>
      </c>
      <c r="D394" s="1" t="s">
        <v>6827</v>
      </c>
      <c r="E394" s="1"/>
      <c r="F394" s="2">
        <v>42115.5465740741</v>
      </c>
      <c r="G394" s="1">
        <v>3806</v>
      </c>
      <c r="H394" s="1">
        <v>0</v>
      </c>
      <c r="I394" s="3">
        <v>42481</v>
      </c>
      <c r="J394" s="1" t="s">
        <v>6828</v>
      </c>
      <c r="K394" s="1">
        <v>-1</v>
      </c>
    </row>
    <row r="395" ht="54" spans="1:11">
      <c r="A395" s="1" t="s">
        <v>6821</v>
      </c>
      <c r="B395" s="1">
        <v>1</v>
      </c>
      <c r="C395" s="1" t="s">
        <v>6829</v>
      </c>
      <c r="D395" s="1" t="s">
        <v>6829</v>
      </c>
      <c r="E395" s="1"/>
      <c r="F395" s="2">
        <v>42115.5497685185</v>
      </c>
      <c r="G395" s="1">
        <v>3937</v>
      </c>
      <c r="H395" s="1">
        <v>0</v>
      </c>
      <c r="I395" s="3">
        <v>42481</v>
      </c>
      <c r="J395" s="1" t="s">
        <v>6830</v>
      </c>
      <c r="K395" s="1">
        <v>-1</v>
      </c>
    </row>
    <row r="396" ht="27" spans="1:11">
      <c r="A396" s="1" t="s">
        <v>6821</v>
      </c>
      <c r="B396" s="1">
        <v>1</v>
      </c>
      <c r="C396" s="1" t="s">
        <v>6831</v>
      </c>
      <c r="D396" s="1" t="s">
        <v>6831</v>
      </c>
      <c r="E396" s="1"/>
      <c r="F396" s="2">
        <v>42115.5500578704</v>
      </c>
      <c r="G396" s="1">
        <v>3945</v>
      </c>
      <c r="H396" s="1">
        <v>0</v>
      </c>
      <c r="I396" s="3">
        <v>42481</v>
      </c>
      <c r="J396" s="1" t="s">
        <v>6832</v>
      </c>
      <c r="K396">
        <v>0</v>
      </c>
    </row>
    <row r="397" ht="229.5" spans="1:11">
      <c r="A397" s="1" t="s">
        <v>6821</v>
      </c>
      <c r="B397" s="1">
        <v>1</v>
      </c>
      <c r="C397" s="1" t="s">
        <v>6833</v>
      </c>
      <c r="D397" s="1" t="s">
        <v>6834</v>
      </c>
      <c r="E397" s="1"/>
      <c r="F397" s="2">
        <v>42115.5549421296</v>
      </c>
      <c r="G397" s="1">
        <v>4374</v>
      </c>
      <c r="H397" s="1">
        <v>0</v>
      </c>
      <c r="I397" s="3">
        <v>42481</v>
      </c>
      <c r="J397" s="1" t="s">
        <v>6835</v>
      </c>
      <c r="K397">
        <v>0</v>
      </c>
    </row>
    <row r="398" ht="108" spans="1:11">
      <c r="A398" s="1" t="s">
        <v>6821</v>
      </c>
      <c r="B398" s="1">
        <v>1</v>
      </c>
      <c r="C398" s="1" t="s">
        <v>6836</v>
      </c>
      <c r="D398" s="1" t="s">
        <v>6836</v>
      </c>
      <c r="E398" s="1"/>
      <c r="F398" s="2">
        <v>42115.5576041667</v>
      </c>
      <c r="G398" s="1">
        <v>4197</v>
      </c>
      <c r="H398" s="1">
        <v>1</v>
      </c>
      <c r="I398" s="3">
        <v>42481</v>
      </c>
      <c r="J398" s="1" t="s">
        <v>6837</v>
      </c>
      <c r="K398">
        <v>0</v>
      </c>
    </row>
    <row r="399" ht="40.5" spans="1:11">
      <c r="A399" s="1" t="s">
        <v>6821</v>
      </c>
      <c r="B399" s="1">
        <v>1</v>
      </c>
      <c r="C399" s="1" t="s">
        <v>6838</v>
      </c>
      <c r="D399" s="1" t="s">
        <v>6838</v>
      </c>
      <c r="E399" s="1"/>
      <c r="F399" s="2">
        <v>42115.5603009259</v>
      </c>
      <c r="G399" s="1">
        <v>4313</v>
      </c>
      <c r="H399" s="1">
        <v>0</v>
      </c>
      <c r="I399" s="3">
        <v>42481</v>
      </c>
      <c r="J399" s="1" t="s">
        <v>6839</v>
      </c>
      <c r="K399">
        <v>1</v>
      </c>
    </row>
    <row r="400" ht="67.5" spans="1:11">
      <c r="A400" s="1" t="s">
        <v>269</v>
      </c>
      <c r="B400" s="1">
        <v>1</v>
      </c>
      <c r="C400" s="1" t="s">
        <v>6840</v>
      </c>
      <c r="D400" s="1" t="s">
        <v>6841</v>
      </c>
      <c r="E400" s="1"/>
      <c r="F400" s="2">
        <v>42115.8026041667</v>
      </c>
      <c r="G400" s="1">
        <v>7474</v>
      </c>
      <c r="H400" s="1">
        <v>1</v>
      </c>
      <c r="I400" s="3">
        <v>42481</v>
      </c>
      <c r="J400" s="1" t="s">
        <v>6842</v>
      </c>
      <c r="K400">
        <v>0</v>
      </c>
    </row>
    <row r="401" ht="409.5" spans="1:11">
      <c r="A401" s="1" t="s">
        <v>351</v>
      </c>
      <c r="B401" s="1">
        <v>1</v>
      </c>
      <c r="C401" s="1" t="s">
        <v>6843</v>
      </c>
      <c r="D401" s="1" t="s">
        <v>6844</v>
      </c>
      <c r="E401" s="1"/>
      <c r="F401" s="2">
        <v>42115.8038888889</v>
      </c>
      <c r="G401" s="1">
        <v>4633</v>
      </c>
      <c r="H401" s="1">
        <v>0</v>
      </c>
      <c r="I401" s="3">
        <v>42481</v>
      </c>
      <c r="J401" s="1" t="s">
        <v>6845</v>
      </c>
      <c r="K401">
        <v>1</v>
      </c>
    </row>
    <row r="402" ht="409.5" spans="1:11">
      <c r="A402" s="1" t="s">
        <v>351</v>
      </c>
      <c r="B402" s="1">
        <v>1</v>
      </c>
      <c r="C402" s="1" t="s">
        <v>2589</v>
      </c>
      <c r="D402" s="1" t="s">
        <v>6846</v>
      </c>
      <c r="E402" s="1"/>
      <c r="F402" s="2">
        <v>42115.803912037</v>
      </c>
      <c r="G402" s="1">
        <v>4965</v>
      </c>
      <c r="H402" s="1">
        <v>0</v>
      </c>
      <c r="I402" s="3">
        <v>42481</v>
      </c>
      <c r="J402" s="1" t="s">
        <v>2591</v>
      </c>
      <c r="K402">
        <v>0</v>
      </c>
    </row>
    <row r="403" ht="409.5" spans="1:11">
      <c r="A403" s="1" t="s">
        <v>351</v>
      </c>
      <c r="B403" s="1">
        <v>1</v>
      </c>
      <c r="C403" s="1" t="s">
        <v>6847</v>
      </c>
      <c r="D403" s="1" t="s">
        <v>6848</v>
      </c>
      <c r="E403" s="1"/>
      <c r="F403" s="2">
        <v>42115.8041435185</v>
      </c>
      <c r="G403" s="1">
        <v>4928</v>
      </c>
      <c r="H403" s="1">
        <v>0</v>
      </c>
      <c r="I403" s="3">
        <v>42481</v>
      </c>
      <c r="J403" s="1" t="s">
        <v>6849</v>
      </c>
      <c r="K403">
        <v>0</v>
      </c>
    </row>
    <row r="404" ht="409.5" spans="1:11">
      <c r="A404" s="1" t="s">
        <v>351</v>
      </c>
      <c r="B404" s="1">
        <v>1</v>
      </c>
      <c r="C404" s="1" t="s">
        <v>6850</v>
      </c>
      <c r="D404" s="1" t="s">
        <v>6851</v>
      </c>
      <c r="E404" s="1"/>
      <c r="F404" s="2">
        <v>42115.8053472222</v>
      </c>
      <c r="G404" s="1">
        <v>5073</v>
      </c>
      <c r="H404" s="1">
        <v>0</v>
      </c>
      <c r="I404" s="3">
        <v>42481</v>
      </c>
      <c r="J404" s="1" t="s">
        <v>6852</v>
      </c>
      <c r="K404">
        <v>0</v>
      </c>
    </row>
    <row r="405" ht="409.5" spans="1:11">
      <c r="A405" s="1" t="s">
        <v>351</v>
      </c>
      <c r="B405" s="1">
        <v>1</v>
      </c>
      <c r="C405" s="1" t="s">
        <v>6853</v>
      </c>
      <c r="D405" s="1" t="s">
        <v>6854</v>
      </c>
      <c r="E405" s="1"/>
      <c r="F405" s="2">
        <v>42115.8053703704</v>
      </c>
      <c r="G405" s="1">
        <v>7470</v>
      </c>
      <c r="H405" s="1">
        <v>2</v>
      </c>
      <c r="I405" s="3">
        <v>42481</v>
      </c>
      <c r="J405" s="1" t="s">
        <v>6855</v>
      </c>
      <c r="K405">
        <v>0</v>
      </c>
    </row>
    <row r="406" ht="409.5" spans="1:11">
      <c r="A406" s="1" t="s">
        <v>351</v>
      </c>
      <c r="B406" s="1">
        <v>1</v>
      </c>
      <c r="C406" s="1" t="s">
        <v>6856</v>
      </c>
      <c r="D406" s="1" t="s">
        <v>6857</v>
      </c>
      <c r="E406" s="1"/>
      <c r="F406" s="2">
        <v>42115.8053935185</v>
      </c>
      <c r="G406" s="1">
        <v>5535</v>
      </c>
      <c r="H406" s="1">
        <v>0</v>
      </c>
      <c r="I406" s="3">
        <v>42481</v>
      </c>
      <c r="J406" s="1" t="s">
        <v>6858</v>
      </c>
      <c r="K406">
        <v>0</v>
      </c>
    </row>
    <row r="407" ht="409.5" spans="1:11">
      <c r="A407" s="1" t="s">
        <v>351</v>
      </c>
      <c r="B407" s="1">
        <v>1</v>
      </c>
      <c r="C407" s="1" t="s">
        <v>6859</v>
      </c>
      <c r="D407" s="1" t="s">
        <v>6860</v>
      </c>
      <c r="E407" s="1"/>
      <c r="F407" s="2">
        <v>42115.8054050926</v>
      </c>
      <c r="G407" s="1">
        <v>5108</v>
      </c>
      <c r="H407" s="1">
        <v>0</v>
      </c>
      <c r="I407" s="3">
        <v>42481</v>
      </c>
      <c r="J407" s="1" t="s">
        <v>6861</v>
      </c>
      <c r="K407">
        <v>0</v>
      </c>
    </row>
    <row r="408" ht="409.5" spans="1:11">
      <c r="A408" s="1" t="s">
        <v>351</v>
      </c>
      <c r="B408" s="1">
        <v>1</v>
      </c>
      <c r="C408" s="1" t="s">
        <v>6862</v>
      </c>
      <c r="D408" s="1" t="s">
        <v>6863</v>
      </c>
      <c r="E408" s="1"/>
      <c r="F408" s="2">
        <v>42115.8054282407</v>
      </c>
      <c r="G408" s="1">
        <v>5143</v>
      </c>
      <c r="H408" s="1">
        <v>0</v>
      </c>
      <c r="I408" s="3">
        <v>42481</v>
      </c>
      <c r="J408" s="1" t="s">
        <v>6864</v>
      </c>
      <c r="K408">
        <v>0</v>
      </c>
    </row>
    <row r="409" ht="409.5" spans="1:11">
      <c r="A409" s="1" t="s">
        <v>351</v>
      </c>
      <c r="B409" s="1">
        <v>1</v>
      </c>
      <c r="C409" s="1" t="s">
        <v>6865</v>
      </c>
      <c r="D409" s="1" t="s">
        <v>6866</v>
      </c>
      <c r="E409" s="1"/>
      <c r="F409" s="2">
        <v>42115.8054513889</v>
      </c>
      <c r="G409" s="1">
        <v>5112</v>
      </c>
      <c r="H409" s="1">
        <v>0</v>
      </c>
      <c r="I409" s="3">
        <v>42481</v>
      </c>
      <c r="J409" s="1" t="s">
        <v>6867</v>
      </c>
      <c r="K409">
        <v>0</v>
      </c>
    </row>
    <row r="410" ht="409.5" spans="1:11">
      <c r="A410" s="1" t="s">
        <v>351</v>
      </c>
      <c r="B410" s="1">
        <v>1</v>
      </c>
      <c r="C410" s="1" t="s">
        <v>6868</v>
      </c>
      <c r="D410" s="1" t="s">
        <v>6869</v>
      </c>
      <c r="E410" s="1"/>
      <c r="F410" s="2">
        <v>42115.8055439815</v>
      </c>
      <c r="G410" s="1">
        <v>5053</v>
      </c>
      <c r="H410" s="1">
        <v>0</v>
      </c>
      <c r="I410" s="3">
        <v>42481</v>
      </c>
      <c r="J410" s="1" t="s">
        <v>6870</v>
      </c>
      <c r="K410">
        <v>0</v>
      </c>
    </row>
    <row r="411" ht="409.5" spans="1:11">
      <c r="A411" s="1" t="s">
        <v>351</v>
      </c>
      <c r="B411" s="1">
        <v>1</v>
      </c>
      <c r="C411" s="1" t="s">
        <v>6871</v>
      </c>
      <c r="D411" s="1" t="s">
        <v>6872</v>
      </c>
      <c r="E411" s="1"/>
      <c r="F411" s="2">
        <v>42115.8055902778</v>
      </c>
      <c r="G411" s="1">
        <v>7590</v>
      </c>
      <c r="H411" s="1">
        <v>4</v>
      </c>
      <c r="I411" s="3">
        <v>42481</v>
      </c>
      <c r="J411" s="1" t="s">
        <v>6873</v>
      </c>
      <c r="K411">
        <v>0</v>
      </c>
    </row>
    <row r="412" ht="409.5" spans="1:11">
      <c r="A412" s="1" t="s">
        <v>351</v>
      </c>
      <c r="B412" s="1">
        <v>1</v>
      </c>
      <c r="C412" s="1" t="s">
        <v>6874</v>
      </c>
      <c r="D412" s="1" t="s">
        <v>6875</v>
      </c>
      <c r="E412" s="1"/>
      <c r="F412" s="2">
        <v>42115.8056134259</v>
      </c>
      <c r="G412" s="1">
        <v>9284</v>
      </c>
      <c r="H412" s="1">
        <v>6</v>
      </c>
      <c r="I412" s="3">
        <v>42481</v>
      </c>
      <c r="J412" s="1" t="s">
        <v>6876</v>
      </c>
      <c r="K412">
        <v>0</v>
      </c>
    </row>
    <row r="413" ht="175.5" spans="1:11">
      <c r="A413" s="1" t="s">
        <v>351</v>
      </c>
      <c r="B413" s="1">
        <v>1</v>
      </c>
      <c r="C413" s="1" t="s">
        <v>6877</v>
      </c>
      <c r="D413" s="1" t="s">
        <v>6878</v>
      </c>
      <c r="E413" s="1"/>
      <c r="F413" s="2">
        <v>42115.8056481481</v>
      </c>
      <c r="G413" s="1">
        <v>5342</v>
      </c>
      <c r="H413" s="1">
        <v>0</v>
      </c>
      <c r="I413" s="3">
        <v>42481</v>
      </c>
      <c r="J413" s="1" t="s">
        <v>6879</v>
      </c>
      <c r="K413">
        <v>0</v>
      </c>
    </row>
    <row r="414" ht="409.5" spans="1:11">
      <c r="A414" s="1" t="s">
        <v>351</v>
      </c>
      <c r="B414" s="1">
        <v>1</v>
      </c>
      <c r="C414" s="1" t="s">
        <v>6880</v>
      </c>
      <c r="D414" s="1" t="s">
        <v>6881</v>
      </c>
      <c r="E414" s="1"/>
      <c r="F414" s="2">
        <v>42115.8056828704</v>
      </c>
      <c r="G414" s="1">
        <v>5235</v>
      </c>
      <c r="H414" s="1">
        <v>0</v>
      </c>
      <c r="I414" s="3">
        <v>42481</v>
      </c>
      <c r="J414" s="1" t="s">
        <v>6882</v>
      </c>
      <c r="K414">
        <v>0</v>
      </c>
    </row>
    <row r="415" ht="409.5" spans="1:11">
      <c r="A415" s="1" t="s">
        <v>351</v>
      </c>
      <c r="B415" s="1">
        <v>1</v>
      </c>
      <c r="C415" s="1" t="s">
        <v>6883</v>
      </c>
      <c r="D415" s="1" t="s">
        <v>6884</v>
      </c>
      <c r="E415" s="1"/>
      <c r="F415" s="2">
        <v>42115.8057638889</v>
      </c>
      <c r="G415" s="1">
        <v>5485</v>
      </c>
      <c r="H415" s="1">
        <v>0</v>
      </c>
      <c r="I415" s="3">
        <v>42481</v>
      </c>
      <c r="J415" s="1" t="s">
        <v>6885</v>
      </c>
      <c r="K415">
        <v>0</v>
      </c>
    </row>
    <row r="416" ht="409.5" spans="1:11">
      <c r="A416" s="1" t="s">
        <v>351</v>
      </c>
      <c r="B416" s="1">
        <v>1</v>
      </c>
      <c r="C416" s="1" t="s">
        <v>6886</v>
      </c>
      <c r="D416" s="1" t="s">
        <v>6887</v>
      </c>
      <c r="E416" s="1"/>
      <c r="F416" s="2">
        <v>42115.805787037</v>
      </c>
      <c r="G416" s="1">
        <v>5682</v>
      </c>
      <c r="H416" s="1">
        <v>0</v>
      </c>
      <c r="I416" s="3">
        <v>42481</v>
      </c>
      <c r="J416" s="1" t="s">
        <v>6888</v>
      </c>
      <c r="K416">
        <v>0</v>
      </c>
    </row>
    <row r="417" ht="409.5" spans="1:11">
      <c r="A417" s="1" t="s">
        <v>351</v>
      </c>
      <c r="B417" s="1">
        <v>1</v>
      </c>
      <c r="C417" s="1" t="s">
        <v>6889</v>
      </c>
      <c r="D417" s="1" t="s">
        <v>6890</v>
      </c>
      <c r="E417" s="1"/>
      <c r="F417" s="2">
        <v>42115.8058101852</v>
      </c>
      <c r="G417" s="1">
        <v>6021</v>
      </c>
      <c r="H417" s="1">
        <v>0</v>
      </c>
      <c r="I417" s="3">
        <v>42481</v>
      </c>
      <c r="J417" s="1" t="s">
        <v>6891</v>
      </c>
      <c r="K417">
        <v>0</v>
      </c>
    </row>
    <row r="418" ht="409.5" spans="1:11">
      <c r="A418" s="1" t="s">
        <v>351</v>
      </c>
      <c r="B418" s="1">
        <v>1</v>
      </c>
      <c r="C418" s="1" t="s">
        <v>6892</v>
      </c>
      <c r="D418" s="1" t="s">
        <v>6893</v>
      </c>
      <c r="E418" s="1"/>
      <c r="F418" s="2">
        <v>42115.8058217593</v>
      </c>
      <c r="G418" s="1">
        <v>6241</v>
      </c>
      <c r="H418" s="1">
        <v>0</v>
      </c>
      <c r="I418" s="3">
        <v>42481</v>
      </c>
      <c r="J418" s="1" t="s">
        <v>6894</v>
      </c>
      <c r="K418">
        <v>0</v>
      </c>
    </row>
    <row r="419" ht="297" spans="1:11">
      <c r="A419" s="1" t="s">
        <v>351</v>
      </c>
      <c r="B419" s="1">
        <v>1</v>
      </c>
      <c r="C419" s="1" t="s">
        <v>6895</v>
      </c>
      <c r="D419" s="1" t="s">
        <v>6896</v>
      </c>
      <c r="E419" s="1"/>
      <c r="F419" s="2">
        <v>42115.8058449074</v>
      </c>
      <c r="G419" s="1">
        <v>6819</v>
      </c>
      <c r="H419" s="1">
        <v>0</v>
      </c>
      <c r="I419" s="3">
        <v>42481</v>
      </c>
      <c r="J419" s="1" t="s">
        <v>6897</v>
      </c>
      <c r="K419">
        <v>0</v>
      </c>
    </row>
    <row r="420" ht="409.5" spans="1:11">
      <c r="A420" s="1" t="s">
        <v>351</v>
      </c>
      <c r="B420" s="1">
        <v>1</v>
      </c>
      <c r="C420" s="1" t="s">
        <v>6898</v>
      </c>
      <c r="D420" s="1" t="s">
        <v>6899</v>
      </c>
      <c r="E420" s="1"/>
      <c r="F420" s="2">
        <v>42115.8058680556</v>
      </c>
      <c r="G420" s="1">
        <v>7188</v>
      </c>
      <c r="H420" s="1">
        <v>0</v>
      </c>
      <c r="I420" s="3">
        <v>42481</v>
      </c>
      <c r="J420" s="1" t="s">
        <v>6900</v>
      </c>
      <c r="K420" s="1">
        <v>-1</v>
      </c>
    </row>
    <row r="421" ht="409.5" spans="1:11">
      <c r="A421" s="1" t="s">
        <v>351</v>
      </c>
      <c r="B421" s="1">
        <v>1</v>
      </c>
      <c r="C421" s="1" t="s">
        <v>6901</v>
      </c>
      <c r="D421" s="1" t="s">
        <v>6902</v>
      </c>
      <c r="E421" s="1"/>
      <c r="F421" s="2">
        <v>42115.8058796296</v>
      </c>
      <c r="G421" s="1">
        <v>6785</v>
      </c>
      <c r="H421" s="1">
        <v>0</v>
      </c>
      <c r="I421" s="3">
        <v>42481</v>
      </c>
      <c r="J421" s="1" t="s">
        <v>6903</v>
      </c>
      <c r="K421" s="1">
        <v>-1</v>
      </c>
    </row>
    <row r="422" ht="94.5" spans="1:11">
      <c r="A422" s="1" t="s">
        <v>269</v>
      </c>
      <c r="B422" s="1">
        <v>1</v>
      </c>
      <c r="C422" s="1" t="s">
        <v>6904</v>
      </c>
      <c r="D422" s="1" t="s">
        <v>6905</v>
      </c>
      <c r="E422" s="1"/>
      <c r="F422" s="2">
        <v>42115.8085300926</v>
      </c>
      <c r="G422" s="1">
        <v>10112</v>
      </c>
      <c r="H422" s="1">
        <v>5</v>
      </c>
      <c r="I422" s="3">
        <v>42481</v>
      </c>
      <c r="J422" s="1" t="s">
        <v>6906</v>
      </c>
      <c r="K422">
        <v>0</v>
      </c>
    </row>
    <row r="423" ht="135" spans="1:11">
      <c r="A423" s="1" t="s">
        <v>244</v>
      </c>
      <c r="B423" s="1">
        <v>1</v>
      </c>
      <c r="C423" s="1" t="s">
        <v>6907</v>
      </c>
      <c r="D423" s="1" t="s">
        <v>6907</v>
      </c>
      <c r="E423" s="1"/>
      <c r="F423" s="2">
        <v>42115.822037037</v>
      </c>
      <c r="G423" s="1">
        <v>7729</v>
      </c>
      <c r="H423" s="1">
        <v>4</v>
      </c>
      <c r="I423" s="3">
        <v>42481</v>
      </c>
      <c r="J423" s="1" t="s">
        <v>6908</v>
      </c>
      <c r="K423">
        <v>0</v>
      </c>
    </row>
    <row r="424" ht="108" spans="1:11">
      <c r="A424" s="1" t="s">
        <v>6551</v>
      </c>
      <c r="B424" s="1">
        <v>1</v>
      </c>
      <c r="C424" s="1" t="s">
        <v>6909</v>
      </c>
      <c r="D424" s="1" t="s">
        <v>6909</v>
      </c>
      <c r="E424" s="1"/>
      <c r="F424" s="2">
        <v>42115.8400578704</v>
      </c>
      <c r="G424" s="1">
        <v>8113</v>
      </c>
      <c r="H424" s="1">
        <v>2</v>
      </c>
      <c r="I424" s="3">
        <v>42481</v>
      </c>
      <c r="J424" s="1" t="s">
        <v>6910</v>
      </c>
      <c r="K424" s="1">
        <v>-1</v>
      </c>
    </row>
    <row r="425" ht="256.5" spans="1:11">
      <c r="A425" s="1" t="s">
        <v>365</v>
      </c>
      <c r="B425" s="1">
        <v>1</v>
      </c>
      <c r="C425" s="1" t="s">
        <v>6911</v>
      </c>
      <c r="D425" s="1" t="s">
        <v>6912</v>
      </c>
      <c r="E425" s="1"/>
      <c r="F425" s="2">
        <v>42115.9013310185</v>
      </c>
      <c r="G425" s="1">
        <v>8875</v>
      </c>
      <c r="H425" s="1">
        <v>11</v>
      </c>
      <c r="I425" s="3">
        <v>42481</v>
      </c>
      <c r="J425" s="1" t="s">
        <v>6913</v>
      </c>
      <c r="K425">
        <v>0</v>
      </c>
    </row>
    <row r="426" ht="81" spans="1:11">
      <c r="A426" s="1" t="s">
        <v>57</v>
      </c>
      <c r="B426" s="1">
        <v>1</v>
      </c>
      <c r="C426" s="1" t="s">
        <v>6914</v>
      </c>
      <c r="D426" s="1" t="s">
        <v>6915</v>
      </c>
      <c r="E426" s="1"/>
      <c r="F426" s="2">
        <v>42115.921712963</v>
      </c>
      <c r="G426" s="1">
        <v>7174</v>
      </c>
      <c r="H426" s="1">
        <v>7</v>
      </c>
      <c r="I426" s="3">
        <v>42481</v>
      </c>
      <c r="J426" s="1" t="s">
        <v>6916</v>
      </c>
      <c r="K426">
        <v>0</v>
      </c>
    </row>
    <row r="427" ht="162" spans="1:11">
      <c r="A427" s="1" t="s">
        <v>6551</v>
      </c>
      <c r="B427" s="1">
        <v>1</v>
      </c>
      <c r="C427" s="1" t="s">
        <v>6917</v>
      </c>
      <c r="D427" s="1" t="s">
        <v>6918</v>
      </c>
      <c r="E427" s="1"/>
      <c r="F427" s="2">
        <v>42116.2189583333</v>
      </c>
      <c r="G427" s="1">
        <v>6310</v>
      </c>
      <c r="H427" s="1">
        <v>8</v>
      </c>
      <c r="I427" s="3">
        <v>42482</v>
      </c>
      <c r="J427" s="1" t="s">
        <v>6919</v>
      </c>
      <c r="K427">
        <v>0</v>
      </c>
    </row>
    <row r="428" ht="135" spans="1:11">
      <c r="A428" s="1" t="s">
        <v>269</v>
      </c>
      <c r="B428" s="1">
        <v>1</v>
      </c>
      <c r="C428" s="1" t="s">
        <v>6920</v>
      </c>
      <c r="D428" s="1" t="s">
        <v>6921</v>
      </c>
      <c r="E428" s="1"/>
      <c r="F428" s="2">
        <v>42116.3443865741</v>
      </c>
      <c r="G428" s="1">
        <v>7197</v>
      </c>
      <c r="H428" s="1">
        <v>1</v>
      </c>
      <c r="I428" s="3">
        <v>42482</v>
      </c>
      <c r="J428" s="1" t="s">
        <v>6922</v>
      </c>
      <c r="K428">
        <v>0</v>
      </c>
    </row>
    <row r="429" ht="81" spans="1:11">
      <c r="A429" s="1" t="s">
        <v>91</v>
      </c>
      <c r="B429" s="1">
        <v>1</v>
      </c>
      <c r="C429" s="1" t="s">
        <v>6923</v>
      </c>
      <c r="D429" s="1" t="s">
        <v>6923</v>
      </c>
      <c r="E429" s="1"/>
      <c r="F429" s="2">
        <v>42116.3935532407</v>
      </c>
      <c r="G429" s="1">
        <v>7434</v>
      </c>
      <c r="H429" s="1">
        <v>0</v>
      </c>
      <c r="I429" s="3">
        <v>42482</v>
      </c>
      <c r="J429" s="1" t="s">
        <v>6924</v>
      </c>
      <c r="K429" s="1">
        <v>-1</v>
      </c>
    </row>
    <row r="430" ht="27" spans="1:11">
      <c r="A430" s="1" t="s">
        <v>6421</v>
      </c>
      <c r="B430" s="1">
        <v>1</v>
      </c>
      <c r="C430" s="1" t="s">
        <v>6443</v>
      </c>
      <c r="D430" s="1" t="s">
        <v>6925</v>
      </c>
      <c r="E430" s="1"/>
      <c r="F430" s="2">
        <v>42116.3951967593</v>
      </c>
      <c r="G430" s="1">
        <v>6741</v>
      </c>
      <c r="H430" s="1">
        <v>0</v>
      </c>
      <c r="I430" s="3">
        <v>42482</v>
      </c>
      <c r="J430" s="1" t="s">
        <v>6443</v>
      </c>
      <c r="K430" s="1">
        <v>-1</v>
      </c>
    </row>
    <row r="431" spans="1:11">
      <c r="A431" s="1" t="s">
        <v>4612</v>
      </c>
      <c r="B431" s="1">
        <v>1</v>
      </c>
      <c r="C431" s="1" t="s">
        <v>6926</v>
      </c>
      <c r="D431" s="1" t="s">
        <v>6927</v>
      </c>
      <c r="E431" s="1"/>
      <c r="F431" s="2">
        <v>42116.4113657407</v>
      </c>
      <c r="G431" s="1">
        <v>6857</v>
      </c>
      <c r="H431" s="1">
        <v>0</v>
      </c>
      <c r="I431" s="3">
        <v>42482</v>
      </c>
      <c r="J431" s="1" t="s">
        <v>6926</v>
      </c>
      <c r="K431" s="1">
        <v>-1</v>
      </c>
    </row>
    <row r="432" ht="81" spans="1:11">
      <c r="A432" s="1" t="s">
        <v>510</v>
      </c>
      <c r="B432" s="1">
        <v>1</v>
      </c>
      <c r="C432" s="1" t="s">
        <v>6928</v>
      </c>
      <c r="D432" s="1" t="s">
        <v>6928</v>
      </c>
      <c r="E432" s="1"/>
      <c r="F432" s="2">
        <v>42116.4272916667</v>
      </c>
      <c r="G432" s="1">
        <v>6854</v>
      </c>
      <c r="H432" s="1">
        <v>0</v>
      </c>
      <c r="I432" s="3">
        <v>42482</v>
      </c>
      <c r="J432" s="1" t="s">
        <v>6929</v>
      </c>
      <c r="K432">
        <v>0</v>
      </c>
    </row>
    <row r="433" ht="81" spans="1:11">
      <c r="A433" s="1" t="s">
        <v>46</v>
      </c>
      <c r="B433" s="1">
        <v>1</v>
      </c>
      <c r="C433" s="1" t="s">
        <v>6930</v>
      </c>
      <c r="D433" s="1" t="s">
        <v>6931</v>
      </c>
      <c r="E433" s="1"/>
      <c r="F433" s="2">
        <v>42116.4852893519</v>
      </c>
      <c r="G433" s="1">
        <v>7545</v>
      </c>
      <c r="H433" s="1">
        <v>1</v>
      </c>
      <c r="I433" s="3">
        <v>42482</v>
      </c>
      <c r="J433" s="1" t="s">
        <v>6932</v>
      </c>
      <c r="K433" s="1">
        <v>-1</v>
      </c>
    </row>
    <row r="434" ht="94.5" spans="1:11">
      <c r="A434" s="1" t="s">
        <v>46</v>
      </c>
      <c r="B434" s="1">
        <v>1</v>
      </c>
      <c r="C434" s="1" t="s">
        <v>6933</v>
      </c>
      <c r="D434" s="1"/>
      <c r="E434" s="1"/>
      <c r="F434" s="2">
        <v>42116.5342824074</v>
      </c>
      <c r="G434" s="1">
        <v>7513</v>
      </c>
      <c r="H434" s="1">
        <v>1</v>
      </c>
      <c r="I434" s="3">
        <v>42482</v>
      </c>
      <c r="J434" s="1" t="s">
        <v>6934</v>
      </c>
      <c r="K434" s="1">
        <v>-1</v>
      </c>
    </row>
    <row r="435" ht="94.5" spans="1:11">
      <c r="A435" s="1" t="s">
        <v>6935</v>
      </c>
      <c r="B435" s="1">
        <v>1</v>
      </c>
      <c r="C435" s="1" t="s">
        <v>6936</v>
      </c>
      <c r="D435" s="1" t="s">
        <v>6937</v>
      </c>
      <c r="E435" s="1"/>
      <c r="F435" s="2">
        <v>42116.5363194444</v>
      </c>
      <c r="G435" s="1">
        <v>9760</v>
      </c>
      <c r="H435" s="1">
        <v>9</v>
      </c>
      <c r="I435" s="3">
        <v>42482</v>
      </c>
      <c r="J435" s="1" t="s">
        <v>6938</v>
      </c>
      <c r="K435" s="1">
        <v>-1</v>
      </c>
    </row>
    <row r="436" ht="67.5" spans="1:11">
      <c r="A436" s="1" t="s">
        <v>6785</v>
      </c>
      <c r="B436" s="1">
        <v>1</v>
      </c>
      <c r="C436" s="1" t="s">
        <v>6939</v>
      </c>
      <c r="D436" s="1" t="s">
        <v>6940</v>
      </c>
      <c r="E436" s="1"/>
      <c r="F436" s="2">
        <v>42116.6631018519</v>
      </c>
      <c r="G436" s="1">
        <v>8015</v>
      </c>
      <c r="H436" s="1">
        <v>4</v>
      </c>
      <c r="I436" s="3">
        <v>42482</v>
      </c>
      <c r="J436" s="1" t="s">
        <v>6941</v>
      </c>
      <c r="K436">
        <v>0</v>
      </c>
    </row>
    <row r="437" ht="121.5" spans="1:11">
      <c r="A437" s="1" t="s">
        <v>640</v>
      </c>
      <c r="B437" s="1">
        <v>1</v>
      </c>
      <c r="C437" s="1" t="s">
        <v>6942</v>
      </c>
      <c r="D437" s="1" t="s">
        <v>6943</v>
      </c>
      <c r="E437" s="1"/>
      <c r="F437" s="2">
        <v>42116.879525463</v>
      </c>
      <c r="G437" s="1">
        <v>9462</v>
      </c>
      <c r="H437" s="1">
        <v>2</v>
      </c>
      <c r="I437" s="3">
        <v>42482</v>
      </c>
      <c r="J437" s="1" t="s">
        <v>6944</v>
      </c>
      <c r="K437" s="1">
        <v>-1</v>
      </c>
    </row>
    <row r="438" ht="54" spans="1:11">
      <c r="A438" s="1" t="s">
        <v>46</v>
      </c>
      <c r="B438" s="1">
        <v>1</v>
      </c>
      <c r="C438" s="1" t="s">
        <v>6945</v>
      </c>
      <c r="D438" s="1" t="s">
        <v>6946</v>
      </c>
      <c r="E438" s="1"/>
      <c r="F438" s="2">
        <v>42117.4647685185</v>
      </c>
      <c r="G438" s="1">
        <v>6969</v>
      </c>
      <c r="H438" s="1">
        <v>2</v>
      </c>
      <c r="I438" s="3">
        <v>42483</v>
      </c>
      <c r="J438" s="1" t="s">
        <v>6947</v>
      </c>
      <c r="K438" s="1">
        <v>-1</v>
      </c>
    </row>
    <row r="439" ht="54" spans="1:11">
      <c r="A439" s="1" t="s">
        <v>46</v>
      </c>
      <c r="B439" s="1">
        <v>1</v>
      </c>
      <c r="C439" s="1" t="s">
        <v>6948</v>
      </c>
      <c r="D439" s="1" t="s">
        <v>6949</v>
      </c>
      <c r="E439" s="1"/>
      <c r="F439" s="2">
        <v>42117.5912962963</v>
      </c>
      <c r="G439" s="1">
        <v>6742</v>
      </c>
      <c r="H439" s="1">
        <v>0</v>
      </c>
      <c r="I439" s="3">
        <v>42483</v>
      </c>
      <c r="J439" s="1" t="s">
        <v>6950</v>
      </c>
      <c r="K439" s="1">
        <v>-1</v>
      </c>
    </row>
    <row r="440" ht="40.5" spans="1:11">
      <c r="A440" s="1" t="s">
        <v>4951</v>
      </c>
      <c r="B440" s="1">
        <v>1</v>
      </c>
      <c r="C440" s="1" t="s">
        <v>6951</v>
      </c>
      <c r="D440" s="1" t="s">
        <v>6951</v>
      </c>
      <c r="E440" s="1"/>
      <c r="F440" s="2">
        <v>42117.5946875</v>
      </c>
      <c r="G440" s="1">
        <v>6864</v>
      </c>
      <c r="H440" s="1">
        <v>0</v>
      </c>
      <c r="I440" s="3">
        <v>42483</v>
      </c>
      <c r="J440" s="1" t="s">
        <v>6952</v>
      </c>
      <c r="K440">
        <v>0</v>
      </c>
    </row>
    <row r="441" ht="27" spans="1:11">
      <c r="A441" s="1" t="s">
        <v>2722</v>
      </c>
      <c r="B441" s="1">
        <v>1</v>
      </c>
      <c r="C441" s="1" t="s">
        <v>6953</v>
      </c>
      <c r="D441" s="1" t="s">
        <v>6953</v>
      </c>
      <c r="E441" s="1"/>
      <c r="F441" s="2">
        <v>42117.6350115741</v>
      </c>
      <c r="G441" s="1">
        <v>6771</v>
      </c>
      <c r="H441" s="1">
        <v>0</v>
      </c>
      <c r="I441" s="3">
        <v>42483</v>
      </c>
      <c r="J441" s="1" t="s">
        <v>6953</v>
      </c>
      <c r="K441">
        <v>0</v>
      </c>
    </row>
    <row r="442" ht="409.5" spans="1:11">
      <c r="A442" s="1" t="s">
        <v>351</v>
      </c>
      <c r="B442" s="1">
        <v>1</v>
      </c>
      <c r="C442" s="1" t="s">
        <v>6954</v>
      </c>
      <c r="D442" s="1" t="s">
        <v>6955</v>
      </c>
      <c r="E442" s="1"/>
      <c r="F442" s="2">
        <v>42117.6645717593</v>
      </c>
      <c r="G442" s="1">
        <v>10556</v>
      </c>
      <c r="H442" s="1">
        <v>13</v>
      </c>
      <c r="I442" s="3">
        <v>42483</v>
      </c>
      <c r="J442" s="1" t="s">
        <v>6956</v>
      </c>
      <c r="K442">
        <v>0</v>
      </c>
    </row>
    <row r="443" ht="175.5" spans="1:11">
      <c r="A443" s="1" t="s">
        <v>351</v>
      </c>
      <c r="B443" s="1">
        <v>1</v>
      </c>
      <c r="C443" s="1" t="s">
        <v>6957</v>
      </c>
      <c r="D443" s="1" t="s">
        <v>6958</v>
      </c>
      <c r="E443" s="1"/>
      <c r="F443" s="2">
        <v>42117.6666319444</v>
      </c>
      <c r="G443" s="1">
        <v>7913</v>
      </c>
      <c r="H443" s="1">
        <v>0</v>
      </c>
      <c r="I443" s="3">
        <v>42483</v>
      </c>
      <c r="J443" s="1" t="s">
        <v>6959</v>
      </c>
      <c r="K443" s="1">
        <v>-1</v>
      </c>
    </row>
    <row r="444" ht="94.5" spans="1:11">
      <c r="A444" s="1" t="s">
        <v>91</v>
      </c>
      <c r="B444" s="1">
        <v>1</v>
      </c>
      <c r="C444" s="1" t="s">
        <v>6960</v>
      </c>
      <c r="D444" s="1" t="s">
        <v>6960</v>
      </c>
      <c r="E444" s="1"/>
      <c r="F444" s="2">
        <v>42117.6879282407</v>
      </c>
      <c r="G444" s="1">
        <v>7445</v>
      </c>
      <c r="H444" s="1">
        <v>1</v>
      </c>
      <c r="I444" s="3">
        <v>42483</v>
      </c>
      <c r="J444" s="1" t="s">
        <v>6961</v>
      </c>
      <c r="K444" s="1">
        <v>-1</v>
      </c>
    </row>
    <row r="445" ht="337.5" spans="1:11">
      <c r="A445" s="1" t="s">
        <v>6785</v>
      </c>
      <c r="B445" s="1">
        <v>1</v>
      </c>
      <c r="C445" s="1" t="s">
        <v>6962</v>
      </c>
      <c r="D445" s="1" t="s">
        <v>6963</v>
      </c>
      <c r="E445" s="1"/>
      <c r="F445" s="2">
        <v>42117.7162847222</v>
      </c>
      <c r="G445" s="1">
        <v>9239</v>
      </c>
      <c r="H445" s="1">
        <v>7</v>
      </c>
      <c r="I445" s="3">
        <v>42483</v>
      </c>
      <c r="J445" s="1" t="s">
        <v>6964</v>
      </c>
      <c r="K445">
        <v>0</v>
      </c>
    </row>
    <row r="446" ht="175.5" spans="1:11">
      <c r="A446" s="1" t="s">
        <v>6551</v>
      </c>
      <c r="B446" s="1">
        <v>0</v>
      </c>
      <c r="C446" s="1" t="s">
        <v>6965</v>
      </c>
      <c r="D446" s="1" t="s">
        <v>6966</v>
      </c>
      <c r="E446" s="1"/>
      <c r="F446" s="2">
        <v>42118.3142013889</v>
      </c>
      <c r="G446" s="1">
        <v>7567</v>
      </c>
      <c r="H446" s="1">
        <v>1</v>
      </c>
      <c r="I446" s="3">
        <v>42484</v>
      </c>
      <c r="J446" s="1" t="s">
        <v>6967</v>
      </c>
      <c r="K446" s="1">
        <v>-1</v>
      </c>
    </row>
    <row r="447" ht="121.5" spans="1:11">
      <c r="A447" s="1" t="s">
        <v>6551</v>
      </c>
      <c r="B447" s="1">
        <v>0</v>
      </c>
      <c r="C447" s="1" t="s">
        <v>6968</v>
      </c>
      <c r="D447" s="1" t="s">
        <v>6968</v>
      </c>
      <c r="E447" s="1"/>
      <c r="F447" s="2">
        <v>42118.329849537</v>
      </c>
      <c r="G447" s="1">
        <v>7331</v>
      </c>
      <c r="H447" s="1">
        <v>2</v>
      </c>
      <c r="I447" s="3">
        <v>42484</v>
      </c>
      <c r="J447" s="1" t="s">
        <v>6969</v>
      </c>
      <c r="K447">
        <v>0</v>
      </c>
    </row>
    <row r="448" ht="40.5" spans="1:11">
      <c r="A448" s="1" t="s">
        <v>6970</v>
      </c>
      <c r="B448" s="1">
        <v>0</v>
      </c>
      <c r="C448" s="1" t="s">
        <v>6971</v>
      </c>
      <c r="D448" s="1" t="s">
        <v>6972</v>
      </c>
      <c r="E448" s="1"/>
      <c r="F448" s="2">
        <v>42118.6324421296</v>
      </c>
      <c r="G448" s="1">
        <v>8685</v>
      </c>
      <c r="H448" s="1">
        <v>2</v>
      </c>
      <c r="I448" s="3">
        <v>42484</v>
      </c>
      <c r="J448" s="1" t="s">
        <v>6973</v>
      </c>
      <c r="K448">
        <v>0</v>
      </c>
    </row>
    <row r="449" ht="54" spans="1:11">
      <c r="A449" s="1" t="s">
        <v>335</v>
      </c>
      <c r="B449" s="1">
        <v>0</v>
      </c>
      <c r="C449" s="1" t="s">
        <v>6974</v>
      </c>
      <c r="D449" s="1" t="s">
        <v>6975</v>
      </c>
      <c r="E449" s="1"/>
      <c r="F449" s="2">
        <v>42118.6613541667</v>
      </c>
      <c r="G449" s="1">
        <v>15725</v>
      </c>
      <c r="H449" s="1">
        <v>28</v>
      </c>
      <c r="I449" s="3">
        <v>42484</v>
      </c>
      <c r="J449" s="1" t="s">
        <v>6976</v>
      </c>
      <c r="K449">
        <v>1</v>
      </c>
    </row>
    <row r="450" ht="94.5" spans="1:11">
      <c r="A450" s="1" t="s">
        <v>6551</v>
      </c>
      <c r="B450" s="1">
        <v>1</v>
      </c>
      <c r="C450" s="1" t="s">
        <v>6977</v>
      </c>
      <c r="D450" s="1" t="s">
        <v>6977</v>
      </c>
      <c r="E450" s="1"/>
      <c r="F450" s="2">
        <v>42120.7556944444</v>
      </c>
      <c r="G450" s="1">
        <v>6831</v>
      </c>
      <c r="H450" s="1">
        <v>8</v>
      </c>
      <c r="I450" s="3">
        <v>42486</v>
      </c>
      <c r="J450" s="1" t="s">
        <v>6978</v>
      </c>
      <c r="K450">
        <v>1</v>
      </c>
    </row>
    <row r="451" ht="409.5" spans="1:11">
      <c r="A451" s="1" t="s">
        <v>6979</v>
      </c>
      <c r="B451" s="1">
        <v>1</v>
      </c>
      <c r="C451" s="1" t="s">
        <v>6980</v>
      </c>
      <c r="D451" s="1" t="s">
        <v>6981</v>
      </c>
      <c r="E451" s="1"/>
      <c r="F451" s="2">
        <v>42120.8706365741</v>
      </c>
      <c r="G451" s="1">
        <v>7423</v>
      </c>
      <c r="H451" s="1">
        <v>3</v>
      </c>
      <c r="I451" s="3">
        <v>42486</v>
      </c>
      <c r="J451" s="1" t="s">
        <v>6982</v>
      </c>
      <c r="K451">
        <v>1</v>
      </c>
    </row>
    <row r="452" ht="40.5" spans="1:11">
      <c r="A452" s="1" t="s">
        <v>6983</v>
      </c>
      <c r="B452" s="1">
        <v>-1</v>
      </c>
      <c r="C452" s="1" t="s">
        <v>6984</v>
      </c>
      <c r="D452" s="1" t="s">
        <v>6984</v>
      </c>
      <c r="E452" s="1"/>
      <c r="F452" s="2">
        <v>42121.4602314815</v>
      </c>
      <c r="G452" s="1">
        <v>6001</v>
      </c>
      <c r="H452" s="1">
        <v>6</v>
      </c>
      <c r="I452" s="3">
        <v>42487</v>
      </c>
      <c r="J452" s="1" t="s">
        <v>6985</v>
      </c>
      <c r="K452" s="1">
        <v>-1</v>
      </c>
    </row>
    <row r="453" ht="27" spans="1:11">
      <c r="A453" s="1" t="s">
        <v>6606</v>
      </c>
      <c r="B453" s="1">
        <v>-1</v>
      </c>
      <c r="C453" s="1" t="s">
        <v>6986</v>
      </c>
      <c r="D453" s="1" t="s">
        <v>6987</v>
      </c>
      <c r="E453" s="1"/>
      <c r="F453" s="2">
        <v>42121.4631597222</v>
      </c>
      <c r="G453" s="1">
        <v>5928</v>
      </c>
      <c r="H453" s="1">
        <v>3</v>
      </c>
      <c r="I453" s="3">
        <v>42487</v>
      </c>
      <c r="J453" s="1" t="s">
        <v>6988</v>
      </c>
      <c r="K453" s="1">
        <v>-1</v>
      </c>
    </row>
    <row r="454" ht="94.5" spans="1:11">
      <c r="A454" s="1" t="s">
        <v>6983</v>
      </c>
      <c r="B454" s="1">
        <v>-1</v>
      </c>
      <c r="C454" s="1" t="s">
        <v>6989</v>
      </c>
      <c r="D454" s="1" t="s">
        <v>6989</v>
      </c>
      <c r="E454" s="1"/>
      <c r="F454" s="2">
        <v>42121.4656481482</v>
      </c>
      <c r="G454" s="1">
        <v>9877</v>
      </c>
      <c r="H454" s="1">
        <v>9</v>
      </c>
      <c r="I454" s="3">
        <v>42487</v>
      </c>
      <c r="J454" s="1" t="s">
        <v>6990</v>
      </c>
      <c r="K454" s="1">
        <v>-1</v>
      </c>
    </row>
    <row r="455" ht="40.5" spans="1:11">
      <c r="A455" s="1" t="s">
        <v>510</v>
      </c>
      <c r="B455" s="1">
        <v>-1</v>
      </c>
      <c r="C455" s="1" t="s">
        <v>6991</v>
      </c>
      <c r="D455" s="1" t="s">
        <v>6991</v>
      </c>
      <c r="E455" s="1"/>
      <c r="F455" s="2">
        <v>42121.5749884259</v>
      </c>
      <c r="G455" s="1">
        <v>5876</v>
      </c>
      <c r="H455" s="1">
        <v>3</v>
      </c>
      <c r="I455" s="3">
        <v>42487</v>
      </c>
      <c r="J455" s="1" t="s">
        <v>6992</v>
      </c>
      <c r="K455" s="1">
        <v>-1</v>
      </c>
    </row>
    <row r="456" ht="409.5" spans="1:11">
      <c r="A456" s="1" t="s">
        <v>6993</v>
      </c>
      <c r="B456" s="1">
        <v>-1</v>
      </c>
      <c r="C456" s="1" t="s">
        <v>6994</v>
      </c>
      <c r="D456" s="1" t="s">
        <v>6995</v>
      </c>
      <c r="E456" s="1"/>
      <c r="F456" s="2">
        <v>42121.7386342593</v>
      </c>
      <c r="G456" s="1">
        <v>5563</v>
      </c>
      <c r="H456" s="1">
        <v>0</v>
      </c>
      <c r="I456" s="3">
        <v>42487</v>
      </c>
      <c r="J456" s="1" t="s">
        <v>6996</v>
      </c>
      <c r="K456">
        <v>1</v>
      </c>
    </row>
    <row r="457" ht="81" spans="1:11">
      <c r="A457" s="1" t="s">
        <v>6551</v>
      </c>
      <c r="B457" s="1">
        <v>-1</v>
      </c>
      <c r="C457" s="1" t="s">
        <v>6997</v>
      </c>
      <c r="D457" s="1" t="s">
        <v>6997</v>
      </c>
      <c r="E457" s="1"/>
      <c r="F457" s="2">
        <v>42121.9935648148</v>
      </c>
      <c r="G457" s="1">
        <v>6033</v>
      </c>
      <c r="H457" s="1">
        <v>3</v>
      </c>
      <c r="I457" s="3">
        <v>42487</v>
      </c>
      <c r="J457" s="1" t="s">
        <v>6998</v>
      </c>
      <c r="K457" s="1">
        <v>-1</v>
      </c>
    </row>
    <row r="458" ht="54" spans="1:11">
      <c r="A458" s="1" t="s">
        <v>6999</v>
      </c>
      <c r="B458" s="1">
        <v>1</v>
      </c>
      <c r="C458" s="1" t="s">
        <v>7000</v>
      </c>
      <c r="D458" s="1" t="s">
        <v>7001</v>
      </c>
      <c r="E458" s="1"/>
      <c r="F458" s="2">
        <v>42122.2406365741</v>
      </c>
      <c r="G458" s="1">
        <v>5934</v>
      </c>
      <c r="H458" s="1">
        <v>3</v>
      </c>
      <c r="I458" s="3">
        <v>42488</v>
      </c>
      <c r="J458" s="1" t="s">
        <v>7002</v>
      </c>
      <c r="K458">
        <v>0</v>
      </c>
    </row>
    <row r="459" ht="54" spans="1:11">
      <c r="A459" s="1" t="s">
        <v>510</v>
      </c>
      <c r="B459" s="1">
        <v>1</v>
      </c>
      <c r="C459" s="1" t="s">
        <v>7003</v>
      </c>
      <c r="D459" s="1" t="s">
        <v>7003</v>
      </c>
      <c r="E459" s="1"/>
      <c r="F459" s="2">
        <v>42122.2423611111</v>
      </c>
      <c r="G459" s="1">
        <v>6236</v>
      </c>
      <c r="H459" s="1">
        <v>2</v>
      </c>
      <c r="I459" s="3">
        <v>42488</v>
      </c>
      <c r="J459" s="1" t="s">
        <v>7004</v>
      </c>
      <c r="K459" s="1">
        <v>-1</v>
      </c>
    </row>
    <row r="460" ht="148.5" spans="1:11">
      <c r="A460" s="1" t="s">
        <v>7005</v>
      </c>
      <c r="B460" s="1">
        <v>1</v>
      </c>
      <c r="C460" s="1" t="s">
        <v>7006</v>
      </c>
      <c r="D460" s="1" t="s">
        <v>4154</v>
      </c>
      <c r="E460" s="1"/>
      <c r="F460" s="2">
        <v>42122.4853587963</v>
      </c>
      <c r="G460" s="1">
        <v>5989</v>
      </c>
      <c r="H460" s="1">
        <v>4</v>
      </c>
      <c r="I460" s="3">
        <v>42488</v>
      </c>
      <c r="J460" s="1" t="s">
        <v>7007</v>
      </c>
      <c r="K460">
        <v>0</v>
      </c>
    </row>
    <row r="461" ht="40.5" spans="1:11">
      <c r="A461" s="1" t="s">
        <v>510</v>
      </c>
      <c r="B461" s="1">
        <v>1</v>
      </c>
      <c r="C461" s="1" t="s">
        <v>7008</v>
      </c>
      <c r="D461" s="1" t="s">
        <v>7008</v>
      </c>
      <c r="E461" s="1"/>
      <c r="F461" s="2">
        <v>42122.5975347222</v>
      </c>
      <c r="G461" s="1">
        <v>6199</v>
      </c>
      <c r="H461" s="1">
        <v>5</v>
      </c>
      <c r="I461" s="3">
        <v>42488</v>
      </c>
      <c r="J461" s="1" t="s">
        <v>7009</v>
      </c>
      <c r="K461">
        <v>0</v>
      </c>
    </row>
    <row r="462" ht="409.5" spans="1:11">
      <c r="A462" s="1" t="s">
        <v>6785</v>
      </c>
      <c r="B462" s="1">
        <v>1</v>
      </c>
      <c r="C462" s="1" t="s">
        <v>7010</v>
      </c>
      <c r="D462" s="1" t="s">
        <v>7011</v>
      </c>
      <c r="E462" s="1"/>
      <c r="F462" s="2">
        <v>42122.804537037</v>
      </c>
      <c r="G462" s="1">
        <v>7129</v>
      </c>
      <c r="H462" s="1">
        <v>11</v>
      </c>
      <c r="I462" s="3">
        <v>42488</v>
      </c>
      <c r="J462" s="1" t="s">
        <v>7012</v>
      </c>
      <c r="K462">
        <v>0</v>
      </c>
    </row>
    <row r="463" ht="189" spans="1:11">
      <c r="A463" s="1" t="s">
        <v>211</v>
      </c>
      <c r="B463" s="1">
        <v>1</v>
      </c>
      <c r="C463" s="1" t="s">
        <v>7013</v>
      </c>
      <c r="D463" s="1" t="s">
        <v>7014</v>
      </c>
      <c r="E463" s="1"/>
      <c r="F463" s="2">
        <v>42123.4475231481</v>
      </c>
      <c r="G463" s="1">
        <v>4746</v>
      </c>
      <c r="H463" s="1">
        <v>2</v>
      </c>
      <c r="I463" s="3">
        <v>42489</v>
      </c>
      <c r="J463" s="1" t="s">
        <v>7015</v>
      </c>
      <c r="K463">
        <v>0</v>
      </c>
    </row>
    <row r="464" ht="121.5" spans="1:11">
      <c r="A464" s="1" t="s">
        <v>6551</v>
      </c>
      <c r="B464" s="1">
        <v>1</v>
      </c>
      <c r="C464" s="1" t="s">
        <v>7016</v>
      </c>
      <c r="D464" s="1" t="s">
        <v>7016</v>
      </c>
      <c r="E464" s="1"/>
      <c r="F464" s="2">
        <v>42123.5447800926</v>
      </c>
      <c r="G464" s="1">
        <v>4900</v>
      </c>
      <c r="H464" s="1">
        <v>2</v>
      </c>
      <c r="I464" s="3">
        <v>42489</v>
      </c>
      <c r="J464" s="1" t="s">
        <v>7017</v>
      </c>
      <c r="K464" s="1">
        <v>-1</v>
      </c>
    </row>
    <row r="465" ht="189" spans="1:11">
      <c r="A465" s="1" t="s">
        <v>7018</v>
      </c>
      <c r="B465" s="1">
        <v>1</v>
      </c>
      <c r="C465" s="1" t="s">
        <v>7019</v>
      </c>
      <c r="D465" s="1" t="s">
        <v>357</v>
      </c>
      <c r="E465" s="1"/>
      <c r="F465" s="2">
        <v>42123.7032060185</v>
      </c>
      <c r="G465" s="1">
        <v>4944</v>
      </c>
      <c r="H465" s="1">
        <v>2</v>
      </c>
      <c r="I465" s="3">
        <v>42489</v>
      </c>
      <c r="J465" s="1" t="s">
        <v>7020</v>
      </c>
      <c r="K465" s="1">
        <v>-1</v>
      </c>
    </row>
    <row r="466" ht="67.5" spans="1:11">
      <c r="A466" s="1" t="s">
        <v>6551</v>
      </c>
      <c r="B466" s="1">
        <v>1</v>
      </c>
      <c r="C466" s="1" t="s">
        <v>7021</v>
      </c>
      <c r="D466" s="1" t="s">
        <v>7021</v>
      </c>
      <c r="E466" s="1"/>
      <c r="F466" s="2">
        <v>42123.9339930556</v>
      </c>
      <c r="G466" s="1">
        <v>4866</v>
      </c>
      <c r="H466" s="1">
        <v>7</v>
      </c>
      <c r="I466" s="3">
        <v>42489</v>
      </c>
      <c r="J466" s="1" t="s">
        <v>7022</v>
      </c>
      <c r="K466" s="1">
        <v>-1</v>
      </c>
    </row>
    <row r="467" ht="67.5" spans="1:11">
      <c r="A467" s="1" t="s">
        <v>2392</v>
      </c>
      <c r="B467" s="1">
        <v>0</v>
      </c>
      <c r="C467" s="1" t="s">
        <v>7023</v>
      </c>
      <c r="D467" s="1" t="s">
        <v>7024</v>
      </c>
      <c r="E467" s="1"/>
      <c r="F467" s="2">
        <v>42124.413125</v>
      </c>
      <c r="G467" s="1">
        <v>11495</v>
      </c>
      <c r="H467" s="1">
        <v>13</v>
      </c>
      <c r="I467" s="3">
        <v>42490</v>
      </c>
      <c r="J467" s="1" t="s">
        <v>7025</v>
      </c>
      <c r="K467">
        <v>0</v>
      </c>
    </row>
    <row r="468" ht="40.5" spans="1:11">
      <c r="A468" s="1" t="s">
        <v>7026</v>
      </c>
      <c r="B468" s="1">
        <v>0</v>
      </c>
      <c r="C468" s="1" t="s">
        <v>7027</v>
      </c>
      <c r="D468" s="1" t="s">
        <v>7027</v>
      </c>
      <c r="E468" s="1"/>
      <c r="F468" s="2">
        <v>42124.4163657407</v>
      </c>
      <c r="G468" s="1">
        <v>4024</v>
      </c>
      <c r="H468" s="1">
        <v>1</v>
      </c>
      <c r="I468" s="3">
        <v>42490</v>
      </c>
      <c r="J468" s="1" t="s">
        <v>7028</v>
      </c>
      <c r="K468">
        <v>0</v>
      </c>
    </row>
    <row r="469" ht="81" spans="1:11">
      <c r="A469" s="1" t="s">
        <v>7026</v>
      </c>
      <c r="B469" s="1">
        <v>0</v>
      </c>
      <c r="C469" s="1" t="s">
        <v>7029</v>
      </c>
      <c r="D469" s="1" t="s">
        <v>7029</v>
      </c>
      <c r="E469" s="1"/>
      <c r="F469" s="2">
        <v>42124.5670486111</v>
      </c>
      <c r="G469" s="1">
        <v>4274</v>
      </c>
      <c r="H469" s="1">
        <v>1</v>
      </c>
      <c r="I469" s="3">
        <v>42490</v>
      </c>
      <c r="J469" s="1" t="s">
        <v>7030</v>
      </c>
      <c r="K469">
        <v>1</v>
      </c>
    </row>
    <row r="470" ht="409.5" spans="1:11">
      <c r="A470" s="1" t="s">
        <v>351</v>
      </c>
      <c r="B470" s="1">
        <v>0</v>
      </c>
      <c r="C470" s="1" t="s">
        <v>7031</v>
      </c>
      <c r="D470" s="1" t="s">
        <v>7032</v>
      </c>
      <c r="E470" s="1"/>
      <c r="F470" s="2">
        <v>42124.567974537</v>
      </c>
      <c r="G470" s="1">
        <v>10040</v>
      </c>
      <c r="H470" s="1">
        <v>18</v>
      </c>
      <c r="I470" s="3">
        <v>42490</v>
      </c>
      <c r="J470" s="1" t="s">
        <v>7033</v>
      </c>
      <c r="K470">
        <v>0</v>
      </c>
    </row>
    <row r="471" ht="27" spans="1:11">
      <c r="A471" s="1" t="s">
        <v>6551</v>
      </c>
      <c r="B471" s="1">
        <v>0</v>
      </c>
      <c r="C471" s="1" t="s">
        <v>7034</v>
      </c>
      <c r="D471" s="1" t="s">
        <v>7034</v>
      </c>
      <c r="E471" s="1"/>
      <c r="F471" s="2">
        <v>42124.5716898148</v>
      </c>
      <c r="G471" s="1">
        <v>3928</v>
      </c>
      <c r="H471" s="1">
        <v>1</v>
      </c>
      <c r="I471" s="3">
        <v>42490</v>
      </c>
      <c r="J471" s="1" t="s">
        <v>7035</v>
      </c>
      <c r="K471" s="1">
        <v>-1</v>
      </c>
    </row>
    <row r="472" ht="67.5" spans="1:11">
      <c r="A472" s="1" t="s">
        <v>510</v>
      </c>
      <c r="B472" s="1">
        <v>0</v>
      </c>
      <c r="C472" s="1" t="s">
        <v>7036</v>
      </c>
      <c r="D472" s="1" t="s">
        <v>7036</v>
      </c>
      <c r="E472" s="1"/>
      <c r="F472" s="2">
        <v>42124.578900463</v>
      </c>
      <c r="G472" s="1">
        <v>4331</v>
      </c>
      <c r="H472" s="1">
        <v>2</v>
      </c>
      <c r="I472" s="3">
        <v>42490</v>
      </c>
      <c r="J472" s="1" t="s">
        <v>7037</v>
      </c>
      <c r="K472">
        <v>0</v>
      </c>
    </row>
    <row r="473" ht="121.5" spans="1:11">
      <c r="A473" s="1" t="s">
        <v>510</v>
      </c>
      <c r="B473" s="1">
        <v>0</v>
      </c>
      <c r="C473" s="1" t="s">
        <v>7038</v>
      </c>
      <c r="D473" s="1" t="s">
        <v>7038</v>
      </c>
      <c r="E473" s="1"/>
      <c r="F473" s="2">
        <v>42124.5833333333</v>
      </c>
      <c r="G473" s="1">
        <v>5315</v>
      </c>
      <c r="H473" s="1">
        <v>8</v>
      </c>
      <c r="I473" s="3">
        <v>42490</v>
      </c>
      <c r="J473" s="1" t="s">
        <v>7039</v>
      </c>
      <c r="K473">
        <v>0</v>
      </c>
    </row>
    <row r="474" ht="108" spans="1:11">
      <c r="A474" s="1" t="s">
        <v>39</v>
      </c>
      <c r="B474" s="1">
        <v>0</v>
      </c>
      <c r="C474" s="1" t="s">
        <v>7040</v>
      </c>
      <c r="D474" s="1" t="s">
        <v>7041</v>
      </c>
      <c r="E474" s="1"/>
      <c r="F474" s="2">
        <v>42124.6615740741</v>
      </c>
      <c r="G474" s="1">
        <v>22291</v>
      </c>
      <c r="H474" s="1">
        <v>27</v>
      </c>
      <c r="I474" s="3">
        <v>42490</v>
      </c>
      <c r="J474" s="1" t="s">
        <v>7042</v>
      </c>
      <c r="K474">
        <v>1</v>
      </c>
    </row>
    <row r="475" ht="54" spans="1:11">
      <c r="A475" s="1" t="s">
        <v>342</v>
      </c>
      <c r="B475" s="1">
        <v>0</v>
      </c>
      <c r="C475" s="1" t="s">
        <v>7043</v>
      </c>
      <c r="D475" s="1" t="s">
        <v>7044</v>
      </c>
      <c r="E475" s="1"/>
      <c r="F475" s="2">
        <v>42125.8850578704</v>
      </c>
      <c r="G475" s="1">
        <v>4421</v>
      </c>
      <c r="H475" s="1">
        <v>3</v>
      </c>
      <c r="I475" s="3">
        <v>42491</v>
      </c>
      <c r="J475" s="1" t="s">
        <v>7045</v>
      </c>
      <c r="K475">
        <v>0</v>
      </c>
    </row>
    <row r="476" ht="54" spans="1:11">
      <c r="A476" s="1" t="s">
        <v>7046</v>
      </c>
      <c r="B476" s="1">
        <v>0</v>
      </c>
      <c r="C476" s="1" t="s">
        <v>6787</v>
      </c>
      <c r="D476" s="1" t="s">
        <v>6787</v>
      </c>
      <c r="E476" s="1"/>
      <c r="F476" s="2">
        <v>42126.0481365741</v>
      </c>
      <c r="G476" s="1">
        <v>4071</v>
      </c>
      <c r="H476" s="1">
        <v>0</v>
      </c>
      <c r="I476" s="3">
        <v>42492</v>
      </c>
      <c r="J476" s="1" t="s">
        <v>7047</v>
      </c>
      <c r="K476">
        <v>0</v>
      </c>
    </row>
    <row r="477" ht="40.5" spans="1:11">
      <c r="A477" s="1" t="s">
        <v>7046</v>
      </c>
      <c r="B477" s="1">
        <v>0</v>
      </c>
      <c r="C477" s="1" t="s">
        <v>7048</v>
      </c>
      <c r="D477" s="1" t="s">
        <v>7049</v>
      </c>
      <c r="E477" s="1"/>
      <c r="F477" s="2">
        <v>42126.0491898148</v>
      </c>
      <c r="G477" s="1">
        <v>4169</v>
      </c>
      <c r="H477" s="1">
        <v>0</v>
      </c>
      <c r="I477" s="3">
        <v>42492</v>
      </c>
      <c r="J477" s="1" t="s">
        <v>7050</v>
      </c>
      <c r="K477">
        <v>0</v>
      </c>
    </row>
    <row r="478" ht="40.5" spans="1:11">
      <c r="A478" s="1" t="s">
        <v>6551</v>
      </c>
      <c r="B478" s="1">
        <v>1</v>
      </c>
      <c r="C478" s="1" t="s">
        <v>7051</v>
      </c>
      <c r="D478" s="1" t="s">
        <v>7051</v>
      </c>
      <c r="E478" s="1"/>
      <c r="F478" s="2">
        <v>42127.6216782407</v>
      </c>
      <c r="G478" s="1">
        <v>5178</v>
      </c>
      <c r="H478" s="1">
        <v>3</v>
      </c>
      <c r="I478" s="3">
        <v>42493</v>
      </c>
      <c r="J478" s="1" t="s">
        <v>7052</v>
      </c>
      <c r="K478" s="1">
        <v>-1</v>
      </c>
    </row>
    <row r="479" ht="256.5" spans="1:11">
      <c r="A479" s="1" t="s">
        <v>791</v>
      </c>
      <c r="B479" s="1">
        <v>1</v>
      </c>
      <c r="C479" s="1" t="s">
        <v>7053</v>
      </c>
      <c r="D479" s="1" t="s">
        <v>7054</v>
      </c>
      <c r="E479" s="1"/>
      <c r="F479" s="2">
        <v>42127.6565856481</v>
      </c>
      <c r="G479" s="1">
        <v>3638</v>
      </c>
      <c r="H479" s="1">
        <v>0</v>
      </c>
      <c r="I479" s="3">
        <v>42493</v>
      </c>
      <c r="J479" s="1" t="s">
        <v>7055</v>
      </c>
      <c r="K479">
        <v>0</v>
      </c>
    </row>
    <row r="480" ht="27" spans="1:11">
      <c r="A480" s="1" t="s">
        <v>7056</v>
      </c>
      <c r="B480" s="1">
        <v>1</v>
      </c>
      <c r="C480" s="1" t="s">
        <v>7057</v>
      </c>
      <c r="D480" s="1"/>
      <c r="E480" s="1"/>
      <c r="F480" s="2">
        <v>42128.180787037</v>
      </c>
      <c r="G480" s="1">
        <v>3082</v>
      </c>
      <c r="H480" s="1">
        <v>0</v>
      </c>
      <c r="I480" s="3">
        <v>42494</v>
      </c>
      <c r="J480" s="1" t="s">
        <v>7058</v>
      </c>
      <c r="K480">
        <v>0</v>
      </c>
    </row>
    <row r="481" ht="175.5" spans="1:11">
      <c r="A481" s="1" t="s">
        <v>6551</v>
      </c>
      <c r="B481" s="1">
        <v>1</v>
      </c>
      <c r="C481" s="1" t="s">
        <v>7059</v>
      </c>
      <c r="D481" s="1" t="s">
        <v>7059</v>
      </c>
      <c r="E481" s="1"/>
      <c r="F481" s="2">
        <v>42128.3222800926</v>
      </c>
      <c r="G481" s="1">
        <v>3213</v>
      </c>
      <c r="H481" s="1">
        <v>0</v>
      </c>
      <c r="I481" s="3">
        <v>42494</v>
      </c>
      <c r="J481" s="1" t="s">
        <v>7060</v>
      </c>
      <c r="K481" s="1">
        <v>-1</v>
      </c>
    </row>
    <row r="482" ht="40.5" spans="1:11">
      <c r="A482" s="1" t="s">
        <v>6551</v>
      </c>
      <c r="B482" s="1">
        <v>1</v>
      </c>
      <c r="C482" s="1" t="s">
        <v>7061</v>
      </c>
      <c r="D482" s="1" t="s">
        <v>7061</v>
      </c>
      <c r="E482" s="1"/>
      <c r="F482" s="2">
        <v>42128.4224768519</v>
      </c>
      <c r="G482" s="1">
        <v>2932</v>
      </c>
      <c r="H482" s="1">
        <v>0</v>
      </c>
      <c r="I482" s="3">
        <v>42494</v>
      </c>
      <c r="J482" s="1" t="s">
        <v>7062</v>
      </c>
      <c r="K482" s="1">
        <v>-1</v>
      </c>
    </row>
    <row r="483" ht="54" spans="1:11">
      <c r="A483" s="1" t="s">
        <v>510</v>
      </c>
      <c r="B483" s="1">
        <v>1</v>
      </c>
      <c r="C483" s="1" t="s">
        <v>7063</v>
      </c>
      <c r="D483" s="1" t="s">
        <v>7063</v>
      </c>
      <c r="E483" s="1"/>
      <c r="F483" s="2">
        <v>42128.4336805556</v>
      </c>
      <c r="G483" s="1">
        <v>3397</v>
      </c>
      <c r="H483" s="1">
        <v>0</v>
      </c>
      <c r="I483" s="3">
        <v>42494</v>
      </c>
      <c r="J483" s="1" t="s">
        <v>7064</v>
      </c>
      <c r="K483">
        <v>0</v>
      </c>
    </row>
    <row r="484" ht="54" spans="1:11">
      <c r="A484" s="1" t="s">
        <v>510</v>
      </c>
      <c r="B484" s="1">
        <v>1</v>
      </c>
      <c r="C484" s="1" t="s">
        <v>7065</v>
      </c>
      <c r="D484" s="1" t="s">
        <v>7065</v>
      </c>
      <c r="E484" s="1"/>
      <c r="F484" s="2">
        <v>42128.4481712963</v>
      </c>
      <c r="G484" s="1">
        <v>3574</v>
      </c>
      <c r="H484" s="1">
        <v>0</v>
      </c>
      <c r="I484" s="3">
        <v>42494</v>
      </c>
      <c r="J484" s="1" t="s">
        <v>7066</v>
      </c>
      <c r="K484" s="1">
        <v>-1</v>
      </c>
    </row>
    <row r="485" ht="81" spans="1:11">
      <c r="A485" s="1" t="s">
        <v>6551</v>
      </c>
      <c r="B485" s="1">
        <v>1</v>
      </c>
      <c r="C485" s="1" t="s">
        <v>7067</v>
      </c>
      <c r="D485" s="1" t="s">
        <v>7067</v>
      </c>
      <c r="E485" s="1"/>
      <c r="F485" s="2">
        <v>42128.4537731481</v>
      </c>
      <c r="G485" s="1">
        <v>4776</v>
      </c>
      <c r="H485" s="1">
        <v>11</v>
      </c>
      <c r="I485" s="3">
        <v>42494</v>
      </c>
      <c r="J485" s="1" t="s">
        <v>7068</v>
      </c>
      <c r="K485">
        <v>0</v>
      </c>
    </row>
    <row r="486" ht="94.5" spans="1:11">
      <c r="A486" s="1" t="s">
        <v>7069</v>
      </c>
      <c r="B486" s="1">
        <v>1</v>
      </c>
      <c r="C486" s="1" t="s">
        <v>7070</v>
      </c>
      <c r="D486" s="1" t="s">
        <v>7071</v>
      </c>
      <c r="E486" s="1"/>
      <c r="F486" s="2">
        <v>42128.4810648148</v>
      </c>
      <c r="G486" s="1">
        <v>3623</v>
      </c>
      <c r="H486" s="1">
        <v>0</v>
      </c>
      <c r="I486" s="3">
        <v>42494</v>
      </c>
      <c r="J486" s="1" t="s">
        <v>7072</v>
      </c>
      <c r="K486">
        <v>1</v>
      </c>
    </row>
    <row r="487" ht="54" spans="1:11">
      <c r="A487" s="1" t="s">
        <v>39</v>
      </c>
      <c r="B487" s="1">
        <v>1</v>
      </c>
      <c r="C487" s="1" t="s">
        <v>7073</v>
      </c>
      <c r="D487" s="1" t="s">
        <v>7074</v>
      </c>
      <c r="E487" s="1"/>
      <c r="F487" s="2">
        <v>42128.4975115741</v>
      </c>
      <c r="G487" s="1">
        <v>25737</v>
      </c>
      <c r="H487" s="1">
        <v>26</v>
      </c>
      <c r="I487" s="3">
        <v>42494</v>
      </c>
      <c r="J487" s="1" t="s">
        <v>7075</v>
      </c>
      <c r="K487" s="1">
        <v>-1</v>
      </c>
    </row>
    <row r="488" ht="409.5" spans="1:11">
      <c r="A488" s="1" t="s">
        <v>7076</v>
      </c>
      <c r="B488" s="1">
        <v>1</v>
      </c>
      <c r="C488" s="1" t="s">
        <v>7077</v>
      </c>
      <c r="D488" s="1" t="s">
        <v>7078</v>
      </c>
      <c r="E488" s="1"/>
      <c r="F488" s="2">
        <v>42128.5836111111</v>
      </c>
      <c r="G488" s="1">
        <v>8792</v>
      </c>
      <c r="H488" s="1">
        <v>2</v>
      </c>
      <c r="I488" s="3">
        <v>42494</v>
      </c>
      <c r="J488" s="1" t="s">
        <v>7079</v>
      </c>
      <c r="K488">
        <v>0</v>
      </c>
    </row>
    <row r="489" ht="94.5" spans="1:11">
      <c r="A489" s="1" t="s">
        <v>7069</v>
      </c>
      <c r="B489" s="1">
        <v>1</v>
      </c>
      <c r="C489" s="1" t="s">
        <v>7080</v>
      </c>
      <c r="D489" s="1" t="s">
        <v>7081</v>
      </c>
      <c r="E489" s="1"/>
      <c r="F489" s="2">
        <v>42128.6067939815</v>
      </c>
      <c r="G489" s="1">
        <v>3573</v>
      </c>
      <c r="H489" s="1">
        <v>0</v>
      </c>
      <c r="I489" s="3">
        <v>42494</v>
      </c>
      <c r="J489" s="1" t="s">
        <v>7082</v>
      </c>
      <c r="K489" s="1">
        <v>-1</v>
      </c>
    </row>
    <row r="490" ht="121.5" spans="1:11">
      <c r="A490" s="1" t="s">
        <v>6551</v>
      </c>
      <c r="B490" s="1">
        <v>1</v>
      </c>
      <c r="C490" s="1" t="s">
        <v>7083</v>
      </c>
      <c r="D490" s="1" t="s">
        <v>7083</v>
      </c>
      <c r="E490" s="1"/>
      <c r="F490" s="2">
        <v>42128.6334490741</v>
      </c>
      <c r="G490" s="1">
        <v>6383</v>
      </c>
      <c r="H490" s="1">
        <v>8</v>
      </c>
      <c r="I490" s="3">
        <v>42494</v>
      </c>
      <c r="J490" s="1" t="s">
        <v>7084</v>
      </c>
      <c r="K490">
        <v>1</v>
      </c>
    </row>
    <row r="491" ht="27" spans="1:11">
      <c r="A491" s="1" t="s">
        <v>365</v>
      </c>
      <c r="B491" s="1">
        <v>1</v>
      </c>
      <c r="C491" s="1" t="s">
        <v>459</v>
      </c>
      <c r="D491" s="1" t="s">
        <v>7085</v>
      </c>
      <c r="E491" s="1"/>
      <c r="F491" s="2">
        <v>42129.4131481481</v>
      </c>
      <c r="G491" s="1">
        <v>3355</v>
      </c>
      <c r="H491" s="1">
        <v>0</v>
      </c>
      <c r="I491" s="3">
        <v>42495</v>
      </c>
      <c r="J491" s="1" t="s">
        <v>7086</v>
      </c>
      <c r="K491">
        <v>0</v>
      </c>
    </row>
    <row r="492" ht="148.5" spans="1:11">
      <c r="A492" s="1" t="s">
        <v>6385</v>
      </c>
      <c r="B492" s="1">
        <v>1</v>
      </c>
      <c r="C492" s="1" t="s">
        <v>7087</v>
      </c>
      <c r="D492" s="1" t="s">
        <v>7088</v>
      </c>
      <c r="E492" s="1"/>
      <c r="F492" s="2">
        <v>42129.4268518519</v>
      </c>
      <c r="G492" s="1">
        <v>2937</v>
      </c>
      <c r="H492" s="1">
        <v>1</v>
      </c>
      <c r="I492" s="3">
        <v>42495</v>
      </c>
      <c r="J492" s="1" t="s">
        <v>7089</v>
      </c>
      <c r="K492" s="1">
        <v>-1</v>
      </c>
    </row>
    <row r="493" ht="148.5" spans="1:11">
      <c r="A493" s="1" t="s">
        <v>7090</v>
      </c>
      <c r="B493" s="1">
        <v>1</v>
      </c>
      <c r="C493" s="1" t="s">
        <v>7091</v>
      </c>
      <c r="D493" s="1" t="s">
        <v>7092</v>
      </c>
      <c r="E493" s="1"/>
      <c r="F493" s="2">
        <v>42129.4554398148</v>
      </c>
      <c r="G493" s="1">
        <v>7098</v>
      </c>
      <c r="H493" s="1">
        <v>9</v>
      </c>
      <c r="I493" s="3">
        <v>42495</v>
      </c>
      <c r="J493" s="1" t="s">
        <v>7093</v>
      </c>
      <c r="K493" s="1">
        <v>-1</v>
      </c>
    </row>
    <row r="494" ht="81" spans="1:11">
      <c r="A494" s="1" t="s">
        <v>137</v>
      </c>
      <c r="B494" s="1">
        <v>1</v>
      </c>
      <c r="C494" s="1" t="s">
        <v>7094</v>
      </c>
      <c r="D494" s="1" t="s">
        <v>7094</v>
      </c>
      <c r="E494" s="1"/>
      <c r="F494" s="2">
        <v>42129.4591782407</v>
      </c>
      <c r="G494" s="1">
        <v>5278</v>
      </c>
      <c r="H494" s="1">
        <v>6</v>
      </c>
      <c r="I494" s="3">
        <v>42495</v>
      </c>
      <c r="J494" s="1" t="s">
        <v>7095</v>
      </c>
      <c r="K494">
        <v>0</v>
      </c>
    </row>
    <row r="495" ht="67.5" spans="1:11">
      <c r="A495" s="1" t="s">
        <v>510</v>
      </c>
      <c r="B495" s="1">
        <v>1</v>
      </c>
      <c r="C495" s="1" t="s">
        <v>7096</v>
      </c>
      <c r="D495" s="1" t="s">
        <v>7096</v>
      </c>
      <c r="E495" s="1"/>
      <c r="F495" s="2">
        <v>42129.472349537</v>
      </c>
      <c r="G495" s="1">
        <v>3333</v>
      </c>
      <c r="H495" s="1">
        <v>0</v>
      </c>
      <c r="I495" s="3">
        <v>42495</v>
      </c>
      <c r="J495" s="1" t="s">
        <v>7097</v>
      </c>
      <c r="K495" s="1">
        <v>-1</v>
      </c>
    </row>
    <row r="496" ht="94.5" spans="1:11">
      <c r="A496" s="1" t="s">
        <v>7098</v>
      </c>
      <c r="B496" s="1">
        <v>1</v>
      </c>
      <c r="C496" s="1" t="s">
        <v>7099</v>
      </c>
      <c r="D496" s="1" t="s">
        <v>7100</v>
      </c>
      <c r="E496" s="1"/>
      <c r="F496" s="2">
        <v>42129.4755555556</v>
      </c>
      <c r="G496" s="1">
        <v>3385</v>
      </c>
      <c r="H496" s="1">
        <v>0</v>
      </c>
      <c r="I496" s="3">
        <v>42495</v>
      </c>
      <c r="J496" s="1" t="s">
        <v>7101</v>
      </c>
      <c r="K496">
        <v>0</v>
      </c>
    </row>
    <row r="497" ht="81" spans="1:11">
      <c r="A497" s="1" t="s">
        <v>7102</v>
      </c>
      <c r="B497" s="1">
        <v>1</v>
      </c>
      <c r="C497" s="1" t="s">
        <v>7103</v>
      </c>
      <c r="D497" s="1" t="s">
        <v>7103</v>
      </c>
      <c r="E497" s="1"/>
      <c r="F497" s="2">
        <v>42129.5495833333</v>
      </c>
      <c r="G497" s="1">
        <v>3483</v>
      </c>
      <c r="H497" s="1">
        <v>0</v>
      </c>
      <c r="I497" s="3">
        <v>42495</v>
      </c>
      <c r="J497" s="1" t="s">
        <v>7104</v>
      </c>
      <c r="K497">
        <v>0</v>
      </c>
    </row>
    <row r="498" ht="256.5" spans="1:11">
      <c r="A498" s="1" t="s">
        <v>7098</v>
      </c>
      <c r="B498" s="1">
        <v>1</v>
      </c>
      <c r="C498" s="1" t="s">
        <v>7105</v>
      </c>
      <c r="D498" s="1" t="s">
        <v>7106</v>
      </c>
      <c r="E498" s="1"/>
      <c r="F498" s="2">
        <v>42129.5807407407</v>
      </c>
      <c r="G498" s="1">
        <v>3590</v>
      </c>
      <c r="H498" s="1">
        <v>0</v>
      </c>
      <c r="I498" s="3">
        <v>42495</v>
      </c>
      <c r="J498" s="1" t="s">
        <v>7107</v>
      </c>
      <c r="K498" s="1">
        <v>-1</v>
      </c>
    </row>
    <row r="499" ht="27" spans="1:11">
      <c r="A499" s="1" t="s">
        <v>6551</v>
      </c>
      <c r="B499" s="1">
        <v>1</v>
      </c>
      <c r="C499" s="1" t="s">
        <v>7108</v>
      </c>
      <c r="D499" s="1" t="s">
        <v>7108</v>
      </c>
      <c r="E499" s="1"/>
      <c r="F499" s="2">
        <v>42129.5855439815</v>
      </c>
      <c r="G499" s="1">
        <v>4410</v>
      </c>
      <c r="H499" s="1">
        <v>3</v>
      </c>
      <c r="I499" s="3">
        <v>42495</v>
      </c>
      <c r="J499" s="1" t="s">
        <v>7109</v>
      </c>
      <c r="K499">
        <v>0</v>
      </c>
    </row>
    <row r="500" ht="81" spans="1:11">
      <c r="A500" s="1" t="s">
        <v>484</v>
      </c>
      <c r="B500" s="1">
        <v>1</v>
      </c>
      <c r="C500" s="1" t="s">
        <v>7110</v>
      </c>
      <c r="D500" s="1" t="s">
        <v>7110</v>
      </c>
      <c r="E500" s="1"/>
      <c r="F500" s="2">
        <v>42129.6062268519</v>
      </c>
      <c r="G500" s="1">
        <v>4124</v>
      </c>
      <c r="H500" s="1">
        <v>2</v>
      </c>
      <c r="I500" s="3">
        <v>42495</v>
      </c>
      <c r="J500" s="1" t="s">
        <v>7111</v>
      </c>
      <c r="K500">
        <v>0</v>
      </c>
    </row>
    <row r="501" ht="189" spans="1:11">
      <c r="A501" s="1" t="s">
        <v>7112</v>
      </c>
      <c r="B501" s="1">
        <v>1</v>
      </c>
      <c r="C501" s="1" t="s">
        <v>7113</v>
      </c>
      <c r="D501" s="1" t="s">
        <v>7114</v>
      </c>
      <c r="E501" s="1"/>
      <c r="F501" s="2">
        <v>42129.6687268519</v>
      </c>
      <c r="G501" s="1">
        <v>3868</v>
      </c>
      <c r="H501" s="1">
        <v>0</v>
      </c>
      <c r="I501" s="3">
        <v>42495</v>
      </c>
      <c r="J501" s="1" t="s">
        <v>7115</v>
      </c>
      <c r="K501">
        <v>1</v>
      </c>
    </row>
    <row r="502" ht="409.5" spans="1:11">
      <c r="A502" s="1" t="s">
        <v>351</v>
      </c>
      <c r="B502" s="1">
        <v>1</v>
      </c>
      <c r="C502" s="1" t="s">
        <v>7116</v>
      </c>
      <c r="D502" s="1" t="s">
        <v>7117</v>
      </c>
      <c r="E502" s="1"/>
      <c r="F502" s="2">
        <v>42129.6958680556</v>
      </c>
      <c r="G502" s="1">
        <v>6892</v>
      </c>
      <c r="H502" s="1">
        <v>4</v>
      </c>
      <c r="I502" s="3">
        <v>42495</v>
      </c>
      <c r="J502" s="1" t="s">
        <v>7118</v>
      </c>
      <c r="K502">
        <v>1</v>
      </c>
    </row>
    <row r="503" ht="409.5" spans="1:11">
      <c r="A503" s="1" t="s">
        <v>351</v>
      </c>
      <c r="B503" s="1">
        <v>1</v>
      </c>
      <c r="C503" s="1" t="s">
        <v>7119</v>
      </c>
      <c r="D503" s="1" t="s">
        <v>7120</v>
      </c>
      <c r="E503" s="1"/>
      <c r="F503" s="2">
        <v>42129.7715277778</v>
      </c>
      <c r="G503" s="1">
        <v>5833</v>
      </c>
      <c r="H503" s="1">
        <v>0</v>
      </c>
      <c r="I503" s="3">
        <v>42495</v>
      </c>
      <c r="J503" s="1" t="s">
        <v>7121</v>
      </c>
      <c r="K503" s="1">
        <v>-1</v>
      </c>
    </row>
    <row r="504" ht="409.5" spans="1:11">
      <c r="A504" s="1" t="s">
        <v>2883</v>
      </c>
      <c r="B504" s="1">
        <v>1</v>
      </c>
      <c r="C504" s="1" t="s">
        <v>7122</v>
      </c>
      <c r="D504" s="1" t="s">
        <v>7123</v>
      </c>
      <c r="E504" s="1"/>
      <c r="F504" s="2">
        <v>42129.8629166667</v>
      </c>
      <c r="G504" s="1">
        <v>5736</v>
      </c>
      <c r="H504" s="1">
        <v>4</v>
      </c>
      <c r="I504" s="3">
        <v>42495</v>
      </c>
      <c r="J504" s="1" t="s">
        <v>7124</v>
      </c>
      <c r="K504" s="1">
        <v>-1</v>
      </c>
    </row>
    <row r="505" ht="364.5" spans="1:11">
      <c r="A505" s="1" t="s">
        <v>6999</v>
      </c>
      <c r="B505" s="1">
        <v>1</v>
      </c>
      <c r="C505" s="1" t="s">
        <v>7125</v>
      </c>
      <c r="D505" s="1" t="s">
        <v>7126</v>
      </c>
      <c r="E505" s="1"/>
      <c r="F505" s="2">
        <v>42129.8734722222</v>
      </c>
      <c r="G505" s="1">
        <v>3536</v>
      </c>
      <c r="H505" s="1">
        <v>0</v>
      </c>
      <c r="I505" s="3">
        <v>42495</v>
      </c>
      <c r="J505" s="1" t="s">
        <v>7127</v>
      </c>
      <c r="K505">
        <v>0</v>
      </c>
    </row>
    <row r="506" ht="67.5" spans="1:11">
      <c r="A506" s="1" t="s">
        <v>6551</v>
      </c>
      <c r="B506" s="1">
        <v>1</v>
      </c>
      <c r="C506" s="1" t="s">
        <v>7128</v>
      </c>
      <c r="D506" s="1" t="s">
        <v>7129</v>
      </c>
      <c r="E506" s="1"/>
      <c r="F506" s="2">
        <v>42129.9040162037</v>
      </c>
      <c r="G506" s="1">
        <v>4578</v>
      </c>
      <c r="H506" s="1">
        <v>2</v>
      </c>
      <c r="I506" s="3">
        <v>42495</v>
      </c>
      <c r="J506" s="1" t="s">
        <v>7130</v>
      </c>
      <c r="K506">
        <v>0</v>
      </c>
    </row>
    <row r="507" ht="94.5" spans="1:11">
      <c r="A507" s="1" t="s">
        <v>3660</v>
      </c>
      <c r="B507" s="1">
        <v>1</v>
      </c>
      <c r="C507" s="1" t="s">
        <v>7131</v>
      </c>
      <c r="D507" s="1" t="s">
        <v>7132</v>
      </c>
      <c r="E507" s="1"/>
      <c r="F507" s="2">
        <v>42129.9056944444</v>
      </c>
      <c r="G507" s="1">
        <v>7709</v>
      </c>
      <c r="H507" s="1">
        <v>3</v>
      </c>
      <c r="I507" s="3">
        <v>42495</v>
      </c>
      <c r="J507" s="1" t="s">
        <v>7133</v>
      </c>
      <c r="K507" s="1">
        <v>-1</v>
      </c>
    </row>
    <row r="508" ht="189" spans="1:11">
      <c r="A508" s="1" t="s">
        <v>7134</v>
      </c>
      <c r="B508" s="1">
        <v>1</v>
      </c>
      <c r="C508" s="1" t="s">
        <v>7135</v>
      </c>
      <c r="D508" s="1" t="s">
        <v>7136</v>
      </c>
      <c r="E508" s="1"/>
      <c r="F508" s="2">
        <v>42129.9086226852</v>
      </c>
      <c r="G508" s="1">
        <v>3530</v>
      </c>
      <c r="H508" s="1">
        <v>0</v>
      </c>
      <c r="I508" s="3">
        <v>42495</v>
      </c>
      <c r="J508" s="1" t="s">
        <v>7137</v>
      </c>
      <c r="K508">
        <v>1</v>
      </c>
    </row>
    <row r="509" ht="94.5" spans="1:11">
      <c r="A509" s="1" t="s">
        <v>6385</v>
      </c>
      <c r="B509" s="1">
        <v>1</v>
      </c>
      <c r="C509" s="1" t="s">
        <v>7138</v>
      </c>
      <c r="D509" s="1" t="s">
        <v>7138</v>
      </c>
      <c r="E509" s="1"/>
      <c r="F509" s="2">
        <v>42129.9137037037</v>
      </c>
      <c r="G509" s="1">
        <v>4020</v>
      </c>
      <c r="H509" s="1">
        <v>0</v>
      </c>
      <c r="I509" s="3">
        <v>42495</v>
      </c>
      <c r="J509" s="1" t="s">
        <v>7139</v>
      </c>
      <c r="K509">
        <v>0</v>
      </c>
    </row>
    <row r="510" ht="175.5" spans="1:11">
      <c r="A510" s="1" t="s">
        <v>6551</v>
      </c>
      <c r="B510" s="1">
        <v>1</v>
      </c>
      <c r="C510" s="1" t="s">
        <v>7140</v>
      </c>
      <c r="D510" s="1" t="s">
        <v>7141</v>
      </c>
      <c r="E510" s="1"/>
      <c r="F510" s="2">
        <v>42130.5005671296</v>
      </c>
      <c r="G510" s="1">
        <v>5576</v>
      </c>
      <c r="H510" s="1">
        <v>10</v>
      </c>
      <c r="I510" s="3">
        <v>42496</v>
      </c>
      <c r="J510" s="1" t="s">
        <v>7142</v>
      </c>
      <c r="K510" s="1">
        <v>-1</v>
      </c>
    </row>
    <row r="511" ht="40.5" spans="1:11">
      <c r="A511" s="1" t="s">
        <v>7143</v>
      </c>
      <c r="B511" s="1">
        <v>1</v>
      </c>
      <c r="C511" s="1" t="s">
        <v>7144</v>
      </c>
      <c r="D511" s="1" t="s">
        <v>7145</v>
      </c>
      <c r="E511" s="1"/>
      <c r="F511" s="2">
        <v>42130.5555324074</v>
      </c>
      <c r="G511" s="1">
        <v>3864</v>
      </c>
      <c r="H511" s="1">
        <v>1</v>
      </c>
      <c r="I511" s="3">
        <v>42496</v>
      </c>
      <c r="J511" s="1" t="s">
        <v>7146</v>
      </c>
      <c r="K511">
        <v>0</v>
      </c>
    </row>
    <row r="512" ht="81" spans="1:11">
      <c r="A512" s="1" t="s">
        <v>7143</v>
      </c>
      <c r="B512" s="1">
        <v>1</v>
      </c>
      <c r="C512" s="1" t="s">
        <v>7147</v>
      </c>
      <c r="D512" s="1" t="s">
        <v>7148</v>
      </c>
      <c r="E512" s="1"/>
      <c r="F512" s="2">
        <v>42130.5578240741</v>
      </c>
      <c r="G512" s="1">
        <v>3454</v>
      </c>
      <c r="H512" s="1">
        <v>0</v>
      </c>
      <c r="I512" s="3">
        <v>42496</v>
      </c>
      <c r="J512" s="1" t="s">
        <v>7149</v>
      </c>
      <c r="K512">
        <v>1</v>
      </c>
    </row>
    <row r="513" ht="40.5" spans="1:11">
      <c r="A513" s="1" t="s">
        <v>6586</v>
      </c>
      <c r="B513" s="1">
        <v>1</v>
      </c>
      <c r="C513" s="1" t="s">
        <v>7150</v>
      </c>
      <c r="D513" s="1" t="s">
        <v>7151</v>
      </c>
      <c r="E513" s="1"/>
      <c r="F513" s="2">
        <v>42130.5940856481</v>
      </c>
      <c r="G513" s="1">
        <v>4783</v>
      </c>
      <c r="H513" s="1">
        <v>3</v>
      </c>
      <c r="I513" s="3">
        <v>42496</v>
      </c>
      <c r="J513" s="1" t="s">
        <v>7152</v>
      </c>
      <c r="K513">
        <v>1</v>
      </c>
    </row>
    <row r="514" ht="409.5" spans="1:11">
      <c r="A514" s="1" t="s">
        <v>7153</v>
      </c>
      <c r="B514" s="1">
        <v>1</v>
      </c>
      <c r="C514" s="1" t="s">
        <v>7154</v>
      </c>
      <c r="D514" s="1" t="s">
        <v>7155</v>
      </c>
      <c r="E514" s="1"/>
      <c r="F514" s="2">
        <v>42130.9218981481</v>
      </c>
      <c r="G514" s="1">
        <v>4214</v>
      </c>
      <c r="H514" s="1">
        <v>0</v>
      </c>
      <c r="I514" s="3">
        <v>42496</v>
      </c>
      <c r="J514" s="1" t="s">
        <v>7156</v>
      </c>
      <c r="K514">
        <v>0</v>
      </c>
    </row>
    <row r="515" ht="54" spans="1:11">
      <c r="A515" s="1" t="s">
        <v>4758</v>
      </c>
      <c r="B515" s="1">
        <v>1</v>
      </c>
      <c r="C515" s="1" t="s">
        <v>7157</v>
      </c>
      <c r="D515" s="1"/>
      <c r="E515" s="1"/>
      <c r="F515" s="2">
        <v>42131.4669675926</v>
      </c>
      <c r="G515" s="1">
        <v>4394</v>
      </c>
      <c r="H515" s="1">
        <v>1</v>
      </c>
      <c r="I515" s="3">
        <v>42497</v>
      </c>
      <c r="J515" s="1" t="s">
        <v>7158</v>
      </c>
      <c r="K515">
        <v>1</v>
      </c>
    </row>
    <row r="516" ht="81" spans="1:11">
      <c r="A516" s="1" t="s">
        <v>1849</v>
      </c>
      <c r="B516" s="1">
        <v>1</v>
      </c>
      <c r="C516" s="1" t="s">
        <v>7159</v>
      </c>
      <c r="D516" s="1" t="s">
        <v>7159</v>
      </c>
      <c r="E516" s="1"/>
      <c r="F516" s="2">
        <v>42131.5861921296</v>
      </c>
      <c r="G516" s="1">
        <v>4847</v>
      </c>
      <c r="H516" s="1">
        <v>4</v>
      </c>
      <c r="I516" s="3">
        <v>42497</v>
      </c>
      <c r="J516" s="1" t="s">
        <v>7160</v>
      </c>
      <c r="K516" s="1">
        <v>-1</v>
      </c>
    </row>
    <row r="517" ht="94.5" spans="1:11">
      <c r="A517" s="1" t="s">
        <v>6577</v>
      </c>
      <c r="B517" s="1">
        <v>1</v>
      </c>
      <c r="C517" s="1" t="s">
        <v>7161</v>
      </c>
      <c r="D517" s="1" t="s">
        <v>7161</v>
      </c>
      <c r="E517" s="1"/>
      <c r="F517" s="2">
        <v>42131.623587963</v>
      </c>
      <c r="G517" s="1">
        <v>4132</v>
      </c>
      <c r="H517" s="1">
        <v>0</v>
      </c>
      <c r="I517" s="3">
        <v>42497</v>
      </c>
      <c r="J517" s="1" t="s">
        <v>7162</v>
      </c>
      <c r="K517" s="1">
        <v>-1</v>
      </c>
    </row>
    <row r="518" ht="409.5" spans="1:11">
      <c r="A518" s="1" t="s">
        <v>7163</v>
      </c>
      <c r="B518" s="1">
        <v>1</v>
      </c>
      <c r="C518" s="1" t="s">
        <v>7164</v>
      </c>
      <c r="D518" s="1" t="s">
        <v>7165</v>
      </c>
      <c r="E518" s="1"/>
      <c r="F518" s="2">
        <v>42131.776412037</v>
      </c>
      <c r="G518" s="1">
        <v>4460</v>
      </c>
      <c r="H518" s="1">
        <v>1</v>
      </c>
      <c r="I518" s="3">
        <v>42497</v>
      </c>
      <c r="J518" s="1" t="s">
        <v>7166</v>
      </c>
      <c r="K518">
        <v>0</v>
      </c>
    </row>
    <row r="519" ht="40.5" spans="1:11">
      <c r="A519" s="1" t="s">
        <v>7167</v>
      </c>
      <c r="B519" s="1">
        <v>1</v>
      </c>
      <c r="C519" s="1" t="s">
        <v>7168</v>
      </c>
      <c r="D519" s="1" t="s">
        <v>7169</v>
      </c>
      <c r="E519" s="1"/>
      <c r="F519" s="2">
        <v>42131.8327777778</v>
      </c>
      <c r="G519" s="1">
        <v>3817</v>
      </c>
      <c r="H519" s="1">
        <v>0</v>
      </c>
      <c r="I519" s="3">
        <v>42497</v>
      </c>
      <c r="J519" s="1" t="s">
        <v>7170</v>
      </c>
      <c r="K519">
        <v>0</v>
      </c>
    </row>
    <row r="520" ht="162" spans="1:11">
      <c r="A520" s="1" t="s">
        <v>7134</v>
      </c>
      <c r="B520" s="1">
        <v>1</v>
      </c>
      <c r="C520" s="1" t="s">
        <v>7171</v>
      </c>
      <c r="D520" s="1" t="s">
        <v>7171</v>
      </c>
      <c r="E520" s="1"/>
      <c r="F520" s="2">
        <v>42131.8513078704</v>
      </c>
      <c r="G520" s="1">
        <v>4046</v>
      </c>
      <c r="H520" s="1">
        <v>0</v>
      </c>
      <c r="I520" s="3">
        <v>42497</v>
      </c>
      <c r="J520" s="1" t="s">
        <v>7172</v>
      </c>
      <c r="K520">
        <v>0</v>
      </c>
    </row>
    <row r="521" ht="189" spans="1:11">
      <c r="A521" s="1" t="s">
        <v>7173</v>
      </c>
      <c r="B521" s="1">
        <v>1</v>
      </c>
      <c r="C521" s="1" t="s">
        <v>7174</v>
      </c>
      <c r="D521" s="1" t="s">
        <v>7175</v>
      </c>
      <c r="E521" s="1"/>
      <c r="F521" s="2">
        <v>42131.8695023148</v>
      </c>
      <c r="G521" s="1">
        <v>4315</v>
      </c>
      <c r="H521" s="1">
        <v>1</v>
      </c>
      <c r="I521" s="3">
        <v>42497</v>
      </c>
      <c r="J521" s="1" t="s">
        <v>7176</v>
      </c>
      <c r="K521" s="1">
        <v>-1</v>
      </c>
    </row>
    <row r="522" ht="40.5" spans="1:11">
      <c r="A522" s="1" t="s">
        <v>7177</v>
      </c>
      <c r="B522" s="1">
        <v>1</v>
      </c>
      <c r="C522" s="1" t="s">
        <v>7178</v>
      </c>
      <c r="D522" s="1" t="s">
        <v>7179</v>
      </c>
      <c r="E522" s="1"/>
      <c r="F522" s="2">
        <v>42131.9053587963</v>
      </c>
      <c r="G522" s="1">
        <v>10289</v>
      </c>
      <c r="H522" s="1">
        <v>6</v>
      </c>
      <c r="I522" s="3">
        <v>42497</v>
      </c>
      <c r="J522" s="1" t="s">
        <v>7180</v>
      </c>
      <c r="K522" s="1">
        <v>-1</v>
      </c>
    </row>
    <row r="523" ht="67.5" spans="1:11">
      <c r="A523" s="1" t="s">
        <v>7181</v>
      </c>
      <c r="B523" s="1">
        <v>1</v>
      </c>
      <c r="C523" s="1" t="s">
        <v>7182</v>
      </c>
      <c r="D523" s="1"/>
      <c r="E523" s="1"/>
      <c r="F523" s="2">
        <v>42131.9089351852</v>
      </c>
      <c r="G523" s="1">
        <v>4695</v>
      </c>
      <c r="H523" s="1">
        <v>4</v>
      </c>
      <c r="I523" s="3">
        <v>42497</v>
      </c>
      <c r="J523" s="1" t="s">
        <v>7183</v>
      </c>
      <c r="K523" s="1">
        <v>-1</v>
      </c>
    </row>
    <row r="524" ht="148.5" spans="1:11">
      <c r="A524" s="1" t="s">
        <v>244</v>
      </c>
      <c r="B524" s="1">
        <v>0</v>
      </c>
      <c r="C524" s="1" t="s">
        <v>7184</v>
      </c>
      <c r="D524" s="1" t="s">
        <v>7184</v>
      </c>
      <c r="E524" s="1"/>
      <c r="F524" s="2">
        <v>42132.0163425926</v>
      </c>
      <c r="G524" s="1">
        <v>3828</v>
      </c>
      <c r="H524" s="1">
        <v>0</v>
      </c>
      <c r="I524" s="3">
        <v>42498</v>
      </c>
      <c r="J524" s="1" t="s">
        <v>7185</v>
      </c>
      <c r="K524">
        <v>0</v>
      </c>
    </row>
    <row r="525" ht="81" spans="1:11">
      <c r="A525" s="1" t="s">
        <v>7186</v>
      </c>
      <c r="B525" s="1">
        <v>0</v>
      </c>
      <c r="C525" s="1" t="s">
        <v>7187</v>
      </c>
      <c r="D525" s="1" t="s">
        <v>7188</v>
      </c>
      <c r="E525" s="1"/>
      <c r="F525" s="2">
        <v>42132.3521643519</v>
      </c>
      <c r="G525" s="1">
        <v>6243</v>
      </c>
      <c r="H525" s="1">
        <v>2</v>
      </c>
      <c r="I525" s="3">
        <v>42498</v>
      </c>
      <c r="J525" s="1" t="s">
        <v>7189</v>
      </c>
      <c r="K525" s="1">
        <v>-1</v>
      </c>
    </row>
    <row r="526" ht="40.5" spans="1:11">
      <c r="A526" s="1" t="s">
        <v>7190</v>
      </c>
      <c r="B526" s="1">
        <v>0</v>
      </c>
      <c r="C526" s="1" t="s">
        <v>7191</v>
      </c>
      <c r="D526" s="1" t="s">
        <v>7192</v>
      </c>
      <c r="E526" s="1"/>
      <c r="F526" s="2">
        <v>42132.3581597222</v>
      </c>
      <c r="G526" s="1">
        <v>4476</v>
      </c>
      <c r="H526" s="1">
        <v>2</v>
      </c>
      <c r="I526" s="3">
        <v>42498</v>
      </c>
      <c r="J526" s="1" t="s">
        <v>7193</v>
      </c>
      <c r="K526">
        <v>1</v>
      </c>
    </row>
    <row r="527" ht="40.5" spans="1:11">
      <c r="A527" s="1" t="s">
        <v>2791</v>
      </c>
      <c r="B527" s="1">
        <v>0</v>
      </c>
      <c r="C527" s="1" t="s">
        <v>7194</v>
      </c>
      <c r="D527" s="1" t="s">
        <v>7195</v>
      </c>
      <c r="E527" s="1"/>
      <c r="F527" s="2">
        <v>42132.4069675926</v>
      </c>
      <c r="G527" s="1">
        <v>6482</v>
      </c>
      <c r="H527" s="1">
        <v>3</v>
      </c>
      <c r="I527" s="3">
        <v>42498</v>
      </c>
      <c r="J527" s="1" t="s">
        <v>7196</v>
      </c>
      <c r="K527" s="1">
        <v>-1</v>
      </c>
    </row>
    <row r="528" ht="40.5" spans="1:11">
      <c r="A528" s="1" t="s">
        <v>7134</v>
      </c>
      <c r="B528" s="1">
        <v>0</v>
      </c>
      <c r="C528" s="1" t="s">
        <v>7197</v>
      </c>
      <c r="D528" s="1" t="s">
        <v>7197</v>
      </c>
      <c r="E528" s="1"/>
      <c r="F528" s="2">
        <v>42132.4096064815</v>
      </c>
      <c r="G528" s="1">
        <v>3634</v>
      </c>
      <c r="H528" s="1">
        <v>0</v>
      </c>
      <c r="I528" s="3">
        <v>42498</v>
      </c>
      <c r="J528" s="1" t="s">
        <v>7198</v>
      </c>
      <c r="K528" s="1">
        <v>-1</v>
      </c>
    </row>
    <row r="529" ht="121.5" spans="1:11">
      <c r="A529" s="1" t="s">
        <v>7199</v>
      </c>
      <c r="B529" s="1">
        <v>0</v>
      </c>
      <c r="C529" s="1" t="s">
        <v>7200</v>
      </c>
      <c r="D529" s="1" t="s">
        <v>7201</v>
      </c>
      <c r="E529" s="1"/>
      <c r="F529" s="2">
        <v>42132.4233680556</v>
      </c>
      <c r="G529" s="1">
        <v>4426</v>
      </c>
      <c r="H529" s="1">
        <v>0</v>
      </c>
      <c r="I529" s="3">
        <v>42498</v>
      </c>
      <c r="J529" s="1" t="s">
        <v>7202</v>
      </c>
      <c r="K529" s="1">
        <v>-1</v>
      </c>
    </row>
    <row r="530" ht="54" spans="1:11">
      <c r="A530" s="1" t="s">
        <v>7177</v>
      </c>
      <c r="B530" s="1">
        <v>0</v>
      </c>
      <c r="C530" s="1" t="s">
        <v>7203</v>
      </c>
      <c r="D530" s="1" t="s">
        <v>7204</v>
      </c>
      <c r="E530" s="1"/>
      <c r="F530" s="2">
        <v>42132.4576967593</v>
      </c>
      <c r="G530" s="1">
        <v>4658</v>
      </c>
      <c r="H530" s="1">
        <v>2</v>
      </c>
      <c r="I530" s="3">
        <v>42498</v>
      </c>
      <c r="J530" s="1" t="s">
        <v>7205</v>
      </c>
      <c r="K530" s="1">
        <v>-1</v>
      </c>
    </row>
    <row r="531" ht="67.5" spans="1:11">
      <c r="A531" s="1" t="s">
        <v>7177</v>
      </c>
      <c r="B531" s="1">
        <v>0</v>
      </c>
      <c r="C531" s="1" t="s">
        <v>7206</v>
      </c>
      <c r="D531" s="1" t="s">
        <v>7207</v>
      </c>
      <c r="E531" s="1"/>
      <c r="F531" s="2">
        <v>42132.4586111111</v>
      </c>
      <c r="G531" s="1">
        <v>5177</v>
      </c>
      <c r="H531" s="1">
        <v>4</v>
      </c>
      <c r="I531" s="3">
        <v>42498</v>
      </c>
      <c r="J531" s="1" t="s">
        <v>7208</v>
      </c>
      <c r="K531">
        <v>1</v>
      </c>
    </row>
    <row r="532" ht="108" spans="1:11">
      <c r="A532" s="1" t="s">
        <v>7209</v>
      </c>
      <c r="B532" s="1">
        <v>0</v>
      </c>
      <c r="C532" s="1" t="s">
        <v>7210</v>
      </c>
      <c r="D532" s="1" t="s">
        <v>7211</v>
      </c>
      <c r="E532" s="1"/>
      <c r="F532" s="2">
        <v>42132.4760069444</v>
      </c>
      <c r="G532" s="1">
        <v>4075</v>
      </c>
      <c r="H532" s="1">
        <v>2</v>
      </c>
      <c r="I532" s="3">
        <v>42498</v>
      </c>
      <c r="J532" s="1" t="s">
        <v>7212</v>
      </c>
      <c r="K532">
        <v>0</v>
      </c>
    </row>
    <row r="533" ht="40.5" spans="1:11">
      <c r="A533" s="1" t="s">
        <v>7213</v>
      </c>
      <c r="B533" s="1">
        <v>0</v>
      </c>
      <c r="C533" s="1" t="s">
        <v>7214</v>
      </c>
      <c r="D533" s="1" t="s">
        <v>7214</v>
      </c>
      <c r="E533" s="1"/>
      <c r="F533" s="2">
        <v>42132.4768865741</v>
      </c>
      <c r="G533" s="1">
        <v>3963</v>
      </c>
      <c r="H533" s="1">
        <v>7</v>
      </c>
      <c r="I533" s="3">
        <v>42498</v>
      </c>
      <c r="J533" s="1" t="s">
        <v>7215</v>
      </c>
      <c r="K533">
        <v>1</v>
      </c>
    </row>
    <row r="534" ht="27" spans="1:11">
      <c r="A534" s="1" t="s">
        <v>6418</v>
      </c>
      <c r="B534" s="1">
        <v>0</v>
      </c>
      <c r="C534" s="1" t="s">
        <v>7216</v>
      </c>
      <c r="D534" s="1" t="s">
        <v>7217</v>
      </c>
      <c r="E534" s="1"/>
      <c r="F534" s="2">
        <v>42132.4890046296</v>
      </c>
      <c r="G534" s="1">
        <v>3789</v>
      </c>
      <c r="H534" s="1">
        <v>0</v>
      </c>
      <c r="I534" s="3">
        <v>42498</v>
      </c>
      <c r="J534" s="1" t="s">
        <v>7218</v>
      </c>
      <c r="K534" s="1">
        <v>-1</v>
      </c>
    </row>
    <row r="535" ht="409.5" spans="1:11">
      <c r="A535" s="1" t="s">
        <v>7219</v>
      </c>
      <c r="B535" s="1">
        <v>0</v>
      </c>
      <c r="C535" s="1" t="s">
        <v>7220</v>
      </c>
      <c r="D535" s="1" t="s">
        <v>7221</v>
      </c>
      <c r="E535" s="1"/>
      <c r="F535" s="2">
        <v>42132.4927083333</v>
      </c>
      <c r="G535" s="1">
        <v>7654</v>
      </c>
      <c r="H535" s="1">
        <v>2</v>
      </c>
      <c r="I535" s="3">
        <v>42498</v>
      </c>
      <c r="J535" s="1" t="s">
        <v>7222</v>
      </c>
      <c r="K535">
        <v>0</v>
      </c>
    </row>
    <row r="536" ht="94.5" spans="1:11">
      <c r="A536" s="1" t="s">
        <v>7223</v>
      </c>
      <c r="B536" s="1">
        <v>0</v>
      </c>
      <c r="C536" s="1" t="s">
        <v>7224</v>
      </c>
      <c r="D536" s="1" t="s">
        <v>7225</v>
      </c>
      <c r="E536" s="1"/>
      <c r="F536" s="2">
        <v>42132.623275463</v>
      </c>
      <c r="G536" s="1">
        <v>5266</v>
      </c>
      <c r="H536" s="1">
        <v>1</v>
      </c>
      <c r="I536" s="3">
        <v>42498</v>
      </c>
      <c r="J536" s="1" t="s">
        <v>7226</v>
      </c>
      <c r="K536">
        <v>0</v>
      </c>
    </row>
    <row r="537" ht="175.5" spans="1:11">
      <c r="A537" s="1" t="s">
        <v>7046</v>
      </c>
      <c r="B537" s="1">
        <v>0</v>
      </c>
      <c r="C537" s="1" t="s">
        <v>7227</v>
      </c>
      <c r="D537" s="1" t="s">
        <v>7228</v>
      </c>
      <c r="E537" s="1"/>
      <c r="F537" s="2">
        <v>42132.6495486111</v>
      </c>
      <c r="G537" s="1">
        <v>3882</v>
      </c>
      <c r="H537" s="1">
        <v>0</v>
      </c>
      <c r="I537" s="3">
        <v>42498</v>
      </c>
      <c r="J537" s="1" t="s">
        <v>7229</v>
      </c>
      <c r="K537">
        <v>0</v>
      </c>
    </row>
    <row r="538" ht="108" spans="1:11">
      <c r="A538" s="1" t="s">
        <v>4951</v>
      </c>
      <c r="B538" s="1">
        <v>0</v>
      </c>
      <c r="C538" s="1" t="s">
        <v>7230</v>
      </c>
      <c r="D538" s="1" t="s">
        <v>7230</v>
      </c>
      <c r="E538" s="1"/>
      <c r="F538" s="2">
        <v>42132.6525347222</v>
      </c>
      <c r="G538" s="1">
        <v>3682</v>
      </c>
      <c r="H538" s="1">
        <v>0</v>
      </c>
      <c r="I538" s="3">
        <v>42498</v>
      </c>
      <c r="J538" s="1" t="s">
        <v>7231</v>
      </c>
      <c r="K538">
        <v>0</v>
      </c>
    </row>
    <row r="539" ht="175.5" spans="1:11">
      <c r="A539" s="1" t="s">
        <v>6385</v>
      </c>
      <c r="B539" s="1">
        <v>0</v>
      </c>
      <c r="C539" s="1" t="s">
        <v>7232</v>
      </c>
      <c r="D539" s="1" t="s">
        <v>7232</v>
      </c>
      <c r="E539" s="1"/>
      <c r="F539" s="2">
        <v>42132.6690046296</v>
      </c>
      <c r="G539" s="1">
        <v>4214</v>
      </c>
      <c r="H539" s="1">
        <v>0</v>
      </c>
      <c r="I539" s="3">
        <v>42498</v>
      </c>
      <c r="J539" s="1" t="s">
        <v>7233</v>
      </c>
      <c r="K539">
        <v>0</v>
      </c>
    </row>
    <row r="540" ht="409.5" spans="1:11">
      <c r="A540" s="1" t="s">
        <v>7234</v>
      </c>
      <c r="B540" s="1">
        <v>0</v>
      </c>
      <c r="C540" s="1" t="s">
        <v>7235</v>
      </c>
      <c r="D540" s="1" t="s">
        <v>7236</v>
      </c>
      <c r="E540" s="1"/>
      <c r="F540" s="2">
        <v>42133.5507175926</v>
      </c>
      <c r="G540" s="1">
        <v>3568</v>
      </c>
      <c r="H540" s="1">
        <v>0</v>
      </c>
      <c r="I540" s="3">
        <v>42499</v>
      </c>
      <c r="J540" s="1" t="s">
        <v>7237</v>
      </c>
      <c r="K540">
        <v>0</v>
      </c>
    </row>
    <row r="541" ht="67.5" spans="1:11">
      <c r="A541" s="1" t="s">
        <v>7238</v>
      </c>
      <c r="B541" s="1">
        <v>0</v>
      </c>
      <c r="C541" s="1" t="s">
        <v>7239</v>
      </c>
      <c r="D541" s="1" t="s">
        <v>7240</v>
      </c>
      <c r="E541" s="1"/>
      <c r="F541" s="2">
        <v>42133.6261574074</v>
      </c>
      <c r="G541" s="1">
        <v>10507</v>
      </c>
      <c r="H541" s="1">
        <v>3</v>
      </c>
      <c r="I541" s="3">
        <v>42499</v>
      </c>
      <c r="J541" s="1" t="s">
        <v>7241</v>
      </c>
      <c r="K541" s="1">
        <v>-1</v>
      </c>
    </row>
    <row r="542" ht="94.5" spans="1:11">
      <c r="A542" s="1" t="s">
        <v>7242</v>
      </c>
      <c r="B542" s="1">
        <v>0</v>
      </c>
      <c r="C542" s="1" t="s">
        <v>7243</v>
      </c>
      <c r="D542" s="1" t="s">
        <v>7244</v>
      </c>
      <c r="E542" s="1"/>
      <c r="F542" s="2">
        <v>42133.8430092593</v>
      </c>
      <c r="G542" s="1">
        <v>6156</v>
      </c>
      <c r="H542" s="1">
        <v>4</v>
      </c>
      <c r="I542" s="3">
        <v>42499</v>
      </c>
      <c r="J542" s="1" t="s">
        <v>7245</v>
      </c>
      <c r="K542">
        <v>0</v>
      </c>
    </row>
    <row r="543" ht="54" spans="1:11">
      <c r="A543" s="1" t="s">
        <v>6750</v>
      </c>
      <c r="B543" s="1">
        <v>1</v>
      </c>
      <c r="C543" s="1" t="s">
        <v>7246</v>
      </c>
      <c r="D543" s="1" t="s">
        <v>7246</v>
      </c>
      <c r="E543" s="1"/>
      <c r="F543" s="2">
        <v>42134.3129166667</v>
      </c>
      <c r="G543" s="1">
        <v>3833</v>
      </c>
      <c r="H543" s="1">
        <v>1</v>
      </c>
      <c r="I543" s="3">
        <v>42500</v>
      </c>
      <c r="J543" s="1" t="s">
        <v>7247</v>
      </c>
      <c r="K543">
        <v>0</v>
      </c>
    </row>
    <row r="544" ht="54" spans="1:11">
      <c r="A544" s="1" t="s">
        <v>7248</v>
      </c>
      <c r="B544" s="1">
        <v>1</v>
      </c>
      <c r="C544" s="1" t="s">
        <v>7249</v>
      </c>
      <c r="D544" s="1" t="s">
        <v>7250</v>
      </c>
      <c r="E544" s="1"/>
      <c r="F544" s="2">
        <v>42134.4908796296</v>
      </c>
      <c r="G544" s="1">
        <v>6716</v>
      </c>
      <c r="H544" s="1">
        <v>6</v>
      </c>
      <c r="I544" s="3">
        <v>42500</v>
      </c>
      <c r="J544" s="1" t="s">
        <v>7251</v>
      </c>
      <c r="K544" s="1">
        <v>-1</v>
      </c>
    </row>
    <row r="545" ht="337.5" spans="1:11">
      <c r="A545" s="1" t="s">
        <v>7252</v>
      </c>
      <c r="B545" s="1">
        <v>1</v>
      </c>
      <c r="C545" s="1" t="s">
        <v>7253</v>
      </c>
      <c r="D545" s="1" t="s">
        <v>7254</v>
      </c>
      <c r="E545" s="1"/>
      <c r="F545" s="2">
        <v>42134.5615625</v>
      </c>
      <c r="G545" s="1">
        <v>21981</v>
      </c>
      <c r="H545" s="1">
        <v>6</v>
      </c>
      <c r="I545" s="3">
        <v>42500</v>
      </c>
      <c r="J545" s="1" t="s">
        <v>7255</v>
      </c>
      <c r="K545">
        <v>0</v>
      </c>
    </row>
    <row r="546" ht="94.5" spans="1:11">
      <c r="A546" s="1" t="s">
        <v>7256</v>
      </c>
      <c r="B546" s="1">
        <v>1</v>
      </c>
      <c r="C546" s="1" t="s">
        <v>7257</v>
      </c>
      <c r="D546" s="1" t="s">
        <v>7258</v>
      </c>
      <c r="E546" s="1"/>
      <c r="F546" s="2">
        <v>42134.572349537</v>
      </c>
      <c r="G546" s="1">
        <v>3565</v>
      </c>
      <c r="H546" s="1">
        <v>0</v>
      </c>
      <c r="I546" s="3">
        <v>42500</v>
      </c>
      <c r="J546" s="1" t="s">
        <v>7259</v>
      </c>
      <c r="K546">
        <v>0</v>
      </c>
    </row>
    <row r="547" ht="135" spans="1:11">
      <c r="A547" s="1" t="s">
        <v>6385</v>
      </c>
      <c r="B547" s="1">
        <v>1</v>
      </c>
      <c r="C547" s="1" t="s">
        <v>7260</v>
      </c>
      <c r="D547" s="1" t="s">
        <v>7260</v>
      </c>
      <c r="E547" s="1"/>
      <c r="F547" s="2">
        <v>42134.9010300926</v>
      </c>
      <c r="G547" s="1">
        <v>3290</v>
      </c>
      <c r="H547" s="1">
        <v>0</v>
      </c>
      <c r="I547" s="3">
        <v>42500</v>
      </c>
      <c r="J547" s="1" t="s">
        <v>7261</v>
      </c>
      <c r="K547">
        <v>1</v>
      </c>
    </row>
    <row r="548" ht="40.5" spans="1:11">
      <c r="A548" s="1" t="s">
        <v>7262</v>
      </c>
      <c r="B548" s="1">
        <v>1</v>
      </c>
      <c r="C548" s="1" t="s">
        <v>7263</v>
      </c>
      <c r="D548" s="1" t="s">
        <v>7263</v>
      </c>
      <c r="E548" s="1"/>
      <c r="F548" s="2">
        <v>42134.9428240741</v>
      </c>
      <c r="G548" s="1">
        <v>7531</v>
      </c>
      <c r="H548" s="1">
        <v>9</v>
      </c>
      <c r="I548" s="3">
        <v>42500</v>
      </c>
      <c r="J548" s="1" t="s">
        <v>7264</v>
      </c>
      <c r="K548">
        <v>0</v>
      </c>
    </row>
    <row r="549" ht="409.5" spans="1:11">
      <c r="A549" s="1" t="s">
        <v>527</v>
      </c>
      <c r="B549" s="1">
        <v>1</v>
      </c>
      <c r="C549" s="1" t="s">
        <v>7265</v>
      </c>
      <c r="D549" s="1" t="s">
        <v>7266</v>
      </c>
      <c r="E549" s="1"/>
      <c r="F549" s="2">
        <v>42135.0128125</v>
      </c>
      <c r="G549" s="1">
        <v>23772</v>
      </c>
      <c r="H549" s="1">
        <v>15</v>
      </c>
      <c r="I549" s="3">
        <v>42501</v>
      </c>
      <c r="J549" s="1" t="s">
        <v>7267</v>
      </c>
      <c r="K549">
        <v>0</v>
      </c>
    </row>
    <row r="550" ht="108" spans="1:11">
      <c r="A550" s="1" t="s">
        <v>7268</v>
      </c>
      <c r="B550" s="1">
        <v>1</v>
      </c>
      <c r="C550" s="1" t="s">
        <v>7269</v>
      </c>
      <c r="D550" s="1" t="s">
        <v>7270</v>
      </c>
      <c r="E550" s="1"/>
      <c r="F550" s="2">
        <v>42135.4090509259</v>
      </c>
      <c r="G550" s="1">
        <v>3287</v>
      </c>
      <c r="H550" s="1">
        <v>0</v>
      </c>
      <c r="I550" s="3">
        <v>42501</v>
      </c>
      <c r="J550" s="1" t="s">
        <v>7271</v>
      </c>
      <c r="K550">
        <v>0</v>
      </c>
    </row>
    <row r="551" ht="27" spans="1:11">
      <c r="A551" s="1" t="s">
        <v>7256</v>
      </c>
      <c r="B551" s="1">
        <v>1</v>
      </c>
      <c r="C551" s="1" t="s">
        <v>7272</v>
      </c>
      <c r="D551" s="1"/>
      <c r="E551" s="1"/>
      <c r="F551" s="2">
        <v>42135.4142476852</v>
      </c>
      <c r="G551" s="1">
        <v>5189</v>
      </c>
      <c r="H551" s="1">
        <v>1</v>
      </c>
      <c r="I551" s="3">
        <v>42501</v>
      </c>
      <c r="J551" s="1" t="s">
        <v>7273</v>
      </c>
      <c r="K551">
        <v>1</v>
      </c>
    </row>
    <row r="552" ht="67.5" spans="1:11">
      <c r="A552" s="1" t="s">
        <v>7181</v>
      </c>
      <c r="B552" s="1">
        <v>1</v>
      </c>
      <c r="C552" s="1" t="s">
        <v>7274</v>
      </c>
      <c r="D552" s="1"/>
      <c r="E552" s="1"/>
      <c r="F552" s="2">
        <v>42135.4446296296</v>
      </c>
      <c r="G552" s="1">
        <v>8027</v>
      </c>
      <c r="H552" s="1">
        <v>7</v>
      </c>
      <c r="I552" s="3">
        <v>42501</v>
      </c>
      <c r="J552" s="1" t="s">
        <v>7275</v>
      </c>
      <c r="K552">
        <v>1</v>
      </c>
    </row>
    <row r="553" ht="94.5" spans="1:11">
      <c r="A553" s="1" t="s">
        <v>7268</v>
      </c>
      <c r="B553" s="1">
        <v>1</v>
      </c>
      <c r="C553" s="1" t="s">
        <v>7276</v>
      </c>
      <c r="D553" s="1">
        <v>150</v>
      </c>
      <c r="E553" s="1"/>
      <c r="F553" s="2">
        <v>42135.5463425926</v>
      </c>
      <c r="G553" s="1">
        <v>3277</v>
      </c>
      <c r="H553" s="1">
        <v>0</v>
      </c>
      <c r="I553" s="3">
        <v>42501</v>
      </c>
      <c r="J553" s="1" t="s">
        <v>7277</v>
      </c>
      <c r="K553">
        <v>0</v>
      </c>
    </row>
    <row r="554" ht="162" spans="1:11">
      <c r="A554" s="1" t="s">
        <v>7268</v>
      </c>
      <c r="B554" s="1">
        <v>1</v>
      </c>
      <c r="C554" s="1" t="s">
        <v>7278</v>
      </c>
      <c r="D554" s="1" t="s">
        <v>7279</v>
      </c>
      <c r="E554" s="1"/>
      <c r="F554" s="2">
        <v>42135.5688425926</v>
      </c>
      <c r="G554" s="1">
        <v>3406</v>
      </c>
      <c r="H554" s="1">
        <v>0</v>
      </c>
      <c r="I554" s="3">
        <v>42501</v>
      </c>
      <c r="J554" s="1" t="s">
        <v>7280</v>
      </c>
      <c r="K554">
        <v>0</v>
      </c>
    </row>
    <row r="555" ht="94.5" spans="1:11">
      <c r="A555" s="1" t="s">
        <v>7268</v>
      </c>
      <c r="B555" s="1">
        <v>1</v>
      </c>
      <c r="C555" s="1" t="s">
        <v>7281</v>
      </c>
      <c r="D555" s="1" t="s">
        <v>7282</v>
      </c>
      <c r="E555" s="1"/>
      <c r="F555" s="2">
        <v>42135.5964583333</v>
      </c>
      <c r="G555" s="1">
        <v>53025</v>
      </c>
      <c r="H555" s="1">
        <v>2</v>
      </c>
      <c r="I555" s="3">
        <v>42501</v>
      </c>
      <c r="J555" s="1" t="s">
        <v>7283</v>
      </c>
      <c r="K555">
        <v>1</v>
      </c>
    </row>
    <row r="556" ht="94.5" spans="1:11">
      <c r="A556" s="1" t="s">
        <v>7268</v>
      </c>
      <c r="B556" s="1">
        <v>1</v>
      </c>
      <c r="C556" s="1" t="s">
        <v>7284</v>
      </c>
      <c r="D556" s="1" t="s">
        <v>7285</v>
      </c>
      <c r="E556" s="1"/>
      <c r="F556" s="2">
        <v>42135.6081828704</v>
      </c>
      <c r="G556" s="1">
        <v>5139</v>
      </c>
      <c r="H556" s="1">
        <v>2</v>
      </c>
      <c r="I556" s="3">
        <v>42501</v>
      </c>
      <c r="J556" s="1" t="s">
        <v>7286</v>
      </c>
      <c r="K556">
        <v>1</v>
      </c>
    </row>
    <row r="557" ht="148.5" spans="1:11">
      <c r="A557" s="1" t="s">
        <v>7268</v>
      </c>
      <c r="B557" s="1">
        <v>1</v>
      </c>
      <c r="C557" s="1" t="s">
        <v>7287</v>
      </c>
      <c r="D557" s="1" t="s">
        <v>7288</v>
      </c>
      <c r="E557" s="1"/>
      <c r="F557" s="2">
        <v>42135.6114699074</v>
      </c>
      <c r="G557" s="1">
        <v>3959</v>
      </c>
      <c r="H557" s="1">
        <v>2</v>
      </c>
      <c r="I557" s="3">
        <v>42501</v>
      </c>
      <c r="J557" s="1" t="s">
        <v>7289</v>
      </c>
      <c r="K557">
        <v>0</v>
      </c>
    </row>
    <row r="558" ht="67.5" spans="1:11">
      <c r="A558" s="1" t="s">
        <v>7199</v>
      </c>
      <c r="B558" s="1">
        <v>1</v>
      </c>
      <c r="C558" s="1" t="s">
        <v>7290</v>
      </c>
      <c r="D558" s="1" t="s">
        <v>7291</v>
      </c>
      <c r="E558" s="1"/>
      <c r="F558" s="2">
        <v>42135.6220601852</v>
      </c>
      <c r="G558" s="1">
        <v>4651</v>
      </c>
      <c r="H558" s="1">
        <v>1</v>
      </c>
      <c r="I558" s="3">
        <v>42501</v>
      </c>
      <c r="J558" s="1" t="s">
        <v>7292</v>
      </c>
      <c r="K558">
        <v>0</v>
      </c>
    </row>
    <row r="559" ht="54" spans="1:11">
      <c r="A559" s="1" t="s">
        <v>7268</v>
      </c>
      <c r="B559" s="1">
        <v>1</v>
      </c>
      <c r="C559" s="1" t="s">
        <v>7293</v>
      </c>
      <c r="D559" s="1" t="s">
        <v>5082</v>
      </c>
      <c r="E559" s="1"/>
      <c r="F559" s="2">
        <v>42135.7839236111</v>
      </c>
      <c r="G559" s="1">
        <v>5153</v>
      </c>
      <c r="H559" s="1">
        <v>2</v>
      </c>
      <c r="I559" s="3">
        <v>42501</v>
      </c>
      <c r="J559" s="1" t="s">
        <v>7294</v>
      </c>
      <c r="K559" s="1">
        <v>-1</v>
      </c>
    </row>
    <row r="560" ht="94.5" spans="1:11">
      <c r="A560" s="1" t="s">
        <v>6385</v>
      </c>
      <c r="B560" s="1">
        <v>1</v>
      </c>
      <c r="C560" s="1" t="s">
        <v>7295</v>
      </c>
      <c r="D560" s="1" t="s">
        <v>7295</v>
      </c>
      <c r="E560" s="1"/>
      <c r="F560" s="2">
        <v>42135.8452662037</v>
      </c>
      <c r="G560" s="1">
        <v>4955</v>
      </c>
      <c r="H560" s="1">
        <v>1</v>
      </c>
      <c r="I560" s="3">
        <v>42501</v>
      </c>
      <c r="J560" s="1" t="s">
        <v>7296</v>
      </c>
      <c r="K560">
        <v>1</v>
      </c>
    </row>
    <row r="561" ht="40.5" spans="1:11">
      <c r="A561" s="1" t="s">
        <v>6418</v>
      </c>
      <c r="B561" s="1">
        <v>1</v>
      </c>
      <c r="C561" s="1" t="s">
        <v>7297</v>
      </c>
      <c r="D561" s="1" t="s">
        <v>7298</v>
      </c>
      <c r="E561" s="1"/>
      <c r="F561" s="2">
        <v>42135.9114814815</v>
      </c>
      <c r="G561" s="1">
        <v>6928</v>
      </c>
      <c r="H561" s="1">
        <v>3</v>
      </c>
      <c r="I561" s="3">
        <v>42501</v>
      </c>
      <c r="J561" s="1" t="s">
        <v>7299</v>
      </c>
      <c r="K561" s="1">
        <v>-1</v>
      </c>
    </row>
    <row r="562" ht="121.5" spans="1:11">
      <c r="A562" s="1" t="s">
        <v>7209</v>
      </c>
      <c r="B562" s="1">
        <v>1</v>
      </c>
      <c r="C562" s="1" t="s">
        <v>7300</v>
      </c>
      <c r="D562" s="1" t="s">
        <v>7301</v>
      </c>
      <c r="E562" s="1"/>
      <c r="F562" s="2">
        <v>42135.9424074074</v>
      </c>
      <c r="G562" s="1">
        <v>4467</v>
      </c>
      <c r="H562" s="1">
        <v>0</v>
      </c>
      <c r="I562" s="3">
        <v>42501</v>
      </c>
      <c r="J562" s="1" t="s">
        <v>7302</v>
      </c>
      <c r="K562">
        <v>0</v>
      </c>
    </row>
    <row r="563" ht="94.5" spans="1:11">
      <c r="A563" s="1" t="s">
        <v>7303</v>
      </c>
      <c r="B563" s="1">
        <v>-1</v>
      </c>
      <c r="C563" s="1" t="s">
        <v>7304</v>
      </c>
      <c r="D563" s="1" t="s">
        <v>7304</v>
      </c>
      <c r="E563" s="1"/>
      <c r="F563" s="2">
        <v>42136.3154166667</v>
      </c>
      <c r="G563" s="1">
        <v>4545</v>
      </c>
      <c r="H563" s="1">
        <v>2</v>
      </c>
      <c r="I563" s="3">
        <v>42502</v>
      </c>
      <c r="J563" s="1" t="s">
        <v>7305</v>
      </c>
      <c r="K563">
        <v>1</v>
      </c>
    </row>
    <row r="564" ht="94.5" spans="1:11">
      <c r="A564" s="1" t="s">
        <v>7268</v>
      </c>
      <c r="B564" s="1">
        <v>-1</v>
      </c>
      <c r="C564" s="1" t="s">
        <v>7306</v>
      </c>
      <c r="D564" s="1" t="s">
        <v>7307</v>
      </c>
      <c r="E564" s="1"/>
      <c r="F564" s="2">
        <v>42136.3794444444</v>
      </c>
      <c r="G564" s="1">
        <v>5160</v>
      </c>
      <c r="H564" s="1">
        <v>2</v>
      </c>
      <c r="I564" s="3">
        <v>42502</v>
      </c>
      <c r="J564" s="1" t="s">
        <v>7308</v>
      </c>
      <c r="K564" s="1">
        <v>-1</v>
      </c>
    </row>
    <row r="565" ht="94.5" spans="1:11">
      <c r="A565" s="1" t="s">
        <v>7268</v>
      </c>
      <c r="B565" s="1">
        <v>-1</v>
      </c>
      <c r="C565" s="1" t="s">
        <v>7309</v>
      </c>
      <c r="D565" s="1" t="s">
        <v>7310</v>
      </c>
      <c r="E565" s="1"/>
      <c r="F565" s="2">
        <v>42136.402974537</v>
      </c>
      <c r="G565" s="1">
        <v>4096</v>
      </c>
      <c r="H565" s="1">
        <v>0</v>
      </c>
      <c r="I565" s="3">
        <v>42502</v>
      </c>
      <c r="J565" s="1" t="s">
        <v>7311</v>
      </c>
      <c r="K565" s="1">
        <v>-1</v>
      </c>
    </row>
    <row r="566" ht="40.5" spans="1:11">
      <c r="A566" s="1" t="s">
        <v>510</v>
      </c>
      <c r="B566" s="1">
        <v>-1</v>
      </c>
      <c r="C566" s="1" t="s">
        <v>7312</v>
      </c>
      <c r="D566" s="1" t="s">
        <v>7312</v>
      </c>
      <c r="E566" s="1"/>
      <c r="F566" s="2">
        <v>42136.4395949074</v>
      </c>
      <c r="G566" s="1">
        <v>4116</v>
      </c>
      <c r="H566" s="1">
        <v>0</v>
      </c>
      <c r="I566" s="3">
        <v>42502</v>
      </c>
      <c r="J566" s="1" t="s">
        <v>7313</v>
      </c>
      <c r="K566" s="1">
        <v>-1</v>
      </c>
    </row>
    <row r="567" ht="67.5" spans="1:11">
      <c r="A567" s="1" t="s">
        <v>7314</v>
      </c>
      <c r="B567" s="1">
        <v>-1</v>
      </c>
      <c r="C567" s="1" t="s">
        <v>7315</v>
      </c>
      <c r="D567" s="1" t="s">
        <v>7316</v>
      </c>
      <c r="E567" s="1"/>
      <c r="F567" s="2">
        <v>42136.5551851852</v>
      </c>
      <c r="G567" s="1">
        <v>5051</v>
      </c>
      <c r="H567" s="1">
        <v>1</v>
      </c>
      <c r="I567" s="3">
        <v>42502</v>
      </c>
      <c r="J567" s="1" t="s">
        <v>7317</v>
      </c>
      <c r="K567">
        <v>0</v>
      </c>
    </row>
    <row r="568" ht="27" spans="1:11">
      <c r="A568" s="1" t="s">
        <v>7318</v>
      </c>
      <c r="B568" s="1">
        <v>-1</v>
      </c>
      <c r="C568" s="1" t="s">
        <v>7319</v>
      </c>
      <c r="D568" s="1" t="s">
        <v>7320</v>
      </c>
      <c r="E568" s="1"/>
      <c r="F568" s="2">
        <v>42136.578912037</v>
      </c>
      <c r="G568" s="1">
        <v>4097</v>
      </c>
      <c r="H568" s="1">
        <v>0</v>
      </c>
      <c r="I568" s="3">
        <v>42502</v>
      </c>
      <c r="J568" s="1" t="s">
        <v>7321</v>
      </c>
      <c r="K568">
        <v>0</v>
      </c>
    </row>
    <row r="569" ht="67.5" spans="1:11">
      <c r="A569" s="1" t="s">
        <v>7322</v>
      </c>
      <c r="B569" s="1">
        <v>-1</v>
      </c>
      <c r="C569" s="1" t="s">
        <v>7323</v>
      </c>
      <c r="D569" s="1" t="s">
        <v>7324</v>
      </c>
      <c r="E569" s="1"/>
      <c r="F569" s="2">
        <v>42136.6194560185</v>
      </c>
      <c r="G569" s="1">
        <v>17793</v>
      </c>
      <c r="H569" s="1">
        <v>9</v>
      </c>
      <c r="I569" s="3">
        <v>42502</v>
      </c>
      <c r="J569" s="1" t="s">
        <v>7325</v>
      </c>
      <c r="K569">
        <v>0</v>
      </c>
    </row>
    <row r="570" ht="108" spans="1:11">
      <c r="A570" s="1" t="s">
        <v>7326</v>
      </c>
      <c r="B570" s="1">
        <v>-1</v>
      </c>
      <c r="C570" s="1" t="s">
        <v>7327</v>
      </c>
      <c r="D570" s="1" t="s">
        <v>7328</v>
      </c>
      <c r="E570" s="1"/>
      <c r="F570" s="2">
        <v>42136.6368518519</v>
      </c>
      <c r="G570" s="1">
        <v>4553</v>
      </c>
      <c r="H570" s="1">
        <v>0</v>
      </c>
      <c r="I570" s="3">
        <v>42502</v>
      </c>
      <c r="J570" s="1" t="s">
        <v>7329</v>
      </c>
      <c r="K570" s="1">
        <v>-1</v>
      </c>
    </row>
    <row r="571" ht="409.5" spans="1:11">
      <c r="A571" s="1" t="s">
        <v>351</v>
      </c>
      <c r="B571" s="1">
        <v>-1</v>
      </c>
      <c r="C571" s="1" t="s">
        <v>7330</v>
      </c>
      <c r="D571" s="1" t="s">
        <v>7331</v>
      </c>
      <c r="E571" s="1"/>
      <c r="F571" s="2">
        <v>42136.7053009259</v>
      </c>
      <c r="G571" s="1">
        <v>8035</v>
      </c>
      <c r="H571" s="1">
        <v>1</v>
      </c>
      <c r="I571" s="3">
        <v>42502</v>
      </c>
      <c r="J571" s="1" t="s">
        <v>7332</v>
      </c>
      <c r="K571">
        <v>1</v>
      </c>
    </row>
    <row r="572" ht="409.5" spans="1:11">
      <c r="A572" s="1" t="s">
        <v>7219</v>
      </c>
      <c r="B572" s="1">
        <v>-1</v>
      </c>
      <c r="C572" s="1" t="s">
        <v>7333</v>
      </c>
      <c r="D572" s="1" t="s">
        <v>7334</v>
      </c>
      <c r="E572" s="1"/>
      <c r="F572" s="2">
        <v>42136.779525463</v>
      </c>
      <c r="G572" s="1">
        <v>5785</v>
      </c>
      <c r="H572" s="1">
        <v>1</v>
      </c>
      <c r="I572" s="3">
        <v>42502</v>
      </c>
      <c r="J572" s="1" t="s">
        <v>7335</v>
      </c>
      <c r="K572">
        <v>0</v>
      </c>
    </row>
    <row r="573" ht="378" spans="1:11">
      <c r="A573" s="1" t="s">
        <v>2718</v>
      </c>
      <c r="B573" s="1">
        <v>-1</v>
      </c>
      <c r="C573" s="1" t="s">
        <v>7336</v>
      </c>
      <c r="D573" s="1" t="s">
        <v>7337</v>
      </c>
      <c r="E573" s="1"/>
      <c r="F573" s="2">
        <v>42136.7903819444</v>
      </c>
      <c r="G573" s="1">
        <v>8659</v>
      </c>
      <c r="H573" s="1">
        <v>11</v>
      </c>
      <c r="I573" s="3">
        <v>42502</v>
      </c>
      <c r="J573" s="1" t="s">
        <v>7338</v>
      </c>
      <c r="K573">
        <v>0</v>
      </c>
    </row>
    <row r="574" ht="324" spans="1:11">
      <c r="A574" s="1" t="s">
        <v>7339</v>
      </c>
      <c r="B574" s="1">
        <v>-1</v>
      </c>
      <c r="C574" s="1" t="s">
        <v>7340</v>
      </c>
      <c r="D574" s="1" t="s">
        <v>7341</v>
      </c>
      <c r="E574" s="1"/>
      <c r="F574" s="2">
        <v>42136.8714467593</v>
      </c>
      <c r="G574" s="1">
        <v>4340</v>
      </c>
      <c r="H574" s="1">
        <v>1</v>
      </c>
      <c r="I574" s="3">
        <v>42502</v>
      </c>
      <c r="J574" s="1" t="s">
        <v>7342</v>
      </c>
      <c r="K574">
        <v>1</v>
      </c>
    </row>
    <row r="575" ht="94.5" spans="1:11">
      <c r="A575" s="1" t="s">
        <v>561</v>
      </c>
      <c r="B575" s="1">
        <v>-1</v>
      </c>
      <c r="C575" s="1" t="s">
        <v>7343</v>
      </c>
      <c r="D575" s="1" t="s">
        <v>7343</v>
      </c>
      <c r="E575" s="1"/>
      <c r="F575" s="2">
        <v>42137.2725115741</v>
      </c>
      <c r="G575" s="1">
        <v>4387</v>
      </c>
      <c r="H575" s="1">
        <v>3</v>
      </c>
      <c r="I575" s="3">
        <v>42503</v>
      </c>
      <c r="J575" s="1" t="s">
        <v>7344</v>
      </c>
      <c r="K575" s="1">
        <v>-1</v>
      </c>
    </row>
    <row r="576" ht="81" spans="1:11">
      <c r="A576" s="1" t="s">
        <v>7345</v>
      </c>
      <c r="B576" s="1">
        <v>-1</v>
      </c>
      <c r="C576" s="1" t="s">
        <v>7346</v>
      </c>
      <c r="D576" s="1" t="s">
        <v>7347</v>
      </c>
      <c r="E576" s="1"/>
      <c r="F576" s="2">
        <v>42137.357025463</v>
      </c>
      <c r="G576" s="1">
        <v>3740</v>
      </c>
      <c r="H576" s="1">
        <v>0</v>
      </c>
      <c r="I576" s="3">
        <v>42503</v>
      </c>
      <c r="J576" s="1" t="s">
        <v>7348</v>
      </c>
      <c r="K576" s="1">
        <v>-1</v>
      </c>
    </row>
    <row r="577" ht="54" spans="1:11">
      <c r="A577" s="1" t="s">
        <v>7349</v>
      </c>
      <c r="B577" s="1">
        <v>-1</v>
      </c>
      <c r="C577" s="1" t="s">
        <v>7350</v>
      </c>
      <c r="D577" s="1" t="s">
        <v>7351</v>
      </c>
      <c r="E577" s="1"/>
      <c r="F577" s="2">
        <v>42137.369537037</v>
      </c>
      <c r="G577" s="1">
        <v>4580</v>
      </c>
      <c r="H577" s="1">
        <v>3</v>
      </c>
      <c r="I577" s="3">
        <v>42503</v>
      </c>
      <c r="J577" s="1" t="s">
        <v>7352</v>
      </c>
      <c r="K577">
        <v>0</v>
      </c>
    </row>
    <row r="578" ht="40.5" spans="1:11">
      <c r="A578" s="1" t="s">
        <v>7353</v>
      </c>
      <c r="B578" s="1">
        <v>-1</v>
      </c>
      <c r="C578" s="1" t="s">
        <v>7354</v>
      </c>
      <c r="D578" s="1"/>
      <c r="E578" s="1"/>
      <c r="F578" s="2">
        <v>42137.3819097222</v>
      </c>
      <c r="G578" s="1">
        <v>3914</v>
      </c>
      <c r="H578" s="1">
        <v>0</v>
      </c>
      <c r="I578" s="3">
        <v>42503</v>
      </c>
      <c r="J578" s="1" t="s">
        <v>7355</v>
      </c>
      <c r="K578">
        <v>1</v>
      </c>
    </row>
    <row r="579" ht="324" spans="1:11">
      <c r="A579" s="1" t="s">
        <v>4447</v>
      </c>
      <c r="B579" s="1">
        <v>-1</v>
      </c>
      <c r="C579" s="1" t="s">
        <v>7356</v>
      </c>
      <c r="D579" s="1" t="s">
        <v>7357</v>
      </c>
      <c r="E579" s="1"/>
      <c r="F579" s="2">
        <v>42137.4626157407</v>
      </c>
      <c r="G579" s="1">
        <v>3968</v>
      </c>
      <c r="H579" s="1">
        <v>0</v>
      </c>
      <c r="I579" s="3">
        <v>42503</v>
      </c>
      <c r="J579" s="1" t="s">
        <v>7358</v>
      </c>
      <c r="K579" s="1">
        <v>-1</v>
      </c>
    </row>
    <row r="580" ht="67.5" spans="1:11">
      <c r="A580" s="1" t="s">
        <v>7359</v>
      </c>
      <c r="B580" s="1">
        <v>-1</v>
      </c>
      <c r="C580" s="1" t="s">
        <v>7360</v>
      </c>
      <c r="D580" s="1" t="s">
        <v>7361</v>
      </c>
      <c r="E580" s="1"/>
      <c r="F580" s="2">
        <v>42137.4628356481</v>
      </c>
      <c r="G580" s="1">
        <v>4254</v>
      </c>
      <c r="H580" s="1">
        <v>1</v>
      </c>
      <c r="I580" s="3">
        <v>42503</v>
      </c>
      <c r="J580" s="1" t="s">
        <v>7362</v>
      </c>
      <c r="K580" s="1">
        <v>-1</v>
      </c>
    </row>
    <row r="581" ht="81" spans="1:11">
      <c r="A581" s="1" t="s">
        <v>7359</v>
      </c>
      <c r="B581" s="1">
        <v>-1</v>
      </c>
      <c r="C581" s="1" t="s">
        <v>7363</v>
      </c>
      <c r="D581" s="1" t="s">
        <v>7363</v>
      </c>
      <c r="E581" s="1"/>
      <c r="F581" s="2">
        <v>42137.5703587963</v>
      </c>
      <c r="G581" s="1">
        <v>4070</v>
      </c>
      <c r="H581" s="1">
        <v>3</v>
      </c>
      <c r="I581" s="3">
        <v>42503</v>
      </c>
      <c r="J581" s="1" t="s">
        <v>7364</v>
      </c>
      <c r="K581">
        <v>0</v>
      </c>
    </row>
    <row r="582" ht="189" spans="1:11">
      <c r="A582" s="1" t="s">
        <v>7365</v>
      </c>
      <c r="B582" s="1">
        <v>-1</v>
      </c>
      <c r="C582" s="1" t="s">
        <v>7366</v>
      </c>
      <c r="D582" s="1" t="s">
        <v>7367</v>
      </c>
      <c r="E582" s="1"/>
      <c r="F582" s="2">
        <v>42137.6056828704</v>
      </c>
      <c r="G582" s="1">
        <v>3823</v>
      </c>
      <c r="H582" s="1">
        <v>0</v>
      </c>
      <c r="I582" s="3">
        <v>42503</v>
      </c>
      <c r="J582" s="1" t="s">
        <v>7368</v>
      </c>
      <c r="K582">
        <v>1</v>
      </c>
    </row>
    <row r="583" ht="81" spans="1:11">
      <c r="A583" s="1" t="s">
        <v>6385</v>
      </c>
      <c r="B583" s="1">
        <v>-1</v>
      </c>
      <c r="C583" s="1" t="s">
        <v>7369</v>
      </c>
      <c r="D583" s="1" t="s">
        <v>7369</v>
      </c>
      <c r="E583" s="1"/>
      <c r="F583" s="2">
        <v>42137.6436458333</v>
      </c>
      <c r="G583" s="1">
        <v>4170</v>
      </c>
      <c r="H583" s="1">
        <v>0</v>
      </c>
      <c r="I583" s="3">
        <v>42503</v>
      </c>
      <c r="J583" s="1" t="s">
        <v>7370</v>
      </c>
      <c r="K583" s="1">
        <v>-1</v>
      </c>
    </row>
    <row r="584" ht="94.5" spans="1:11">
      <c r="A584" s="1" t="s">
        <v>7345</v>
      </c>
      <c r="B584" s="1">
        <v>-1</v>
      </c>
      <c r="C584" s="1" t="s">
        <v>7371</v>
      </c>
      <c r="D584" s="1" t="s">
        <v>7372</v>
      </c>
      <c r="E584" s="1"/>
      <c r="F584" s="2">
        <v>42137.6667708333</v>
      </c>
      <c r="G584" s="1">
        <v>3910</v>
      </c>
      <c r="H584" s="1">
        <v>0</v>
      </c>
      <c r="I584" s="3">
        <v>42503</v>
      </c>
      <c r="J584" s="1" t="s">
        <v>7373</v>
      </c>
      <c r="K584">
        <v>0</v>
      </c>
    </row>
    <row r="585" ht="54" spans="1:11">
      <c r="A585" s="1" t="s">
        <v>7374</v>
      </c>
      <c r="B585" s="1">
        <v>-1</v>
      </c>
      <c r="C585" s="1" t="s">
        <v>7375</v>
      </c>
      <c r="D585" s="1" t="s">
        <v>7375</v>
      </c>
      <c r="E585" s="1"/>
      <c r="F585" s="2">
        <v>42137.695162037</v>
      </c>
      <c r="G585" s="1">
        <v>4450</v>
      </c>
      <c r="H585" s="1">
        <v>4</v>
      </c>
      <c r="I585" s="3">
        <v>42503</v>
      </c>
      <c r="J585" s="1" t="s">
        <v>7376</v>
      </c>
      <c r="K585">
        <v>0</v>
      </c>
    </row>
    <row r="586" ht="409.5" spans="1:11">
      <c r="A586" s="1" t="s">
        <v>7377</v>
      </c>
      <c r="B586" s="1">
        <v>-1</v>
      </c>
      <c r="C586" s="1" t="s">
        <v>7378</v>
      </c>
      <c r="D586" s="1" t="s">
        <v>7379</v>
      </c>
      <c r="E586" s="1"/>
      <c r="F586" s="2">
        <v>42137.7421412037</v>
      </c>
      <c r="G586" s="1">
        <v>4429</v>
      </c>
      <c r="H586" s="1">
        <v>1</v>
      </c>
      <c r="I586" s="3">
        <v>42503</v>
      </c>
      <c r="J586" s="1" t="s">
        <v>7380</v>
      </c>
      <c r="K586">
        <v>0</v>
      </c>
    </row>
    <row r="587" ht="121.5" spans="1:11">
      <c r="A587" s="1" t="s">
        <v>527</v>
      </c>
      <c r="B587" s="1">
        <v>-1</v>
      </c>
      <c r="C587" s="1" t="s">
        <v>7381</v>
      </c>
      <c r="D587" s="1" t="s">
        <v>7382</v>
      </c>
      <c r="E587" s="1"/>
      <c r="F587" s="2">
        <v>42137.7954398148</v>
      </c>
      <c r="G587" s="1">
        <v>4560</v>
      </c>
      <c r="H587" s="1">
        <v>2</v>
      </c>
      <c r="I587" s="3">
        <v>42503</v>
      </c>
      <c r="J587" s="1" t="s">
        <v>7383</v>
      </c>
      <c r="K587" s="1">
        <v>-1</v>
      </c>
    </row>
    <row r="588" ht="81" spans="1:11">
      <c r="A588" s="1" t="s">
        <v>342</v>
      </c>
      <c r="B588" s="1">
        <v>1</v>
      </c>
      <c r="C588" s="1" t="s">
        <v>7384</v>
      </c>
      <c r="D588" s="1" t="s">
        <v>7384</v>
      </c>
      <c r="E588" s="1"/>
      <c r="F588" s="2">
        <v>42138.2352314815</v>
      </c>
      <c r="G588" s="1">
        <v>3522</v>
      </c>
      <c r="H588" s="1">
        <v>0</v>
      </c>
      <c r="I588" s="3">
        <v>42504</v>
      </c>
      <c r="J588" s="1" t="s">
        <v>7385</v>
      </c>
      <c r="K588" s="1">
        <v>-1</v>
      </c>
    </row>
    <row r="589" ht="54" spans="1:11">
      <c r="A589" s="1" t="s">
        <v>7386</v>
      </c>
      <c r="B589" s="1">
        <v>1</v>
      </c>
      <c r="C589" s="1" t="s">
        <v>7387</v>
      </c>
      <c r="D589" s="1" t="s">
        <v>7388</v>
      </c>
      <c r="E589" s="1"/>
      <c r="F589" s="2">
        <v>42138.4083333333</v>
      </c>
      <c r="G589" s="1">
        <v>12977</v>
      </c>
      <c r="H589" s="1">
        <v>10</v>
      </c>
      <c r="I589" s="3">
        <v>42504</v>
      </c>
      <c r="J589" s="1" t="s">
        <v>7389</v>
      </c>
      <c r="K589" s="1">
        <v>-1</v>
      </c>
    </row>
    <row r="590" ht="40.5" spans="1:11">
      <c r="A590" s="1" t="s">
        <v>510</v>
      </c>
      <c r="B590" s="1">
        <v>1</v>
      </c>
      <c r="C590" s="1" t="s">
        <v>7390</v>
      </c>
      <c r="D590" s="1" t="s">
        <v>7390</v>
      </c>
      <c r="E590" s="1"/>
      <c r="F590" s="2">
        <v>42138.4443402778</v>
      </c>
      <c r="G590" s="1">
        <v>3887</v>
      </c>
      <c r="H590" s="1">
        <v>0</v>
      </c>
      <c r="I590" s="3">
        <v>42504</v>
      </c>
      <c r="J590" s="1" t="s">
        <v>7391</v>
      </c>
      <c r="K590">
        <v>0</v>
      </c>
    </row>
    <row r="591" ht="108" spans="1:11">
      <c r="A591" s="1" t="s">
        <v>369</v>
      </c>
      <c r="B591" s="1">
        <v>1</v>
      </c>
      <c r="C591" s="1" t="s">
        <v>7392</v>
      </c>
      <c r="D591" s="1" t="s">
        <v>7392</v>
      </c>
      <c r="E591" s="1"/>
      <c r="F591" s="2">
        <v>42138.4498148148</v>
      </c>
      <c r="G591" s="1">
        <v>4251</v>
      </c>
      <c r="H591" s="1">
        <v>1</v>
      </c>
      <c r="I591" s="3">
        <v>42504</v>
      </c>
      <c r="J591" s="1" t="s">
        <v>7393</v>
      </c>
      <c r="K591" s="1">
        <v>-1</v>
      </c>
    </row>
    <row r="592" ht="40.5" spans="1:11">
      <c r="A592" s="1" t="s">
        <v>510</v>
      </c>
      <c r="B592" s="1">
        <v>1</v>
      </c>
      <c r="C592" s="1" t="s">
        <v>7394</v>
      </c>
      <c r="D592" s="1" t="s">
        <v>7394</v>
      </c>
      <c r="E592" s="1"/>
      <c r="F592" s="2">
        <v>42138.4632060185</v>
      </c>
      <c r="G592" s="1">
        <v>3843</v>
      </c>
      <c r="H592" s="1">
        <v>0</v>
      </c>
      <c r="I592" s="3">
        <v>42504</v>
      </c>
      <c r="J592" s="1" t="s">
        <v>7395</v>
      </c>
      <c r="K592">
        <v>0</v>
      </c>
    </row>
    <row r="593" ht="94.5" spans="1:11">
      <c r="A593" s="1" t="s">
        <v>7396</v>
      </c>
      <c r="B593" s="1">
        <v>1</v>
      </c>
      <c r="C593" s="1" t="s">
        <v>7397</v>
      </c>
      <c r="D593" s="1" t="s">
        <v>7398</v>
      </c>
      <c r="E593" s="1"/>
      <c r="F593" s="2">
        <v>42138.4757523148</v>
      </c>
      <c r="G593" s="1">
        <v>4257</v>
      </c>
      <c r="H593" s="1">
        <v>1</v>
      </c>
      <c r="I593" s="3">
        <v>42504</v>
      </c>
      <c r="J593" s="1" t="s">
        <v>7399</v>
      </c>
      <c r="K593" s="1">
        <v>-1</v>
      </c>
    </row>
    <row r="594" ht="189" spans="1:11">
      <c r="A594" s="1" t="s">
        <v>6999</v>
      </c>
      <c r="B594" s="1">
        <v>1</v>
      </c>
      <c r="C594" s="1" t="s">
        <v>7400</v>
      </c>
      <c r="D594" s="1" t="s">
        <v>7401</v>
      </c>
      <c r="E594" s="1"/>
      <c r="F594" s="2">
        <v>42138.5746875</v>
      </c>
      <c r="G594" s="1">
        <v>5912</v>
      </c>
      <c r="H594" s="1">
        <v>5</v>
      </c>
      <c r="I594" s="3">
        <v>42504</v>
      </c>
      <c r="J594" s="1" t="s">
        <v>7402</v>
      </c>
      <c r="K594">
        <v>1</v>
      </c>
    </row>
    <row r="595" ht="94.5" spans="1:11">
      <c r="A595" s="1" t="s">
        <v>7403</v>
      </c>
      <c r="B595" s="1">
        <v>1</v>
      </c>
      <c r="C595" s="1" t="s">
        <v>7404</v>
      </c>
      <c r="D595" s="1" t="s">
        <v>7405</v>
      </c>
      <c r="E595" s="1"/>
      <c r="F595" s="2">
        <v>42138.5800462963</v>
      </c>
      <c r="G595" s="1">
        <v>7987</v>
      </c>
      <c r="H595" s="1">
        <v>25</v>
      </c>
      <c r="I595" s="3">
        <v>42504</v>
      </c>
      <c r="J595" s="1" t="s">
        <v>7406</v>
      </c>
      <c r="K595" s="1">
        <v>-1</v>
      </c>
    </row>
    <row r="596" ht="54" spans="1:11">
      <c r="A596" s="1" t="s">
        <v>7407</v>
      </c>
      <c r="B596" s="1">
        <v>1</v>
      </c>
      <c r="C596" s="1" t="s">
        <v>7408</v>
      </c>
      <c r="D596" s="1"/>
      <c r="E596" s="1"/>
      <c r="F596" s="2">
        <v>42138.5961111111</v>
      </c>
      <c r="G596" s="1">
        <v>3835</v>
      </c>
      <c r="H596" s="1">
        <v>0</v>
      </c>
      <c r="I596" s="3">
        <v>42504</v>
      </c>
      <c r="J596" s="1" t="s">
        <v>7409</v>
      </c>
      <c r="K596">
        <v>1</v>
      </c>
    </row>
    <row r="597" ht="81" spans="1:11">
      <c r="A597" s="1" t="s">
        <v>1208</v>
      </c>
      <c r="B597" s="1">
        <v>1</v>
      </c>
      <c r="C597" s="1" t="s">
        <v>7410</v>
      </c>
      <c r="D597" s="1" t="s">
        <v>7411</v>
      </c>
      <c r="E597" s="1"/>
      <c r="F597" s="2">
        <v>42138.6296875</v>
      </c>
      <c r="G597" s="1">
        <v>4004</v>
      </c>
      <c r="H597" s="1">
        <v>1</v>
      </c>
      <c r="I597" s="3">
        <v>42504</v>
      </c>
      <c r="J597" s="1" t="s">
        <v>7412</v>
      </c>
      <c r="K597" s="1">
        <v>-1</v>
      </c>
    </row>
    <row r="598" ht="108" spans="1:11">
      <c r="A598" s="1" t="s">
        <v>165</v>
      </c>
      <c r="B598" s="1">
        <v>1</v>
      </c>
      <c r="C598" s="1" t="s">
        <v>7413</v>
      </c>
      <c r="D598" s="1" t="s">
        <v>7414</v>
      </c>
      <c r="E598" s="1"/>
      <c r="F598" s="2">
        <v>42138.9837268519</v>
      </c>
      <c r="G598" s="1">
        <v>4186</v>
      </c>
      <c r="H598" s="1">
        <v>0</v>
      </c>
      <c r="I598" s="3">
        <v>42504</v>
      </c>
      <c r="J598" s="1" t="s">
        <v>7415</v>
      </c>
      <c r="K598">
        <v>1</v>
      </c>
    </row>
    <row r="599" ht="121.5" spans="1:11">
      <c r="A599" s="1" t="s">
        <v>7407</v>
      </c>
      <c r="B599" s="1">
        <v>0</v>
      </c>
      <c r="C599" s="1" t="s">
        <v>7416</v>
      </c>
      <c r="D599" s="1"/>
      <c r="E599" s="1"/>
      <c r="F599" s="2">
        <v>42139.6493287037</v>
      </c>
      <c r="G599" s="1">
        <v>5380</v>
      </c>
      <c r="H599" s="1">
        <v>2</v>
      </c>
      <c r="I599" s="3">
        <v>42505</v>
      </c>
      <c r="J599" s="1" t="s">
        <v>7417</v>
      </c>
      <c r="K599">
        <v>0</v>
      </c>
    </row>
    <row r="600" ht="409.5" spans="1:11">
      <c r="A600" s="1" t="s">
        <v>351</v>
      </c>
      <c r="B600" s="1">
        <v>0</v>
      </c>
      <c r="C600" s="1" t="s">
        <v>7418</v>
      </c>
      <c r="D600" s="1" t="s">
        <v>7419</v>
      </c>
      <c r="E600" s="1"/>
      <c r="F600" s="2">
        <v>42139.7969907407</v>
      </c>
      <c r="G600" s="1">
        <v>5594</v>
      </c>
      <c r="H600" s="1">
        <v>0</v>
      </c>
      <c r="I600" s="3">
        <v>42505</v>
      </c>
      <c r="J600" s="1" t="s">
        <v>7420</v>
      </c>
      <c r="K600">
        <v>0</v>
      </c>
    </row>
    <row r="601" ht="409.5" spans="1:11">
      <c r="A601" s="1" t="s">
        <v>351</v>
      </c>
      <c r="B601" s="1">
        <v>0</v>
      </c>
      <c r="C601" s="1" t="s">
        <v>7421</v>
      </c>
      <c r="D601" s="1" t="s">
        <v>7422</v>
      </c>
      <c r="E601" s="1"/>
      <c r="F601" s="2">
        <v>42139.797037037</v>
      </c>
      <c r="G601" s="1">
        <v>5339</v>
      </c>
      <c r="H601" s="1">
        <v>0</v>
      </c>
      <c r="I601" s="3">
        <v>42505</v>
      </c>
      <c r="J601" s="1" t="s">
        <v>7423</v>
      </c>
      <c r="K601" s="1">
        <v>-1</v>
      </c>
    </row>
    <row r="602" ht="40.5" spans="1:11">
      <c r="A602" s="1" t="s">
        <v>965</v>
      </c>
      <c r="B602" s="1">
        <v>0</v>
      </c>
      <c r="C602" s="1" t="s">
        <v>7424</v>
      </c>
      <c r="D602" s="1" t="s">
        <v>7424</v>
      </c>
      <c r="E602" s="1"/>
      <c r="F602" s="2">
        <v>42140.3726851852</v>
      </c>
      <c r="G602" s="1">
        <v>4047</v>
      </c>
      <c r="H602" s="1">
        <v>0</v>
      </c>
      <c r="I602" s="3">
        <v>42506</v>
      </c>
      <c r="J602" s="1" t="s">
        <v>7425</v>
      </c>
      <c r="K602" s="1">
        <v>-1</v>
      </c>
    </row>
    <row r="603" ht="409.5" spans="1:11">
      <c r="A603" s="1" t="s">
        <v>544</v>
      </c>
      <c r="B603" s="1">
        <v>0</v>
      </c>
      <c r="C603" s="1" t="s">
        <v>7426</v>
      </c>
      <c r="D603" s="1" t="s">
        <v>7427</v>
      </c>
      <c r="E603" s="1"/>
      <c r="F603" s="2">
        <v>42140.7083333333</v>
      </c>
      <c r="G603" s="1">
        <v>18855</v>
      </c>
      <c r="H603" s="1">
        <v>9</v>
      </c>
      <c r="I603" s="3">
        <v>42506</v>
      </c>
      <c r="J603" s="1" t="s">
        <v>7428</v>
      </c>
      <c r="K603">
        <v>1</v>
      </c>
    </row>
    <row r="604" ht="108" spans="1:11">
      <c r="A604" s="1" t="s">
        <v>7429</v>
      </c>
      <c r="B604" s="1">
        <v>0</v>
      </c>
      <c r="C604" s="1" t="s">
        <v>7430</v>
      </c>
      <c r="D604" s="1" t="s">
        <v>7430</v>
      </c>
      <c r="E604" s="1"/>
      <c r="F604" s="2">
        <v>42140.8701388889</v>
      </c>
      <c r="G604" s="1">
        <v>6916</v>
      </c>
      <c r="H604" s="1">
        <v>14</v>
      </c>
      <c r="I604" s="3">
        <v>42506</v>
      </c>
      <c r="J604" s="1" t="s">
        <v>7431</v>
      </c>
      <c r="K604">
        <v>0</v>
      </c>
    </row>
    <row r="605" ht="81" spans="1:11">
      <c r="A605" s="1" t="s">
        <v>7432</v>
      </c>
      <c r="B605" s="1">
        <v>1</v>
      </c>
      <c r="C605" s="1" t="s">
        <v>7433</v>
      </c>
      <c r="D605" s="1"/>
      <c r="E605" s="1"/>
      <c r="F605" s="2">
        <v>42141.5987152778</v>
      </c>
      <c r="G605" s="1">
        <v>3833</v>
      </c>
      <c r="H605" s="1">
        <v>0</v>
      </c>
      <c r="I605" s="3">
        <v>42507</v>
      </c>
      <c r="J605" s="1" t="s">
        <v>7434</v>
      </c>
      <c r="K605" s="1">
        <v>-1</v>
      </c>
    </row>
    <row r="606" ht="81" spans="1:11">
      <c r="A606" s="1" t="s">
        <v>473</v>
      </c>
      <c r="B606" s="1">
        <v>1</v>
      </c>
      <c r="C606" s="1" t="s">
        <v>7435</v>
      </c>
      <c r="D606" s="1" t="s">
        <v>7436</v>
      </c>
      <c r="E606" s="1"/>
      <c r="F606" s="2">
        <v>42141.92</v>
      </c>
      <c r="G606" s="1">
        <v>3992</v>
      </c>
      <c r="H606" s="1">
        <v>1</v>
      </c>
      <c r="I606" s="3">
        <v>42507</v>
      </c>
      <c r="J606" s="1" t="s">
        <v>7437</v>
      </c>
      <c r="K606" s="1">
        <v>-1</v>
      </c>
    </row>
    <row r="607" ht="54" spans="1:11">
      <c r="A607" s="1" t="s">
        <v>510</v>
      </c>
      <c r="B607" s="1">
        <v>1</v>
      </c>
      <c r="C607" s="1" t="s">
        <v>7438</v>
      </c>
      <c r="D607" s="1" t="s">
        <v>7438</v>
      </c>
      <c r="E607" s="1"/>
      <c r="F607" s="2">
        <v>42142.4269560185</v>
      </c>
      <c r="G607" s="1">
        <v>4183</v>
      </c>
      <c r="H607" s="1">
        <v>0</v>
      </c>
      <c r="I607" s="3">
        <v>42508</v>
      </c>
      <c r="J607" s="1" t="s">
        <v>7439</v>
      </c>
      <c r="K607" s="1">
        <v>-1</v>
      </c>
    </row>
    <row r="608" ht="67.5" spans="1:11">
      <c r="A608" s="1" t="s">
        <v>510</v>
      </c>
      <c r="B608" s="1">
        <v>1</v>
      </c>
      <c r="C608" s="1" t="s">
        <v>7440</v>
      </c>
      <c r="D608" s="1" t="s">
        <v>7440</v>
      </c>
      <c r="E608" s="1"/>
      <c r="F608" s="2">
        <v>42142.4400694444</v>
      </c>
      <c r="G608" s="1">
        <v>4356</v>
      </c>
      <c r="H608" s="1">
        <v>0</v>
      </c>
      <c r="I608" s="3">
        <v>42508</v>
      </c>
      <c r="J608" s="1" t="s">
        <v>7441</v>
      </c>
      <c r="K608">
        <v>0</v>
      </c>
    </row>
    <row r="609" ht="40.5" spans="1:11">
      <c r="A609" s="1" t="s">
        <v>510</v>
      </c>
      <c r="B609" s="1">
        <v>1</v>
      </c>
      <c r="C609" s="1" t="s">
        <v>7442</v>
      </c>
      <c r="D609" s="1" t="s">
        <v>7442</v>
      </c>
      <c r="E609" s="1"/>
      <c r="F609" s="2">
        <v>42142.4499768519</v>
      </c>
      <c r="G609" s="1">
        <v>5313</v>
      </c>
      <c r="H609" s="1">
        <v>2</v>
      </c>
      <c r="I609" s="3">
        <v>42508</v>
      </c>
      <c r="J609" s="1" t="s">
        <v>7443</v>
      </c>
      <c r="K609">
        <v>0</v>
      </c>
    </row>
    <row r="610" ht="81" spans="1:11">
      <c r="A610" s="1" t="s">
        <v>488</v>
      </c>
      <c r="B610" s="1">
        <v>1</v>
      </c>
      <c r="C610" s="1" t="s">
        <v>7444</v>
      </c>
      <c r="D610" s="1" t="s">
        <v>7445</v>
      </c>
      <c r="E610" s="1"/>
      <c r="F610" s="2">
        <v>42142.5475231481</v>
      </c>
      <c r="G610" s="1">
        <v>4383</v>
      </c>
      <c r="H610" s="1">
        <v>0</v>
      </c>
      <c r="I610" s="3">
        <v>42508</v>
      </c>
      <c r="J610" s="1" t="s">
        <v>7446</v>
      </c>
      <c r="K610" s="1">
        <v>-1</v>
      </c>
    </row>
    <row r="611" ht="81" spans="1:11">
      <c r="A611" s="1" t="s">
        <v>488</v>
      </c>
      <c r="B611" s="1">
        <v>1</v>
      </c>
      <c r="C611" s="1" t="s">
        <v>7447</v>
      </c>
      <c r="D611" s="1" t="s">
        <v>7445</v>
      </c>
      <c r="E611" s="1"/>
      <c r="F611" s="2">
        <v>42142.5509375</v>
      </c>
      <c r="G611" s="1">
        <v>4401</v>
      </c>
      <c r="H611" s="1">
        <v>0</v>
      </c>
      <c r="I611" s="3">
        <v>42508</v>
      </c>
      <c r="J611" s="1" t="s">
        <v>7448</v>
      </c>
      <c r="K611" s="1">
        <v>-1</v>
      </c>
    </row>
    <row r="612" ht="27" spans="1:11">
      <c r="A612" s="1" t="s">
        <v>7449</v>
      </c>
      <c r="B612" s="1">
        <v>1</v>
      </c>
      <c r="C612" s="1" t="s">
        <v>7450</v>
      </c>
      <c r="D612" s="1" t="s">
        <v>7451</v>
      </c>
      <c r="E612" s="1"/>
      <c r="F612" s="2">
        <v>42143.3821875</v>
      </c>
      <c r="G612" s="1">
        <v>14638</v>
      </c>
      <c r="H612" s="1">
        <v>7</v>
      </c>
      <c r="I612" s="3">
        <v>42509</v>
      </c>
      <c r="J612" s="1" t="s">
        <v>7452</v>
      </c>
      <c r="K612" s="1">
        <v>-1</v>
      </c>
    </row>
    <row r="613" ht="40.5" spans="1:11">
      <c r="A613" s="1" t="s">
        <v>510</v>
      </c>
      <c r="B613" s="1">
        <v>1</v>
      </c>
      <c r="C613" s="1" t="s">
        <v>7453</v>
      </c>
      <c r="D613" s="1" t="s">
        <v>7453</v>
      </c>
      <c r="E613" s="1"/>
      <c r="F613" s="2">
        <v>42143.4069907407</v>
      </c>
      <c r="G613" s="1">
        <v>3739</v>
      </c>
      <c r="H613" s="1">
        <v>0</v>
      </c>
      <c r="I613" s="3">
        <v>42509</v>
      </c>
      <c r="J613" s="1" t="s">
        <v>7454</v>
      </c>
      <c r="K613" s="1">
        <v>-1</v>
      </c>
    </row>
    <row r="614" ht="54" spans="1:11">
      <c r="A614" s="1" t="s">
        <v>7455</v>
      </c>
      <c r="B614" s="1">
        <v>1</v>
      </c>
      <c r="C614" s="1" t="s">
        <v>7456</v>
      </c>
      <c r="D614" s="1" t="s">
        <v>7457</v>
      </c>
      <c r="E614" s="1"/>
      <c r="F614" s="2">
        <v>42143.4137384259</v>
      </c>
      <c r="G614" s="1">
        <v>4022</v>
      </c>
      <c r="H614" s="1">
        <v>0</v>
      </c>
      <c r="I614" s="3">
        <v>42509</v>
      </c>
      <c r="J614" s="1" t="s">
        <v>7458</v>
      </c>
      <c r="K614">
        <v>0</v>
      </c>
    </row>
    <row r="615" ht="40.5" spans="1:11">
      <c r="A615" s="1" t="s">
        <v>510</v>
      </c>
      <c r="B615" s="1">
        <v>1</v>
      </c>
      <c r="C615" s="1" t="s">
        <v>7459</v>
      </c>
      <c r="D615" s="1" t="s">
        <v>7459</v>
      </c>
      <c r="E615" s="1"/>
      <c r="F615" s="2">
        <v>42143.4268171296</v>
      </c>
      <c r="G615" s="1">
        <v>4058</v>
      </c>
      <c r="H615" s="1">
        <v>0</v>
      </c>
      <c r="I615" s="3">
        <v>42509</v>
      </c>
      <c r="J615" s="1" t="s">
        <v>7460</v>
      </c>
      <c r="K615" s="1">
        <v>-1</v>
      </c>
    </row>
    <row r="616" ht="40.5" spans="1:11">
      <c r="A616" s="1" t="s">
        <v>510</v>
      </c>
      <c r="B616" s="1">
        <v>1</v>
      </c>
      <c r="C616" s="1" t="s">
        <v>7461</v>
      </c>
      <c r="D616" s="1" t="s">
        <v>7461</v>
      </c>
      <c r="E616" s="1"/>
      <c r="F616" s="2">
        <v>42143.4299884259</v>
      </c>
      <c r="G616" s="1">
        <v>4179</v>
      </c>
      <c r="H616" s="1">
        <v>0</v>
      </c>
      <c r="I616" s="3">
        <v>42509</v>
      </c>
      <c r="J616" s="1" t="s">
        <v>7462</v>
      </c>
      <c r="K616" s="1">
        <v>-1</v>
      </c>
    </row>
    <row r="617" ht="54" spans="1:11">
      <c r="A617" s="1" t="s">
        <v>510</v>
      </c>
      <c r="B617" s="1">
        <v>1</v>
      </c>
      <c r="C617" s="1" t="s">
        <v>7463</v>
      </c>
      <c r="D617" s="1" t="s">
        <v>7463</v>
      </c>
      <c r="E617" s="1"/>
      <c r="F617" s="2">
        <v>42143.4326736111</v>
      </c>
      <c r="G617" s="1">
        <v>4174</v>
      </c>
      <c r="H617" s="1">
        <v>0</v>
      </c>
      <c r="I617" s="3">
        <v>42509</v>
      </c>
      <c r="J617" s="1" t="s">
        <v>7464</v>
      </c>
      <c r="K617">
        <v>1</v>
      </c>
    </row>
    <row r="618" ht="81" spans="1:11">
      <c r="A618" s="1" t="s">
        <v>6385</v>
      </c>
      <c r="B618" s="1">
        <v>1</v>
      </c>
      <c r="C618" s="1" t="s">
        <v>7465</v>
      </c>
      <c r="D618" s="1" t="s">
        <v>7465</v>
      </c>
      <c r="E618" s="1"/>
      <c r="F618" s="2">
        <v>42143.4394907407</v>
      </c>
      <c r="G618" s="1">
        <v>4208</v>
      </c>
      <c r="H618" s="1">
        <v>0</v>
      </c>
      <c r="I618" s="3">
        <v>42509</v>
      </c>
      <c r="J618" s="1" t="s">
        <v>7466</v>
      </c>
      <c r="K618" s="1">
        <v>-1</v>
      </c>
    </row>
    <row r="619" ht="94.5" spans="1:11">
      <c r="A619" s="1" t="s">
        <v>488</v>
      </c>
      <c r="B619" s="1">
        <v>1</v>
      </c>
      <c r="C619" s="1" t="s">
        <v>7467</v>
      </c>
      <c r="D619" s="1" t="s">
        <v>7468</v>
      </c>
      <c r="E619" s="1"/>
      <c r="F619" s="2">
        <v>42143.4396296296</v>
      </c>
      <c r="G619" s="1">
        <v>4305</v>
      </c>
      <c r="H619" s="1">
        <v>0</v>
      </c>
      <c r="I619" s="3">
        <v>42509</v>
      </c>
      <c r="J619" s="1" t="s">
        <v>7469</v>
      </c>
      <c r="K619" s="1">
        <v>-1</v>
      </c>
    </row>
    <row r="620" ht="40.5" spans="1:11">
      <c r="A620" s="1" t="s">
        <v>510</v>
      </c>
      <c r="B620" s="1">
        <v>1</v>
      </c>
      <c r="C620" s="1" t="s">
        <v>7470</v>
      </c>
      <c r="D620" s="1" t="s">
        <v>7470</v>
      </c>
      <c r="E620" s="1"/>
      <c r="F620" s="2">
        <v>42143.4447800926</v>
      </c>
      <c r="G620" s="1">
        <v>4406</v>
      </c>
      <c r="H620" s="1">
        <v>1</v>
      </c>
      <c r="I620" s="3">
        <v>42509</v>
      </c>
      <c r="J620" s="1" t="s">
        <v>7471</v>
      </c>
      <c r="K620" s="1">
        <v>-1</v>
      </c>
    </row>
    <row r="621" ht="81" spans="1:11">
      <c r="A621" s="1" t="s">
        <v>7472</v>
      </c>
      <c r="B621" s="1">
        <v>1</v>
      </c>
      <c r="C621" s="1" t="s">
        <v>7473</v>
      </c>
      <c r="D621" s="1" t="s">
        <v>7474</v>
      </c>
      <c r="E621" s="1"/>
      <c r="F621" s="2">
        <v>42143.5442939815</v>
      </c>
      <c r="G621" s="1">
        <v>4785</v>
      </c>
      <c r="H621" s="1">
        <v>2</v>
      </c>
      <c r="I621" s="3">
        <v>42509</v>
      </c>
      <c r="J621" s="1" t="s">
        <v>7475</v>
      </c>
      <c r="K621">
        <v>0</v>
      </c>
    </row>
    <row r="622" ht="108" spans="1:11">
      <c r="A622" s="1" t="s">
        <v>7476</v>
      </c>
      <c r="B622" s="1">
        <v>1</v>
      </c>
      <c r="C622" s="1" t="s">
        <v>7477</v>
      </c>
      <c r="D622" s="1" t="s">
        <v>7478</v>
      </c>
      <c r="E622" s="1"/>
      <c r="F622" s="2">
        <v>42143.5540046296</v>
      </c>
      <c r="G622" s="1">
        <v>52039</v>
      </c>
      <c r="H622" s="1">
        <v>3</v>
      </c>
      <c r="I622" s="3">
        <v>42509</v>
      </c>
      <c r="J622" s="1" t="s">
        <v>7479</v>
      </c>
      <c r="K622" s="1">
        <v>-1</v>
      </c>
    </row>
    <row r="623" ht="94.5" spans="1:11">
      <c r="A623" s="1" t="s">
        <v>488</v>
      </c>
      <c r="B623" s="1">
        <v>1</v>
      </c>
      <c r="C623" s="1" t="s">
        <v>7480</v>
      </c>
      <c r="D623" s="1" t="s">
        <v>7481</v>
      </c>
      <c r="E623" s="1"/>
      <c r="F623" s="2">
        <v>42143.5571759259</v>
      </c>
      <c r="G623" s="1">
        <v>4406</v>
      </c>
      <c r="H623" s="1">
        <v>0</v>
      </c>
      <c r="I623" s="3">
        <v>42509</v>
      </c>
      <c r="J623" s="1" t="s">
        <v>7482</v>
      </c>
      <c r="K623">
        <v>0</v>
      </c>
    </row>
    <row r="624" ht="40.5" spans="1:11">
      <c r="A624" s="1" t="s">
        <v>510</v>
      </c>
      <c r="B624" s="1">
        <v>1</v>
      </c>
      <c r="C624" s="1" t="s">
        <v>7483</v>
      </c>
      <c r="D624" s="1" t="s">
        <v>7483</v>
      </c>
      <c r="E624" s="1"/>
      <c r="F624" s="2">
        <v>42143.5840277778</v>
      </c>
      <c r="G624" s="1">
        <v>4624</v>
      </c>
      <c r="H624" s="1">
        <v>0</v>
      </c>
      <c r="I624" s="3">
        <v>42509</v>
      </c>
      <c r="J624" s="1" t="s">
        <v>7484</v>
      </c>
      <c r="K624">
        <v>0</v>
      </c>
    </row>
    <row r="625" ht="94.5" spans="1:11">
      <c r="A625" s="1" t="s">
        <v>7359</v>
      </c>
      <c r="B625" s="1">
        <v>1</v>
      </c>
      <c r="C625" s="1" t="s">
        <v>7485</v>
      </c>
      <c r="D625" s="1" t="s">
        <v>7485</v>
      </c>
      <c r="E625" s="1"/>
      <c r="F625" s="2">
        <v>42143.6034722222</v>
      </c>
      <c r="G625" s="1">
        <v>8464</v>
      </c>
      <c r="H625" s="1">
        <v>1</v>
      </c>
      <c r="I625" s="3">
        <v>42509</v>
      </c>
      <c r="J625" s="1" t="s">
        <v>7486</v>
      </c>
      <c r="K625">
        <v>1</v>
      </c>
    </row>
    <row r="626" ht="189" spans="1:11">
      <c r="A626" s="1" t="s">
        <v>7339</v>
      </c>
      <c r="B626" s="1">
        <v>1</v>
      </c>
      <c r="C626" s="1" t="s">
        <v>7487</v>
      </c>
      <c r="D626" s="1" t="s">
        <v>7488</v>
      </c>
      <c r="E626" s="1"/>
      <c r="F626" s="2">
        <v>42143.6293865741</v>
      </c>
      <c r="G626" s="1">
        <v>4688</v>
      </c>
      <c r="H626" s="1">
        <v>0</v>
      </c>
      <c r="I626" s="3">
        <v>42509</v>
      </c>
      <c r="J626" s="1" t="s">
        <v>7489</v>
      </c>
      <c r="K626">
        <v>0</v>
      </c>
    </row>
    <row r="627" ht="94.5" spans="1:11">
      <c r="A627" s="1" t="s">
        <v>3147</v>
      </c>
      <c r="B627" s="1">
        <v>1</v>
      </c>
      <c r="C627" s="1" t="s">
        <v>7490</v>
      </c>
      <c r="D627" s="1" t="s">
        <v>7490</v>
      </c>
      <c r="E627" s="1"/>
      <c r="F627" s="2">
        <v>42143.6385416667</v>
      </c>
      <c r="G627" s="1">
        <v>4655</v>
      </c>
      <c r="H627" s="1">
        <v>0</v>
      </c>
      <c r="I627" s="3">
        <v>42509</v>
      </c>
      <c r="J627" s="1" t="s">
        <v>7491</v>
      </c>
      <c r="K627">
        <v>0</v>
      </c>
    </row>
    <row r="628" ht="94.5" spans="1:11">
      <c r="A628" s="1" t="s">
        <v>3147</v>
      </c>
      <c r="B628" s="1">
        <v>1</v>
      </c>
      <c r="C628" s="1" t="s">
        <v>7490</v>
      </c>
      <c r="D628" s="1" t="s">
        <v>7490</v>
      </c>
      <c r="E628" s="1"/>
      <c r="F628" s="2">
        <v>42143.6409375</v>
      </c>
      <c r="G628" s="1">
        <v>4743</v>
      </c>
      <c r="H628" s="1">
        <v>0</v>
      </c>
      <c r="I628" s="3">
        <v>42509</v>
      </c>
      <c r="J628" s="1" t="s">
        <v>7491</v>
      </c>
      <c r="K628">
        <v>0</v>
      </c>
    </row>
    <row r="629" ht="94.5" spans="1:11">
      <c r="A629" s="1" t="s">
        <v>3147</v>
      </c>
      <c r="B629" s="1">
        <v>1</v>
      </c>
      <c r="C629" s="1" t="s">
        <v>7490</v>
      </c>
      <c r="D629" s="1" t="s">
        <v>7490</v>
      </c>
      <c r="E629" s="1"/>
      <c r="F629" s="2">
        <v>42143.6412152778</v>
      </c>
      <c r="G629" s="1">
        <v>4770</v>
      </c>
      <c r="H629" s="1">
        <v>0</v>
      </c>
      <c r="I629" s="3">
        <v>42509</v>
      </c>
      <c r="J629" s="1" t="s">
        <v>7491</v>
      </c>
      <c r="K629">
        <v>0</v>
      </c>
    </row>
    <row r="630" ht="94.5" spans="1:11">
      <c r="A630" s="1" t="s">
        <v>3147</v>
      </c>
      <c r="B630" s="1">
        <v>1</v>
      </c>
      <c r="C630" s="1" t="s">
        <v>7490</v>
      </c>
      <c r="D630" s="1" t="s">
        <v>7490</v>
      </c>
      <c r="E630" s="1"/>
      <c r="F630" s="2">
        <v>42143.6421180556</v>
      </c>
      <c r="G630" s="1">
        <v>4845</v>
      </c>
      <c r="H630" s="1">
        <v>0</v>
      </c>
      <c r="I630" s="3">
        <v>42509</v>
      </c>
      <c r="J630" s="1" t="s">
        <v>7491</v>
      </c>
      <c r="K630">
        <v>0</v>
      </c>
    </row>
    <row r="631" ht="94.5" spans="1:11">
      <c r="A631" s="1" t="s">
        <v>6354</v>
      </c>
      <c r="B631" s="1">
        <v>1</v>
      </c>
      <c r="C631" s="1" t="s">
        <v>7490</v>
      </c>
      <c r="D631" s="1" t="s">
        <v>7490</v>
      </c>
      <c r="E631" s="1"/>
      <c r="F631" s="2">
        <v>42143.6481597222</v>
      </c>
      <c r="G631" s="1">
        <v>4911</v>
      </c>
      <c r="H631" s="1">
        <v>0</v>
      </c>
      <c r="I631" s="3">
        <v>42509</v>
      </c>
      <c r="J631" s="1" t="s">
        <v>7491</v>
      </c>
      <c r="K631" s="1">
        <v>-1</v>
      </c>
    </row>
    <row r="632" ht="94.5" spans="1:11">
      <c r="A632" s="1" t="s">
        <v>6354</v>
      </c>
      <c r="B632" s="1">
        <v>1</v>
      </c>
      <c r="C632" s="1" t="s">
        <v>7490</v>
      </c>
      <c r="D632" s="1" t="s">
        <v>7490</v>
      </c>
      <c r="E632" s="1"/>
      <c r="F632" s="2">
        <v>42143.6487152778</v>
      </c>
      <c r="G632" s="1">
        <v>5528</v>
      </c>
      <c r="H632" s="1">
        <v>1</v>
      </c>
      <c r="I632" s="3">
        <v>42509</v>
      </c>
      <c r="J632" s="1" t="s">
        <v>7491</v>
      </c>
      <c r="K632">
        <v>0</v>
      </c>
    </row>
    <row r="633" ht="27" spans="1:11">
      <c r="A633" s="1" t="s">
        <v>369</v>
      </c>
      <c r="B633" s="1">
        <v>1</v>
      </c>
      <c r="C633" s="1" t="s">
        <v>7492</v>
      </c>
      <c r="D633" s="1" t="s">
        <v>7493</v>
      </c>
      <c r="E633" s="1"/>
      <c r="F633" s="2">
        <v>42143.8518171296</v>
      </c>
      <c r="G633" s="1">
        <v>5253</v>
      </c>
      <c r="H633" s="1">
        <v>3</v>
      </c>
      <c r="I633" s="3">
        <v>42509</v>
      </c>
      <c r="J633" s="1" t="s">
        <v>7494</v>
      </c>
      <c r="K633" s="1">
        <v>-1</v>
      </c>
    </row>
    <row r="634" ht="81" spans="1:11">
      <c r="A634" s="1" t="s">
        <v>6385</v>
      </c>
      <c r="B634" s="1">
        <v>1</v>
      </c>
      <c r="C634" s="1" t="s">
        <v>7495</v>
      </c>
      <c r="D634" s="1" t="s">
        <v>7495</v>
      </c>
      <c r="E634" s="1"/>
      <c r="F634" s="2">
        <v>42143.8959375</v>
      </c>
      <c r="G634" s="1">
        <v>5830</v>
      </c>
      <c r="H634" s="1">
        <v>0</v>
      </c>
      <c r="I634" s="3">
        <v>42509</v>
      </c>
      <c r="J634" s="1" t="s">
        <v>7496</v>
      </c>
      <c r="K634" s="1">
        <v>-1</v>
      </c>
    </row>
    <row r="635" ht="81" spans="1:11">
      <c r="A635" s="1" t="s">
        <v>7497</v>
      </c>
      <c r="B635" s="1">
        <v>-1</v>
      </c>
      <c r="C635" s="1" t="s">
        <v>7498</v>
      </c>
      <c r="D635" s="1" t="s">
        <v>7499</v>
      </c>
      <c r="E635" s="1"/>
      <c r="F635" s="2">
        <v>42144.0110185185</v>
      </c>
      <c r="G635" s="1">
        <v>8506</v>
      </c>
      <c r="H635" s="1">
        <v>4</v>
      </c>
      <c r="I635" s="3">
        <v>42510</v>
      </c>
      <c r="J635" s="1" t="s">
        <v>7500</v>
      </c>
      <c r="K635">
        <v>1</v>
      </c>
    </row>
    <row r="636" ht="81" spans="1:11">
      <c r="A636" s="1" t="s">
        <v>7497</v>
      </c>
      <c r="B636" s="1">
        <v>-1</v>
      </c>
      <c r="C636" s="1" t="s">
        <v>7501</v>
      </c>
      <c r="D636" s="1" t="s">
        <v>7502</v>
      </c>
      <c r="E636" s="1"/>
      <c r="F636" s="2">
        <v>42144.0141898148</v>
      </c>
      <c r="G636" s="1">
        <v>7615</v>
      </c>
      <c r="H636" s="1">
        <v>1</v>
      </c>
      <c r="I636" s="3">
        <v>42510</v>
      </c>
      <c r="J636" s="1" t="s">
        <v>7503</v>
      </c>
      <c r="K636">
        <v>1</v>
      </c>
    </row>
    <row r="637" ht="81" spans="1:11">
      <c r="A637" s="1" t="s">
        <v>175</v>
      </c>
      <c r="B637" s="1">
        <v>-1</v>
      </c>
      <c r="C637" s="1" t="s">
        <v>7504</v>
      </c>
      <c r="D637" s="1" t="s">
        <v>7505</v>
      </c>
      <c r="E637" s="1"/>
      <c r="F637" s="2">
        <v>42144.2534606481</v>
      </c>
      <c r="G637" s="1">
        <v>5007</v>
      </c>
      <c r="H637" s="1">
        <v>0</v>
      </c>
      <c r="I637" s="3">
        <v>42510</v>
      </c>
      <c r="J637" s="1" t="s">
        <v>7506</v>
      </c>
      <c r="K637">
        <v>0</v>
      </c>
    </row>
    <row r="638" ht="189" spans="1:11">
      <c r="A638" s="1" t="s">
        <v>7507</v>
      </c>
      <c r="B638" s="1">
        <v>-1</v>
      </c>
      <c r="C638" s="1" t="s">
        <v>7508</v>
      </c>
      <c r="D638" s="1" t="s">
        <v>7509</v>
      </c>
      <c r="E638" s="1"/>
      <c r="F638" s="2">
        <v>42144.3380902778</v>
      </c>
      <c r="G638" s="1">
        <v>5181</v>
      </c>
      <c r="H638" s="1">
        <v>0</v>
      </c>
      <c r="I638" s="3">
        <v>42510</v>
      </c>
      <c r="J638" s="1" t="s">
        <v>7510</v>
      </c>
      <c r="K638">
        <v>0</v>
      </c>
    </row>
    <row r="639" ht="27" spans="1:11">
      <c r="A639" s="1" t="s">
        <v>2639</v>
      </c>
      <c r="B639" s="1">
        <v>-1</v>
      </c>
      <c r="C639" s="1" t="s">
        <v>7511</v>
      </c>
      <c r="D639" s="1" t="s">
        <v>1795</v>
      </c>
      <c r="E639" s="1"/>
      <c r="F639" s="2">
        <v>42144.3900810185</v>
      </c>
      <c r="G639" s="1">
        <v>5111</v>
      </c>
      <c r="H639" s="1">
        <v>0</v>
      </c>
      <c r="I639" s="3">
        <v>42510</v>
      </c>
      <c r="J639" s="1" t="s">
        <v>7512</v>
      </c>
      <c r="K639">
        <v>1</v>
      </c>
    </row>
    <row r="640" ht="81" spans="1:11">
      <c r="A640" s="1" t="s">
        <v>7199</v>
      </c>
      <c r="B640" s="1">
        <v>-1</v>
      </c>
      <c r="C640" s="1" t="s">
        <v>7513</v>
      </c>
      <c r="D640" s="1" t="s">
        <v>7514</v>
      </c>
      <c r="E640" s="1"/>
      <c r="F640" s="2">
        <v>42144.4091782407</v>
      </c>
      <c r="G640" s="1">
        <v>5515</v>
      </c>
      <c r="H640" s="1">
        <v>0</v>
      </c>
      <c r="I640" s="3">
        <v>42510</v>
      </c>
      <c r="J640" s="1" t="s">
        <v>7515</v>
      </c>
      <c r="K640">
        <v>0</v>
      </c>
    </row>
    <row r="641" ht="94.5" spans="1:11">
      <c r="A641" s="1" t="s">
        <v>7516</v>
      </c>
      <c r="B641" s="1">
        <v>-1</v>
      </c>
      <c r="C641" s="1" t="s">
        <v>7517</v>
      </c>
      <c r="D641" s="1" t="s">
        <v>7518</v>
      </c>
      <c r="E641" s="1"/>
      <c r="F641" s="2">
        <v>42144.5676157407</v>
      </c>
      <c r="G641" s="1">
        <v>7090</v>
      </c>
      <c r="H641" s="1">
        <v>1</v>
      </c>
      <c r="I641" s="3">
        <v>42510</v>
      </c>
      <c r="J641" s="1" t="s">
        <v>7519</v>
      </c>
      <c r="K641" s="1">
        <v>-1</v>
      </c>
    </row>
    <row r="642" ht="54" spans="1:11">
      <c r="A642" s="1" t="s">
        <v>7520</v>
      </c>
      <c r="B642" s="1">
        <v>-1</v>
      </c>
      <c r="C642" s="1" t="s">
        <v>7521</v>
      </c>
      <c r="D642" s="1" t="s">
        <v>7522</v>
      </c>
      <c r="E642" s="1"/>
      <c r="F642" s="2">
        <v>42144.5682407407</v>
      </c>
      <c r="G642" s="1">
        <v>7453</v>
      </c>
      <c r="H642" s="1">
        <v>1</v>
      </c>
      <c r="I642" s="3">
        <v>42510</v>
      </c>
      <c r="J642" s="1" t="s">
        <v>7523</v>
      </c>
      <c r="K642" s="1">
        <v>-1</v>
      </c>
    </row>
    <row r="643" ht="54" spans="1:11">
      <c r="A643" s="1" t="s">
        <v>7520</v>
      </c>
      <c r="B643" s="1">
        <v>-1</v>
      </c>
      <c r="C643" s="1" t="s">
        <v>7524</v>
      </c>
      <c r="D643" s="1" t="s">
        <v>7525</v>
      </c>
      <c r="E643" s="1"/>
      <c r="F643" s="2">
        <v>42144.5932407407</v>
      </c>
      <c r="G643" s="1">
        <v>5737</v>
      </c>
      <c r="H643" s="1">
        <v>2</v>
      </c>
      <c r="I643" s="3">
        <v>42510</v>
      </c>
      <c r="J643" s="1" t="s">
        <v>7526</v>
      </c>
      <c r="K643">
        <v>0</v>
      </c>
    </row>
    <row r="644" ht="27" spans="1:11">
      <c r="A644" s="1" t="s">
        <v>7527</v>
      </c>
      <c r="B644" s="1">
        <v>-1</v>
      </c>
      <c r="C644" s="1" t="s">
        <v>7528</v>
      </c>
      <c r="D644" s="1" t="s">
        <v>7529</v>
      </c>
      <c r="E644" s="1"/>
      <c r="F644" s="2">
        <v>42144.6357175926</v>
      </c>
      <c r="G644" s="1">
        <v>6252</v>
      </c>
      <c r="H644" s="1">
        <v>0</v>
      </c>
      <c r="I644" s="3">
        <v>42510</v>
      </c>
      <c r="J644" s="1" t="s">
        <v>7530</v>
      </c>
      <c r="K644">
        <v>1</v>
      </c>
    </row>
    <row r="645" ht="409.5" spans="1:11">
      <c r="A645" s="1" t="s">
        <v>351</v>
      </c>
      <c r="B645" s="1">
        <v>-1</v>
      </c>
      <c r="C645" s="1" t="s">
        <v>7531</v>
      </c>
      <c r="D645" s="1" t="s">
        <v>7532</v>
      </c>
      <c r="E645" s="1"/>
      <c r="F645" s="2">
        <v>42144.6990972222</v>
      </c>
      <c r="G645" s="1">
        <v>9802</v>
      </c>
      <c r="H645" s="1">
        <v>4</v>
      </c>
      <c r="I645" s="3">
        <v>42510</v>
      </c>
      <c r="J645" s="1" t="s">
        <v>7533</v>
      </c>
      <c r="K645">
        <v>0</v>
      </c>
    </row>
    <row r="646" ht="256.5" spans="1:11">
      <c r="A646" s="1" t="s">
        <v>7534</v>
      </c>
      <c r="B646" s="1">
        <v>-1</v>
      </c>
      <c r="C646" s="1" t="s">
        <v>7535</v>
      </c>
      <c r="D646" s="1" t="s">
        <v>7536</v>
      </c>
      <c r="E646" s="1"/>
      <c r="F646" s="2">
        <v>42144.7193287037</v>
      </c>
      <c r="G646" s="1">
        <v>6754</v>
      </c>
      <c r="H646" s="1">
        <v>0</v>
      </c>
      <c r="I646" s="3">
        <v>42510</v>
      </c>
      <c r="J646" s="1" t="s">
        <v>7537</v>
      </c>
      <c r="K646">
        <v>0</v>
      </c>
    </row>
    <row r="647" ht="409.5" spans="1:11">
      <c r="A647" s="1" t="s">
        <v>351</v>
      </c>
      <c r="B647" s="1">
        <v>-1</v>
      </c>
      <c r="C647" s="1" t="s">
        <v>7538</v>
      </c>
      <c r="D647" s="1" t="s">
        <v>7539</v>
      </c>
      <c r="E647" s="1"/>
      <c r="F647" s="2">
        <v>42144.7947916667</v>
      </c>
      <c r="G647" s="1">
        <v>11025</v>
      </c>
      <c r="H647" s="1">
        <v>3</v>
      </c>
      <c r="I647" s="3">
        <v>42510</v>
      </c>
      <c r="J647" s="1" t="s">
        <v>7540</v>
      </c>
      <c r="K647">
        <v>0</v>
      </c>
    </row>
    <row r="648" ht="162" spans="1:11">
      <c r="A648" s="1" t="s">
        <v>6385</v>
      </c>
      <c r="B648" s="1">
        <v>-1</v>
      </c>
      <c r="C648" s="1" t="s">
        <v>7541</v>
      </c>
      <c r="D648" s="1" t="s">
        <v>7541</v>
      </c>
      <c r="E648" s="1"/>
      <c r="F648" s="2">
        <v>42144.9419791667</v>
      </c>
      <c r="G648" s="1">
        <v>7275</v>
      </c>
      <c r="H648" s="1">
        <v>0</v>
      </c>
      <c r="I648" s="3">
        <v>42510</v>
      </c>
      <c r="J648" s="1" t="s">
        <v>7542</v>
      </c>
      <c r="K648" s="1">
        <v>-1</v>
      </c>
    </row>
    <row r="649" ht="40.5" spans="1:11">
      <c r="A649" s="1" t="s">
        <v>7173</v>
      </c>
      <c r="B649" s="1">
        <v>-1</v>
      </c>
      <c r="C649" s="1" t="s">
        <v>7543</v>
      </c>
      <c r="D649" s="1" t="s">
        <v>7544</v>
      </c>
      <c r="E649" s="1"/>
      <c r="F649" s="2">
        <v>42145.3687731481</v>
      </c>
      <c r="G649" s="1">
        <v>7538</v>
      </c>
      <c r="H649" s="1">
        <v>1</v>
      </c>
      <c r="I649" s="3">
        <v>42511</v>
      </c>
      <c r="J649" s="1" t="s">
        <v>7545</v>
      </c>
      <c r="K649">
        <v>0</v>
      </c>
    </row>
    <row r="650" ht="40.5" spans="1:11">
      <c r="A650" s="1" t="s">
        <v>7546</v>
      </c>
      <c r="B650" s="1">
        <v>-1</v>
      </c>
      <c r="C650" s="1" t="s">
        <v>7547</v>
      </c>
      <c r="D650" s="1" t="s">
        <v>7548</v>
      </c>
      <c r="E650" s="1"/>
      <c r="F650" s="2">
        <v>42145.779212963</v>
      </c>
      <c r="G650" s="1">
        <v>6967</v>
      </c>
      <c r="H650" s="1">
        <v>0</v>
      </c>
      <c r="I650" s="3">
        <v>42511</v>
      </c>
      <c r="J650" s="1" t="s">
        <v>7549</v>
      </c>
      <c r="K650">
        <v>0</v>
      </c>
    </row>
    <row r="651" ht="94.5" spans="1:11">
      <c r="A651" s="1" t="s">
        <v>269</v>
      </c>
      <c r="B651" s="1">
        <v>-1</v>
      </c>
      <c r="C651" s="1" t="s">
        <v>7550</v>
      </c>
      <c r="D651" s="1" t="s">
        <v>7550</v>
      </c>
      <c r="E651" s="1"/>
      <c r="F651" s="2">
        <v>42145.841724537</v>
      </c>
      <c r="G651" s="1">
        <v>7132</v>
      </c>
      <c r="H651" s="1">
        <v>0</v>
      </c>
      <c r="I651" s="3">
        <v>42511</v>
      </c>
      <c r="J651" s="1" t="s">
        <v>7551</v>
      </c>
      <c r="K651">
        <v>1</v>
      </c>
    </row>
    <row r="652" ht="40.5" spans="1:11">
      <c r="A652" s="1" t="s">
        <v>7455</v>
      </c>
      <c r="B652" s="1">
        <v>-1</v>
      </c>
      <c r="C652" s="1" t="s">
        <v>7552</v>
      </c>
      <c r="D652" s="1" t="s">
        <v>7553</v>
      </c>
      <c r="E652" s="1"/>
      <c r="F652" s="2">
        <v>42145.8893518519</v>
      </c>
      <c r="G652" s="1">
        <v>7633</v>
      </c>
      <c r="H652" s="1">
        <v>4</v>
      </c>
      <c r="I652" s="3">
        <v>42511</v>
      </c>
      <c r="J652" s="1" t="s">
        <v>7554</v>
      </c>
      <c r="K652">
        <v>1</v>
      </c>
    </row>
    <row r="653" ht="67.5" spans="1:11">
      <c r="A653" s="1" t="s">
        <v>153</v>
      </c>
      <c r="B653" s="1">
        <v>-1</v>
      </c>
      <c r="C653" s="1" t="s">
        <v>7555</v>
      </c>
      <c r="D653" s="1" t="s">
        <v>7555</v>
      </c>
      <c r="E653" s="1"/>
      <c r="F653" s="2">
        <v>42145.9036574074</v>
      </c>
      <c r="G653" s="1">
        <v>7409</v>
      </c>
      <c r="H653" s="1">
        <v>1</v>
      </c>
      <c r="I653" s="3">
        <v>42511</v>
      </c>
      <c r="J653" s="1" t="s">
        <v>7556</v>
      </c>
      <c r="K653" s="1">
        <v>-1</v>
      </c>
    </row>
    <row r="654" ht="409.5" spans="1:11">
      <c r="A654" s="1" t="s">
        <v>473</v>
      </c>
      <c r="B654" s="1">
        <v>0</v>
      </c>
      <c r="C654" s="1" t="s">
        <v>7557</v>
      </c>
      <c r="D654" s="1" t="s">
        <v>7558</v>
      </c>
      <c r="E654" s="1"/>
      <c r="F654" s="2">
        <v>42146.4111689815</v>
      </c>
      <c r="G654" s="1">
        <v>7025</v>
      </c>
      <c r="H654" s="1">
        <v>0</v>
      </c>
      <c r="I654" s="3">
        <v>42512</v>
      </c>
      <c r="J654" s="1" t="s">
        <v>7559</v>
      </c>
      <c r="K654">
        <v>0</v>
      </c>
    </row>
    <row r="655" ht="54" spans="1:11">
      <c r="A655" s="1" t="s">
        <v>510</v>
      </c>
      <c r="B655" s="1">
        <v>0</v>
      </c>
      <c r="C655" s="1" t="s">
        <v>7560</v>
      </c>
      <c r="D655" s="1" t="s">
        <v>7560</v>
      </c>
      <c r="E655" s="1"/>
      <c r="F655" s="2">
        <v>42146.4123263889</v>
      </c>
      <c r="G655" s="1">
        <v>7724</v>
      </c>
      <c r="H655" s="1">
        <v>1</v>
      </c>
      <c r="I655" s="3">
        <v>42512</v>
      </c>
      <c r="J655" s="1" t="s">
        <v>7561</v>
      </c>
      <c r="K655" s="1">
        <v>-1</v>
      </c>
    </row>
    <row r="656" ht="54" spans="1:11">
      <c r="A656" s="1" t="s">
        <v>6999</v>
      </c>
      <c r="B656" s="1">
        <v>0</v>
      </c>
      <c r="C656" s="1" t="s">
        <v>7562</v>
      </c>
      <c r="D656" s="1" t="s">
        <v>7562</v>
      </c>
      <c r="E656" s="1"/>
      <c r="F656" s="2">
        <v>42146.4583564815</v>
      </c>
      <c r="G656" s="1">
        <v>8298</v>
      </c>
      <c r="H656" s="1">
        <v>3</v>
      </c>
      <c r="I656" s="3">
        <v>42512</v>
      </c>
      <c r="J656" s="1" t="s">
        <v>7563</v>
      </c>
      <c r="K656">
        <v>1</v>
      </c>
    </row>
    <row r="657" ht="54" spans="1:11">
      <c r="A657" s="1" t="s">
        <v>6999</v>
      </c>
      <c r="B657" s="1">
        <v>0</v>
      </c>
      <c r="C657" s="1" t="s">
        <v>7564</v>
      </c>
      <c r="D657" s="1" t="s">
        <v>7564</v>
      </c>
      <c r="E657" s="1"/>
      <c r="F657" s="2">
        <v>42146.4604398148</v>
      </c>
      <c r="G657" s="1">
        <v>7836</v>
      </c>
      <c r="H657" s="1">
        <v>12</v>
      </c>
      <c r="I657" s="3">
        <v>42512</v>
      </c>
      <c r="J657" s="1" t="s">
        <v>7565</v>
      </c>
      <c r="K657" s="1">
        <v>-1</v>
      </c>
    </row>
    <row r="658" ht="54" spans="1:11">
      <c r="A658" s="1" t="s">
        <v>473</v>
      </c>
      <c r="B658" s="1">
        <v>0</v>
      </c>
      <c r="C658" s="1" t="s">
        <v>7566</v>
      </c>
      <c r="D658" s="1" t="s">
        <v>7567</v>
      </c>
      <c r="E658" s="1"/>
      <c r="F658" s="2">
        <v>42146.5217824074</v>
      </c>
      <c r="G658" s="1">
        <v>6797</v>
      </c>
      <c r="H658" s="1">
        <v>0</v>
      </c>
      <c r="I658" s="3">
        <v>42512</v>
      </c>
      <c r="J658" s="1" t="s">
        <v>7568</v>
      </c>
      <c r="K658">
        <v>0</v>
      </c>
    </row>
    <row r="659" ht="148.5" spans="1:11">
      <c r="A659" s="1" t="s">
        <v>6999</v>
      </c>
      <c r="B659" s="1">
        <v>0</v>
      </c>
      <c r="C659" s="1" t="s">
        <v>7569</v>
      </c>
      <c r="D659" s="1" t="s">
        <v>7570</v>
      </c>
      <c r="E659" s="1"/>
      <c r="F659" s="2">
        <v>42146.6028472222</v>
      </c>
      <c r="G659" s="1">
        <v>8809</v>
      </c>
      <c r="H659" s="1">
        <v>7</v>
      </c>
      <c r="I659" s="3">
        <v>42512</v>
      </c>
      <c r="J659" s="1" t="s">
        <v>7571</v>
      </c>
      <c r="K659">
        <v>0</v>
      </c>
    </row>
    <row r="660" ht="40.5" spans="1:11">
      <c r="A660" s="1" t="s">
        <v>7455</v>
      </c>
      <c r="B660" s="1">
        <v>0</v>
      </c>
      <c r="C660" s="1" t="s">
        <v>7572</v>
      </c>
      <c r="D660" s="1" t="s">
        <v>7573</v>
      </c>
      <c r="E660" s="1"/>
      <c r="F660" s="2">
        <v>42146.6183912037</v>
      </c>
      <c r="G660" s="1">
        <v>7190</v>
      </c>
      <c r="H660" s="1">
        <v>2</v>
      </c>
      <c r="I660" s="3">
        <v>42512</v>
      </c>
      <c r="J660" s="1" t="s">
        <v>7574</v>
      </c>
      <c r="K660">
        <v>0</v>
      </c>
    </row>
    <row r="661" ht="81" spans="1:11">
      <c r="A661" s="1" t="s">
        <v>7575</v>
      </c>
      <c r="B661" s="1">
        <v>0</v>
      </c>
      <c r="C661" s="1" t="s">
        <v>7576</v>
      </c>
      <c r="D661" s="1" t="s">
        <v>7576</v>
      </c>
      <c r="E661" s="1"/>
      <c r="F661" s="2">
        <v>42146.6190046296</v>
      </c>
      <c r="G661" s="1">
        <v>6717</v>
      </c>
      <c r="H661" s="1">
        <v>0</v>
      </c>
      <c r="I661" s="3">
        <v>42512</v>
      </c>
      <c r="J661" s="1" t="s">
        <v>7577</v>
      </c>
      <c r="K661">
        <v>0</v>
      </c>
    </row>
    <row r="662" ht="94.5" spans="1:11">
      <c r="A662" s="1" t="s">
        <v>7578</v>
      </c>
      <c r="B662" s="1">
        <v>0</v>
      </c>
      <c r="C662" s="1" t="s">
        <v>7579</v>
      </c>
      <c r="D662" s="1" t="s">
        <v>7580</v>
      </c>
      <c r="E662" s="1"/>
      <c r="F662" s="2">
        <v>42146.6383912037</v>
      </c>
      <c r="G662" s="1">
        <v>7726</v>
      </c>
      <c r="H662" s="1">
        <v>2</v>
      </c>
      <c r="I662" s="3">
        <v>42512</v>
      </c>
      <c r="J662" s="1" t="s">
        <v>7581</v>
      </c>
      <c r="K662">
        <v>0</v>
      </c>
    </row>
    <row r="663" ht="67.5" spans="1:11">
      <c r="A663" s="1" t="s">
        <v>7582</v>
      </c>
      <c r="B663" s="1">
        <v>0</v>
      </c>
      <c r="C663" s="1" t="s">
        <v>7583</v>
      </c>
      <c r="D663" s="1">
        <v>64</v>
      </c>
      <c r="E663" s="1"/>
      <c r="F663" s="2">
        <v>42146.6665277778</v>
      </c>
      <c r="G663" s="1">
        <v>8005</v>
      </c>
      <c r="H663" s="1">
        <v>2</v>
      </c>
      <c r="I663" s="3">
        <v>42512</v>
      </c>
      <c r="J663" s="1" t="s">
        <v>7584</v>
      </c>
      <c r="K663">
        <v>1</v>
      </c>
    </row>
    <row r="664" ht="409.5" spans="1:11">
      <c r="A664" s="1" t="s">
        <v>1089</v>
      </c>
      <c r="B664" s="1">
        <v>1</v>
      </c>
      <c r="C664" s="1" t="s">
        <v>7585</v>
      </c>
      <c r="D664" s="1" t="s">
        <v>7586</v>
      </c>
      <c r="E664" s="1"/>
      <c r="F664" s="2">
        <v>42149.053275463</v>
      </c>
      <c r="G664" s="1">
        <v>3356</v>
      </c>
      <c r="H664" s="1">
        <v>0</v>
      </c>
      <c r="I664" s="3">
        <v>42515</v>
      </c>
      <c r="J664" s="1" t="s">
        <v>7587</v>
      </c>
      <c r="K664">
        <v>0</v>
      </c>
    </row>
    <row r="665" ht="54" spans="1:11">
      <c r="A665" s="1" t="s">
        <v>7507</v>
      </c>
      <c r="B665" s="1">
        <v>1</v>
      </c>
      <c r="C665" s="1" t="s">
        <v>7588</v>
      </c>
      <c r="D665" s="1" t="s">
        <v>7588</v>
      </c>
      <c r="E665" s="1"/>
      <c r="F665" s="2">
        <v>42149.2465393519</v>
      </c>
      <c r="G665" s="1">
        <v>6371</v>
      </c>
      <c r="H665" s="1">
        <v>0</v>
      </c>
      <c r="I665" s="3">
        <v>42515</v>
      </c>
      <c r="J665" s="1" t="s">
        <v>7589</v>
      </c>
      <c r="K665" s="1">
        <v>-1</v>
      </c>
    </row>
    <row r="666" ht="67.5" spans="1:11">
      <c r="A666" s="1" t="s">
        <v>7455</v>
      </c>
      <c r="B666" s="1">
        <v>1</v>
      </c>
      <c r="C666" s="1" t="s">
        <v>7590</v>
      </c>
      <c r="D666" s="1" t="s">
        <v>7590</v>
      </c>
      <c r="E666" s="1"/>
      <c r="F666" s="2">
        <v>42149.477662037</v>
      </c>
      <c r="G666" s="1">
        <v>6189</v>
      </c>
      <c r="H666" s="1">
        <v>3</v>
      </c>
      <c r="I666" s="3">
        <v>42515</v>
      </c>
      <c r="J666" s="1" t="s">
        <v>7591</v>
      </c>
      <c r="K666">
        <v>1</v>
      </c>
    </row>
    <row r="667" ht="81" spans="1:11">
      <c r="A667" s="1" t="s">
        <v>510</v>
      </c>
      <c r="B667" s="1">
        <v>1</v>
      </c>
      <c r="C667" s="1" t="s">
        <v>7592</v>
      </c>
      <c r="D667" s="1" t="s">
        <v>7592</v>
      </c>
      <c r="E667" s="1"/>
      <c r="F667" s="2">
        <v>42149.5442361111</v>
      </c>
      <c r="G667" s="1">
        <v>6261</v>
      </c>
      <c r="H667" s="1">
        <v>2</v>
      </c>
      <c r="I667" s="3">
        <v>42515</v>
      </c>
      <c r="J667" s="1" t="s">
        <v>7593</v>
      </c>
      <c r="K667" s="1">
        <v>-1</v>
      </c>
    </row>
    <row r="668" ht="148.5" spans="1:11">
      <c r="A668" s="1" t="s">
        <v>7594</v>
      </c>
      <c r="B668" s="1">
        <v>1</v>
      </c>
      <c r="C668" s="1" t="s">
        <v>7595</v>
      </c>
      <c r="D668" s="1" t="s">
        <v>7595</v>
      </c>
      <c r="E668" s="1"/>
      <c r="F668" s="2">
        <v>42150.2405671296</v>
      </c>
      <c r="G668" s="1">
        <v>5681</v>
      </c>
      <c r="H668" s="1">
        <v>3</v>
      </c>
      <c r="I668" s="3">
        <v>42516</v>
      </c>
      <c r="J668" s="1" t="s">
        <v>7596</v>
      </c>
      <c r="K668">
        <v>0</v>
      </c>
    </row>
    <row r="669" ht="54" spans="1:11">
      <c r="A669" s="1" t="s">
        <v>510</v>
      </c>
      <c r="B669" s="1">
        <v>1</v>
      </c>
      <c r="C669" s="1" t="s">
        <v>7597</v>
      </c>
      <c r="D669" s="1" t="s">
        <v>7597</v>
      </c>
      <c r="E669" s="1"/>
      <c r="F669" s="2">
        <v>42150.4380555556</v>
      </c>
      <c r="G669" s="1">
        <v>5150</v>
      </c>
      <c r="H669" s="1">
        <v>0</v>
      </c>
      <c r="I669" s="3">
        <v>42516</v>
      </c>
      <c r="J669" s="1" t="s">
        <v>7598</v>
      </c>
      <c r="K669" s="1">
        <v>-1</v>
      </c>
    </row>
    <row r="670" ht="108" spans="1:11">
      <c r="A670" s="1" t="s">
        <v>6141</v>
      </c>
      <c r="B670" s="1">
        <v>1</v>
      </c>
      <c r="C670" s="1" t="s">
        <v>7599</v>
      </c>
      <c r="D670" s="1" t="s">
        <v>7600</v>
      </c>
      <c r="E670" s="1"/>
      <c r="F670" s="2">
        <v>42150.5458217593</v>
      </c>
      <c r="G670" s="1">
        <v>6784</v>
      </c>
      <c r="H670" s="1">
        <v>1</v>
      </c>
      <c r="I670" s="3">
        <v>42516</v>
      </c>
      <c r="J670" s="1" t="s">
        <v>7601</v>
      </c>
      <c r="K670">
        <v>0</v>
      </c>
    </row>
    <row r="671" ht="135" spans="1:11">
      <c r="A671" s="1" t="s">
        <v>6802</v>
      </c>
      <c r="B671" s="1">
        <v>1</v>
      </c>
      <c r="C671" s="1" t="s">
        <v>7602</v>
      </c>
      <c r="D671" s="1" t="s">
        <v>7603</v>
      </c>
      <c r="E671" s="1"/>
      <c r="F671" s="2">
        <v>42150.5619791667</v>
      </c>
      <c r="G671" s="1">
        <v>9380</v>
      </c>
      <c r="H671" s="1">
        <v>9</v>
      </c>
      <c r="I671" s="3">
        <v>42516</v>
      </c>
      <c r="J671" s="1" t="s">
        <v>7604</v>
      </c>
      <c r="K671">
        <v>0</v>
      </c>
    </row>
    <row r="672" ht="81" spans="1:11">
      <c r="A672" s="1" t="s">
        <v>7199</v>
      </c>
      <c r="B672" s="1">
        <v>1</v>
      </c>
      <c r="C672" s="1" t="s">
        <v>7605</v>
      </c>
      <c r="D672" s="1" t="s">
        <v>7606</v>
      </c>
      <c r="E672" s="1"/>
      <c r="F672" s="2">
        <v>42150.570462963</v>
      </c>
      <c r="G672" s="1">
        <v>5474</v>
      </c>
      <c r="H672" s="1">
        <v>0</v>
      </c>
      <c r="I672" s="3">
        <v>42516</v>
      </c>
      <c r="J672" s="1" t="s">
        <v>7607</v>
      </c>
      <c r="K672">
        <v>1</v>
      </c>
    </row>
    <row r="673" ht="67.5" spans="1:11">
      <c r="A673" s="1" t="s">
        <v>7608</v>
      </c>
      <c r="B673" s="1">
        <v>1</v>
      </c>
      <c r="C673" s="1" t="s">
        <v>7609</v>
      </c>
      <c r="D673" s="1"/>
      <c r="E673" s="1"/>
      <c r="F673" s="2">
        <v>42150.6004976852</v>
      </c>
      <c r="G673" s="1">
        <v>5896</v>
      </c>
      <c r="H673" s="1">
        <v>2</v>
      </c>
      <c r="I673" s="3">
        <v>42516</v>
      </c>
      <c r="J673" s="1" t="s">
        <v>7610</v>
      </c>
      <c r="K673" s="1">
        <v>-1</v>
      </c>
    </row>
    <row r="674" ht="81" spans="1:11">
      <c r="A674" s="1" t="s">
        <v>7546</v>
      </c>
      <c r="B674" s="1">
        <v>1</v>
      </c>
      <c r="C674" s="1" t="s">
        <v>7611</v>
      </c>
      <c r="D674" s="1" t="s">
        <v>7612</v>
      </c>
      <c r="E674" s="1"/>
      <c r="F674" s="2">
        <v>42150.6792708333</v>
      </c>
      <c r="G674" s="1">
        <v>5110</v>
      </c>
      <c r="H674" s="1">
        <v>0</v>
      </c>
      <c r="I674" s="3">
        <v>42516</v>
      </c>
      <c r="J674" s="1" t="s">
        <v>7613</v>
      </c>
      <c r="K674" s="1">
        <v>-1</v>
      </c>
    </row>
    <row r="675" ht="108" spans="1:11">
      <c r="A675" s="1" t="s">
        <v>544</v>
      </c>
      <c r="B675" s="1">
        <v>-1</v>
      </c>
      <c r="C675" s="1" t="s">
        <v>7614</v>
      </c>
      <c r="D675" s="1" t="s">
        <v>7615</v>
      </c>
      <c r="E675" s="1"/>
      <c r="F675" s="2">
        <v>42151.3516319444</v>
      </c>
      <c r="G675" s="1">
        <v>13260</v>
      </c>
      <c r="H675" s="1">
        <v>7</v>
      </c>
      <c r="I675" s="3">
        <v>42517</v>
      </c>
      <c r="J675" s="1" t="s">
        <v>7616</v>
      </c>
      <c r="K675">
        <v>0</v>
      </c>
    </row>
    <row r="676" ht="67.5" spans="1:11">
      <c r="A676" s="1" t="s">
        <v>510</v>
      </c>
      <c r="B676" s="1">
        <v>-1</v>
      </c>
      <c r="C676" s="1" t="s">
        <v>7617</v>
      </c>
      <c r="D676" s="1" t="s">
        <v>7617</v>
      </c>
      <c r="E676" s="1"/>
      <c r="F676" s="2">
        <v>42151.3895023148</v>
      </c>
      <c r="G676" s="1">
        <v>6388</v>
      </c>
      <c r="H676" s="1">
        <v>3</v>
      </c>
      <c r="I676" s="3">
        <v>42517</v>
      </c>
      <c r="J676" s="1" t="s">
        <v>7618</v>
      </c>
      <c r="K676" s="1">
        <v>-1</v>
      </c>
    </row>
    <row r="677" ht="67.5" spans="1:11">
      <c r="A677" s="1" t="s">
        <v>46</v>
      </c>
      <c r="B677" s="1">
        <v>-1</v>
      </c>
      <c r="C677" s="1" t="s">
        <v>7619</v>
      </c>
      <c r="D677" s="1" t="s">
        <v>7620</v>
      </c>
      <c r="E677" s="1"/>
      <c r="F677" s="2">
        <v>42151.4478240741</v>
      </c>
      <c r="G677" s="1">
        <v>5483</v>
      </c>
      <c r="H677" s="1">
        <v>0</v>
      </c>
      <c r="I677" s="3">
        <v>42517</v>
      </c>
      <c r="J677" s="1" t="s">
        <v>7621</v>
      </c>
      <c r="K677">
        <v>0</v>
      </c>
    </row>
    <row r="678" ht="67.5" spans="1:11">
      <c r="A678" s="1" t="s">
        <v>7622</v>
      </c>
      <c r="B678" s="1">
        <v>-1</v>
      </c>
      <c r="C678" s="1" t="s">
        <v>7623</v>
      </c>
      <c r="D678" s="1">
        <v>1</v>
      </c>
      <c r="E678" s="1"/>
      <c r="F678" s="2">
        <v>42151.5864467593</v>
      </c>
      <c r="G678" s="1">
        <v>5374</v>
      </c>
      <c r="H678" s="1">
        <v>0</v>
      </c>
      <c r="I678" s="3">
        <v>42517</v>
      </c>
      <c r="J678" s="1" t="s">
        <v>7624</v>
      </c>
      <c r="K678" s="1">
        <v>-1</v>
      </c>
    </row>
    <row r="679" ht="108" spans="1:11">
      <c r="A679" s="1" t="s">
        <v>7625</v>
      </c>
      <c r="B679" s="1">
        <v>-1</v>
      </c>
      <c r="C679" s="1" t="s">
        <v>7626</v>
      </c>
      <c r="D679" s="1" t="s">
        <v>7627</v>
      </c>
      <c r="E679" s="1"/>
      <c r="F679" s="2">
        <v>42151.9003703704</v>
      </c>
      <c r="G679" s="1">
        <v>4297</v>
      </c>
      <c r="H679" s="1">
        <v>1</v>
      </c>
      <c r="I679" s="3">
        <v>42517</v>
      </c>
      <c r="J679" s="1" t="s">
        <v>7628</v>
      </c>
      <c r="K679" s="1">
        <v>-1</v>
      </c>
    </row>
    <row r="680" ht="40.5" spans="1:11">
      <c r="A680" s="1" t="s">
        <v>7546</v>
      </c>
      <c r="B680" s="1">
        <v>-1</v>
      </c>
      <c r="C680" s="1" t="s">
        <v>7629</v>
      </c>
      <c r="D680" s="1" t="s">
        <v>7630</v>
      </c>
      <c r="E680" s="1"/>
      <c r="F680" s="2">
        <v>42151.919224537</v>
      </c>
      <c r="G680" s="1">
        <v>5087</v>
      </c>
      <c r="H680" s="1">
        <v>0</v>
      </c>
      <c r="I680" s="3">
        <v>42517</v>
      </c>
      <c r="J680" s="1" t="s">
        <v>7631</v>
      </c>
      <c r="K680" s="1">
        <v>-1</v>
      </c>
    </row>
    <row r="681" ht="54" spans="1:11">
      <c r="A681" s="1" t="s">
        <v>510</v>
      </c>
      <c r="B681" s="1">
        <v>1</v>
      </c>
      <c r="C681" s="1" t="s">
        <v>7632</v>
      </c>
      <c r="D681" s="1" t="s">
        <v>7632</v>
      </c>
      <c r="E681" s="1"/>
      <c r="F681" s="2">
        <v>42152.4020486111</v>
      </c>
      <c r="G681" s="1">
        <v>7951</v>
      </c>
      <c r="H681" s="1">
        <v>3</v>
      </c>
      <c r="I681" s="3">
        <v>42518</v>
      </c>
      <c r="J681" s="1" t="s">
        <v>7633</v>
      </c>
      <c r="K681" s="1">
        <v>-1</v>
      </c>
    </row>
    <row r="682" ht="40.5" spans="1:11">
      <c r="A682" s="1" t="s">
        <v>7634</v>
      </c>
      <c r="B682" s="1">
        <v>1</v>
      </c>
      <c r="C682" s="1" t="s">
        <v>7635</v>
      </c>
      <c r="D682" s="1" t="s">
        <v>7636</v>
      </c>
      <c r="E682" s="1"/>
      <c r="F682" s="2">
        <v>42152.4530671296</v>
      </c>
      <c r="G682" s="1">
        <v>4784</v>
      </c>
      <c r="H682" s="1">
        <v>0</v>
      </c>
      <c r="I682" s="3">
        <v>42518</v>
      </c>
      <c r="J682" s="1" t="s">
        <v>7637</v>
      </c>
      <c r="K682" s="1">
        <v>-1</v>
      </c>
    </row>
    <row r="683" ht="27" spans="1:11">
      <c r="A683" s="1" t="s">
        <v>7638</v>
      </c>
      <c r="B683" s="1">
        <v>1</v>
      </c>
      <c r="C683" s="1" t="s">
        <v>7639</v>
      </c>
      <c r="D683" s="1"/>
      <c r="E683" s="1"/>
      <c r="F683" s="2">
        <v>42152.6670138889</v>
      </c>
      <c r="G683" s="1">
        <v>9760</v>
      </c>
      <c r="H683" s="1">
        <v>1</v>
      </c>
      <c r="I683" s="3">
        <v>42518</v>
      </c>
      <c r="J683" s="1" t="s">
        <v>7640</v>
      </c>
      <c r="K683" s="1">
        <v>-1</v>
      </c>
    </row>
    <row r="684" ht="67.5" spans="1:11">
      <c r="A684" s="1" t="s">
        <v>7641</v>
      </c>
      <c r="B684" s="1">
        <v>1</v>
      </c>
      <c r="C684" s="1" t="s">
        <v>7642</v>
      </c>
      <c r="D684" s="1" t="s">
        <v>7642</v>
      </c>
      <c r="E684" s="1"/>
      <c r="F684" s="2">
        <v>42152.7182060185</v>
      </c>
      <c r="G684" s="1">
        <v>8515</v>
      </c>
      <c r="H684" s="1">
        <v>7</v>
      </c>
      <c r="I684" s="3">
        <v>42518</v>
      </c>
      <c r="J684" s="1" t="s">
        <v>7643</v>
      </c>
      <c r="K684" s="1">
        <v>-1</v>
      </c>
    </row>
    <row r="685" ht="54" spans="1:11">
      <c r="A685" s="1" t="s">
        <v>7644</v>
      </c>
      <c r="B685" s="1">
        <v>1</v>
      </c>
      <c r="C685" s="1" t="s">
        <v>7645</v>
      </c>
      <c r="D685" s="1" t="s">
        <v>7646</v>
      </c>
      <c r="E685" s="1"/>
      <c r="F685" s="2">
        <v>42152.8922569444</v>
      </c>
      <c r="G685" s="1">
        <v>5624</v>
      </c>
      <c r="H685" s="1">
        <v>0</v>
      </c>
      <c r="I685" s="3">
        <v>42518</v>
      </c>
      <c r="J685" s="1" t="s">
        <v>7647</v>
      </c>
      <c r="K685" s="1">
        <v>-1</v>
      </c>
    </row>
    <row r="686" ht="40.5" spans="1:11">
      <c r="A686" s="1" t="s">
        <v>7648</v>
      </c>
      <c r="B686" s="1">
        <v>1</v>
      </c>
      <c r="C686" s="1" t="s">
        <v>7649</v>
      </c>
      <c r="D686" s="1" t="s">
        <v>7650</v>
      </c>
      <c r="E686" s="1"/>
      <c r="F686" s="2">
        <v>42152.9397106481</v>
      </c>
      <c r="G686" s="1">
        <v>5637</v>
      </c>
      <c r="H686" s="1">
        <v>0</v>
      </c>
      <c r="I686" s="3">
        <v>42518</v>
      </c>
      <c r="J686" s="1" t="s">
        <v>7651</v>
      </c>
      <c r="K686" s="1">
        <v>-1</v>
      </c>
    </row>
    <row r="687" ht="81" spans="1:11">
      <c r="A687" s="1" t="s">
        <v>6999</v>
      </c>
      <c r="B687" s="1">
        <v>0</v>
      </c>
      <c r="C687" s="1" t="s">
        <v>7652</v>
      </c>
      <c r="D687" s="1" t="s">
        <v>7653</v>
      </c>
      <c r="E687" s="1"/>
      <c r="F687" s="2">
        <v>42153.3605787037</v>
      </c>
      <c r="G687" s="1">
        <v>7196</v>
      </c>
      <c r="H687" s="1">
        <v>8</v>
      </c>
      <c r="I687" s="3">
        <v>42519</v>
      </c>
      <c r="J687" s="1" t="s">
        <v>7654</v>
      </c>
      <c r="K687">
        <v>1</v>
      </c>
    </row>
    <row r="688" ht="94.5" spans="1:11">
      <c r="A688" s="1" t="s">
        <v>510</v>
      </c>
      <c r="B688" s="1">
        <v>0</v>
      </c>
      <c r="C688" s="1" t="s">
        <v>7655</v>
      </c>
      <c r="D688" s="1" t="s">
        <v>7655</v>
      </c>
      <c r="E688" s="1"/>
      <c r="F688" s="2">
        <v>42153.4154976852</v>
      </c>
      <c r="G688" s="1">
        <v>6835</v>
      </c>
      <c r="H688" s="1">
        <v>0</v>
      </c>
      <c r="I688" s="3">
        <v>42519</v>
      </c>
      <c r="J688" s="1" t="s">
        <v>7656</v>
      </c>
      <c r="K688">
        <v>0</v>
      </c>
    </row>
    <row r="689" ht="108" spans="1:11">
      <c r="A689" s="1" t="s">
        <v>7657</v>
      </c>
      <c r="B689" s="1">
        <v>0</v>
      </c>
      <c r="C689" s="1" t="s">
        <v>7658</v>
      </c>
      <c r="D689" s="1" t="s">
        <v>7658</v>
      </c>
      <c r="E689" s="1"/>
      <c r="F689" s="2">
        <v>42153.5783333333</v>
      </c>
      <c r="G689" s="1">
        <v>5914</v>
      </c>
      <c r="H689" s="1">
        <v>0</v>
      </c>
      <c r="I689" s="3">
        <v>42519</v>
      </c>
      <c r="J689" s="1" t="s">
        <v>7659</v>
      </c>
      <c r="K689" s="1">
        <v>-1</v>
      </c>
    </row>
    <row r="690" ht="108" spans="1:11">
      <c r="A690" s="1" t="s">
        <v>7660</v>
      </c>
      <c r="B690" s="1">
        <v>1</v>
      </c>
      <c r="C690" s="1" t="s">
        <v>7661</v>
      </c>
      <c r="D690" s="1" t="s">
        <v>7662</v>
      </c>
      <c r="E690" s="1"/>
      <c r="F690" s="2">
        <v>42155.5243634259</v>
      </c>
      <c r="G690" s="1">
        <v>6080</v>
      </c>
      <c r="H690" s="1">
        <v>0</v>
      </c>
      <c r="I690" s="3">
        <v>42521</v>
      </c>
      <c r="J690" s="1" t="s">
        <v>7663</v>
      </c>
      <c r="K690" s="1">
        <v>-1</v>
      </c>
    </row>
    <row r="691" ht="409.5" spans="1:11">
      <c r="A691" s="1" t="s">
        <v>7664</v>
      </c>
      <c r="B691" s="1">
        <v>1</v>
      </c>
      <c r="C691" s="1" t="s">
        <v>7665</v>
      </c>
      <c r="D691" s="1" t="s">
        <v>7666</v>
      </c>
      <c r="E691" s="1"/>
      <c r="F691" s="2">
        <v>42156.3455787037</v>
      </c>
      <c r="G691" s="1">
        <v>5114</v>
      </c>
      <c r="H691" s="1">
        <v>0</v>
      </c>
      <c r="I691" s="3">
        <v>42522</v>
      </c>
      <c r="J691" s="1" t="s">
        <v>7667</v>
      </c>
      <c r="K691">
        <v>0</v>
      </c>
    </row>
    <row r="692" ht="67.5" spans="1:11">
      <c r="A692" s="1" t="s">
        <v>510</v>
      </c>
      <c r="B692" s="1">
        <v>1</v>
      </c>
      <c r="C692" s="1" t="s">
        <v>7668</v>
      </c>
      <c r="D692" s="1" t="s">
        <v>7668</v>
      </c>
      <c r="E692" s="1"/>
      <c r="F692" s="2">
        <v>42156.4169212963</v>
      </c>
      <c r="G692" s="1">
        <v>4948</v>
      </c>
      <c r="H692" s="1">
        <v>0</v>
      </c>
      <c r="I692" s="3">
        <v>42522</v>
      </c>
      <c r="J692" s="1" t="s">
        <v>7669</v>
      </c>
      <c r="K692">
        <v>0</v>
      </c>
    </row>
    <row r="693" ht="40.5" spans="1:11">
      <c r="A693" s="1" t="s">
        <v>7670</v>
      </c>
      <c r="B693" s="1">
        <v>1</v>
      </c>
      <c r="C693" s="1" t="s">
        <v>7671</v>
      </c>
      <c r="D693" s="1" t="s">
        <v>7671</v>
      </c>
      <c r="E693" s="1"/>
      <c r="F693" s="2">
        <v>42156.5277662037</v>
      </c>
      <c r="G693" s="1">
        <v>4761</v>
      </c>
      <c r="H693" s="1">
        <v>0</v>
      </c>
      <c r="I693" s="3">
        <v>42522</v>
      </c>
      <c r="J693" s="1" t="s">
        <v>7672</v>
      </c>
      <c r="K693">
        <v>0</v>
      </c>
    </row>
    <row r="694" ht="67.5" spans="1:11">
      <c r="A694" s="1" t="s">
        <v>7670</v>
      </c>
      <c r="B694" s="1">
        <v>1</v>
      </c>
      <c r="C694" s="1" t="s">
        <v>7673</v>
      </c>
      <c r="D694" s="1" t="s">
        <v>7673</v>
      </c>
      <c r="E694" s="1"/>
      <c r="F694" s="2">
        <v>42156.5293055556</v>
      </c>
      <c r="G694" s="1">
        <v>8515</v>
      </c>
      <c r="H694" s="1">
        <v>7</v>
      </c>
      <c r="I694" s="3">
        <v>42522</v>
      </c>
      <c r="J694" s="1" t="s">
        <v>7674</v>
      </c>
      <c r="K694" s="1">
        <v>-1</v>
      </c>
    </row>
    <row r="695" spans="1:11">
      <c r="A695" s="1" t="s">
        <v>7675</v>
      </c>
      <c r="B695" s="1">
        <v>1</v>
      </c>
      <c r="C695" s="1" t="s">
        <v>7676</v>
      </c>
      <c r="D695" s="1" t="s">
        <v>7676</v>
      </c>
      <c r="E695" s="1"/>
      <c r="F695" s="2">
        <v>42157.3532291667</v>
      </c>
      <c r="G695" s="1">
        <v>4242</v>
      </c>
      <c r="H695" s="1">
        <v>0</v>
      </c>
      <c r="I695" s="3">
        <v>42523</v>
      </c>
      <c r="J695" s="1" t="s">
        <v>7676</v>
      </c>
      <c r="K695" s="1">
        <v>-1</v>
      </c>
    </row>
    <row r="696" ht="27" spans="1:11">
      <c r="A696" s="1" t="s">
        <v>7622</v>
      </c>
      <c r="B696" s="1">
        <v>1</v>
      </c>
      <c r="C696" s="1" t="s">
        <v>7677</v>
      </c>
      <c r="D696" s="1">
        <v>11</v>
      </c>
      <c r="E696" s="1"/>
      <c r="F696" s="2">
        <v>42157.4356018519</v>
      </c>
      <c r="G696" s="1">
        <v>4509</v>
      </c>
      <c r="H696" s="1">
        <v>1</v>
      </c>
      <c r="I696" s="3">
        <v>42523</v>
      </c>
      <c r="J696" s="1" t="s">
        <v>7678</v>
      </c>
      <c r="K696" s="1">
        <v>-1</v>
      </c>
    </row>
    <row r="697" ht="135" spans="1:11">
      <c r="A697" s="1" t="s">
        <v>7679</v>
      </c>
      <c r="B697" s="1">
        <v>1</v>
      </c>
      <c r="C697" s="1" t="s">
        <v>7680</v>
      </c>
      <c r="D697" s="1" t="s">
        <v>7680</v>
      </c>
      <c r="E697" s="1"/>
      <c r="F697" s="2">
        <v>42157.4367476852</v>
      </c>
      <c r="G697" s="1">
        <v>4538</v>
      </c>
      <c r="H697" s="1">
        <v>1</v>
      </c>
      <c r="I697" s="3">
        <v>42523</v>
      </c>
      <c r="J697" s="1" t="s">
        <v>7681</v>
      </c>
      <c r="K697">
        <v>0</v>
      </c>
    </row>
    <row r="698" ht="27" spans="1:11">
      <c r="A698" s="1" t="s">
        <v>7622</v>
      </c>
      <c r="B698" s="1">
        <v>1</v>
      </c>
      <c r="C698" s="1" t="s">
        <v>7682</v>
      </c>
      <c r="D698" s="1">
        <v>1</v>
      </c>
      <c r="E698" s="1"/>
      <c r="F698" s="2">
        <v>42157.436875</v>
      </c>
      <c r="G698" s="1">
        <v>4569</v>
      </c>
      <c r="H698" s="1">
        <v>1</v>
      </c>
      <c r="I698" s="3">
        <v>42523</v>
      </c>
      <c r="J698" s="1" t="s">
        <v>7683</v>
      </c>
      <c r="K698">
        <v>0</v>
      </c>
    </row>
    <row r="699" ht="108" spans="1:11">
      <c r="A699" s="1" t="s">
        <v>1849</v>
      </c>
      <c r="B699" s="1">
        <v>1</v>
      </c>
      <c r="C699" s="1" t="s">
        <v>7684</v>
      </c>
      <c r="D699" s="1" t="s">
        <v>7684</v>
      </c>
      <c r="E699" s="1"/>
      <c r="F699" s="2">
        <v>42157.5267592593</v>
      </c>
      <c r="G699" s="1">
        <v>4389</v>
      </c>
      <c r="H699" s="1">
        <v>0</v>
      </c>
      <c r="I699" s="3">
        <v>42523</v>
      </c>
      <c r="J699" s="1" t="s">
        <v>7685</v>
      </c>
      <c r="K699">
        <v>1</v>
      </c>
    </row>
    <row r="700" ht="67.5" spans="1:11">
      <c r="A700" s="1" t="s">
        <v>510</v>
      </c>
      <c r="B700" s="1">
        <v>1</v>
      </c>
      <c r="C700" s="1" t="s">
        <v>7686</v>
      </c>
      <c r="D700" s="1" t="s">
        <v>7686</v>
      </c>
      <c r="E700" s="1"/>
      <c r="F700" s="2">
        <v>42157.6016782407</v>
      </c>
      <c r="G700" s="1">
        <v>4419</v>
      </c>
      <c r="H700" s="1">
        <v>0</v>
      </c>
      <c r="I700" s="3">
        <v>42523</v>
      </c>
      <c r="J700" s="1" t="s">
        <v>7687</v>
      </c>
      <c r="K700">
        <v>0</v>
      </c>
    </row>
    <row r="701" ht="94.5" spans="1:11">
      <c r="A701" s="1" t="s">
        <v>53</v>
      </c>
      <c r="B701" s="1">
        <v>1</v>
      </c>
      <c r="C701" s="1" t="s">
        <v>7688</v>
      </c>
      <c r="D701" s="1" t="s">
        <v>7689</v>
      </c>
      <c r="E701" s="1"/>
      <c r="F701" s="2">
        <v>42157.608587963</v>
      </c>
      <c r="G701" s="1">
        <v>5528</v>
      </c>
      <c r="H701" s="1">
        <v>2</v>
      </c>
      <c r="I701" s="3">
        <v>42523</v>
      </c>
      <c r="J701" s="1" t="s">
        <v>7690</v>
      </c>
      <c r="K701">
        <v>0</v>
      </c>
    </row>
    <row r="702" ht="40.5" spans="1:11">
      <c r="A702" s="1" t="s">
        <v>7455</v>
      </c>
      <c r="B702" s="1">
        <v>1</v>
      </c>
      <c r="C702" s="1" t="s">
        <v>7691</v>
      </c>
      <c r="D702" s="1" t="s">
        <v>7691</v>
      </c>
      <c r="E702" s="1"/>
      <c r="F702" s="2">
        <v>42157.7746412037</v>
      </c>
      <c r="G702" s="1">
        <v>4829</v>
      </c>
      <c r="H702" s="1">
        <v>0</v>
      </c>
      <c r="I702" s="3">
        <v>42523</v>
      </c>
      <c r="J702" s="1" t="s">
        <v>7692</v>
      </c>
      <c r="K702">
        <v>1</v>
      </c>
    </row>
    <row r="703" ht="135" spans="1:11">
      <c r="A703" s="1" t="s">
        <v>510</v>
      </c>
      <c r="B703" s="1">
        <v>1</v>
      </c>
      <c r="C703" s="1" t="s">
        <v>7693</v>
      </c>
      <c r="D703" s="1" t="s">
        <v>7693</v>
      </c>
      <c r="E703" s="1"/>
      <c r="F703" s="2">
        <v>42158.4053356481</v>
      </c>
      <c r="G703" s="1">
        <v>4345</v>
      </c>
      <c r="H703" s="1">
        <v>0</v>
      </c>
      <c r="I703" s="3">
        <v>42524</v>
      </c>
      <c r="J703" s="1" t="s">
        <v>7694</v>
      </c>
      <c r="K703">
        <v>1</v>
      </c>
    </row>
    <row r="704" ht="40.5" spans="1:11">
      <c r="A704" s="1" t="s">
        <v>7695</v>
      </c>
      <c r="B704" s="1">
        <v>1</v>
      </c>
      <c r="C704" s="1" t="s">
        <v>7696</v>
      </c>
      <c r="D704" s="1" t="s">
        <v>7697</v>
      </c>
      <c r="E704" s="1"/>
      <c r="F704" s="2">
        <v>42158.4073726852</v>
      </c>
      <c r="G704" s="1">
        <v>4388</v>
      </c>
      <c r="H704" s="1">
        <v>0</v>
      </c>
      <c r="I704" s="3">
        <v>42524</v>
      </c>
      <c r="J704" s="1" t="s">
        <v>7698</v>
      </c>
      <c r="K704" s="1">
        <v>-1</v>
      </c>
    </row>
    <row r="705" ht="108" spans="1:11">
      <c r="A705" s="1" t="s">
        <v>7396</v>
      </c>
      <c r="B705" s="1">
        <v>1</v>
      </c>
      <c r="C705" s="1" t="s">
        <v>7699</v>
      </c>
      <c r="D705" s="1" t="s">
        <v>7699</v>
      </c>
      <c r="E705" s="1"/>
      <c r="F705" s="2">
        <v>42158.4145717593</v>
      </c>
      <c r="G705" s="1">
        <v>4447</v>
      </c>
      <c r="H705" s="1">
        <v>0</v>
      </c>
      <c r="I705" s="3">
        <v>42524</v>
      </c>
      <c r="J705" s="1" t="s">
        <v>7700</v>
      </c>
      <c r="K705">
        <v>0</v>
      </c>
    </row>
    <row r="706" ht="54" spans="1:11">
      <c r="A706" s="1" t="s">
        <v>7701</v>
      </c>
      <c r="B706" s="1">
        <v>1</v>
      </c>
      <c r="C706" s="1" t="s">
        <v>7702</v>
      </c>
      <c r="D706" s="1"/>
      <c r="E706" s="1"/>
      <c r="F706" s="2">
        <v>42158.4160532407</v>
      </c>
      <c r="G706" s="1">
        <v>4873</v>
      </c>
      <c r="H706" s="1">
        <v>1</v>
      </c>
      <c r="I706" s="3">
        <v>42524</v>
      </c>
      <c r="J706" s="1" t="s">
        <v>7703</v>
      </c>
      <c r="K706">
        <v>0</v>
      </c>
    </row>
    <row r="707" ht="108" spans="1:11">
      <c r="A707" s="1" t="s">
        <v>510</v>
      </c>
      <c r="B707" s="1">
        <v>1</v>
      </c>
      <c r="C707" s="1" t="s">
        <v>7704</v>
      </c>
      <c r="D707" s="1" t="s">
        <v>7704</v>
      </c>
      <c r="E707" s="1"/>
      <c r="F707" s="2">
        <v>42158.4228356481</v>
      </c>
      <c r="G707" s="1">
        <v>4501</v>
      </c>
      <c r="H707" s="1">
        <v>0</v>
      </c>
      <c r="I707" s="3">
        <v>42524</v>
      </c>
      <c r="J707" s="1" t="s">
        <v>7705</v>
      </c>
      <c r="K707">
        <v>0</v>
      </c>
    </row>
    <row r="708" ht="67.5" spans="1:11">
      <c r="A708" s="1" t="s">
        <v>510</v>
      </c>
      <c r="B708" s="1">
        <v>1</v>
      </c>
      <c r="C708" s="1" t="s">
        <v>7706</v>
      </c>
      <c r="D708" s="1" t="s">
        <v>7706</v>
      </c>
      <c r="E708" s="1"/>
      <c r="F708" s="2">
        <v>42158.4254398148</v>
      </c>
      <c r="G708" s="1">
        <v>5417</v>
      </c>
      <c r="H708" s="1">
        <v>2</v>
      </c>
      <c r="I708" s="3">
        <v>42524</v>
      </c>
      <c r="J708" s="1" t="s">
        <v>7707</v>
      </c>
      <c r="K708" s="1">
        <v>-1</v>
      </c>
    </row>
    <row r="709" ht="175.5" spans="1:11">
      <c r="A709" s="1" t="s">
        <v>7708</v>
      </c>
      <c r="B709" s="1">
        <v>1</v>
      </c>
      <c r="C709" s="1" t="s">
        <v>7709</v>
      </c>
      <c r="D709" s="1" t="s">
        <v>7710</v>
      </c>
      <c r="E709" s="1"/>
      <c r="F709" s="2">
        <v>42158.4266782407</v>
      </c>
      <c r="G709" s="1">
        <v>2714</v>
      </c>
      <c r="H709" s="1">
        <v>0</v>
      </c>
      <c r="I709" s="3">
        <v>42524</v>
      </c>
      <c r="J709" s="1" t="s">
        <v>7711</v>
      </c>
      <c r="K709">
        <v>1</v>
      </c>
    </row>
    <row r="710" ht="67.5" spans="1:11">
      <c r="A710" s="1" t="s">
        <v>7712</v>
      </c>
      <c r="B710" s="1">
        <v>1</v>
      </c>
      <c r="C710" s="1" t="s">
        <v>7713</v>
      </c>
      <c r="D710" s="1" t="s">
        <v>7713</v>
      </c>
      <c r="E710" s="1"/>
      <c r="F710" s="2">
        <v>42158.4273611111</v>
      </c>
      <c r="G710" s="1">
        <v>4471</v>
      </c>
      <c r="H710" s="1">
        <v>0</v>
      </c>
      <c r="I710" s="3">
        <v>42524</v>
      </c>
      <c r="J710" s="1" t="s">
        <v>7714</v>
      </c>
      <c r="K710">
        <v>1</v>
      </c>
    </row>
    <row r="711" ht="94.5" spans="1:11">
      <c r="A711" s="1" t="s">
        <v>7715</v>
      </c>
      <c r="B711" s="1">
        <v>1</v>
      </c>
      <c r="C711" s="1" t="s">
        <v>7716</v>
      </c>
      <c r="D711" s="1" t="s">
        <v>7716</v>
      </c>
      <c r="E711" s="1"/>
      <c r="F711" s="2">
        <v>42158.4604976852</v>
      </c>
      <c r="G711" s="1">
        <v>4647</v>
      </c>
      <c r="H711" s="1">
        <v>1</v>
      </c>
      <c r="I711" s="3">
        <v>42524</v>
      </c>
      <c r="J711" s="1" t="s">
        <v>7717</v>
      </c>
      <c r="K711">
        <v>0</v>
      </c>
    </row>
    <row r="712" ht="40.5" spans="1:11">
      <c r="A712" s="1" t="s">
        <v>7449</v>
      </c>
      <c r="B712" s="1">
        <v>1</v>
      </c>
      <c r="C712" s="1" t="s">
        <v>7718</v>
      </c>
      <c r="D712" s="1" t="s">
        <v>7719</v>
      </c>
      <c r="E712" s="1"/>
      <c r="F712" s="2">
        <v>42158.4736689815</v>
      </c>
      <c r="G712" s="1">
        <v>9597</v>
      </c>
      <c r="H712" s="1">
        <v>9</v>
      </c>
      <c r="I712" s="3">
        <v>42524</v>
      </c>
      <c r="J712" s="1" t="s">
        <v>7720</v>
      </c>
      <c r="K712" s="1">
        <v>-1</v>
      </c>
    </row>
    <row r="713" ht="67.5" spans="1:11">
      <c r="A713" s="1" t="s">
        <v>6385</v>
      </c>
      <c r="B713" s="1">
        <v>1</v>
      </c>
      <c r="C713" s="1" t="s">
        <v>7721</v>
      </c>
      <c r="D713" s="1" t="s">
        <v>7721</v>
      </c>
      <c r="E713" s="1"/>
      <c r="F713" s="2">
        <v>42158.5127083333</v>
      </c>
      <c r="G713" s="1">
        <v>6018</v>
      </c>
      <c r="H713" s="1">
        <v>8</v>
      </c>
      <c r="I713" s="3">
        <v>42524</v>
      </c>
      <c r="J713" s="1" t="s">
        <v>7722</v>
      </c>
      <c r="K713" s="1">
        <v>-1</v>
      </c>
    </row>
    <row r="714" ht="121.5" spans="1:11">
      <c r="A714" s="1" t="s">
        <v>1849</v>
      </c>
      <c r="B714" s="1">
        <v>1</v>
      </c>
      <c r="C714" s="1" t="s">
        <v>7723</v>
      </c>
      <c r="D714" s="1" t="s">
        <v>7723</v>
      </c>
      <c r="E714" s="1"/>
      <c r="F714" s="2">
        <v>42158.5249305556</v>
      </c>
      <c r="G714" s="1">
        <v>4510</v>
      </c>
      <c r="H714" s="1">
        <v>0</v>
      </c>
      <c r="I714" s="3">
        <v>42524</v>
      </c>
      <c r="J714" s="1" t="s">
        <v>7724</v>
      </c>
      <c r="K714">
        <v>1</v>
      </c>
    </row>
    <row r="715" ht="27" spans="1:11">
      <c r="A715" s="1" t="s">
        <v>91</v>
      </c>
      <c r="B715" s="1">
        <v>1</v>
      </c>
      <c r="C715" s="1" t="s">
        <v>7725</v>
      </c>
      <c r="D715" s="1" t="s">
        <v>7725</v>
      </c>
      <c r="E715" s="1"/>
      <c r="F715" s="2">
        <v>42158.5546064815</v>
      </c>
      <c r="G715" s="1">
        <v>12874</v>
      </c>
      <c r="H715" s="1">
        <v>0</v>
      </c>
      <c r="I715" s="3">
        <v>42524</v>
      </c>
      <c r="J715" s="1" t="s">
        <v>7726</v>
      </c>
      <c r="K715">
        <v>0</v>
      </c>
    </row>
    <row r="716" ht="108" spans="1:11">
      <c r="A716" s="1" t="s">
        <v>7727</v>
      </c>
      <c r="B716" s="1">
        <v>1</v>
      </c>
      <c r="C716" s="1" t="s">
        <v>7728</v>
      </c>
      <c r="D716" s="1" t="s">
        <v>7729</v>
      </c>
      <c r="E716" s="1"/>
      <c r="F716" s="2">
        <v>42158.6348842593</v>
      </c>
      <c r="G716" s="1">
        <v>5837</v>
      </c>
      <c r="H716" s="1">
        <v>5</v>
      </c>
      <c r="I716" s="3">
        <v>42524</v>
      </c>
      <c r="J716" s="1" t="s">
        <v>7730</v>
      </c>
      <c r="K716" s="1">
        <v>-1</v>
      </c>
    </row>
    <row r="717" ht="409.5" spans="1:11">
      <c r="A717" s="1" t="s">
        <v>7731</v>
      </c>
      <c r="B717" s="1">
        <v>1</v>
      </c>
      <c r="C717" s="1" t="s">
        <v>7732</v>
      </c>
      <c r="D717" s="1" t="s">
        <v>7733</v>
      </c>
      <c r="E717" s="1"/>
      <c r="F717" s="2">
        <v>42158.6699189815</v>
      </c>
      <c r="G717" s="1">
        <v>4810</v>
      </c>
      <c r="H717" s="1">
        <v>0</v>
      </c>
      <c r="I717" s="3">
        <v>42524</v>
      </c>
      <c r="J717" s="1" t="s">
        <v>7734</v>
      </c>
      <c r="K717">
        <v>1</v>
      </c>
    </row>
    <row r="718" ht="54" spans="1:11">
      <c r="A718" s="1" t="s">
        <v>510</v>
      </c>
      <c r="B718" s="1">
        <v>1</v>
      </c>
      <c r="C718" s="1" t="s">
        <v>7735</v>
      </c>
      <c r="D718" s="1" t="s">
        <v>7735</v>
      </c>
      <c r="E718" s="1"/>
      <c r="F718" s="2">
        <v>42158.7593171296</v>
      </c>
      <c r="G718" s="1">
        <v>11457</v>
      </c>
      <c r="H718" s="1">
        <v>9</v>
      </c>
      <c r="I718" s="3">
        <v>42524</v>
      </c>
      <c r="J718" s="1" t="s">
        <v>7736</v>
      </c>
      <c r="K718">
        <v>0</v>
      </c>
    </row>
    <row r="719" ht="54" spans="1:11">
      <c r="A719" s="1" t="s">
        <v>7737</v>
      </c>
      <c r="B719" s="1">
        <v>1</v>
      </c>
      <c r="C719" s="1" t="s">
        <v>7738</v>
      </c>
      <c r="D719" s="1" t="s">
        <v>7739</v>
      </c>
      <c r="E719" s="1"/>
      <c r="F719" s="2">
        <v>42158.7702199074</v>
      </c>
      <c r="G719" s="1">
        <v>5406</v>
      </c>
      <c r="H719" s="1">
        <v>5</v>
      </c>
      <c r="I719" s="3">
        <v>42524</v>
      </c>
      <c r="J719" s="1" t="s">
        <v>7740</v>
      </c>
      <c r="K719">
        <v>0</v>
      </c>
    </row>
    <row r="720" ht="81" spans="1:11">
      <c r="A720" s="1" t="s">
        <v>244</v>
      </c>
      <c r="B720" s="1">
        <v>1</v>
      </c>
      <c r="C720" s="1" t="s">
        <v>7741</v>
      </c>
      <c r="D720" s="1" t="s">
        <v>7741</v>
      </c>
      <c r="E720" s="1"/>
      <c r="F720" s="2">
        <v>42158.9008449074</v>
      </c>
      <c r="G720" s="1">
        <v>9017</v>
      </c>
      <c r="H720" s="1">
        <v>2</v>
      </c>
      <c r="I720" s="3">
        <v>42524</v>
      </c>
      <c r="J720" s="1" t="s">
        <v>7742</v>
      </c>
      <c r="K720">
        <v>0</v>
      </c>
    </row>
    <row r="721" ht="81" spans="1:11">
      <c r="A721" s="1" t="s">
        <v>7455</v>
      </c>
      <c r="B721" s="1">
        <v>1</v>
      </c>
      <c r="C721" s="1" t="s">
        <v>7743</v>
      </c>
      <c r="D721" s="1" t="s">
        <v>7743</v>
      </c>
      <c r="E721" s="1"/>
      <c r="F721" s="2">
        <v>42158.9465856481</v>
      </c>
      <c r="G721" s="1">
        <v>6117</v>
      </c>
      <c r="H721" s="1">
        <v>2</v>
      </c>
      <c r="I721" s="3">
        <v>42524</v>
      </c>
      <c r="J721" s="1" t="s">
        <v>7744</v>
      </c>
      <c r="K721">
        <v>0</v>
      </c>
    </row>
    <row r="722" ht="94.5" spans="1:11">
      <c r="A722" s="1" t="s">
        <v>1849</v>
      </c>
      <c r="B722" s="1">
        <v>-1</v>
      </c>
      <c r="C722" s="1" t="s">
        <v>7745</v>
      </c>
      <c r="D722" s="1" t="s">
        <v>7745</v>
      </c>
      <c r="E722" s="1"/>
      <c r="F722" s="2">
        <v>42159.3771412037</v>
      </c>
      <c r="G722" s="1">
        <v>5214</v>
      </c>
      <c r="H722" s="1">
        <v>0</v>
      </c>
      <c r="I722" s="3">
        <v>42525</v>
      </c>
      <c r="J722" s="1" t="s">
        <v>7746</v>
      </c>
      <c r="K722" s="1">
        <v>-1</v>
      </c>
    </row>
    <row r="723" ht="94.5" spans="1:11">
      <c r="A723" s="1" t="s">
        <v>7199</v>
      </c>
      <c r="B723" s="1">
        <v>-1</v>
      </c>
      <c r="C723" s="1" t="s">
        <v>7747</v>
      </c>
      <c r="D723" s="1" t="s">
        <v>7748</v>
      </c>
      <c r="E723" s="1"/>
      <c r="F723" s="2">
        <v>42159.4265856482</v>
      </c>
      <c r="G723" s="1">
        <v>5517</v>
      </c>
      <c r="H723" s="1">
        <v>0</v>
      </c>
      <c r="I723" s="3">
        <v>42525</v>
      </c>
      <c r="J723" s="1" t="s">
        <v>7749</v>
      </c>
      <c r="K723">
        <v>0</v>
      </c>
    </row>
    <row r="724" ht="54" spans="1:11">
      <c r="A724" s="1" t="s">
        <v>7750</v>
      </c>
      <c r="B724" s="1">
        <v>-1</v>
      </c>
      <c r="C724" s="1" t="s">
        <v>7751</v>
      </c>
      <c r="D724" s="1" t="s">
        <v>7752</v>
      </c>
      <c r="E724" s="1"/>
      <c r="F724" s="2">
        <v>42159.4311574074</v>
      </c>
      <c r="G724" s="1">
        <v>5440</v>
      </c>
      <c r="H724" s="1">
        <v>0</v>
      </c>
      <c r="I724" s="3">
        <v>42525</v>
      </c>
      <c r="J724" s="1" t="s">
        <v>7753</v>
      </c>
      <c r="K724" s="1">
        <v>-1</v>
      </c>
    </row>
    <row r="725" ht="108" spans="1:11">
      <c r="A725" s="1" t="s">
        <v>7754</v>
      </c>
      <c r="B725" s="1">
        <v>-1</v>
      </c>
      <c r="C725" s="1" t="s">
        <v>7755</v>
      </c>
      <c r="D725" s="1" t="s">
        <v>7755</v>
      </c>
      <c r="E725" s="1"/>
      <c r="F725" s="2">
        <v>42159.4532175926</v>
      </c>
      <c r="G725" s="1">
        <v>5822</v>
      </c>
      <c r="H725" s="1">
        <v>4</v>
      </c>
      <c r="I725" s="3">
        <v>42525</v>
      </c>
      <c r="J725" s="1" t="s">
        <v>7756</v>
      </c>
      <c r="K725">
        <v>0</v>
      </c>
    </row>
    <row r="726" ht="94.5" spans="1:11">
      <c r="A726" s="1" t="s">
        <v>7757</v>
      </c>
      <c r="B726" s="1">
        <v>-1</v>
      </c>
      <c r="C726" s="1" t="s">
        <v>7758</v>
      </c>
      <c r="D726" s="1" t="s">
        <v>7758</v>
      </c>
      <c r="E726" s="1"/>
      <c r="F726" s="2">
        <v>42159.4928935185</v>
      </c>
      <c r="G726" s="1">
        <v>5951</v>
      </c>
      <c r="H726" s="1">
        <v>1</v>
      </c>
      <c r="I726" s="3">
        <v>42525</v>
      </c>
      <c r="J726" s="1" t="s">
        <v>7759</v>
      </c>
      <c r="K726" s="1">
        <v>-1</v>
      </c>
    </row>
    <row r="727" ht="67.5" spans="1:11">
      <c r="A727" s="1" t="s">
        <v>244</v>
      </c>
      <c r="B727" s="1">
        <v>-1</v>
      </c>
      <c r="C727" s="1">
        <v>2686</v>
      </c>
      <c r="D727" s="1">
        <v>2686</v>
      </c>
      <c r="E727" s="1"/>
      <c r="F727" s="2">
        <v>42159.5465509259</v>
      </c>
      <c r="G727" s="1">
        <v>5223</v>
      </c>
      <c r="H727" s="1">
        <v>0</v>
      </c>
      <c r="I727" s="3">
        <v>42525</v>
      </c>
      <c r="J727" s="1" t="s">
        <v>7760</v>
      </c>
      <c r="K727">
        <v>0</v>
      </c>
    </row>
    <row r="728" ht="81" spans="1:11">
      <c r="A728" s="1" t="s">
        <v>2392</v>
      </c>
      <c r="B728" s="1">
        <v>-1</v>
      </c>
      <c r="C728" s="1" t="s">
        <v>7761</v>
      </c>
      <c r="D728" s="1"/>
      <c r="E728" s="1"/>
      <c r="F728" s="2">
        <v>42159.5547569444</v>
      </c>
      <c r="G728" s="1">
        <v>6466</v>
      </c>
      <c r="H728" s="1">
        <v>9</v>
      </c>
      <c r="I728" s="3">
        <v>42525</v>
      </c>
      <c r="J728" s="1" t="s">
        <v>7762</v>
      </c>
      <c r="K728">
        <v>0</v>
      </c>
    </row>
    <row r="729" ht="67.5" spans="1:11">
      <c r="A729" s="1" t="s">
        <v>7763</v>
      </c>
      <c r="B729" s="1">
        <v>-1</v>
      </c>
      <c r="C729" s="1" t="s">
        <v>7764</v>
      </c>
      <c r="D729" s="1" t="s">
        <v>7765</v>
      </c>
      <c r="E729" s="1"/>
      <c r="F729" s="2">
        <v>42159.5842361111</v>
      </c>
      <c r="G729" s="1">
        <v>5943</v>
      </c>
      <c r="H729" s="1">
        <v>1</v>
      </c>
      <c r="I729" s="3">
        <v>42525</v>
      </c>
      <c r="J729" s="1" t="s">
        <v>7766</v>
      </c>
      <c r="K729" s="1">
        <v>-1</v>
      </c>
    </row>
    <row r="730" ht="67.5" spans="1:11">
      <c r="A730" s="1" t="s">
        <v>7638</v>
      </c>
      <c r="B730" s="1">
        <v>-1</v>
      </c>
      <c r="C730" s="1" t="s">
        <v>292</v>
      </c>
      <c r="D730" s="1" t="s">
        <v>7767</v>
      </c>
      <c r="E730" s="1"/>
      <c r="F730" s="2">
        <v>42159.6899305556</v>
      </c>
      <c r="G730" s="1">
        <v>6643</v>
      </c>
      <c r="H730" s="1">
        <v>4</v>
      </c>
      <c r="I730" s="3">
        <v>42525</v>
      </c>
      <c r="J730" s="1" t="s">
        <v>7768</v>
      </c>
      <c r="K730" s="1">
        <v>-1</v>
      </c>
    </row>
    <row r="731" ht="54" spans="1:11">
      <c r="A731" s="1" t="s">
        <v>510</v>
      </c>
      <c r="B731" s="1">
        <v>0</v>
      </c>
      <c r="C731" s="1" t="s">
        <v>7769</v>
      </c>
      <c r="D731" s="1" t="s">
        <v>7769</v>
      </c>
      <c r="E731" s="1"/>
      <c r="F731" s="2">
        <v>42160.4157523148</v>
      </c>
      <c r="G731" s="1">
        <v>6470</v>
      </c>
      <c r="H731" s="1">
        <v>4</v>
      </c>
      <c r="I731" s="3">
        <v>42526</v>
      </c>
      <c r="J731" s="1" t="s">
        <v>7770</v>
      </c>
      <c r="K731" s="1">
        <v>-1</v>
      </c>
    </row>
    <row r="732" ht="81" spans="1:11">
      <c r="A732" s="1" t="s">
        <v>244</v>
      </c>
      <c r="B732" s="1">
        <v>0</v>
      </c>
      <c r="C732" s="1" t="s">
        <v>7771</v>
      </c>
      <c r="D732" s="1" t="s">
        <v>7771</v>
      </c>
      <c r="E732" s="1"/>
      <c r="F732" s="2">
        <v>42160.6006597222</v>
      </c>
      <c r="G732" s="1">
        <v>6302</v>
      </c>
      <c r="H732" s="1">
        <v>2</v>
      </c>
      <c r="I732" s="3">
        <v>42526</v>
      </c>
      <c r="J732" s="1" t="s">
        <v>7772</v>
      </c>
      <c r="K732" s="1">
        <v>-1</v>
      </c>
    </row>
    <row r="733" ht="67.5" spans="1:11">
      <c r="A733" s="1" t="s">
        <v>244</v>
      </c>
      <c r="B733" s="1">
        <v>0</v>
      </c>
      <c r="C733" s="1" t="s">
        <v>7773</v>
      </c>
      <c r="D733" s="1" t="s">
        <v>7773</v>
      </c>
      <c r="E733" s="1"/>
      <c r="F733" s="2">
        <v>42160.6280671296</v>
      </c>
      <c r="G733" s="1">
        <v>6476</v>
      </c>
      <c r="H733" s="1">
        <v>1</v>
      </c>
      <c r="I733" s="3">
        <v>42526</v>
      </c>
      <c r="J733" s="1" t="s">
        <v>980</v>
      </c>
      <c r="K733">
        <v>0</v>
      </c>
    </row>
    <row r="734" ht="27" spans="1:11">
      <c r="A734" s="1" t="s">
        <v>7774</v>
      </c>
      <c r="B734" s="1">
        <v>0</v>
      </c>
      <c r="C734" s="1" t="s">
        <v>979</v>
      </c>
      <c r="D734" s="1" t="s">
        <v>7775</v>
      </c>
      <c r="E734" s="1"/>
      <c r="F734" s="2">
        <v>42160.6446180556</v>
      </c>
      <c r="G734" s="1">
        <v>5265</v>
      </c>
      <c r="H734" s="1">
        <v>1</v>
      </c>
      <c r="I734" s="3">
        <v>42526</v>
      </c>
      <c r="J734" s="1" t="s">
        <v>7776</v>
      </c>
      <c r="K734">
        <v>0</v>
      </c>
    </row>
    <row r="735" ht="162" spans="1:11">
      <c r="A735" s="1" t="s">
        <v>7625</v>
      </c>
      <c r="B735" s="1">
        <v>0</v>
      </c>
      <c r="C735" s="1" t="s">
        <v>7777</v>
      </c>
      <c r="D735" s="1" t="s">
        <v>7778</v>
      </c>
      <c r="E735" s="1"/>
      <c r="F735" s="2">
        <v>42160.657974537</v>
      </c>
      <c r="G735" s="1">
        <v>3073</v>
      </c>
      <c r="H735" s="1">
        <v>0</v>
      </c>
      <c r="I735" s="3">
        <v>42526</v>
      </c>
      <c r="J735" s="1" t="s">
        <v>7779</v>
      </c>
      <c r="K735">
        <v>0</v>
      </c>
    </row>
    <row r="736" ht="162" spans="1:11">
      <c r="A736" s="1" t="s">
        <v>7625</v>
      </c>
      <c r="B736" s="1">
        <v>0</v>
      </c>
      <c r="C736" s="1" t="s">
        <v>7780</v>
      </c>
      <c r="D736" s="1" t="s">
        <v>7781</v>
      </c>
      <c r="E736" s="1"/>
      <c r="F736" s="2">
        <v>42160.663599537</v>
      </c>
      <c r="G736" s="1">
        <v>3018</v>
      </c>
      <c r="H736" s="1">
        <v>0</v>
      </c>
      <c r="I736" s="3">
        <v>42526</v>
      </c>
      <c r="J736" s="1" t="s">
        <v>7782</v>
      </c>
      <c r="K736">
        <v>0</v>
      </c>
    </row>
    <row r="737" ht="148.5" spans="1:11">
      <c r="A737" s="1" t="s">
        <v>7783</v>
      </c>
      <c r="B737" s="1">
        <v>0</v>
      </c>
      <c r="C737" s="1" t="s">
        <v>7784</v>
      </c>
      <c r="D737" s="1" t="s">
        <v>7785</v>
      </c>
      <c r="E737" s="1"/>
      <c r="F737" s="2">
        <v>42160.7400231482</v>
      </c>
      <c r="G737" s="1">
        <v>6679</v>
      </c>
      <c r="H737" s="1">
        <v>0</v>
      </c>
      <c r="I737" s="3">
        <v>42526</v>
      </c>
      <c r="J737" s="1" t="s">
        <v>7786</v>
      </c>
      <c r="K737">
        <v>0</v>
      </c>
    </row>
    <row r="738" ht="27" spans="1:11">
      <c r="A738" s="1" t="s">
        <v>7783</v>
      </c>
      <c r="B738" s="1">
        <v>0</v>
      </c>
      <c r="C738" s="1" t="s">
        <v>3837</v>
      </c>
      <c r="D738" s="1" t="s">
        <v>3837</v>
      </c>
      <c r="E738" s="1"/>
      <c r="F738" s="2">
        <v>42160.8278009259</v>
      </c>
      <c r="G738" s="1">
        <v>6377</v>
      </c>
      <c r="H738" s="1">
        <v>2</v>
      </c>
      <c r="I738" s="3">
        <v>42526</v>
      </c>
      <c r="J738" s="1" t="s">
        <v>3838</v>
      </c>
      <c r="K738" s="1">
        <v>-1</v>
      </c>
    </row>
    <row r="739" ht="40.5" spans="1:11">
      <c r="A739" s="1" t="s">
        <v>7787</v>
      </c>
      <c r="B739" s="1">
        <v>0</v>
      </c>
      <c r="C739" s="1" t="s">
        <v>7788</v>
      </c>
      <c r="D739" s="1" t="s">
        <v>7788</v>
      </c>
      <c r="E739" s="1"/>
      <c r="F739" s="2">
        <v>42161.4896180556</v>
      </c>
      <c r="G739" s="1">
        <v>7367</v>
      </c>
      <c r="H739" s="1">
        <v>10</v>
      </c>
      <c r="I739" s="3">
        <v>42527</v>
      </c>
      <c r="J739" s="1" t="s">
        <v>7789</v>
      </c>
      <c r="K739">
        <v>0</v>
      </c>
    </row>
    <row r="740" ht="40.5" spans="1:11">
      <c r="A740" s="1" t="s">
        <v>6785</v>
      </c>
      <c r="B740" s="1">
        <v>0</v>
      </c>
      <c r="C740" s="1" t="s">
        <v>7790</v>
      </c>
      <c r="D740" s="1" t="s">
        <v>7790</v>
      </c>
      <c r="E740" s="1"/>
      <c r="F740" s="2">
        <v>42161.6656134259</v>
      </c>
      <c r="G740" s="1">
        <v>7771</v>
      </c>
      <c r="H740" s="1">
        <v>3</v>
      </c>
      <c r="I740" s="3">
        <v>42527</v>
      </c>
      <c r="J740" s="1" t="s">
        <v>7791</v>
      </c>
      <c r="K740">
        <v>0</v>
      </c>
    </row>
    <row r="741" ht="135" spans="1:11">
      <c r="A741" s="1" t="s">
        <v>7625</v>
      </c>
      <c r="B741" s="1">
        <v>0</v>
      </c>
      <c r="C741" s="1" t="s">
        <v>7792</v>
      </c>
      <c r="D741" s="1" t="s">
        <v>7793</v>
      </c>
      <c r="E741" s="1"/>
      <c r="F741" s="2">
        <v>42161.822337963</v>
      </c>
      <c r="G741" s="1">
        <v>4238</v>
      </c>
      <c r="H741" s="1">
        <v>3</v>
      </c>
      <c r="I741" s="3">
        <v>42527</v>
      </c>
      <c r="J741" s="1" t="s">
        <v>7794</v>
      </c>
      <c r="K741" s="1">
        <v>-1</v>
      </c>
    </row>
    <row r="742" ht="54" spans="1:11">
      <c r="A742" s="1" t="s">
        <v>6802</v>
      </c>
      <c r="B742" s="1">
        <v>-1</v>
      </c>
      <c r="C742" s="1" t="s">
        <v>7795</v>
      </c>
      <c r="D742" s="1" t="s">
        <v>7796</v>
      </c>
      <c r="E742" s="1"/>
      <c r="F742" s="2">
        <v>42162.5002662037</v>
      </c>
      <c r="G742" s="1">
        <v>5694</v>
      </c>
      <c r="H742" s="1">
        <v>0</v>
      </c>
      <c r="I742" s="3">
        <v>42528</v>
      </c>
      <c r="J742" s="1" t="s">
        <v>7797</v>
      </c>
      <c r="K742" s="1">
        <v>-1</v>
      </c>
    </row>
    <row r="743" ht="27" spans="1:11">
      <c r="A743" s="1" t="s">
        <v>7798</v>
      </c>
      <c r="B743" s="1">
        <v>-1</v>
      </c>
      <c r="C743" s="1" t="s">
        <v>7799</v>
      </c>
      <c r="D743" s="1" t="s">
        <v>7800</v>
      </c>
      <c r="E743" s="1"/>
      <c r="F743" s="2">
        <v>42162.586412037</v>
      </c>
      <c r="G743" s="1">
        <v>5419</v>
      </c>
      <c r="H743" s="1">
        <v>0</v>
      </c>
      <c r="I743" s="3">
        <v>42528</v>
      </c>
      <c r="J743" s="1" t="s">
        <v>7801</v>
      </c>
      <c r="K743" s="1">
        <v>-1</v>
      </c>
    </row>
    <row r="744" ht="54" spans="1:11">
      <c r="A744" s="1" t="s">
        <v>510</v>
      </c>
      <c r="B744" s="1">
        <v>1</v>
      </c>
      <c r="C744" s="1" t="s">
        <v>7802</v>
      </c>
      <c r="D744" s="1" t="s">
        <v>7802</v>
      </c>
      <c r="E744" s="1"/>
      <c r="F744" s="2">
        <v>42163.4230092593</v>
      </c>
      <c r="G744" s="1">
        <v>5765</v>
      </c>
      <c r="H744" s="1">
        <v>1</v>
      </c>
      <c r="I744" s="3">
        <v>42529</v>
      </c>
      <c r="J744" s="1" t="s">
        <v>7803</v>
      </c>
      <c r="K744">
        <v>0</v>
      </c>
    </row>
    <row r="745" ht="27" spans="1:11">
      <c r="A745" s="1" t="s">
        <v>7763</v>
      </c>
      <c r="B745" s="1">
        <v>1</v>
      </c>
      <c r="C745" s="1" t="s">
        <v>7804</v>
      </c>
      <c r="D745" s="1" t="s">
        <v>7805</v>
      </c>
      <c r="E745" s="1"/>
      <c r="F745" s="2">
        <v>42163.4329166667</v>
      </c>
      <c r="G745" s="1">
        <v>5138</v>
      </c>
      <c r="H745" s="1">
        <v>0</v>
      </c>
      <c r="I745" s="3">
        <v>42529</v>
      </c>
      <c r="J745" s="1" t="s">
        <v>7804</v>
      </c>
      <c r="K745">
        <v>0</v>
      </c>
    </row>
    <row r="746" ht="189" spans="1:11">
      <c r="A746" s="1" t="s">
        <v>351</v>
      </c>
      <c r="B746" s="1">
        <v>1</v>
      </c>
      <c r="C746" s="1" t="s">
        <v>7806</v>
      </c>
      <c r="D746" s="1" t="s">
        <v>7807</v>
      </c>
      <c r="E746" s="1"/>
      <c r="F746" s="2">
        <v>42163.4925231481</v>
      </c>
      <c r="G746" s="1">
        <v>7681</v>
      </c>
      <c r="H746" s="1">
        <v>6</v>
      </c>
      <c r="I746" s="3">
        <v>42529</v>
      </c>
      <c r="J746" s="1" t="s">
        <v>7808</v>
      </c>
      <c r="K746">
        <v>0</v>
      </c>
    </row>
    <row r="747" ht="54" spans="1:11">
      <c r="A747" s="1" t="s">
        <v>421</v>
      </c>
      <c r="B747" s="1">
        <v>1</v>
      </c>
      <c r="C747" s="1" t="s">
        <v>7809</v>
      </c>
      <c r="D747" s="1" t="s">
        <v>7810</v>
      </c>
      <c r="E747" s="1"/>
      <c r="F747" s="2">
        <v>42163.5542708333</v>
      </c>
      <c r="G747" s="1">
        <v>5214</v>
      </c>
      <c r="H747" s="1">
        <v>0</v>
      </c>
      <c r="I747" s="3">
        <v>42529</v>
      </c>
      <c r="J747" s="1" t="s">
        <v>7811</v>
      </c>
      <c r="K747">
        <v>1</v>
      </c>
    </row>
    <row r="748" ht="67.5" spans="1:11">
      <c r="A748" s="1" t="s">
        <v>351</v>
      </c>
      <c r="B748" s="1">
        <v>1</v>
      </c>
      <c r="C748" s="1" t="s">
        <v>7812</v>
      </c>
      <c r="D748" s="1" t="s">
        <v>7813</v>
      </c>
      <c r="E748" s="1"/>
      <c r="F748" s="2">
        <v>42163.567962963</v>
      </c>
      <c r="G748" s="1">
        <v>6873</v>
      </c>
      <c r="H748" s="1">
        <v>1</v>
      </c>
      <c r="I748" s="3">
        <v>42529</v>
      </c>
      <c r="J748" s="1" t="s">
        <v>7814</v>
      </c>
      <c r="K748" s="1">
        <v>-1</v>
      </c>
    </row>
    <row r="749" ht="27" spans="1:11">
      <c r="A749" s="1" t="s">
        <v>7763</v>
      </c>
      <c r="B749" s="1">
        <v>1</v>
      </c>
      <c r="C749" s="1" t="s">
        <v>7815</v>
      </c>
      <c r="D749" s="1" t="s">
        <v>7816</v>
      </c>
      <c r="E749" s="1"/>
      <c r="F749" s="2">
        <v>42164.431099537</v>
      </c>
      <c r="G749" s="1">
        <v>5326</v>
      </c>
      <c r="H749" s="1">
        <v>0</v>
      </c>
      <c r="I749" s="3">
        <v>42530</v>
      </c>
      <c r="J749" s="1" t="s">
        <v>7817</v>
      </c>
      <c r="K749">
        <v>0</v>
      </c>
    </row>
    <row r="750" ht="40.5" spans="1:11">
      <c r="A750" s="1" t="s">
        <v>7818</v>
      </c>
      <c r="B750" s="1">
        <v>-1</v>
      </c>
      <c r="C750" s="1" t="s">
        <v>7819</v>
      </c>
      <c r="D750" s="1" t="s">
        <v>7819</v>
      </c>
      <c r="E750" s="1"/>
      <c r="F750" s="2">
        <v>42165.336724537</v>
      </c>
      <c r="G750" s="1">
        <v>8453</v>
      </c>
      <c r="H750" s="1">
        <v>6</v>
      </c>
      <c r="I750" s="3">
        <v>42531</v>
      </c>
      <c r="J750" s="1" t="s">
        <v>7820</v>
      </c>
      <c r="K750">
        <v>0</v>
      </c>
    </row>
    <row r="751" ht="27" spans="1:11">
      <c r="A751" s="1" t="s">
        <v>7763</v>
      </c>
      <c r="B751" s="1">
        <v>-1</v>
      </c>
      <c r="C751" s="1" t="s">
        <v>7821</v>
      </c>
      <c r="D751" s="1" t="s">
        <v>7822</v>
      </c>
      <c r="E751" s="1"/>
      <c r="F751" s="2">
        <v>42165.4013310185</v>
      </c>
      <c r="G751" s="1">
        <v>5663</v>
      </c>
      <c r="H751" s="1">
        <v>0</v>
      </c>
      <c r="I751" s="3">
        <v>42531</v>
      </c>
      <c r="J751" s="1" t="s">
        <v>7823</v>
      </c>
      <c r="K751">
        <v>0</v>
      </c>
    </row>
    <row r="752" ht="40.5" spans="1:11">
      <c r="A752" s="1" t="s">
        <v>2824</v>
      </c>
      <c r="B752" s="1">
        <v>-1</v>
      </c>
      <c r="C752" s="1" t="s">
        <v>7824</v>
      </c>
      <c r="D752" s="1" t="s">
        <v>7825</v>
      </c>
      <c r="E752" s="1"/>
      <c r="F752" s="2">
        <v>42165.4678356481</v>
      </c>
      <c r="G752" s="1">
        <v>6496</v>
      </c>
      <c r="H752" s="1">
        <v>1</v>
      </c>
      <c r="I752" s="3">
        <v>42531</v>
      </c>
      <c r="J752" s="1" t="s">
        <v>7826</v>
      </c>
      <c r="K752" s="1">
        <v>-1</v>
      </c>
    </row>
    <row r="753" ht="108" spans="1:11">
      <c r="A753" s="1" t="s">
        <v>4536</v>
      </c>
      <c r="B753" s="1">
        <v>-1</v>
      </c>
      <c r="C753" s="1" t="s">
        <v>7827</v>
      </c>
      <c r="D753" s="1" t="s">
        <v>7827</v>
      </c>
      <c r="E753" s="1"/>
      <c r="F753" s="2">
        <v>42165.5973148148</v>
      </c>
      <c r="G753" s="1">
        <v>5997</v>
      </c>
      <c r="H753" s="1">
        <v>0</v>
      </c>
      <c r="I753" s="3">
        <v>42531</v>
      </c>
      <c r="J753" s="1" t="s">
        <v>7828</v>
      </c>
      <c r="K753">
        <v>1</v>
      </c>
    </row>
    <row r="754" ht="67.5" spans="1:11">
      <c r="A754" s="1" t="s">
        <v>7396</v>
      </c>
      <c r="B754" s="1">
        <v>-1</v>
      </c>
      <c r="C754" s="1" t="s">
        <v>7829</v>
      </c>
      <c r="D754" s="1" t="s">
        <v>7829</v>
      </c>
      <c r="E754" s="1"/>
      <c r="F754" s="2">
        <v>42165.6603125</v>
      </c>
      <c r="G754" s="1">
        <v>6721</v>
      </c>
      <c r="H754" s="1">
        <v>1</v>
      </c>
      <c r="I754" s="3">
        <v>42531</v>
      </c>
      <c r="J754" s="1" t="s">
        <v>7830</v>
      </c>
      <c r="K754" s="1">
        <v>-1</v>
      </c>
    </row>
    <row r="755" ht="54" spans="1:11">
      <c r="A755" s="1" t="s">
        <v>7831</v>
      </c>
      <c r="B755" s="1">
        <v>-1</v>
      </c>
      <c r="C755" s="1" t="s">
        <v>7832</v>
      </c>
      <c r="D755" s="1" t="s">
        <v>7833</v>
      </c>
      <c r="E755" s="1"/>
      <c r="F755" s="2">
        <v>42165.6931365741</v>
      </c>
      <c r="G755" s="1">
        <v>7973</v>
      </c>
      <c r="H755" s="1">
        <v>3</v>
      </c>
      <c r="I755" s="3">
        <v>42531</v>
      </c>
      <c r="J755" s="1" t="s">
        <v>7834</v>
      </c>
      <c r="K755" s="1">
        <v>-1</v>
      </c>
    </row>
    <row r="756" ht="67.5" spans="1:11">
      <c r="A756" s="1" t="s">
        <v>6385</v>
      </c>
      <c r="B756" s="1">
        <v>-1</v>
      </c>
      <c r="C756" s="1" t="s">
        <v>7835</v>
      </c>
      <c r="D756" s="1" t="s">
        <v>7835</v>
      </c>
      <c r="E756" s="1"/>
      <c r="F756" s="2">
        <v>42165.7140277778</v>
      </c>
      <c r="G756" s="1">
        <v>8634</v>
      </c>
      <c r="H756" s="1">
        <v>9</v>
      </c>
      <c r="I756" s="3">
        <v>42531</v>
      </c>
      <c r="J756" s="1" t="s">
        <v>7836</v>
      </c>
      <c r="K756">
        <v>0</v>
      </c>
    </row>
    <row r="757" ht="148.5" spans="1:11">
      <c r="A757" s="1" t="s">
        <v>7837</v>
      </c>
      <c r="B757" s="1">
        <v>-1</v>
      </c>
      <c r="C757" s="1" t="s">
        <v>7838</v>
      </c>
      <c r="D757" s="1" t="s">
        <v>7838</v>
      </c>
      <c r="E757" s="1"/>
      <c r="F757" s="2">
        <v>42165.8753472222</v>
      </c>
      <c r="G757" s="1">
        <v>6027</v>
      </c>
      <c r="H757" s="1">
        <v>0</v>
      </c>
      <c r="I757" s="3">
        <v>42531</v>
      </c>
      <c r="J757" s="1" t="s">
        <v>7839</v>
      </c>
      <c r="K757" s="1">
        <v>-1</v>
      </c>
    </row>
    <row r="758" ht="175.5" spans="1:11">
      <c r="A758" s="1" t="s">
        <v>6385</v>
      </c>
      <c r="B758" s="1">
        <v>-1</v>
      </c>
      <c r="C758" s="1" t="s">
        <v>7840</v>
      </c>
      <c r="D758" s="1" t="s">
        <v>7841</v>
      </c>
      <c r="E758" s="1"/>
      <c r="F758" s="2">
        <v>42165.8942592593</v>
      </c>
      <c r="G758" s="1">
        <v>7683</v>
      </c>
      <c r="H758" s="1">
        <v>5</v>
      </c>
      <c r="I758" s="3">
        <v>42531</v>
      </c>
      <c r="J758" s="1" t="s">
        <v>7842</v>
      </c>
      <c r="K758">
        <v>0</v>
      </c>
    </row>
    <row r="759" ht="81" spans="1:11">
      <c r="A759" s="1" t="s">
        <v>7843</v>
      </c>
      <c r="B759" s="1">
        <v>-1</v>
      </c>
      <c r="C759" s="1" t="s">
        <v>7844</v>
      </c>
      <c r="D759" s="1" t="s">
        <v>7844</v>
      </c>
      <c r="E759" s="1"/>
      <c r="F759" s="2">
        <v>42166.3900694444</v>
      </c>
      <c r="G759" s="1">
        <v>6203</v>
      </c>
      <c r="H759" s="1">
        <v>0</v>
      </c>
      <c r="I759" s="3">
        <v>42532</v>
      </c>
      <c r="J759" s="1" t="s">
        <v>7845</v>
      </c>
      <c r="K759">
        <v>0</v>
      </c>
    </row>
    <row r="760" ht="121.5" spans="1:11">
      <c r="A760" s="1" t="s">
        <v>4536</v>
      </c>
      <c r="B760" s="1">
        <v>-1</v>
      </c>
      <c r="C760" s="1" t="s">
        <v>7846</v>
      </c>
      <c r="D760" s="1" t="s">
        <v>7847</v>
      </c>
      <c r="E760" s="1"/>
      <c r="F760" s="2">
        <v>42166.6218981482</v>
      </c>
      <c r="G760" s="1">
        <v>6503</v>
      </c>
      <c r="H760" s="1">
        <v>1</v>
      </c>
      <c r="I760" s="3">
        <v>42532</v>
      </c>
      <c r="J760" s="1" t="s">
        <v>7848</v>
      </c>
      <c r="K760" s="1">
        <v>-1</v>
      </c>
    </row>
    <row r="761" ht="54" spans="1:11">
      <c r="A761" s="1" t="s">
        <v>1593</v>
      </c>
      <c r="B761" s="1">
        <v>-1</v>
      </c>
      <c r="C761" s="1" t="s">
        <v>7849</v>
      </c>
      <c r="D761" s="1" t="s">
        <v>7849</v>
      </c>
      <c r="E761" s="1"/>
      <c r="F761" s="2">
        <v>42166.7192939815</v>
      </c>
      <c r="G761" s="1">
        <v>6553</v>
      </c>
      <c r="H761" s="1">
        <v>1</v>
      </c>
      <c r="I761" s="3">
        <v>42532</v>
      </c>
      <c r="J761" s="1" t="s">
        <v>7850</v>
      </c>
      <c r="K761" s="1">
        <v>-1</v>
      </c>
    </row>
    <row r="762" ht="27" spans="1:11">
      <c r="A762" s="1" t="s">
        <v>269</v>
      </c>
      <c r="B762" s="1">
        <v>-1</v>
      </c>
      <c r="C762" s="1" t="s">
        <v>7851</v>
      </c>
      <c r="D762" s="1" t="s">
        <v>7852</v>
      </c>
      <c r="E762" s="1"/>
      <c r="F762" s="2">
        <v>42166.8825694444</v>
      </c>
      <c r="G762" s="1">
        <v>6695</v>
      </c>
      <c r="H762" s="1">
        <v>3</v>
      </c>
      <c r="I762" s="3">
        <v>42532</v>
      </c>
      <c r="J762" s="1" t="s">
        <v>7851</v>
      </c>
      <c r="K762" s="1">
        <v>-1</v>
      </c>
    </row>
    <row r="763" ht="67.5" spans="1:11">
      <c r="A763" s="1" t="s">
        <v>7853</v>
      </c>
      <c r="B763" s="1">
        <v>-1</v>
      </c>
      <c r="C763" s="1" t="s">
        <v>7854</v>
      </c>
      <c r="D763" s="1" t="s">
        <v>7855</v>
      </c>
      <c r="E763" s="1"/>
      <c r="F763" s="2">
        <v>42166.9199768519</v>
      </c>
      <c r="G763" s="1">
        <v>6401</v>
      </c>
      <c r="H763" s="1">
        <v>0</v>
      </c>
      <c r="I763" s="3">
        <v>42532</v>
      </c>
      <c r="J763" s="1" t="s">
        <v>7856</v>
      </c>
      <c r="K763" s="1">
        <v>-1</v>
      </c>
    </row>
    <row r="764" ht="94.5" spans="1:11">
      <c r="A764" s="1" t="s">
        <v>7853</v>
      </c>
      <c r="B764" s="1">
        <v>0</v>
      </c>
      <c r="C764" s="1" t="s">
        <v>7857</v>
      </c>
      <c r="D764" s="1" t="s">
        <v>7858</v>
      </c>
      <c r="E764" s="1"/>
      <c r="F764" s="2">
        <v>42167.304849537</v>
      </c>
      <c r="G764" s="1">
        <v>6626</v>
      </c>
      <c r="H764" s="1">
        <v>7</v>
      </c>
      <c r="I764" s="3">
        <v>42533</v>
      </c>
      <c r="J764" s="1" t="s">
        <v>7859</v>
      </c>
      <c r="K764">
        <v>0</v>
      </c>
    </row>
    <row r="765" ht="40.5" spans="1:11">
      <c r="A765" s="1" t="s">
        <v>7860</v>
      </c>
      <c r="B765" s="1">
        <v>0</v>
      </c>
      <c r="C765" s="1" t="s">
        <v>7861</v>
      </c>
      <c r="D765" s="1" t="s">
        <v>7862</v>
      </c>
      <c r="E765" s="1"/>
      <c r="F765" s="2">
        <v>42167.4444675926</v>
      </c>
      <c r="G765" s="1">
        <v>7754</v>
      </c>
      <c r="H765" s="1">
        <v>16</v>
      </c>
      <c r="I765" s="3">
        <v>42533</v>
      </c>
      <c r="J765" s="1" t="s">
        <v>7863</v>
      </c>
      <c r="K765">
        <v>0</v>
      </c>
    </row>
    <row r="766" ht="121.5" spans="1:11">
      <c r="A766" s="1" t="s">
        <v>4536</v>
      </c>
      <c r="B766" s="1">
        <v>0</v>
      </c>
      <c r="C766" s="1" t="s">
        <v>7864</v>
      </c>
      <c r="D766" s="1" t="s">
        <v>7865</v>
      </c>
      <c r="E766" s="1"/>
      <c r="F766" s="2">
        <v>42167.4731944444</v>
      </c>
      <c r="G766" s="1">
        <v>6077</v>
      </c>
      <c r="H766" s="1">
        <v>1</v>
      </c>
      <c r="I766" s="3">
        <v>42533</v>
      </c>
      <c r="J766" s="1" t="s">
        <v>7866</v>
      </c>
      <c r="K766" s="1">
        <v>-1</v>
      </c>
    </row>
    <row r="767" ht="175.5" spans="1:11">
      <c r="A767" s="1" t="s">
        <v>421</v>
      </c>
      <c r="B767" s="1">
        <v>0</v>
      </c>
      <c r="C767" s="1" t="s">
        <v>7867</v>
      </c>
      <c r="D767" s="1" t="s">
        <v>7868</v>
      </c>
      <c r="E767" s="1"/>
      <c r="F767" s="2">
        <v>42167.4736574074</v>
      </c>
      <c r="G767" s="1">
        <v>6443</v>
      </c>
      <c r="H767" s="1">
        <v>2</v>
      </c>
      <c r="I767" s="3">
        <v>42533</v>
      </c>
      <c r="J767" s="1" t="s">
        <v>7869</v>
      </c>
      <c r="K767" s="1">
        <v>-1</v>
      </c>
    </row>
    <row r="768" spans="1:11">
      <c r="A768" s="1" t="s">
        <v>7870</v>
      </c>
      <c r="B768" s="1">
        <v>0</v>
      </c>
      <c r="C768" s="1" t="s">
        <v>7871</v>
      </c>
      <c r="D768" s="1" t="s">
        <v>7872</v>
      </c>
      <c r="E768" s="1"/>
      <c r="F768" s="2">
        <v>42167.5358912037</v>
      </c>
      <c r="G768" s="1">
        <v>5839</v>
      </c>
      <c r="H768" s="1">
        <v>0</v>
      </c>
      <c r="I768" s="3">
        <v>42533</v>
      </c>
      <c r="J768" s="1" t="s">
        <v>7871</v>
      </c>
      <c r="K768" s="1">
        <v>-1</v>
      </c>
    </row>
    <row r="769" ht="108" spans="1:11">
      <c r="A769" s="1" t="s">
        <v>7873</v>
      </c>
      <c r="B769" s="1">
        <v>0</v>
      </c>
      <c r="C769" s="1" t="s">
        <v>7874</v>
      </c>
      <c r="D769" s="1" t="s">
        <v>7874</v>
      </c>
      <c r="E769" s="1"/>
      <c r="F769" s="2">
        <v>42167.5373842593</v>
      </c>
      <c r="G769" s="1">
        <v>5939</v>
      </c>
      <c r="H769" s="1">
        <v>0</v>
      </c>
      <c r="I769" s="3">
        <v>42533</v>
      </c>
      <c r="J769" s="1" t="s">
        <v>7875</v>
      </c>
      <c r="K769">
        <v>0</v>
      </c>
    </row>
    <row r="770" ht="67.5" spans="1:11">
      <c r="A770" s="1" t="s">
        <v>6586</v>
      </c>
      <c r="B770" s="1">
        <v>0</v>
      </c>
      <c r="C770" s="1" t="s">
        <v>7876</v>
      </c>
      <c r="D770" s="1" t="s">
        <v>7877</v>
      </c>
      <c r="E770" s="1"/>
      <c r="F770" s="2">
        <v>42167.5589467593</v>
      </c>
      <c r="G770" s="1">
        <v>12345</v>
      </c>
      <c r="H770" s="1">
        <v>2</v>
      </c>
      <c r="I770" s="3">
        <v>42533</v>
      </c>
      <c r="J770" s="1" t="s">
        <v>7878</v>
      </c>
      <c r="K770" s="1">
        <v>-1</v>
      </c>
    </row>
    <row r="771" spans="1:11">
      <c r="A771" s="1" t="s">
        <v>7870</v>
      </c>
      <c r="B771" s="1">
        <v>0</v>
      </c>
      <c r="C771" s="1" t="s">
        <v>7879</v>
      </c>
      <c r="D771" s="1" t="s">
        <v>7880</v>
      </c>
      <c r="E771" s="1"/>
      <c r="F771" s="2">
        <v>42167.5704861111</v>
      </c>
      <c r="G771" s="1">
        <v>6069</v>
      </c>
      <c r="H771" s="1">
        <v>1</v>
      </c>
      <c r="I771" s="3">
        <v>42533</v>
      </c>
      <c r="J771" s="1" t="s">
        <v>7881</v>
      </c>
      <c r="K771" s="1">
        <v>-1</v>
      </c>
    </row>
    <row r="772" ht="94.5" spans="1:11">
      <c r="A772" s="1" t="s">
        <v>7853</v>
      </c>
      <c r="B772" s="1">
        <v>0</v>
      </c>
      <c r="C772" s="1" t="s">
        <v>7882</v>
      </c>
      <c r="D772" s="1" t="s">
        <v>7883</v>
      </c>
      <c r="E772" s="1"/>
      <c r="F772" s="2">
        <v>42167.590474537</v>
      </c>
      <c r="G772" s="1">
        <v>6160</v>
      </c>
      <c r="H772" s="1">
        <v>1</v>
      </c>
      <c r="I772" s="3">
        <v>42533</v>
      </c>
      <c r="J772" s="1" t="s">
        <v>7884</v>
      </c>
      <c r="K772">
        <v>0</v>
      </c>
    </row>
    <row r="773" ht="94.5" spans="1:11">
      <c r="A773" s="1" t="s">
        <v>7885</v>
      </c>
      <c r="B773" s="1">
        <v>0</v>
      </c>
      <c r="C773" s="1" t="s">
        <v>7886</v>
      </c>
      <c r="D773" s="1" t="s">
        <v>357</v>
      </c>
      <c r="E773" s="1"/>
      <c r="F773" s="2">
        <v>42167.940787037</v>
      </c>
      <c r="G773" s="1">
        <v>6386</v>
      </c>
      <c r="H773" s="1">
        <v>2</v>
      </c>
      <c r="I773" s="3">
        <v>42533</v>
      </c>
      <c r="J773" s="1" t="s">
        <v>7887</v>
      </c>
      <c r="K773">
        <v>0</v>
      </c>
    </row>
    <row r="774" ht="40.5" spans="1:11">
      <c r="A774" s="1" t="s">
        <v>4951</v>
      </c>
      <c r="B774" s="1">
        <v>0</v>
      </c>
      <c r="C774" s="1" t="s">
        <v>7888</v>
      </c>
      <c r="D774" s="1" t="s">
        <v>7888</v>
      </c>
      <c r="E774" s="1"/>
      <c r="F774" s="2">
        <v>42168.0351273148</v>
      </c>
      <c r="G774" s="1">
        <v>5960</v>
      </c>
      <c r="H774" s="1">
        <v>0</v>
      </c>
      <c r="I774" s="3">
        <v>42534</v>
      </c>
      <c r="J774" s="1" t="s">
        <v>7889</v>
      </c>
      <c r="K774" s="1">
        <v>-1</v>
      </c>
    </row>
    <row r="775" ht="175.5" spans="1:11">
      <c r="A775" s="1" t="s">
        <v>6385</v>
      </c>
      <c r="B775" s="1">
        <v>-1</v>
      </c>
      <c r="C775" s="1" t="s">
        <v>7890</v>
      </c>
      <c r="D775" s="1" t="s">
        <v>7891</v>
      </c>
      <c r="E775" s="1"/>
      <c r="F775" s="2">
        <v>42169.3867013889</v>
      </c>
      <c r="G775" s="1">
        <v>6243</v>
      </c>
      <c r="H775" s="1">
        <v>2</v>
      </c>
      <c r="I775" s="3">
        <v>42535</v>
      </c>
      <c r="J775" s="1" t="s">
        <v>7892</v>
      </c>
      <c r="K775" s="1">
        <v>-1</v>
      </c>
    </row>
    <row r="776" ht="175.5" spans="1:11">
      <c r="A776" s="1" t="s">
        <v>7893</v>
      </c>
      <c r="B776" s="1">
        <v>-1</v>
      </c>
      <c r="C776" s="1" t="s">
        <v>7894</v>
      </c>
      <c r="D776" s="1" t="s">
        <v>7895</v>
      </c>
      <c r="E776" s="1"/>
      <c r="F776" s="2">
        <v>42169.7747106481</v>
      </c>
      <c r="G776" s="1">
        <v>5406</v>
      </c>
      <c r="H776" s="1">
        <v>0</v>
      </c>
      <c r="I776" s="3">
        <v>42535</v>
      </c>
      <c r="J776" s="1" t="s">
        <v>7896</v>
      </c>
      <c r="K776" s="1">
        <v>-1</v>
      </c>
    </row>
    <row r="777" ht="67.5" spans="1:11">
      <c r="A777" s="1" t="s">
        <v>6385</v>
      </c>
      <c r="B777" s="1">
        <v>-1</v>
      </c>
      <c r="C777" s="1" t="s">
        <v>7897</v>
      </c>
      <c r="D777" s="1" t="s">
        <v>7897</v>
      </c>
      <c r="E777" s="1"/>
      <c r="F777" s="2">
        <v>42169.9661574074</v>
      </c>
      <c r="G777" s="1">
        <v>6278</v>
      </c>
      <c r="H777" s="1">
        <v>4</v>
      </c>
      <c r="I777" s="3">
        <v>42535</v>
      </c>
      <c r="J777" s="1" t="s">
        <v>7898</v>
      </c>
      <c r="K777">
        <v>0</v>
      </c>
    </row>
    <row r="778" ht="40.5" spans="1:11">
      <c r="A778" s="1" t="s">
        <v>510</v>
      </c>
      <c r="B778" s="1">
        <v>-1</v>
      </c>
      <c r="C778" s="1" t="s">
        <v>7899</v>
      </c>
      <c r="D778" s="1" t="s">
        <v>7899</v>
      </c>
      <c r="E778" s="1"/>
      <c r="F778" s="2">
        <v>42170.4068634259</v>
      </c>
      <c r="G778" s="1">
        <v>6141</v>
      </c>
      <c r="H778" s="1">
        <v>4</v>
      </c>
      <c r="I778" s="3">
        <v>42536</v>
      </c>
      <c r="J778" s="1" t="s">
        <v>7900</v>
      </c>
      <c r="K778" s="1">
        <v>-1</v>
      </c>
    </row>
    <row r="779" ht="67.5" spans="1:11">
      <c r="A779" s="1" t="s">
        <v>6999</v>
      </c>
      <c r="B779" s="1">
        <v>-1</v>
      </c>
      <c r="C779" s="1" t="s">
        <v>7901</v>
      </c>
      <c r="D779" s="1" t="s">
        <v>7901</v>
      </c>
      <c r="E779" s="1"/>
      <c r="F779" s="2">
        <v>42170.4499768519</v>
      </c>
      <c r="G779" s="1">
        <v>6318</v>
      </c>
      <c r="H779" s="1">
        <v>4</v>
      </c>
      <c r="I779" s="3">
        <v>42536</v>
      </c>
      <c r="J779" s="1" t="s">
        <v>7902</v>
      </c>
      <c r="K779" s="1">
        <v>-1</v>
      </c>
    </row>
    <row r="780" ht="27" spans="1:11">
      <c r="A780" s="1" t="s">
        <v>7774</v>
      </c>
      <c r="B780" s="1">
        <v>-1</v>
      </c>
      <c r="C780" s="1" t="s">
        <v>7903</v>
      </c>
      <c r="D780" s="1" t="s">
        <v>7904</v>
      </c>
      <c r="E780" s="1"/>
      <c r="F780" s="2">
        <v>42170.4536342593</v>
      </c>
      <c r="G780" s="1">
        <v>4789</v>
      </c>
      <c r="H780" s="1">
        <v>0</v>
      </c>
      <c r="I780" s="3">
        <v>42536</v>
      </c>
      <c r="J780" s="1" t="s">
        <v>7905</v>
      </c>
      <c r="K780">
        <v>0</v>
      </c>
    </row>
    <row r="781" ht="94.5" spans="1:11">
      <c r="A781" s="1" t="s">
        <v>421</v>
      </c>
      <c r="B781" s="1">
        <v>-1</v>
      </c>
      <c r="C781" s="1" t="s">
        <v>7906</v>
      </c>
      <c r="D781" s="1" t="s">
        <v>7907</v>
      </c>
      <c r="E781" s="1"/>
      <c r="F781" s="2">
        <v>42170.4615509259</v>
      </c>
      <c r="G781" s="1">
        <v>4923</v>
      </c>
      <c r="H781" s="1">
        <v>0</v>
      </c>
      <c r="I781" s="3">
        <v>42536</v>
      </c>
      <c r="J781" s="1" t="s">
        <v>7908</v>
      </c>
      <c r="K781" s="1">
        <v>-1</v>
      </c>
    </row>
    <row r="782" ht="121.5" spans="1:11">
      <c r="A782" s="1" t="s">
        <v>7909</v>
      </c>
      <c r="B782" s="1">
        <v>-1</v>
      </c>
      <c r="C782" s="1" t="s">
        <v>7910</v>
      </c>
      <c r="D782" s="1" t="s">
        <v>7910</v>
      </c>
      <c r="E782" s="1"/>
      <c r="F782" s="2">
        <v>42170.472025463</v>
      </c>
      <c r="G782" s="1">
        <v>4854</v>
      </c>
      <c r="H782" s="1">
        <v>2</v>
      </c>
      <c r="I782" s="3">
        <v>42536</v>
      </c>
      <c r="J782" s="1" t="s">
        <v>7911</v>
      </c>
      <c r="K782" s="1">
        <v>-1</v>
      </c>
    </row>
    <row r="783" ht="189" spans="1:11">
      <c r="A783" s="1" t="s">
        <v>7912</v>
      </c>
      <c r="B783" s="1">
        <v>-1</v>
      </c>
      <c r="C783" s="1" t="s">
        <v>7913</v>
      </c>
      <c r="D783" s="1"/>
      <c r="E783" s="1"/>
      <c r="F783" s="2">
        <v>42170.5430092593</v>
      </c>
      <c r="G783" s="1">
        <v>5149</v>
      </c>
      <c r="H783" s="1">
        <v>0</v>
      </c>
      <c r="I783" s="3">
        <v>42536</v>
      </c>
      <c r="J783" s="1" t="s">
        <v>7914</v>
      </c>
      <c r="K783" s="1">
        <v>-1</v>
      </c>
    </row>
    <row r="784" ht="121.5" spans="1:11">
      <c r="A784" s="1" t="s">
        <v>421</v>
      </c>
      <c r="B784" s="1">
        <v>-1</v>
      </c>
      <c r="C784" s="1" t="s">
        <v>7915</v>
      </c>
      <c r="D784" s="1" t="s">
        <v>7916</v>
      </c>
      <c r="E784" s="1"/>
      <c r="F784" s="2">
        <v>42170.5804513889</v>
      </c>
      <c r="G784" s="1">
        <v>5670</v>
      </c>
      <c r="H784" s="1">
        <v>1</v>
      </c>
      <c r="I784" s="3">
        <v>42536</v>
      </c>
      <c r="J784" s="1" t="s">
        <v>7917</v>
      </c>
      <c r="K784">
        <v>1</v>
      </c>
    </row>
    <row r="785" ht="27" spans="1:11">
      <c r="A785" s="1" t="s">
        <v>3307</v>
      </c>
      <c r="B785" s="1">
        <v>-1</v>
      </c>
      <c r="C785" s="1" t="s">
        <v>7918</v>
      </c>
      <c r="D785" s="1" t="s">
        <v>7918</v>
      </c>
      <c r="E785" s="1"/>
      <c r="F785" s="2">
        <v>42170.5828125</v>
      </c>
      <c r="G785" s="1">
        <v>5231</v>
      </c>
      <c r="H785" s="1">
        <v>0</v>
      </c>
      <c r="I785" s="3">
        <v>42536</v>
      </c>
      <c r="J785" s="1" t="s">
        <v>7919</v>
      </c>
      <c r="K785" s="1">
        <v>-1</v>
      </c>
    </row>
    <row r="786" ht="175.5" spans="1:11">
      <c r="A786" s="1" t="s">
        <v>7920</v>
      </c>
      <c r="B786" s="1">
        <v>-1</v>
      </c>
      <c r="C786" s="1" t="s">
        <v>7921</v>
      </c>
      <c r="D786" s="1" t="s">
        <v>7922</v>
      </c>
      <c r="E786" s="1"/>
      <c r="F786" s="2">
        <v>42170.7452083333</v>
      </c>
      <c r="G786" s="1">
        <v>5254</v>
      </c>
      <c r="H786" s="1">
        <v>0</v>
      </c>
      <c r="I786" s="3">
        <v>42536</v>
      </c>
      <c r="J786" s="1" t="s">
        <v>7923</v>
      </c>
      <c r="K786" s="1">
        <v>-1</v>
      </c>
    </row>
    <row r="787" ht="81" spans="1:11">
      <c r="A787" s="1" t="s">
        <v>7924</v>
      </c>
      <c r="B787" s="1">
        <v>-1</v>
      </c>
      <c r="C787" s="1" t="s">
        <v>7925</v>
      </c>
      <c r="D787" s="1" t="s">
        <v>7926</v>
      </c>
      <c r="E787" s="1"/>
      <c r="F787" s="2">
        <v>42170.8179861111</v>
      </c>
      <c r="G787" s="1">
        <v>5116</v>
      </c>
      <c r="H787" s="1">
        <v>0</v>
      </c>
      <c r="I787" s="3">
        <v>42536</v>
      </c>
      <c r="J787" s="1" t="s">
        <v>7927</v>
      </c>
      <c r="K787" s="1">
        <v>-1</v>
      </c>
    </row>
    <row r="788" ht="378" spans="1:11">
      <c r="A788" s="1" t="s">
        <v>544</v>
      </c>
      <c r="B788" s="1">
        <v>1</v>
      </c>
      <c r="C788" s="1" t="s">
        <v>7928</v>
      </c>
      <c r="D788" s="1" t="s">
        <v>7929</v>
      </c>
      <c r="E788" s="1"/>
      <c r="F788" s="2">
        <v>42171.3397800926</v>
      </c>
      <c r="G788" s="1">
        <v>11932</v>
      </c>
      <c r="H788" s="1">
        <v>13</v>
      </c>
      <c r="I788" s="3">
        <v>42537</v>
      </c>
      <c r="J788" s="1" t="s">
        <v>7930</v>
      </c>
      <c r="K788" s="1">
        <v>-1</v>
      </c>
    </row>
    <row r="789" ht="40.5" spans="1:11">
      <c r="A789" s="1" t="s">
        <v>1681</v>
      </c>
      <c r="B789" s="1">
        <v>1</v>
      </c>
      <c r="C789" s="1" t="s">
        <v>7931</v>
      </c>
      <c r="D789" s="1" t="s">
        <v>7931</v>
      </c>
      <c r="E789" s="1"/>
      <c r="F789" s="2">
        <v>42171.431099537</v>
      </c>
      <c r="G789" s="1">
        <v>4980</v>
      </c>
      <c r="H789" s="1">
        <v>0</v>
      </c>
      <c r="I789" s="3">
        <v>42537</v>
      </c>
      <c r="J789" s="1" t="s">
        <v>7932</v>
      </c>
      <c r="K789">
        <v>0</v>
      </c>
    </row>
    <row r="790" ht="54" spans="1:11">
      <c r="A790" s="1" t="s">
        <v>2392</v>
      </c>
      <c r="B790" s="1">
        <v>1</v>
      </c>
      <c r="C790" s="1" t="s">
        <v>7933</v>
      </c>
      <c r="D790" s="1" t="s">
        <v>7934</v>
      </c>
      <c r="E790" s="1"/>
      <c r="F790" s="2">
        <v>42171.4421180556</v>
      </c>
      <c r="G790" s="1">
        <v>7589</v>
      </c>
      <c r="H790" s="1">
        <v>3</v>
      </c>
      <c r="I790" s="3">
        <v>42537</v>
      </c>
      <c r="J790" s="1" t="s">
        <v>7935</v>
      </c>
      <c r="K790" s="1">
        <v>-1</v>
      </c>
    </row>
    <row r="791" ht="108" spans="1:11">
      <c r="A791" s="1" t="s">
        <v>6999</v>
      </c>
      <c r="B791" s="1">
        <v>-1</v>
      </c>
      <c r="C791" s="1" t="s">
        <v>7936</v>
      </c>
      <c r="D791" s="1" t="s">
        <v>7937</v>
      </c>
      <c r="E791" s="1"/>
      <c r="F791" s="2">
        <v>42172.3271064815</v>
      </c>
      <c r="G791" s="1">
        <v>5429</v>
      </c>
      <c r="H791" s="1">
        <v>2</v>
      </c>
      <c r="I791" s="3">
        <v>42538</v>
      </c>
      <c r="J791" s="1" t="s">
        <v>7938</v>
      </c>
      <c r="K791">
        <v>1</v>
      </c>
    </row>
    <row r="792" ht="54" spans="1:11">
      <c r="A792" s="1" t="s">
        <v>2392</v>
      </c>
      <c r="B792" s="1">
        <v>-1</v>
      </c>
      <c r="C792" s="1" t="s">
        <v>7939</v>
      </c>
      <c r="D792" s="1" t="s">
        <v>7940</v>
      </c>
      <c r="E792" s="1"/>
      <c r="F792" s="2">
        <v>42172.4563773148</v>
      </c>
      <c r="G792" s="1">
        <v>7320</v>
      </c>
      <c r="H792" s="1">
        <v>3</v>
      </c>
      <c r="I792" s="3">
        <v>42538</v>
      </c>
      <c r="J792" s="1" t="s">
        <v>7941</v>
      </c>
      <c r="K792">
        <v>1</v>
      </c>
    </row>
    <row r="793" ht="54" spans="1:11">
      <c r="A793" s="1" t="s">
        <v>4951</v>
      </c>
      <c r="B793" s="1">
        <v>-1</v>
      </c>
      <c r="C793" s="1" t="s">
        <v>7942</v>
      </c>
      <c r="D793" s="1" t="s">
        <v>7943</v>
      </c>
      <c r="E793" s="1"/>
      <c r="F793" s="2">
        <v>42172.4720949074</v>
      </c>
      <c r="G793" s="1">
        <v>5579</v>
      </c>
      <c r="H793" s="1">
        <v>4</v>
      </c>
      <c r="I793" s="3">
        <v>42538</v>
      </c>
      <c r="J793" s="1" t="s">
        <v>7944</v>
      </c>
      <c r="K793" s="1">
        <v>-1</v>
      </c>
    </row>
    <row r="794" ht="54" spans="1:11">
      <c r="A794" s="1" t="s">
        <v>165</v>
      </c>
      <c r="B794" s="1">
        <v>-1</v>
      </c>
      <c r="C794" s="1" t="s">
        <v>7945</v>
      </c>
      <c r="D794" s="1" t="s">
        <v>7946</v>
      </c>
      <c r="E794" s="1"/>
      <c r="F794" s="2">
        <v>42172.48875</v>
      </c>
      <c r="G794" s="1">
        <v>4996</v>
      </c>
      <c r="H794" s="1">
        <v>0</v>
      </c>
      <c r="I794" s="3">
        <v>42538</v>
      </c>
      <c r="J794" s="1" t="s">
        <v>7947</v>
      </c>
      <c r="K794">
        <v>0</v>
      </c>
    </row>
    <row r="795" spans="1:11">
      <c r="A795" s="1" t="s">
        <v>7948</v>
      </c>
      <c r="B795" s="1">
        <v>-1</v>
      </c>
      <c r="C795" s="1" t="s">
        <v>7949</v>
      </c>
      <c r="D795" s="1" t="s">
        <v>7950</v>
      </c>
      <c r="E795" s="1"/>
      <c r="F795" s="2">
        <v>42172.5789699074</v>
      </c>
      <c r="G795" s="1">
        <v>5342</v>
      </c>
      <c r="H795" s="1">
        <v>1</v>
      </c>
      <c r="I795" s="3">
        <v>42538</v>
      </c>
      <c r="J795" s="1" t="s">
        <v>7949</v>
      </c>
      <c r="K795">
        <v>0</v>
      </c>
    </row>
    <row r="796" ht="108" spans="1:11">
      <c r="A796" s="1" t="s">
        <v>7951</v>
      </c>
      <c r="B796" s="1">
        <v>-1</v>
      </c>
      <c r="C796" s="1" t="s">
        <v>7952</v>
      </c>
      <c r="D796" s="1" t="s">
        <v>7953</v>
      </c>
      <c r="E796" s="1"/>
      <c r="F796" s="2">
        <v>42172.7578240741</v>
      </c>
      <c r="G796" s="1">
        <v>6497</v>
      </c>
      <c r="H796" s="1">
        <v>14</v>
      </c>
      <c r="I796" s="3">
        <v>42538</v>
      </c>
      <c r="J796" s="1" t="s">
        <v>7954</v>
      </c>
      <c r="K796" s="1">
        <v>-1</v>
      </c>
    </row>
    <row r="797" ht="54" spans="1:11">
      <c r="A797" s="1" t="s">
        <v>2359</v>
      </c>
      <c r="B797" s="1">
        <v>-1</v>
      </c>
      <c r="C797" s="1" t="s">
        <v>7955</v>
      </c>
      <c r="D797" s="1"/>
      <c r="E797" s="1"/>
      <c r="F797" s="2">
        <v>42173.4124652778</v>
      </c>
      <c r="G797" s="1">
        <v>7212</v>
      </c>
      <c r="H797" s="1">
        <v>2</v>
      </c>
      <c r="I797" s="3">
        <v>42539</v>
      </c>
      <c r="J797" s="1" t="s">
        <v>7956</v>
      </c>
      <c r="K797" s="1">
        <v>-1</v>
      </c>
    </row>
    <row r="798" ht="40.5" spans="1:11">
      <c r="A798" s="1" t="s">
        <v>2392</v>
      </c>
      <c r="B798" s="1">
        <v>-1</v>
      </c>
      <c r="C798" s="1" t="s">
        <v>7957</v>
      </c>
      <c r="D798" s="1" t="s">
        <v>7958</v>
      </c>
      <c r="E798" s="1"/>
      <c r="F798" s="2">
        <v>42173.4310416667</v>
      </c>
      <c r="G798" s="1">
        <v>4879</v>
      </c>
      <c r="H798" s="1">
        <v>0</v>
      </c>
      <c r="I798" s="3">
        <v>42539</v>
      </c>
      <c r="J798" s="1" t="s">
        <v>7959</v>
      </c>
      <c r="K798" s="1">
        <v>-1</v>
      </c>
    </row>
    <row r="799" ht="54" spans="1:11">
      <c r="A799" s="1" t="s">
        <v>7960</v>
      </c>
      <c r="B799" s="1">
        <v>-1</v>
      </c>
      <c r="C799" s="1" t="s">
        <v>7961</v>
      </c>
      <c r="D799" s="1" t="s">
        <v>7962</v>
      </c>
      <c r="E799" s="1"/>
      <c r="F799" s="2">
        <v>42173.4366203704</v>
      </c>
      <c r="G799" s="1">
        <v>4996</v>
      </c>
      <c r="H799" s="1">
        <v>0</v>
      </c>
      <c r="I799" s="3">
        <v>42539</v>
      </c>
      <c r="J799" s="1" t="s">
        <v>7963</v>
      </c>
      <c r="K799" s="1">
        <v>-1</v>
      </c>
    </row>
    <row r="800" ht="409.5" spans="1:11">
      <c r="A800" s="1" t="s">
        <v>7964</v>
      </c>
      <c r="B800" s="1">
        <v>-1</v>
      </c>
      <c r="C800" s="1" t="s">
        <v>7965</v>
      </c>
      <c r="D800" s="1" t="s">
        <v>7966</v>
      </c>
      <c r="E800" s="1"/>
      <c r="F800" s="2">
        <v>42173.5481134259</v>
      </c>
      <c r="G800" s="1">
        <v>6110</v>
      </c>
      <c r="H800" s="1">
        <v>6</v>
      </c>
      <c r="I800" s="3">
        <v>42539</v>
      </c>
      <c r="J800" s="1" t="s">
        <v>7967</v>
      </c>
      <c r="K800">
        <v>0</v>
      </c>
    </row>
    <row r="801" ht="54" spans="1:11">
      <c r="A801" s="1" t="s">
        <v>7968</v>
      </c>
      <c r="B801" s="1">
        <v>-1</v>
      </c>
      <c r="C801" s="1" t="s">
        <v>7969</v>
      </c>
      <c r="D801" s="1" t="s">
        <v>7970</v>
      </c>
      <c r="E801" s="1"/>
      <c r="F801" s="2">
        <v>42173.7513078704</v>
      </c>
      <c r="G801" s="1">
        <v>5494</v>
      </c>
      <c r="H801" s="1">
        <v>1</v>
      </c>
      <c r="I801" s="3">
        <v>42539</v>
      </c>
      <c r="J801" s="1" t="s">
        <v>7971</v>
      </c>
      <c r="K801" s="1">
        <v>-1</v>
      </c>
    </row>
    <row r="802" ht="324" spans="1:11">
      <c r="A802" s="1" t="s">
        <v>351</v>
      </c>
      <c r="B802" s="1">
        <v>-1</v>
      </c>
      <c r="C802" s="1" t="s">
        <v>7972</v>
      </c>
      <c r="D802" s="1" t="s">
        <v>7973</v>
      </c>
      <c r="E802" s="1"/>
      <c r="F802" s="2">
        <v>42173.7894791667</v>
      </c>
      <c r="G802" s="1">
        <v>6409</v>
      </c>
      <c r="H802" s="1">
        <v>1</v>
      </c>
      <c r="I802" s="3">
        <v>42539</v>
      </c>
      <c r="J802" s="1" t="s">
        <v>7974</v>
      </c>
      <c r="K802">
        <v>0</v>
      </c>
    </row>
    <row r="803" ht="67.5" spans="1:11">
      <c r="A803" s="1" t="s">
        <v>7951</v>
      </c>
      <c r="B803" s="1">
        <v>-1</v>
      </c>
      <c r="C803" s="1" t="s">
        <v>7975</v>
      </c>
      <c r="D803" s="1" t="s">
        <v>7976</v>
      </c>
      <c r="E803" s="1"/>
      <c r="F803" s="2">
        <v>42173.8104166667</v>
      </c>
      <c r="G803" s="1">
        <v>5105</v>
      </c>
      <c r="H803" s="1">
        <v>2</v>
      </c>
      <c r="I803" s="3">
        <v>42539</v>
      </c>
      <c r="J803" s="1" t="s">
        <v>7977</v>
      </c>
      <c r="K803">
        <v>0</v>
      </c>
    </row>
    <row r="804" ht="189" spans="1:11">
      <c r="A804" s="1" t="s">
        <v>7005</v>
      </c>
      <c r="B804" s="1">
        <v>-1</v>
      </c>
      <c r="C804" s="1" t="s">
        <v>7978</v>
      </c>
      <c r="D804" s="1" t="s">
        <v>7979</v>
      </c>
      <c r="E804" s="1"/>
      <c r="F804" s="2">
        <v>42173.9608680556</v>
      </c>
      <c r="G804" s="1">
        <v>5993</v>
      </c>
      <c r="H804" s="1">
        <v>4</v>
      </c>
      <c r="I804" s="3">
        <v>42539</v>
      </c>
      <c r="J804" s="1" t="s">
        <v>7980</v>
      </c>
      <c r="K804">
        <v>1</v>
      </c>
    </row>
    <row r="805" ht="40.5" spans="1:11">
      <c r="A805" s="1" t="s">
        <v>7981</v>
      </c>
      <c r="B805" s="1">
        <v>0</v>
      </c>
      <c r="C805" s="1" t="s">
        <v>7982</v>
      </c>
      <c r="D805" s="1" t="s">
        <v>7982</v>
      </c>
      <c r="E805" s="1"/>
      <c r="F805" s="2">
        <v>42174.3432523148</v>
      </c>
      <c r="G805" s="1">
        <v>4889</v>
      </c>
      <c r="H805" s="1">
        <v>1</v>
      </c>
      <c r="I805" s="3">
        <v>42540</v>
      </c>
      <c r="J805" s="1" t="s">
        <v>7983</v>
      </c>
      <c r="K805">
        <v>0</v>
      </c>
    </row>
    <row r="806" ht="67.5" spans="1:11">
      <c r="A806" s="1" t="s">
        <v>7199</v>
      </c>
      <c r="B806" s="1">
        <v>0</v>
      </c>
      <c r="C806" s="1" t="s">
        <v>7984</v>
      </c>
      <c r="D806" s="1" t="s">
        <v>7985</v>
      </c>
      <c r="E806" s="1"/>
      <c r="F806" s="2">
        <v>42174.4116203704</v>
      </c>
      <c r="G806" s="1">
        <v>4980</v>
      </c>
      <c r="H806" s="1">
        <v>0</v>
      </c>
      <c r="I806" s="3">
        <v>42540</v>
      </c>
      <c r="J806" s="1" t="s">
        <v>7986</v>
      </c>
      <c r="K806">
        <v>1</v>
      </c>
    </row>
    <row r="807" ht="108" spans="1:11">
      <c r="A807" s="1" t="s">
        <v>7987</v>
      </c>
      <c r="B807" s="1">
        <v>0</v>
      </c>
      <c r="C807" s="1" t="s">
        <v>7988</v>
      </c>
      <c r="D807" s="1" t="s">
        <v>7989</v>
      </c>
      <c r="E807" s="1"/>
      <c r="F807" s="2">
        <v>42174.492974537</v>
      </c>
      <c r="G807" s="1">
        <v>5812</v>
      </c>
      <c r="H807" s="1">
        <v>3</v>
      </c>
      <c r="I807" s="3">
        <v>42540</v>
      </c>
      <c r="J807" s="1" t="s">
        <v>7990</v>
      </c>
      <c r="K807">
        <v>1</v>
      </c>
    </row>
    <row r="808" ht="27" spans="1:11">
      <c r="A808" s="1" t="s">
        <v>7991</v>
      </c>
      <c r="B808" s="1">
        <v>0</v>
      </c>
      <c r="C808" s="1" t="s">
        <v>7992</v>
      </c>
      <c r="D808" s="1" t="s">
        <v>7993</v>
      </c>
      <c r="E808" s="1"/>
      <c r="F808" s="2">
        <v>42174.4976851852</v>
      </c>
      <c r="G808" s="1">
        <v>5891</v>
      </c>
      <c r="H808" s="1">
        <v>3</v>
      </c>
      <c r="I808" s="3">
        <v>42540</v>
      </c>
      <c r="J808" s="1" t="s">
        <v>7994</v>
      </c>
      <c r="K808">
        <v>0</v>
      </c>
    </row>
    <row r="809" ht="121.5" spans="1:11">
      <c r="A809" s="1" t="s">
        <v>7995</v>
      </c>
      <c r="B809" s="1">
        <v>0</v>
      </c>
      <c r="C809" s="1" t="s">
        <v>7996</v>
      </c>
      <c r="D809" s="1" t="s">
        <v>7996</v>
      </c>
      <c r="E809" s="1"/>
      <c r="F809" s="2">
        <v>42174.6060300926</v>
      </c>
      <c r="G809" s="1">
        <v>5600</v>
      </c>
      <c r="H809" s="1">
        <v>2</v>
      </c>
      <c r="I809" s="3">
        <v>42540</v>
      </c>
      <c r="J809" s="1" t="s">
        <v>7997</v>
      </c>
      <c r="K809" s="1">
        <v>-1</v>
      </c>
    </row>
    <row r="810" ht="121.5" spans="1:11">
      <c r="A810" s="1" t="s">
        <v>7998</v>
      </c>
      <c r="B810" s="1">
        <v>0</v>
      </c>
      <c r="C810" s="1" t="s">
        <v>7999</v>
      </c>
      <c r="D810" s="1" t="s">
        <v>8000</v>
      </c>
      <c r="E810" s="1"/>
      <c r="F810" s="2">
        <v>42175.4243634259</v>
      </c>
      <c r="G810" s="1">
        <v>2546</v>
      </c>
      <c r="H810" s="1">
        <v>0</v>
      </c>
      <c r="I810" s="3">
        <v>42541</v>
      </c>
      <c r="J810" s="1" t="s">
        <v>8001</v>
      </c>
      <c r="K810" s="1">
        <v>-1</v>
      </c>
    </row>
    <row r="811" ht="27" spans="1:11">
      <c r="A811" s="1" t="s">
        <v>8002</v>
      </c>
      <c r="B811" s="1">
        <v>1</v>
      </c>
      <c r="C811" s="1" t="s">
        <v>8003</v>
      </c>
      <c r="D811" s="1" t="s">
        <v>8003</v>
      </c>
      <c r="E811" s="1"/>
      <c r="F811" s="2">
        <v>42177.4378819444</v>
      </c>
      <c r="G811" s="1">
        <v>3813</v>
      </c>
      <c r="H811" s="1">
        <v>0</v>
      </c>
      <c r="I811" s="3">
        <v>42543</v>
      </c>
      <c r="J811" s="1" t="s">
        <v>8004</v>
      </c>
      <c r="K811" s="1">
        <v>-1</v>
      </c>
    </row>
    <row r="812" ht="108" spans="1:11">
      <c r="A812" s="1" t="s">
        <v>4902</v>
      </c>
      <c r="B812" s="1">
        <v>-1</v>
      </c>
      <c r="C812" s="1" t="s">
        <v>8005</v>
      </c>
      <c r="D812" s="1" t="s">
        <v>8006</v>
      </c>
      <c r="E812" s="1"/>
      <c r="F812" s="2">
        <v>42178.3699305556</v>
      </c>
      <c r="G812" s="1">
        <v>4141</v>
      </c>
      <c r="H812" s="1">
        <v>2</v>
      </c>
      <c r="I812" s="3">
        <v>42544</v>
      </c>
      <c r="J812" s="1" t="s">
        <v>8007</v>
      </c>
      <c r="K812">
        <v>0</v>
      </c>
    </row>
    <row r="813" ht="54" spans="1:11">
      <c r="A813" s="1" t="s">
        <v>4876</v>
      </c>
      <c r="B813" s="1">
        <v>-1</v>
      </c>
      <c r="C813" s="1" t="s">
        <v>8008</v>
      </c>
      <c r="D813" s="1" t="s">
        <v>8009</v>
      </c>
      <c r="E813" s="1"/>
      <c r="F813" s="2">
        <v>42178.4603125</v>
      </c>
      <c r="G813" s="1">
        <v>5436</v>
      </c>
      <c r="H813" s="1">
        <v>4</v>
      </c>
      <c r="I813" s="3">
        <v>42544</v>
      </c>
      <c r="J813" s="1" t="s">
        <v>8010</v>
      </c>
      <c r="K813" s="1">
        <v>-1</v>
      </c>
    </row>
    <row r="814" ht="409.5" spans="1:11">
      <c r="A814" s="1" t="s">
        <v>351</v>
      </c>
      <c r="B814" s="1">
        <v>-1</v>
      </c>
      <c r="C814" s="1" t="s">
        <v>8011</v>
      </c>
      <c r="D814" s="1" t="s">
        <v>8012</v>
      </c>
      <c r="E814" s="1"/>
      <c r="F814" s="2">
        <v>42178.6808680556</v>
      </c>
      <c r="G814" s="1">
        <v>51161</v>
      </c>
      <c r="H814" s="1">
        <v>12</v>
      </c>
      <c r="I814" s="3">
        <v>42544</v>
      </c>
      <c r="J814" s="1" t="s">
        <v>8013</v>
      </c>
      <c r="K814">
        <v>0</v>
      </c>
    </row>
    <row r="815" ht="67.5" spans="1:11">
      <c r="A815" s="1" t="s">
        <v>7951</v>
      </c>
      <c r="B815" s="1">
        <v>-1</v>
      </c>
      <c r="C815" s="1" t="s">
        <v>8014</v>
      </c>
      <c r="D815" s="1" t="s">
        <v>8015</v>
      </c>
      <c r="E815" s="1"/>
      <c r="F815" s="2">
        <v>42178.8357291667</v>
      </c>
      <c r="G815" s="1">
        <v>3924</v>
      </c>
      <c r="H815" s="1">
        <v>3</v>
      </c>
      <c r="I815" s="3">
        <v>42544</v>
      </c>
      <c r="J815" s="1" t="s">
        <v>8016</v>
      </c>
      <c r="K815">
        <v>0</v>
      </c>
    </row>
    <row r="816" ht="409.5" spans="1:11">
      <c r="A816" s="1" t="s">
        <v>8017</v>
      </c>
      <c r="B816" s="1">
        <v>-1</v>
      </c>
      <c r="C816" s="1" t="s">
        <v>8018</v>
      </c>
      <c r="D816" s="1" t="s">
        <v>8019</v>
      </c>
      <c r="E816" s="1"/>
      <c r="F816" s="2">
        <v>42179.4166087963</v>
      </c>
      <c r="G816" s="1">
        <v>2977</v>
      </c>
      <c r="H816" s="1">
        <v>0</v>
      </c>
      <c r="I816" s="3">
        <v>42545</v>
      </c>
      <c r="J816" s="1" t="s">
        <v>8020</v>
      </c>
      <c r="K816" s="1">
        <v>-1</v>
      </c>
    </row>
    <row r="817" ht="54" spans="1:11">
      <c r="A817" s="1" t="s">
        <v>6785</v>
      </c>
      <c r="B817" s="1">
        <v>-1</v>
      </c>
      <c r="C817" s="1" t="s">
        <v>8021</v>
      </c>
      <c r="D817" s="1" t="s">
        <v>8022</v>
      </c>
      <c r="E817" s="1"/>
      <c r="F817" s="2">
        <v>42179.4722453704</v>
      </c>
      <c r="G817" s="1">
        <v>5591</v>
      </c>
      <c r="H817" s="1">
        <v>12</v>
      </c>
      <c r="I817" s="3">
        <v>42545</v>
      </c>
      <c r="J817" s="1" t="s">
        <v>8023</v>
      </c>
      <c r="K817">
        <v>0</v>
      </c>
    </row>
    <row r="818" ht="67.5" spans="1:11">
      <c r="A818" s="1" t="s">
        <v>53</v>
      </c>
      <c r="B818" s="1">
        <v>-1</v>
      </c>
      <c r="C818" s="1" t="s">
        <v>8024</v>
      </c>
      <c r="D818" s="1" t="s">
        <v>8025</v>
      </c>
      <c r="E818" s="1"/>
      <c r="F818" s="2">
        <v>42179.5394791667</v>
      </c>
      <c r="G818" s="1">
        <v>3521</v>
      </c>
      <c r="H818" s="1">
        <v>1</v>
      </c>
      <c r="I818" s="3">
        <v>42545</v>
      </c>
      <c r="J818" s="1" t="s">
        <v>8026</v>
      </c>
      <c r="K818" s="1">
        <v>-1</v>
      </c>
    </row>
    <row r="819" ht="378" spans="1:11">
      <c r="A819" s="1" t="s">
        <v>8027</v>
      </c>
      <c r="B819" s="1">
        <v>-1</v>
      </c>
      <c r="C819" s="1" t="s">
        <v>8028</v>
      </c>
      <c r="D819" s="1" t="s">
        <v>8029</v>
      </c>
      <c r="E819" s="1"/>
      <c r="F819" s="2">
        <v>42179.7657638889</v>
      </c>
      <c r="G819" s="1">
        <v>2987</v>
      </c>
      <c r="H819" s="1">
        <v>0</v>
      </c>
      <c r="I819" s="3">
        <v>42545</v>
      </c>
      <c r="J819" s="1" t="s">
        <v>8030</v>
      </c>
      <c r="K819" s="1">
        <v>-1</v>
      </c>
    </row>
    <row r="820" ht="175.5" spans="1:11">
      <c r="A820" s="1" t="s">
        <v>7625</v>
      </c>
      <c r="B820" s="1">
        <v>-1</v>
      </c>
      <c r="C820" s="1" t="s">
        <v>8031</v>
      </c>
      <c r="D820" s="1" t="s">
        <v>8032</v>
      </c>
      <c r="E820" s="1"/>
      <c r="F820" s="2">
        <v>42179.847974537</v>
      </c>
      <c r="G820" s="1">
        <v>2131</v>
      </c>
      <c r="H820" s="1">
        <v>2</v>
      </c>
      <c r="I820" s="3">
        <v>42545</v>
      </c>
      <c r="J820" s="1" t="s">
        <v>8033</v>
      </c>
      <c r="K820" s="1">
        <v>-1</v>
      </c>
    </row>
    <row r="821" ht="94.5" spans="1:11">
      <c r="A821" s="1" t="s">
        <v>7429</v>
      </c>
      <c r="B821" s="1">
        <v>-1</v>
      </c>
      <c r="C821" s="1" t="s">
        <v>8034</v>
      </c>
      <c r="D821" s="1" t="s">
        <v>8034</v>
      </c>
      <c r="E821" s="1"/>
      <c r="F821" s="2">
        <v>42180.4569675926</v>
      </c>
      <c r="G821" s="1">
        <v>2573</v>
      </c>
      <c r="H821" s="1">
        <v>0</v>
      </c>
      <c r="I821" s="3">
        <v>42546</v>
      </c>
      <c r="J821" s="1" t="s">
        <v>8035</v>
      </c>
      <c r="K821" s="1">
        <v>-1</v>
      </c>
    </row>
    <row r="822" ht="81" spans="1:11">
      <c r="A822" s="1" t="s">
        <v>7429</v>
      </c>
      <c r="B822" s="1">
        <v>-1</v>
      </c>
      <c r="C822" s="1" t="s">
        <v>8036</v>
      </c>
      <c r="D822" s="1" t="s">
        <v>8036</v>
      </c>
      <c r="E822" s="1"/>
      <c r="F822" s="2">
        <v>42180.4611805556</v>
      </c>
      <c r="G822" s="1">
        <v>3390</v>
      </c>
      <c r="H822" s="1">
        <v>1</v>
      </c>
      <c r="I822" s="3">
        <v>42546</v>
      </c>
      <c r="J822" s="1" t="s">
        <v>8037</v>
      </c>
      <c r="K822">
        <v>0</v>
      </c>
    </row>
    <row r="823" ht="40.5" spans="1:11">
      <c r="A823" s="1" t="s">
        <v>7429</v>
      </c>
      <c r="B823" s="1">
        <v>-1</v>
      </c>
      <c r="C823" s="1" t="s">
        <v>8038</v>
      </c>
      <c r="D823" s="1" t="s">
        <v>8038</v>
      </c>
      <c r="E823" s="1"/>
      <c r="F823" s="2">
        <v>42180.462349537</v>
      </c>
      <c r="G823" s="1">
        <v>2735</v>
      </c>
      <c r="H823" s="1">
        <v>0</v>
      </c>
      <c r="I823" s="3">
        <v>42546</v>
      </c>
      <c r="J823" s="1" t="s">
        <v>8039</v>
      </c>
      <c r="K823">
        <v>0</v>
      </c>
    </row>
    <row r="824" ht="67.5" spans="1:11">
      <c r="A824" s="1" t="s">
        <v>7429</v>
      </c>
      <c r="B824" s="1">
        <v>-1</v>
      </c>
      <c r="C824" s="1" t="s">
        <v>8040</v>
      </c>
      <c r="D824" s="1" t="s">
        <v>8040</v>
      </c>
      <c r="E824" s="1"/>
      <c r="F824" s="2">
        <v>42180.4673958333</v>
      </c>
      <c r="G824" s="1">
        <v>2862</v>
      </c>
      <c r="H824" s="1">
        <v>1</v>
      </c>
      <c r="I824" s="3">
        <v>42546</v>
      </c>
      <c r="J824" s="1" t="s">
        <v>8041</v>
      </c>
      <c r="K824" s="1">
        <v>-1</v>
      </c>
    </row>
    <row r="825" ht="54" spans="1:11">
      <c r="A825" s="1" t="s">
        <v>8042</v>
      </c>
      <c r="B825" s="1">
        <v>-1</v>
      </c>
      <c r="C825" s="1" t="s">
        <v>8043</v>
      </c>
      <c r="D825" s="1" t="s">
        <v>8044</v>
      </c>
      <c r="E825" s="1"/>
      <c r="F825" s="2">
        <v>42180.5403009259</v>
      </c>
      <c r="G825" s="1">
        <v>2974</v>
      </c>
      <c r="H825" s="1">
        <v>2</v>
      </c>
      <c r="I825" s="3">
        <v>42546</v>
      </c>
      <c r="J825" s="1" t="s">
        <v>8045</v>
      </c>
      <c r="K825" s="1">
        <v>-1</v>
      </c>
    </row>
    <row r="826" ht="121.5" spans="1:11">
      <c r="A826" s="1" t="s">
        <v>6999</v>
      </c>
      <c r="B826" s="1">
        <v>-1</v>
      </c>
      <c r="C826" s="1" t="s">
        <v>8046</v>
      </c>
      <c r="D826" s="1" t="s">
        <v>8046</v>
      </c>
      <c r="E826" s="1"/>
      <c r="F826" s="2">
        <v>42180.5722337963</v>
      </c>
      <c r="G826" s="1">
        <v>3105</v>
      </c>
      <c r="H826" s="1">
        <v>1</v>
      </c>
      <c r="I826" s="3">
        <v>42546</v>
      </c>
      <c r="J826" s="1" t="s">
        <v>8047</v>
      </c>
      <c r="K826">
        <v>0</v>
      </c>
    </row>
    <row r="827" ht="27" spans="1:11">
      <c r="A827" s="1" t="s">
        <v>7638</v>
      </c>
      <c r="B827" s="1">
        <v>-1</v>
      </c>
      <c r="C827" s="1" t="s">
        <v>8048</v>
      </c>
      <c r="D827" s="1" t="s">
        <v>8049</v>
      </c>
      <c r="E827" s="1"/>
      <c r="F827" s="2">
        <v>42180.5740393518</v>
      </c>
      <c r="G827" s="1">
        <v>3681</v>
      </c>
      <c r="H827" s="1">
        <v>3</v>
      </c>
      <c r="I827" s="3">
        <v>42546</v>
      </c>
      <c r="J827" s="1" t="s">
        <v>8050</v>
      </c>
      <c r="K827">
        <v>0</v>
      </c>
    </row>
    <row r="828" ht="27" spans="1:11">
      <c r="A828" s="1" t="s">
        <v>7638</v>
      </c>
      <c r="B828" s="1">
        <v>-1</v>
      </c>
      <c r="C828" s="1" t="s">
        <v>8051</v>
      </c>
      <c r="D828" s="1" t="s">
        <v>8052</v>
      </c>
      <c r="E828" s="1"/>
      <c r="F828" s="2">
        <v>42180.575474537</v>
      </c>
      <c r="G828" s="1">
        <v>2699</v>
      </c>
      <c r="H828" s="1">
        <v>0</v>
      </c>
      <c r="I828" s="3">
        <v>42546</v>
      </c>
      <c r="J828" s="1" t="s">
        <v>8053</v>
      </c>
      <c r="K828">
        <v>1</v>
      </c>
    </row>
    <row r="829" spans="1:11">
      <c r="A829" s="1" t="s">
        <v>53</v>
      </c>
      <c r="B829" s="1">
        <v>-1</v>
      </c>
      <c r="C829" s="1" t="s">
        <v>8054</v>
      </c>
      <c r="D829" s="1" t="s">
        <v>8055</v>
      </c>
      <c r="E829" s="1"/>
      <c r="F829" s="2">
        <v>42180.5809722222</v>
      </c>
      <c r="G829" s="1">
        <v>2747</v>
      </c>
      <c r="H829" s="1">
        <v>0</v>
      </c>
      <c r="I829" s="3">
        <v>42546</v>
      </c>
      <c r="J829" s="1" t="s">
        <v>8056</v>
      </c>
      <c r="K829" s="1">
        <v>-1</v>
      </c>
    </row>
    <row r="830" ht="40.5" spans="1:11">
      <c r="A830" s="1" t="s">
        <v>137</v>
      </c>
      <c r="B830" s="1">
        <v>-1</v>
      </c>
      <c r="C830" s="1" t="s">
        <v>8057</v>
      </c>
      <c r="D830" s="1" t="s">
        <v>8057</v>
      </c>
      <c r="E830" s="1"/>
      <c r="F830" s="2">
        <v>42180.5816435185</v>
      </c>
      <c r="G830" s="1">
        <v>1454</v>
      </c>
      <c r="H830" s="1">
        <v>0</v>
      </c>
      <c r="I830" s="3">
        <v>42546</v>
      </c>
      <c r="J830" s="1" t="s">
        <v>8058</v>
      </c>
      <c r="K830" s="1">
        <v>-1</v>
      </c>
    </row>
    <row r="831" ht="81" spans="1:11">
      <c r="A831" s="1" t="s">
        <v>6999</v>
      </c>
      <c r="B831" s="1">
        <v>-1</v>
      </c>
      <c r="C831" s="1" t="s">
        <v>8059</v>
      </c>
      <c r="D831" s="1" t="s">
        <v>8059</v>
      </c>
      <c r="E831" s="1"/>
      <c r="F831" s="2">
        <v>42180.5850810185</v>
      </c>
      <c r="G831" s="1">
        <v>4697</v>
      </c>
      <c r="H831" s="1">
        <v>11</v>
      </c>
      <c r="I831" s="3">
        <v>42546</v>
      </c>
      <c r="J831" s="1" t="s">
        <v>8060</v>
      </c>
      <c r="K831" s="1">
        <v>-1</v>
      </c>
    </row>
    <row r="832" ht="94.5" spans="1:11">
      <c r="A832" s="1" t="s">
        <v>7920</v>
      </c>
      <c r="B832" s="1">
        <v>-1</v>
      </c>
      <c r="C832" s="1" t="s">
        <v>8061</v>
      </c>
      <c r="D832" s="1" t="s">
        <v>8062</v>
      </c>
      <c r="E832" s="1"/>
      <c r="F832" s="2">
        <v>42180.5896990741</v>
      </c>
      <c r="G832" s="1">
        <v>3250</v>
      </c>
      <c r="H832" s="1">
        <v>1</v>
      </c>
      <c r="I832" s="3">
        <v>42546</v>
      </c>
      <c r="J832" s="1" t="s">
        <v>8063</v>
      </c>
      <c r="K832" s="1">
        <v>-1</v>
      </c>
    </row>
    <row r="833" ht="40.5" spans="1:11">
      <c r="A833" s="1" t="s">
        <v>6385</v>
      </c>
      <c r="B833" s="1">
        <v>-1</v>
      </c>
      <c r="C833" s="1" t="s">
        <v>8064</v>
      </c>
      <c r="D833" s="1" t="s">
        <v>8064</v>
      </c>
      <c r="E833" s="1"/>
      <c r="F833" s="2">
        <v>42180.5914814815</v>
      </c>
      <c r="G833" s="1">
        <v>3157</v>
      </c>
      <c r="H833" s="1">
        <v>0</v>
      </c>
      <c r="I833" s="3">
        <v>42546</v>
      </c>
      <c r="J833" s="1" t="s">
        <v>8065</v>
      </c>
      <c r="K833">
        <v>0</v>
      </c>
    </row>
    <row r="834" ht="40.5" spans="1:11">
      <c r="A834" s="1" t="s">
        <v>8066</v>
      </c>
      <c r="B834" s="1">
        <v>-1</v>
      </c>
      <c r="C834" s="1" t="s">
        <v>8067</v>
      </c>
      <c r="D834" s="1" t="s">
        <v>8068</v>
      </c>
      <c r="E834" s="1"/>
      <c r="F834" s="2">
        <v>42180.6216782407</v>
      </c>
      <c r="G834" s="1">
        <v>3889</v>
      </c>
      <c r="H834" s="1">
        <v>1</v>
      </c>
      <c r="I834" s="3">
        <v>42546</v>
      </c>
      <c r="J834" s="1" t="s">
        <v>8069</v>
      </c>
      <c r="K834" s="1">
        <v>-1</v>
      </c>
    </row>
    <row r="835" ht="67.5" spans="1:11">
      <c r="A835" s="1" t="s">
        <v>8070</v>
      </c>
      <c r="B835" s="1">
        <v>-1</v>
      </c>
      <c r="C835" s="1" t="s">
        <v>8071</v>
      </c>
      <c r="D835" s="1" t="s">
        <v>8072</v>
      </c>
      <c r="E835" s="1"/>
      <c r="F835" s="2">
        <v>42180.6383449074</v>
      </c>
      <c r="G835" s="1">
        <v>4697</v>
      </c>
      <c r="H835" s="1">
        <v>8</v>
      </c>
      <c r="I835" s="3">
        <v>42546</v>
      </c>
      <c r="J835" s="1" t="s">
        <v>8073</v>
      </c>
      <c r="K835" s="1">
        <v>-1</v>
      </c>
    </row>
    <row r="836" ht="94.5" spans="1:11">
      <c r="A836" s="1" t="s">
        <v>8074</v>
      </c>
      <c r="B836" s="1">
        <v>-1</v>
      </c>
      <c r="C836" s="1" t="s">
        <v>8075</v>
      </c>
      <c r="D836" s="1" t="s">
        <v>8076</v>
      </c>
      <c r="E836" s="1"/>
      <c r="F836" s="2">
        <v>42180.6416087963</v>
      </c>
      <c r="G836" s="1">
        <v>4567</v>
      </c>
      <c r="H836" s="1">
        <v>1</v>
      </c>
      <c r="I836" s="3">
        <v>42546</v>
      </c>
      <c r="J836" s="1" t="s">
        <v>8077</v>
      </c>
      <c r="K836">
        <v>0</v>
      </c>
    </row>
    <row r="837" ht="94.5" spans="1:11">
      <c r="A837" s="1" t="s">
        <v>8074</v>
      </c>
      <c r="B837" s="1">
        <v>-1</v>
      </c>
      <c r="C837" s="1" t="s">
        <v>8078</v>
      </c>
      <c r="D837" s="1" t="s">
        <v>8079</v>
      </c>
      <c r="E837" s="1"/>
      <c r="F837" s="2">
        <v>42180.6421527778</v>
      </c>
      <c r="G837" s="1">
        <v>4611</v>
      </c>
      <c r="H837" s="1">
        <v>0</v>
      </c>
      <c r="I837" s="3">
        <v>42546</v>
      </c>
      <c r="J837" s="1" t="s">
        <v>8080</v>
      </c>
      <c r="K837">
        <v>1</v>
      </c>
    </row>
    <row r="838" ht="54" spans="1:11">
      <c r="A838" s="1" t="s">
        <v>8074</v>
      </c>
      <c r="B838" s="1">
        <v>-1</v>
      </c>
      <c r="C838" s="1" t="s">
        <v>8081</v>
      </c>
      <c r="D838" s="1" t="s">
        <v>1749</v>
      </c>
      <c r="E838" s="1"/>
      <c r="F838" s="2">
        <v>42180.6430324074</v>
      </c>
      <c r="G838" s="1">
        <v>3138</v>
      </c>
      <c r="H838" s="1">
        <v>0</v>
      </c>
      <c r="I838" s="3">
        <v>42546</v>
      </c>
      <c r="J838" s="1" t="s">
        <v>8082</v>
      </c>
      <c r="K838">
        <v>1</v>
      </c>
    </row>
    <row r="839" ht="94.5" spans="1:11">
      <c r="A839" s="1" t="s">
        <v>8083</v>
      </c>
      <c r="B839" s="1">
        <v>-1</v>
      </c>
      <c r="C839" s="1" t="s">
        <v>8084</v>
      </c>
      <c r="D839" s="1" t="s">
        <v>8085</v>
      </c>
      <c r="E839" s="1"/>
      <c r="F839" s="2">
        <v>42180.6615277778</v>
      </c>
      <c r="G839" s="1">
        <v>3244</v>
      </c>
      <c r="H839" s="1">
        <v>0</v>
      </c>
      <c r="I839" s="3">
        <v>42546</v>
      </c>
      <c r="J839" s="1" t="s">
        <v>8086</v>
      </c>
      <c r="K839" s="1">
        <v>-1</v>
      </c>
    </row>
    <row r="840" ht="94.5" spans="1:11">
      <c r="A840" s="1" t="s">
        <v>8083</v>
      </c>
      <c r="B840" s="1">
        <v>-1</v>
      </c>
      <c r="C840" s="1" t="s">
        <v>8087</v>
      </c>
      <c r="D840" s="1" t="s">
        <v>8088</v>
      </c>
      <c r="E840" s="1"/>
      <c r="F840" s="2">
        <v>42180.6652893519</v>
      </c>
      <c r="G840" s="1">
        <v>3277</v>
      </c>
      <c r="H840" s="1">
        <v>0</v>
      </c>
      <c r="I840" s="3">
        <v>42546</v>
      </c>
      <c r="J840" s="1" t="s">
        <v>8089</v>
      </c>
      <c r="K840" s="1">
        <v>-1</v>
      </c>
    </row>
    <row r="841" ht="67.5" spans="1:11">
      <c r="A841" s="1" t="s">
        <v>4951</v>
      </c>
      <c r="B841" s="1">
        <v>0</v>
      </c>
      <c r="C841" s="1" t="s">
        <v>8090</v>
      </c>
      <c r="D841" s="1" t="s">
        <v>8091</v>
      </c>
      <c r="E841" s="1"/>
      <c r="F841" s="2">
        <v>42181.0162962963</v>
      </c>
      <c r="G841" s="1">
        <v>3557</v>
      </c>
      <c r="H841" s="1">
        <v>1</v>
      </c>
      <c r="I841" s="3">
        <v>42547</v>
      </c>
      <c r="J841" s="1" t="s">
        <v>8092</v>
      </c>
      <c r="K841" s="1">
        <v>-1</v>
      </c>
    </row>
    <row r="842" ht="108" spans="1:11">
      <c r="A842" s="1" t="s">
        <v>421</v>
      </c>
      <c r="B842" s="1">
        <v>0</v>
      </c>
      <c r="C842" s="1" t="s">
        <v>8093</v>
      </c>
      <c r="D842" s="1" t="s">
        <v>8094</v>
      </c>
      <c r="E842" s="1"/>
      <c r="F842" s="2">
        <v>42181.4297569444</v>
      </c>
      <c r="G842" s="1">
        <v>3542</v>
      </c>
      <c r="H842" s="1">
        <v>1</v>
      </c>
      <c r="I842" s="3">
        <v>42547</v>
      </c>
      <c r="J842" s="1" t="s">
        <v>8095</v>
      </c>
      <c r="K842" s="1">
        <v>-1</v>
      </c>
    </row>
    <row r="843" ht="67.5" spans="1:11">
      <c r="A843" s="1" t="s">
        <v>8096</v>
      </c>
      <c r="B843" s="1">
        <v>0</v>
      </c>
      <c r="C843" s="1" t="s">
        <v>8097</v>
      </c>
      <c r="D843" s="1" t="s">
        <v>8097</v>
      </c>
      <c r="E843" s="1"/>
      <c r="F843" s="2">
        <v>42181.4317476852</v>
      </c>
      <c r="G843" s="1">
        <v>3350</v>
      </c>
      <c r="H843" s="1">
        <v>0</v>
      </c>
      <c r="I843" s="3">
        <v>42547</v>
      </c>
      <c r="J843" s="1" t="s">
        <v>8098</v>
      </c>
      <c r="K843" s="1">
        <v>-1</v>
      </c>
    </row>
    <row r="844" ht="81" spans="1:11">
      <c r="A844" s="1" t="s">
        <v>8099</v>
      </c>
      <c r="B844" s="1">
        <v>0</v>
      </c>
      <c r="C844" s="1" t="s">
        <v>8100</v>
      </c>
      <c r="D844" s="1" t="s">
        <v>8100</v>
      </c>
      <c r="E844" s="1"/>
      <c r="F844" s="2">
        <v>42181.5929861111</v>
      </c>
      <c r="G844" s="1">
        <v>5150</v>
      </c>
      <c r="H844" s="1">
        <v>5</v>
      </c>
      <c r="I844" s="3">
        <v>42547</v>
      </c>
      <c r="J844" s="1" t="s">
        <v>8101</v>
      </c>
      <c r="K844">
        <v>0</v>
      </c>
    </row>
    <row r="845" ht="135" spans="1:11">
      <c r="A845" s="1" t="s">
        <v>8070</v>
      </c>
      <c r="B845" s="1">
        <v>0</v>
      </c>
      <c r="C845" s="1" t="s">
        <v>8102</v>
      </c>
      <c r="D845" s="1" t="s">
        <v>357</v>
      </c>
      <c r="E845" s="1"/>
      <c r="F845" s="2">
        <v>42181.6042013889</v>
      </c>
      <c r="G845" s="1">
        <v>3645</v>
      </c>
      <c r="H845" s="1">
        <v>1</v>
      </c>
      <c r="I845" s="3">
        <v>42547</v>
      </c>
      <c r="J845" s="1" t="s">
        <v>8103</v>
      </c>
      <c r="K845">
        <v>0</v>
      </c>
    </row>
    <row r="846" ht="94.5" spans="1:11">
      <c r="A846" s="1" t="s">
        <v>8104</v>
      </c>
      <c r="B846" s="1">
        <v>0</v>
      </c>
      <c r="C846" s="1" t="s">
        <v>8105</v>
      </c>
      <c r="D846" s="1" t="s">
        <v>8105</v>
      </c>
      <c r="E846" s="1"/>
      <c r="F846" s="2">
        <v>42181.6372916667</v>
      </c>
      <c r="G846" s="1">
        <v>4673</v>
      </c>
      <c r="H846" s="1">
        <v>5</v>
      </c>
      <c r="I846" s="3">
        <v>42547</v>
      </c>
      <c r="J846" s="1" t="s">
        <v>8106</v>
      </c>
      <c r="K846">
        <v>1</v>
      </c>
    </row>
    <row r="847" ht="409.5" spans="1:11">
      <c r="A847" s="1" t="s">
        <v>351</v>
      </c>
      <c r="B847" s="1">
        <v>0</v>
      </c>
      <c r="C847" s="1" t="s">
        <v>8107</v>
      </c>
      <c r="D847" s="1" t="s">
        <v>8108</v>
      </c>
      <c r="E847" s="1"/>
      <c r="F847" s="2">
        <v>42181.6934027778</v>
      </c>
      <c r="G847" s="1">
        <v>4342</v>
      </c>
      <c r="H847" s="1">
        <v>0</v>
      </c>
      <c r="I847" s="3">
        <v>42547</v>
      </c>
      <c r="J847" s="1" t="s">
        <v>8109</v>
      </c>
      <c r="K847" s="1">
        <v>-1</v>
      </c>
    </row>
    <row r="848" ht="409.5" spans="1:11">
      <c r="A848" s="1" t="s">
        <v>351</v>
      </c>
      <c r="B848" s="1">
        <v>0</v>
      </c>
      <c r="C848" s="1" t="s">
        <v>8110</v>
      </c>
      <c r="D848" s="1" t="s">
        <v>8111</v>
      </c>
      <c r="E848" s="1"/>
      <c r="F848" s="2">
        <v>42181.6934143519</v>
      </c>
      <c r="G848" s="1">
        <v>5317</v>
      </c>
      <c r="H848" s="1">
        <v>1</v>
      </c>
      <c r="I848" s="3">
        <v>42547</v>
      </c>
      <c r="J848" s="1" t="s">
        <v>8112</v>
      </c>
      <c r="K848">
        <v>0</v>
      </c>
    </row>
    <row r="849" ht="54" spans="1:11">
      <c r="A849" s="1" t="s">
        <v>8113</v>
      </c>
      <c r="B849" s="1">
        <v>0</v>
      </c>
      <c r="C849" s="1" t="s">
        <v>8114</v>
      </c>
      <c r="D849" s="1" t="s">
        <v>8114</v>
      </c>
      <c r="E849" s="1"/>
      <c r="F849" s="2">
        <v>42181.8467708333</v>
      </c>
      <c r="G849" s="1">
        <v>3201</v>
      </c>
      <c r="H849" s="1">
        <v>0</v>
      </c>
      <c r="I849" s="3">
        <v>42547</v>
      </c>
      <c r="J849" s="1" t="s">
        <v>8115</v>
      </c>
      <c r="K849">
        <v>1</v>
      </c>
    </row>
    <row r="850" ht="409.5" spans="1:11">
      <c r="A850" s="1" t="s">
        <v>8116</v>
      </c>
      <c r="B850" s="1">
        <v>0</v>
      </c>
      <c r="C850" s="1" t="s">
        <v>8117</v>
      </c>
      <c r="D850" s="1" t="s">
        <v>8118</v>
      </c>
      <c r="E850" s="1"/>
      <c r="F850" s="2">
        <v>42181.9123148148</v>
      </c>
      <c r="G850" s="1">
        <v>4566</v>
      </c>
      <c r="H850" s="1">
        <v>12</v>
      </c>
      <c r="I850" s="3">
        <v>42547</v>
      </c>
      <c r="J850" s="1" t="s">
        <v>8119</v>
      </c>
      <c r="K850" s="1">
        <v>-1</v>
      </c>
    </row>
    <row r="851" ht="409.5" spans="1:11">
      <c r="A851" s="1" t="s">
        <v>8116</v>
      </c>
      <c r="B851" s="1">
        <v>0</v>
      </c>
      <c r="C851" s="1" t="s">
        <v>8120</v>
      </c>
      <c r="D851" s="1" t="s">
        <v>8118</v>
      </c>
      <c r="E851" s="1"/>
      <c r="F851" s="2">
        <v>42181.9351273148</v>
      </c>
      <c r="G851" s="1">
        <v>3247</v>
      </c>
      <c r="H851" s="1">
        <v>0</v>
      </c>
      <c r="I851" s="3">
        <v>42547</v>
      </c>
      <c r="J851" s="1" t="s">
        <v>8121</v>
      </c>
      <c r="K851">
        <v>0</v>
      </c>
    </row>
    <row r="852" ht="81" spans="1:11">
      <c r="A852" s="1" t="s">
        <v>8070</v>
      </c>
      <c r="B852" s="1">
        <v>0</v>
      </c>
      <c r="C852" s="1" t="s">
        <v>8122</v>
      </c>
      <c r="D852" s="1" t="s">
        <v>8123</v>
      </c>
      <c r="E852" s="1"/>
      <c r="F852" s="2">
        <v>42182.2679861111</v>
      </c>
      <c r="G852" s="1">
        <v>3413</v>
      </c>
      <c r="H852" s="1">
        <v>1</v>
      </c>
      <c r="I852" s="3">
        <v>42548</v>
      </c>
      <c r="J852" s="1" t="s">
        <v>8124</v>
      </c>
      <c r="K852" s="1">
        <v>-1</v>
      </c>
    </row>
    <row r="853" ht="175.5" spans="1:11">
      <c r="A853" s="1" t="s">
        <v>7507</v>
      </c>
      <c r="B853" s="1">
        <v>0</v>
      </c>
      <c r="C853" s="1" t="s">
        <v>8125</v>
      </c>
      <c r="D853" s="1" t="s">
        <v>8126</v>
      </c>
      <c r="E853" s="1"/>
      <c r="F853" s="2">
        <v>42182.3705555556</v>
      </c>
      <c r="G853" s="1">
        <v>2321</v>
      </c>
      <c r="H853" s="1">
        <v>3</v>
      </c>
      <c r="I853" s="3">
        <v>42548</v>
      </c>
      <c r="J853" s="1" t="s">
        <v>8127</v>
      </c>
      <c r="K853">
        <v>0</v>
      </c>
    </row>
    <row r="854" ht="175.5" spans="1:11">
      <c r="A854" s="1" t="s">
        <v>7625</v>
      </c>
      <c r="B854" s="1">
        <v>0</v>
      </c>
      <c r="C854" s="1" t="s">
        <v>8128</v>
      </c>
      <c r="D854" s="1" t="s">
        <v>8129</v>
      </c>
      <c r="E854" s="1"/>
      <c r="F854" s="2">
        <v>42182.9564930556</v>
      </c>
      <c r="G854" s="1">
        <v>1713</v>
      </c>
      <c r="H854" s="1">
        <v>1</v>
      </c>
      <c r="I854" s="3">
        <v>42548</v>
      </c>
      <c r="J854" s="1" t="s">
        <v>8130</v>
      </c>
      <c r="K854">
        <v>0</v>
      </c>
    </row>
    <row r="855" ht="81" spans="1:11">
      <c r="A855" s="1" t="s">
        <v>477</v>
      </c>
      <c r="B855" s="1">
        <v>-1</v>
      </c>
      <c r="C855" s="1" t="s">
        <v>8131</v>
      </c>
      <c r="D855" s="1" t="s">
        <v>8131</v>
      </c>
      <c r="E855" s="1"/>
      <c r="F855" s="2">
        <v>42183.3891550926</v>
      </c>
      <c r="G855" s="1">
        <v>2636</v>
      </c>
      <c r="H855" s="1">
        <v>0</v>
      </c>
      <c r="I855" s="3">
        <v>42549</v>
      </c>
      <c r="J855" s="1" t="s">
        <v>8132</v>
      </c>
      <c r="K855" s="1">
        <v>-1</v>
      </c>
    </row>
    <row r="856" ht="121.5" spans="1:11">
      <c r="A856" s="1" t="s">
        <v>6385</v>
      </c>
      <c r="B856" s="1">
        <v>-1</v>
      </c>
      <c r="C856" s="1" t="s">
        <v>8133</v>
      </c>
      <c r="D856" s="1" t="s">
        <v>8133</v>
      </c>
      <c r="E856" s="1"/>
      <c r="F856" s="2">
        <v>42183.6956481481</v>
      </c>
      <c r="G856" s="1">
        <v>4124</v>
      </c>
      <c r="H856" s="1">
        <v>2</v>
      </c>
      <c r="I856" s="3">
        <v>42549</v>
      </c>
      <c r="J856" s="1" t="s">
        <v>8134</v>
      </c>
      <c r="K856">
        <v>0</v>
      </c>
    </row>
    <row r="857" ht="94.5" spans="1:11">
      <c r="A857" s="1" t="s">
        <v>6385</v>
      </c>
      <c r="B857" s="1">
        <v>-1</v>
      </c>
      <c r="C857" s="1" t="s">
        <v>8135</v>
      </c>
      <c r="D857" s="1" t="s">
        <v>8135</v>
      </c>
      <c r="E857" s="1"/>
      <c r="F857" s="2">
        <v>42183.7006597222</v>
      </c>
      <c r="G857" s="1">
        <v>3130</v>
      </c>
      <c r="H857" s="1">
        <v>1</v>
      </c>
      <c r="I857" s="3">
        <v>42549</v>
      </c>
      <c r="J857" s="1" t="s">
        <v>8136</v>
      </c>
      <c r="K857">
        <v>0</v>
      </c>
    </row>
    <row r="858" ht="162" spans="1:11">
      <c r="A858" s="1" t="s">
        <v>8137</v>
      </c>
      <c r="B858" s="1">
        <v>-1</v>
      </c>
      <c r="C858" s="1" t="s">
        <v>8138</v>
      </c>
      <c r="D858" s="1" t="s">
        <v>8139</v>
      </c>
      <c r="E858" s="1"/>
      <c r="F858" s="2">
        <v>42183.722650463</v>
      </c>
      <c r="G858" s="1">
        <v>4332</v>
      </c>
      <c r="H858" s="1">
        <v>5</v>
      </c>
      <c r="I858" s="3">
        <v>42549</v>
      </c>
      <c r="J858" s="1" t="s">
        <v>8140</v>
      </c>
      <c r="K858" s="1">
        <v>-1</v>
      </c>
    </row>
    <row r="859" ht="148.5" spans="1:11">
      <c r="A859" s="1" t="s">
        <v>8137</v>
      </c>
      <c r="B859" s="1">
        <v>-1</v>
      </c>
      <c r="C859" s="1" t="s">
        <v>8141</v>
      </c>
      <c r="D859" s="1" t="s">
        <v>8141</v>
      </c>
      <c r="E859" s="1"/>
      <c r="F859" s="2">
        <v>42183.7296180556</v>
      </c>
      <c r="G859" s="1">
        <v>3263</v>
      </c>
      <c r="H859" s="1">
        <v>1</v>
      </c>
      <c r="I859" s="3">
        <v>42549</v>
      </c>
      <c r="J859" s="1" t="s">
        <v>8142</v>
      </c>
      <c r="K859" s="1">
        <v>-1</v>
      </c>
    </row>
    <row r="860" ht="67.5" spans="1:11">
      <c r="A860" s="1" t="s">
        <v>8143</v>
      </c>
      <c r="B860" s="1">
        <v>-1</v>
      </c>
      <c r="C860" s="1" t="s">
        <v>8144</v>
      </c>
      <c r="D860" s="1" t="s">
        <v>8145</v>
      </c>
      <c r="E860" s="1"/>
      <c r="F860" s="2">
        <v>42183.7321759259</v>
      </c>
      <c r="G860" s="1">
        <v>2845</v>
      </c>
      <c r="H860" s="1">
        <v>1</v>
      </c>
      <c r="I860" s="3">
        <v>42549</v>
      </c>
      <c r="J860" s="1" t="s">
        <v>8146</v>
      </c>
      <c r="K860" s="1">
        <v>-1</v>
      </c>
    </row>
    <row r="861" ht="81" spans="1:11">
      <c r="A861" s="1" t="s">
        <v>165</v>
      </c>
      <c r="B861" s="1">
        <v>1</v>
      </c>
      <c r="C861" s="1" t="s">
        <v>8147</v>
      </c>
      <c r="D861" s="1" t="s">
        <v>8148</v>
      </c>
      <c r="E861" s="1"/>
      <c r="F861" s="2">
        <v>42184.0039583333</v>
      </c>
      <c r="G861" s="1">
        <v>2975</v>
      </c>
      <c r="H861" s="1">
        <v>0</v>
      </c>
      <c r="I861" s="3">
        <v>42550</v>
      </c>
      <c r="J861" s="1" t="s">
        <v>8149</v>
      </c>
      <c r="K861">
        <v>1</v>
      </c>
    </row>
    <row r="862" ht="409.5" spans="1:11">
      <c r="A862" s="1" t="s">
        <v>544</v>
      </c>
      <c r="B862" s="1">
        <v>1</v>
      </c>
      <c r="C862" s="1" t="s">
        <v>8150</v>
      </c>
      <c r="D862" s="1" t="s">
        <v>8151</v>
      </c>
      <c r="E862" s="1"/>
      <c r="F862" s="2">
        <v>42184.3192476852</v>
      </c>
      <c r="G862" s="1">
        <v>6687</v>
      </c>
      <c r="H862" s="1">
        <v>9</v>
      </c>
      <c r="I862" s="3">
        <v>42550</v>
      </c>
      <c r="J862" s="1" t="s">
        <v>8152</v>
      </c>
      <c r="K862">
        <v>0</v>
      </c>
    </row>
    <row r="863" ht="81" spans="1:11">
      <c r="A863" s="1" t="s">
        <v>8083</v>
      </c>
      <c r="B863" s="1">
        <v>1</v>
      </c>
      <c r="C863" s="1" t="s">
        <v>8153</v>
      </c>
      <c r="D863" s="1" t="s">
        <v>8154</v>
      </c>
      <c r="E863" s="1"/>
      <c r="F863" s="2">
        <v>42184.4477893518</v>
      </c>
      <c r="G863" s="1">
        <v>3196</v>
      </c>
      <c r="H863" s="1">
        <v>0</v>
      </c>
      <c r="I863" s="3">
        <v>42550</v>
      </c>
      <c r="J863" s="1" t="s">
        <v>8155</v>
      </c>
      <c r="K863">
        <v>1</v>
      </c>
    </row>
    <row r="864" ht="81" spans="1:11">
      <c r="A864" s="1" t="s">
        <v>2639</v>
      </c>
      <c r="B864" s="1">
        <v>1</v>
      </c>
      <c r="C864" s="1" t="s">
        <v>8156</v>
      </c>
      <c r="D864" s="1" t="s">
        <v>8157</v>
      </c>
      <c r="E864" s="1"/>
      <c r="F864" s="2">
        <v>42184.4480787037</v>
      </c>
      <c r="G864" s="1">
        <v>3250</v>
      </c>
      <c r="H864" s="1">
        <v>0</v>
      </c>
      <c r="I864" s="3">
        <v>42550</v>
      </c>
      <c r="J864" s="1" t="s">
        <v>8158</v>
      </c>
      <c r="K864">
        <v>0</v>
      </c>
    </row>
    <row r="865" ht="54" spans="1:11">
      <c r="A865" s="1" t="s">
        <v>8083</v>
      </c>
      <c r="B865" s="1">
        <v>1</v>
      </c>
      <c r="C865" s="1" t="s">
        <v>8159</v>
      </c>
      <c r="D865" s="1" t="s">
        <v>1749</v>
      </c>
      <c r="E865" s="1"/>
      <c r="F865" s="2">
        <v>42184.4487615741</v>
      </c>
      <c r="G865" s="1">
        <v>3071</v>
      </c>
      <c r="H865" s="1">
        <v>0</v>
      </c>
      <c r="I865" s="3">
        <v>42550</v>
      </c>
      <c r="J865" s="1" t="s">
        <v>8160</v>
      </c>
      <c r="K865">
        <v>0</v>
      </c>
    </row>
    <row r="866" ht="108" spans="1:11">
      <c r="A866" s="1" t="s">
        <v>8083</v>
      </c>
      <c r="B866" s="1">
        <v>1</v>
      </c>
      <c r="C866" s="1" t="s">
        <v>8161</v>
      </c>
      <c r="D866" s="1" t="s">
        <v>1749</v>
      </c>
      <c r="E866" s="1"/>
      <c r="F866" s="2">
        <v>42184.474224537</v>
      </c>
      <c r="G866" s="1">
        <v>3279</v>
      </c>
      <c r="H866" s="1">
        <v>0</v>
      </c>
      <c r="I866" s="3">
        <v>42550</v>
      </c>
      <c r="J866" s="1" t="s">
        <v>8162</v>
      </c>
      <c r="K866" s="1">
        <v>-1</v>
      </c>
    </row>
    <row r="867" ht="94.5" spans="1:11">
      <c r="A867" s="1" t="s">
        <v>8083</v>
      </c>
      <c r="B867" s="1">
        <v>1</v>
      </c>
      <c r="C867" s="1" t="s">
        <v>8163</v>
      </c>
      <c r="D867" s="1" t="s">
        <v>1749</v>
      </c>
      <c r="E867" s="1"/>
      <c r="F867" s="2">
        <v>42184.4836111111</v>
      </c>
      <c r="G867" s="1">
        <v>3147</v>
      </c>
      <c r="H867" s="1">
        <v>0</v>
      </c>
      <c r="I867" s="3">
        <v>42550</v>
      </c>
      <c r="J867" s="1" t="s">
        <v>8164</v>
      </c>
      <c r="K867">
        <v>1</v>
      </c>
    </row>
    <row r="868" ht="148.5" spans="1:11">
      <c r="A868" s="1" t="s">
        <v>53</v>
      </c>
      <c r="B868" s="1">
        <v>1</v>
      </c>
      <c r="C868" s="1" t="s">
        <v>8165</v>
      </c>
      <c r="D868" s="1" t="s">
        <v>8166</v>
      </c>
      <c r="E868" s="1"/>
      <c r="F868" s="2">
        <v>42184.4860185185</v>
      </c>
      <c r="G868" s="1">
        <v>3229</v>
      </c>
      <c r="H868" s="1">
        <v>0</v>
      </c>
      <c r="I868" s="3">
        <v>42550</v>
      </c>
      <c r="J868" s="1" t="s">
        <v>8167</v>
      </c>
      <c r="K868" s="1">
        <v>-1</v>
      </c>
    </row>
    <row r="869" ht="27" spans="1:11">
      <c r="A869" s="1" t="s">
        <v>4951</v>
      </c>
      <c r="B869" s="1">
        <v>1</v>
      </c>
      <c r="C869" s="1" t="s">
        <v>8168</v>
      </c>
      <c r="D869" s="1" t="s">
        <v>8168</v>
      </c>
      <c r="E869" s="1"/>
      <c r="F869" s="2">
        <v>42184.5508101852</v>
      </c>
      <c r="G869" s="1">
        <v>3533</v>
      </c>
      <c r="H869" s="1">
        <v>2</v>
      </c>
      <c r="I869" s="3">
        <v>42550</v>
      </c>
      <c r="J869" s="1" t="s">
        <v>8169</v>
      </c>
      <c r="K869">
        <v>0</v>
      </c>
    </row>
    <row r="870" ht="94.5" spans="1:11">
      <c r="A870" s="1" t="s">
        <v>8070</v>
      </c>
      <c r="B870" s="1">
        <v>1</v>
      </c>
      <c r="C870" s="1" t="s">
        <v>8170</v>
      </c>
      <c r="D870" s="1" t="s">
        <v>8171</v>
      </c>
      <c r="E870" s="1"/>
      <c r="F870" s="2">
        <v>42184.6696180556</v>
      </c>
      <c r="G870" s="1">
        <v>3628</v>
      </c>
      <c r="H870" s="1">
        <v>2</v>
      </c>
      <c r="I870" s="3">
        <v>42550</v>
      </c>
      <c r="J870" s="1" t="s">
        <v>8172</v>
      </c>
      <c r="K870" s="1">
        <v>-1</v>
      </c>
    </row>
    <row r="871" ht="27" spans="1:11">
      <c r="A871" s="1" t="s">
        <v>156</v>
      </c>
      <c r="B871" s="1">
        <v>1</v>
      </c>
      <c r="C871" s="1" t="s">
        <v>8173</v>
      </c>
      <c r="D871" s="1" t="s">
        <v>8174</v>
      </c>
      <c r="E871" s="1"/>
      <c r="F871" s="2">
        <v>42184.6977893518</v>
      </c>
      <c r="G871" s="1">
        <v>4935</v>
      </c>
      <c r="H871" s="1">
        <v>9</v>
      </c>
      <c r="I871" s="3">
        <v>42550</v>
      </c>
      <c r="J871" s="1" t="s">
        <v>8175</v>
      </c>
      <c r="K871">
        <v>1</v>
      </c>
    </row>
    <row r="872" ht="54" spans="1:11">
      <c r="A872" s="1" t="s">
        <v>7670</v>
      </c>
      <c r="B872" s="1">
        <v>1</v>
      </c>
      <c r="C872" s="1" t="s">
        <v>8176</v>
      </c>
      <c r="D872" s="1" t="s">
        <v>8176</v>
      </c>
      <c r="E872" s="1"/>
      <c r="F872" s="2">
        <v>42184.7192013889</v>
      </c>
      <c r="G872" s="1">
        <v>3119</v>
      </c>
      <c r="H872" s="1">
        <v>0</v>
      </c>
      <c r="I872" s="3">
        <v>42550</v>
      </c>
      <c r="J872" s="1" t="s">
        <v>8177</v>
      </c>
      <c r="K872">
        <v>0</v>
      </c>
    </row>
    <row r="873" ht="162" spans="1:11">
      <c r="A873" s="1" t="s">
        <v>421</v>
      </c>
      <c r="B873" s="1">
        <v>1</v>
      </c>
      <c r="C873" s="1" t="s">
        <v>8178</v>
      </c>
      <c r="D873" s="1" t="s">
        <v>8179</v>
      </c>
      <c r="E873" s="1"/>
      <c r="F873" s="2">
        <v>42184.7273148148</v>
      </c>
      <c r="G873" s="1">
        <v>3154</v>
      </c>
      <c r="H873" s="1">
        <v>0</v>
      </c>
      <c r="I873" s="3">
        <v>42550</v>
      </c>
      <c r="J873" s="1" t="s">
        <v>8180</v>
      </c>
      <c r="K873" s="1">
        <v>-1</v>
      </c>
    </row>
    <row r="874" ht="108" spans="1:11">
      <c r="A874" s="1" t="s">
        <v>8181</v>
      </c>
      <c r="B874" s="1">
        <v>1</v>
      </c>
      <c r="C874" s="1" t="s">
        <v>8182</v>
      </c>
      <c r="D874" s="1" t="s">
        <v>8182</v>
      </c>
      <c r="E874" s="1"/>
      <c r="F874" s="2">
        <v>42184.7406597222</v>
      </c>
      <c r="G874" s="1">
        <v>3583</v>
      </c>
      <c r="H874" s="1">
        <v>1</v>
      </c>
      <c r="I874" s="3">
        <v>42550</v>
      </c>
      <c r="J874" s="1" t="s">
        <v>8183</v>
      </c>
      <c r="K874" s="1">
        <v>-1</v>
      </c>
    </row>
    <row r="875" ht="54" spans="1:11">
      <c r="A875" s="1" t="s">
        <v>4951</v>
      </c>
      <c r="B875" s="1">
        <v>-1</v>
      </c>
      <c r="C875" s="1" t="s">
        <v>8184</v>
      </c>
      <c r="D875" s="1" t="s">
        <v>8185</v>
      </c>
      <c r="E875" s="1"/>
      <c r="F875" s="2">
        <v>42185.4017361111</v>
      </c>
      <c r="G875" s="1">
        <v>2955</v>
      </c>
      <c r="H875" s="1">
        <v>0</v>
      </c>
      <c r="I875" s="3">
        <v>42551</v>
      </c>
      <c r="J875" s="1" t="s">
        <v>8186</v>
      </c>
      <c r="K875" s="1">
        <v>-1</v>
      </c>
    </row>
    <row r="876" ht="121.5" spans="1:11">
      <c r="A876" s="1" t="s">
        <v>278</v>
      </c>
      <c r="B876" s="1">
        <v>-1</v>
      </c>
      <c r="C876" s="1" t="s">
        <v>8187</v>
      </c>
      <c r="D876" s="1" t="s">
        <v>8187</v>
      </c>
      <c r="E876" s="1"/>
      <c r="F876" s="2">
        <v>42185.4123726852</v>
      </c>
      <c r="G876" s="1">
        <v>2872</v>
      </c>
      <c r="H876" s="1">
        <v>0</v>
      </c>
      <c r="I876" s="3">
        <v>42551</v>
      </c>
      <c r="J876" s="1" t="s">
        <v>8188</v>
      </c>
      <c r="K876">
        <v>0</v>
      </c>
    </row>
    <row r="877" ht="40.5" spans="1:11">
      <c r="A877" s="1" t="s">
        <v>6385</v>
      </c>
      <c r="B877" s="1">
        <v>-1</v>
      </c>
      <c r="C877" s="1" t="s">
        <v>8189</v>
      </c>
      <c r="D877" s="1" t="s">
        <v>8189</v>
      </c>
      <c r="E877" s="1"/>
      <c r="F877" s="2">
        <v>42185.4350347222</v>
      </c>
      <c r="G877" s="1">
        <v>2812</v>
      </c>
      <c r="H877" s="1">
        <v>0</v>
      </c>
      <c r="I877" s="3">
        <v>42551</v>
      </c>
      <c r="J877" s="1" t="s">
        <v>8190</v>
      </c>
      <c r="K877">
        <v>0</v>
      </c>
    </row>
    <row r="878" ht="108" spans="1:11">
      <c r="A878" s="1" t="s">
        <v>53</v>
      </c>
      <c r="B878" s="1">
        <v>-1</v>
      </c>
      <c r="C878" s="1" t="s">
        <v>8191</v>
      </c>
      <c r="D878" s="1" t="s">
        <v>8192</v>
      </c>
      <c r="E878" s="1"/>
      <c r="F878" s="2">
        <v>42185.4472800926</v>
      </c>
      <c r="G878" s="1">
        <v>2886</v>
      </c>
      <c r="H878" s="1">
        <v>0</v>
      </c>
      <c r="I878" s="3">
        <v>42551</v>
      </c>
      <c r="J878" s="1" t="s">
        <v>8193</v>
      </c>
      <c r="K878" s="1">
        <v>-1</v>
      </c>
    </row>
    <row r="879" ht="67.5" spans="1:11">
      <c r="A879" s="1" t="s">
        <v>1804</v>
      </c>
      <c r="B879" s="1">
        <v>-1</v>
      </c>
      <c r="C879" s="1" t="s">
        <v>8194</v>
      </c>
      <c r="D879" s="1" t="s">
        <v>8194</v>
      </c>
      <c r="E879" s="1"/>
      <c r="F879" s="2">
        <v>42185.4476736111</v>
      </c>
      <c r="G879" s="1">
        <v>2984</v>
      </c>
      <c r="H879" s="1">
        <v>0</v>
      </c>
      <c r="I879" s="3">
        <v>42551</v>
      </c>
      <c r="J879" s="1" t="s">
        <v>8195</v>
      </c>
      <c r="K879" s="1">
        <v>-1</v>
      </c>
    </row>
    <row r="880" ht="67.5" spans="1:11">
      <c r="A880" s="1" t="s">
        <v>8074</v>
      </c>
      <c r="B880" s="1">
        <v>-1</v>
      </c>
      <c r="C880" s="1" t="s">
        <v>8196</v>
      </c>
      <c r="D880" s="1" t="s">
        <v>1749</v>
      </c>
      <c r="E880" s="1"/>
      <c r="F880" s="2">
        <v>42185.4873032407</v>
      </c>
      <c r="G880" s="1">
        <v>4122</v>
      </c>
      <c r="H880" s="1">
        <v>1</v>
      </c>
      <c r="I880" s="3">
        <v>42551</v>
      </c>
      <c r="J880" s="1" t="s">
        <v>8197</v>
      </c>
      <c r="K880" s="1">
        <v>-1</v>
      </c>
    </row>
    <row r="881" ht="135" spans="1:11">
      <c r="A881" s="1" t="s">
        <v>421</v>
      </c>
      <c r="B881" s="1">
        <v>-1</v>
      </c>
      <c r="C881" s="1" t="s">
        <v>8198</v>
      </c>
      <c r="D881" s="1" t="s">
        <v>8198</v>
      </c>
      <c r="E881" s="1"/>
      <c r="F881" s="2">
        <v>42185.5887847222</v>
      </c>
      <c r="G881" s="1">
        <v>2966</v>
      </c>
      <c r="H881" s="1">
        <v>0</v>
      </c>
      <c r="I881" s="3">
        <v>42551</v>
      </c>
      <c r="J881" s="1" t="s">
        <v>8199</v>
      </c>
      <c r="K881">
        <v>0</v>
      </c>
    </row>
    <row r="882" ht="94.5" spans="1:11">
      <c r="A882" s="1" t="s">
        <v>1804</v>
      </c>
      <c r="B882" s="1">
        <v>-1</v>
      </c>
      <c r="C882" s="1" t="s">
        <v>8200</v>
      </c>
      <c r="D882" s="1" t="s">
        <v>8200</v>
      </c>
      <c r="E882" s="1"/>
      <c r="F882" s="2">
        <v>42185.7692476852</v>
      </c>
      <c r="G882" s="1">
        <v>3132</v>
      </c>
      <c r="H882" s="1">
        <v>1</v>
      </c>
      <c r="I882" s="3">
        <v>42551</v>
      </c>
      <c r="J882" s="1" t="s">
        <v>8201</v>
      </c>
      <c r="K882">
        <v>0</v>
      </c>
    </row>
    <row r="883" ht="135" spans="1:11">
      <c r="A883" s="1" t="s">
        <v>587</v>
      </c>
      <c r="B883" s="1">
        <v>-1</v>
      </c>
      <c r="C883" s="1" t="s">
        <v>8202</v>
      </c>
      <c r="D883" s="1" t="s">
        <v>8202</v>
      </c>
      <c r="E883" s="1"/>
      <c r="F883" s="2">
        <v>42185.837650463</v>
      </c>
      <c r="G883" s="1">
        <v>2901</v>
      </c>
      <c r="H883" s="1">
        <v>0</v>
      </c>
      <c r="I883" s="3">
        <v>42551</v>
      </c>
      <c r="J883" s="1" t="s">
        <v>8203</v>
      </c>
      <c r="K883">
        <v>0</v>
      </c>
    </row>
    <row r="884" ht="81" spans="1:11">
      <c r="A884" s="1" t="s">
        <v>8204</v>
      </c>
      <c r="B884" s="1">
        <v>-1</v>
      </c>
      <c r="C884" s="1" t="s">
        <v>8205</v>
      </c>
      <c r="D884" s="1" t="s">
        <v>8206</v>
      </c>
      <c r="E884" s="1"/>
      <c r="F884" s="2">
        <v>42185.8993518519</v>
      </c>
      <c r="G884" s="1">
        <v>3115</v>
      </c>
      <c r="H884" s="1">
        <v>0</v>
      </c>
      <c r="I884" s="3">
        <v>42551</v>
      </c>
      <c r="J884" s="1" t="s">
        <v>8207</v>
      </c>
      <c r="K884">
        <v>0</v>
      </c>
    </row>
    <row r="885" ht="148.5" spans="1:11">
      <c r="A885" s="1" t="s">
        <v>7920</v>
      </c>
      <c r="B885" s="1">
        <v>-1</v>
      </c>
      <c r="C885" s="1" t="s">
        <v>8208</v>
      </c>
      <c r="D885" s="1" t="s">
        <v>8209</v>
      </c>
      <c r="E885" s="1"/>
      <c r="F885" s="2">
        <v>42185.9127430556</v>
      </c>
      <c r="G885" s="1">
        <v>3082</v>
      </c>
      <c r="H885" s="1">
        <v>2</v>
      </c>
      <c r="I885" s="3">
        <v>42551</v>
      </c>
      <c r="J885" s="1" t="s">
        <v>8210</v>
      </c>
      <c r="K885" s="1">
        <v>-1</v>
      </c>
    </row>
    <row r="886" ht="81" spans="1:11">
      <c r="A886" s="1" t="s">
        <v>7853</v>
      </c>
      <c r="B886" s="1">
        <v>-1</v>
      </c>
      <c r="C886" s="1" t="s">
        <v>8211</v>
      </c>
      <c r="D886" s="1" t="s">
        <v>8212</v>
      </c>
      <c r="E886" s="1"/>
      <c r="F886" s="2">
        <v>42185.9581018519</v>
      </c>
      <c r="G886" s="1">
        <v>3764</v>
      </c>
      <c r="H886" s="1">
        <v>1</v>
      </c>
      <c r="I886" s="3">
        <v>42551</v>
      </c>
      <c r="J886" s="1" t="s">
        <v>8213</v>
      </c>
      <c r="K886">
        <v>1</v>
      </c>
    </row>
    <row r="887" ht="67.5" spans="1:11">
      <c r="A887" s="1" t="s">
        <v>7455</v>
      </c>
      <c r="B887" s="1">
        <v>-1</v>
      </c>
      <c r="C887" s="1" t="s">
        <v>8214</v>
      </c>
      <c r="D887" s="1" t="s">
        <v>8215</v>
      </c>
      <c r="E887" s="1"/>
      <c r="F887" s="2">
        <v>42185.9775694444</v>
      </c>
      <c r="G887" s="1">
        <v>3841</v>
      </c>
      <c r="H887" s="1">
        <v>1</v>
      </c>
      <c r="I887" s="3">
        <v>42551</v>
      </c>
      <c r="J887" s="1" t="s">
        <v>8216</v>
      </c>
      <c r="K887" s="1">
        <v>-1</v>
      </c>
    </row>
    <row r="888" ht="40.5" spans="1:11">
      <c r="A888" s="1" t="s">
        <v>8217</v>
      </c>
      <c r="B888" s="1">
        <v>-1</v>
      </c>
      <c r="C888" s="1" t="s">
        <v>8218</v>
      </c>
      <c r="D888" s="1" t="s">
        <v>8219</v>
      </c>
      <c r="E888" s="1"/>
      <c r="F888" s="2">
        <v>42186.4452546296</v>
      </c>
      <c r="G888" s="1">
        <v>3430</v>
      </c>
      <c r="H888" s="1">
        <v>2</v>
      </c>
      <c r="I888" s="3">
        <v>42552</v>
      </c>
      <c r="J888" s="1" t="s">
        <v>8220</v>
      </c>
      <c r="K888" s="1">
        <v>-1</v>
      </c>
    </row>
    <row r="889" ht="81" spans="1:11">
      <c r="A889" s="1" t="s">
        <v>8221</v>
      </c>
      <c r="B889" s="1">
        <v>-1</v>
      </c>
      <c r="C889" s="1" t="s">
        <v>8222</v>
      </c>
      <c r="D889" s="1" t="s">
        <v>8223</v>
      </c>
      <c r="E889" s="1"/>
      <c r="F889" s="2">
        <v>42186.4756134259</v>
      </c>
      <c r="G889" s="1">
        <v>2876</v>
      </c>
      <c r="H889" s="1">
        <v>0</v>
      </c>
      <c r="I889" s="3">
        <v>42552</v>
      </c>
      <c r="J889" s="1" t="s">
        <v>8224</v>
      </c>
      <c r="K889">
        <v>1</v>
      </c>
    </row>
    <row r="890" ht="40.5" spans="1:11">
      <c r="A890" s="1" t="s">
        <v>1804</v>
      </c>
      <c r="B890" s="1">
        <v>-1</v>
      </c>
      <c r="C890" s="1" t="s">
        <v>8225</v>
      </c>
      <c r="D890" s="1" t="s">
        <v>8225</v>
      </c>
      <c r="E890" s="1"/>
      <c r="F890" s="2">
        <v>42186.4899537037</v>
      </c>
      <c r="G890" s="1">
        <v>2826</v>
      </c>
      <c r="H890" s="1">
        <v>0</v>
      </c>
      <c r="I890" s="3">
        <v>42552</v>
      </c>
      <c r="J890" s="1" t="s">
        <v>8226</v>
      </c>
      <c r="K890">
        <v>1</v>
      </c>
    </row>
    <row r="891" ht="175.5" spans="1:11">
      <c r="A891" s="1" t="s">
        <v>8070</v>
      </c>
      <c r="B891" s="1">
        <v>-1</v>
      </c>
      <c r="C891" s="1" t="s">
        <v>8227</v>
      </c>
      <c r="D891" s="1" t="s">
        <v>8228</v>
      </c>
      <c r="E891" s="1"/>
      <c r="F891" s="2">
        <v>42186.5306481481</v>
      </c>
      <c r="G891" s="1">
        <v>3671</v>
      </c>
      <c r="H891" s="1">
        <v>2</v>
      </c>
      <c r="I891" s="3">
        <v>42552</v>
      </c>
      <c r="J891" s="1" t="s">
        <v>8229</v>
      </c>
      <c r="K891">
        <v>0</v>
      </c>
    </row>
    <row r="892" ht="189" spans="1:11">
      <c r="A892" s="1" t="s">
        <v>6385</v>
      </c>
      <c r="B892" s="1">
        <v>-1</v>
      </c>
      <c r="C892" s="1" t="s">
        <v>8230</v>
      </c>
      <c r="D892" s="1" t="s">
        <v>8231</v>
      </c>
      <c r="E892" s="1"/>
      <c r="F892" s="2">
        <v>42186.6887615741</v>
      </c>
      <c r="G892" s="1">
        <v>2827</v>
      </c>
      <c r="H892" s="1">
        <v>0</v>
      </c>
      <c r="I892" s="3">
        <v>42552</v>
      </c>
      <c r="J892" s="1" t="s">
        <v>8232</v>
      </c>
      <c r="K892">
        <v>0</v>
      </c>
    </row>
    <row r="893" ht="54" spans="1:11">
      <c r="A893" s="1" t="s">
        <v>8070</v>
      </c>
      <c r="B893" s="1">
        <v>-1</v>
      </c>
      <c r="C893" s="1" t="s">
        <v>8233</v>
      </c>
      <c r="D893" s="1" t="s">
        <v>8234</v>
      </c>
      <c r="E893" s="1"/>
      <c r="F893" s="2">
        <v>42186.8125810185</v>
      </c>
      <c r="G893" s="1">
        <v>3319</v>
      </c>
      <c r="H893" s="1">
        <v>2</v>
      </c>
      <c r="I893" s="3">
        <v>42552</v>
      </c>
      <c r="J893" s="1" t="s">
        <v>8235</v>
      </c>
      <c r="K893" s="1">
        <v>-1</v>
      </c>
    </row>
    <row r="894" ht="54" spans="1:11">
      <c r="A894" s="1" t="s">
        <v>165</v>
      </c>
      <c r="B894" s="1">
        <v>-1</v>
      </c>
      <c r="C894" s="1" t="s">
        <v>8236</v>
      </c>
      <c r="D894" s="1" t="s">
        <v>8237</v>
      </c>
      <c r="E894" s="1"/>
      <c r="F894" s="2">
        <v>42186.9933333333</v>
      </c>
      <c r="G894" s="1">
        <v>3469</v>
      </c>
      <c r="H894" s="1">
        <v>3</v>
      </c>
      <c r="I894" s="3">
        <v>42552</v>
      </c>
      <c r="J894" s="1" t="s">
        <v>8238</v>
      </c>
      <c r="K894">
        <v>1</v>
      </c>
    </row>
    <row r="895" ht="121.5" spans="1:11">
      <c r="A895" s="1" t="s">
        <v>4951</v>
      </c>
      <c r="B895" s="1">
        <v>-1</v>
      </c>
      <c r="C895" s="1" t="s">
        <v>8239</v>
      </c>
      <c r="D895" s="1" t="s">
        <v>8240</v>
      </c>
      <c r="E895" s="1"/>
      <c r="F895" s="2">
        <v>42187.009375</v>
      </c>
      <c r="G895" s="1">
        <v>2830</v>
      </c>
      <c r="H895" s="1">
        <v>0</v>
      </c>
      <c r="I895" s="3">
        <v>42553</v>
      </c>
      <c r="J895" s="1" t="s">
        <v>8241</v>
      </c>
      <c r="K895">
        <v>0</v>
      </c>
    </row>
    <row r="896" ht="54" spans="1:11">
      <c r="A896" s="1" t="s">
        <v>7455</v>
      </c>
      <c r="B896" s="1">
        <v>-1</v>
      </c>
      <c r="C896" s="1" t="s">
        <v>8242</v>
      </c>
      <c r="D896" s="1" t="s">
        <v>8243</v>
      </c>
      <c r="E896" s="1"/>
      <c r="F896" s="2">
        <v>42187.3400694444</v>
      </c>
      <c r="G896" s="1">
        <v>2501</v>
      </c>
      <c r="H896" s="1">
        <v>0</v>
      </c>
      <c r="I896" s="3">
        <v>42553</v>
      </c>
      <c r="J896" s="1" t="s">
        <v>8244</v>
      </c>
      <c r="K896">
        <v>0</v>
      </c>
    </row>
    <row r="897" ht="121.5" spans="1:11">
      <c r="A897" s="1" t="s">
        <v>351</v>
      </c>
      <c r="B897" s="1">
        <v>-1</v>
      </c>
      <c r="C897" s="1" t="s">
        <v>8245</v>
      </c>
      <c r="D897" s="1" t="s">
        <v>8246</v>
      </c>
      <c r="E897" s="1"/>
      <c r="F897" s="2">
        <v>42187.3872337963</v>
      </c>
      <c r="G897" s="1">
        <v>48863</v>
      </c>
      <c r="H897" s="1">
        <v>7</v>
      </c>
      <c r="I897" s="3">
        <v>42553</v>
      </c>
      <c r="J897" s="1" t="s">
        <v>8247</v>
      </c>
      <c r="K897">
        <v>0</v>
      </c>
    </row>
    <row r="898" ht="108" spans="1:11">
      <c r="A898" s="1" t="s">
        <v>8070</v>
      </c>
      <c r="B898" s="1">
        <v>-1</v>
      </c>
      <c r="C898" s="1" t="s">
        <v>8248</v>
      </c>
      <c r="D898" s="1" t="s">
        <v>8249</v>
      </c>
      <c r="E898" s="1"/>
      <c r="F898" s="2">
        <v>42187.4007291667</v>
      </c>
      <c r="G898" s="1">
        <v>3377</v>
      </c>
      <c r="H898" s="1">
        <v>3</v>
      </c>
      <c r="I898" s="3">
        <v>42553</v>
      </c>
      <c r="J898" s="1" t="s">
        <v>8250</v>
      </c>
      <c r="K898" s="1">
        <v>-1</v>
      </c>
    </row>
    <row r="899" ht="81" spans="1:11">
      <c r="A899" s="1" t="s">
        <v>2392</v>
      </c>
      <c r="B899" s="1">
        <v>-1</v>
      </c>
      <c r="C899" s="1" t="s">
        <v>8251</v>
      </c>
      <c r="D899" s="1" t="s">
        <v>8252</v>
      </c>
      <c r="E899" s="1"/>
      <c r="F899" s="2">
        <v>42187.4858217593</v>
      </c>
      <c r="G899" s="1">
        <v>3262</v>
      </c>
      <c r="H899" s="1">
        <v>2</v>
      </c>
      <c r="I899" s="3">
        <v>42553</v>
      </c>
      <c r="J899" s="1" t="s">
        <v>8253</v>
      </c>
      <c r="K899" s="1">
        <v>-1</v>
      </c>
    </row>
    <row r="900" ht="135" spans="1:11">
      <c r="A900" s="1" t="s">
        <v>6385</v>
      </c>
      <c r="B900" s="1">
        <v>-1</v>
      </c>
      <c r="C900" s="1" t="s">
        <v>8254</v>
      </c>
      <c r="D900" s="1" t="s">
        <v>8254</v>
      </c>
      <c r="E900" s="1"/>
      <c r="F900" s="2">
        <v>42187.5616782407</v>
      </c>
      <c r="G900" s="1">
        <v>2853</v>
      </c>
      <c r="H900" s="1">
        <v>0</v>
      </c>
      <c r="I900" s="3">
        <v>42553</v>
      </c>
      <c r="J900" s="1" t="s">
        <v>8255</v>
      </c>
      <c r="K900" s="1">
        <v>-1</v>
      </c>
    </row>
    <row r="901" ht="40.5" spans="1:11">
      <c r="A901" s="1" t="s">
        <v>6385</v>
      </c>
      <c r="B901" s="1">
        <v>-1</v>
      </c>
      <c r="C901" s="1" t="s">
        <v>8256</v>
      </c>
      <c r="D901" s="1" t="s">
        <v>8256</v>
      </c>
      <c r="E901" s="1"/>
      <c r="F901" s="2">
        <v>42187.5624074074</v>
      </c>
      <c r="G901" s="1">
        <v>2807</v>
      </c>
      <c r="H901" s="1">
        <v>2</v>
      </c>
      <c r="I901" s="3">
        <v>42553</v>
      </c>
      <c r="J901" s="1" t="s">
        <v>8257</v>
      </c>
      <c r="K901">
        <v>1</v>
      </c>
    </row>
    <row r="902" ht="40.5" spans="1:11">
      <c r="A902" s="1" t="s">
        <v>278</v>
      </c>
      <c r="B902" s="1">
        <v>-1</v>
      </c>
      <c r="C902" s="1" t="s">
        <v>8258</v>
      </c>
      <c r="D902" s="1" t="s">
        <v>8258</v>
      </c>
      <c r="E902" s="1"/>
      <c r="F902" s="2">
        <v>42187.5969675926</v>
      </c>
      <c r="G902" s="1">
        <v>2346</v>
      </c>
      <c r="H902" s="1">
        <v>0</v>
      </c>
      <c r="I902" s="3">
        <v>42553</v>
      </c>
      <c r="J902" s="1" t="s">
        <v>8259</v>
      </c>
      <c r="K902" s="1">
        <v>-1</v>
      </c>
    </row>
    <row r="903" ht="54" spans="1:11">
      <c r="A903" s="1" t="s">
        <v>8260</v>
      </c>
      <c r="B903" s="1">
        <v>-1</v>
      </c>
      <c r="C903" s="1" t="s">
        <v>8261</v>
      </c>
      <c r="D903" s="1" t="s">
        <v>8262</v>
      </c>
      <c r="E903" s="1"/>
      <c r="F903" s="2">
        <v>42187.6405902778</v>
      </c>
      <c r="G903" s="1">
        <v>2483</v>
      </c>
      <c r="H903" s="1">
        <v>0</v>
      </c>
      <c r="I903" s="3">
        <v>42553</v>
      </c>
      <c r="J903" s="1" t="s">
        <v>8263</v>
      </c>
      <c r="K903">
        <v>1</v>
      </c>
    </row>
    <row r="904" ht="54" spans="1:11">
      <c r="A904" s="1" t="s">
        <v>8264</v>
      </c>
      <c r="B904" s="1">
        <v>-1</v>
      </c>
      <c r="C904" s="1" t="s">
        <v>8265</v>
      </c>
      <c r="D904" s="1" t="s">
        <v>8265</v>
      </c>
      <c r="E904" s="1"/>
      <c r="F904" s="2">
        <v>42187.9317939815</v>
      </c>
      <c r="G904" s="1">
        <v>2325</v>
      </c>
      <c r="H904" s="1">
        <v>0</v>
      </c>
      <c r="I904" s="3">
        <v>42553</v>
      </c>
      <c r="J904" s="1" t="s">
        <v>8266</v>
      </c>
      <c r="K904">
        <v>0</v>
      </c>
    </row>
    <row r="905" ht="40.5" spans="1:11">
      <c r="A905" s="1" t="s">
        <v>8267</v>
      </c>
      <c r="B905" s="1">
        <v>-1</v>
      </c>
      <c r="C905" s="1" t="s">
        <v>8268</v>
      </c>
      <c r="D905" s="1" t="s">
        <v>8268</v>
      </c>
      <c r="E905" s="1"/>
      <c r="F905" s="2">
        <v>42187.9495138889</v>
      </c>
      <c r="G905" s="1">
        <v>2273</v>
      </c>
      <c r="H905" s="1">
        <v>0</v>
      </c>
      <c r="I905" s="3">
        <v>42553</v>
      </c>
      <c r="J905" s="1" t="s">
        <v>8269</v>
      </c>
      <c r="K905" s="1">
        <v>-1</v>
      </c>
    </row>
    <row r="906" ht="54" spans="1:11">
      <c r="A906" s="1" t="s">
        <v>8267</v>
      </c>
      <c r="B906" s="1">
        <v>-1</v>
      </c>
      <c r="C906" s="1" t="s">
        <v>8270</v>
      </c>
      <c r="D906" s="1" t="s">
        <v>8271</v>
      </c>
      <c r="E906" s="1"/>
      <c r="F906" s="2">
        <v>42187.9553356481</v>
      </c>
      <c r="G906" s="1">
        <v>2229</v>
      </c>
      <c r="H906" s="1">
        <v>0</v>
      </c>
      <c r="I906" s="3">
        <v>42553</v>
      </c>
      <c r="J906" s="1" t="s">
        <v>8272</v>
      </c>
      <c r="K906" s="1">
        <v>-1</v>
      </c>
    </row>
    <row r="907" ht="81" spans="1:11">
      <c r="A907" s="1" t="s">
        <v>8070</v>
      </c>
      <c r="B907" s="1">
        <v>-1</v>
      </c>
      <c r="C907" s="1" t="s">
        <v>8273</v>
      </c>
      <c r="D907" s="1" t="s">
        <v>8274</v>
      </c>
      <c r="E907" s="1"/>
      <c r="F907" s="2">
        <v>42187.9771759259</v>
      </c>
      <c r="G907" s="1">
        <v>2720</v>
      </c>
      <c r="H907" s="1">
        <v>1</v>
      </c>
      <c r="I907" s="3">
        <v>42553</v>
      </c>
      <c r="J907" s="1" t="s">
        <v>8275</v>
      </c>
      <c r="K907">
        <v>0</v>
      </c>
    </row>
    <row r="908" ht="81" spans="1:11">
      <c r="A908" s="1" t="s">
        <v>156</v>
      </c>
      <c r="B908" s="1">
        <v>0</v>
      </c>
      <c r="C908" s="1" t="s">
        <v>8276</v>
      </c>
      <c r="D908" s="1" t="s">
        <v>8276</v>
      </c>
      <c r="E908" s="1"/>
      <c r="F908" s="2">
        <v>42188.3675347222</v>
      </c>
      <c r="G908" s="1">
        <v>2285</v>
      </c>
      <c r="H908" s="1">
        <v>0</v>
      </c>
      <c r="I908" s="3">
        <v>42554</v>
      </c>
      <c r="J908" s="1" t="s">
        <v>8277</v>
      </c>
      <c r="K908" s="1">
        <v>-1</v>
      </c>
    </row>
    <row r="909" ht="162" spans="1:11">
      <c r="A909" s="1" t="s">
        <v>8278</v>
      </c>
      <c r="B909" s="1">
        <v>0</v>
      </c>
      <c r="C909" s="1" t="s">
        <v>8279</v>
      </c>
      <c r="D909" s="1" t="s">
        <v>8280</v>
      </c>
      <c r="E909" s="1"/>
      <c r="F909" s="2">
        <v>42188.3716435185</v>
      </c>
      <c r="G909" s="1">
        <v>3074</v>
      </c>
      <c r="H909" s="1">
        <v>3</v>
      </c>
      <c r="I909" s="3">
        <v>42554</v>
      </c>
      <c r="J909" s="1" t="s">
        <v>8281</v>
      </c>
      <c r="K909" s="1">
        <v>-1</v>
      </c>
    </row>
    <row r="910" ht="94.5" spans="1:11">
      <c r="A910" s="1" t="s">
        <v>8217</v>
      </c>
      <c r="B910" s="1">
        <v>0</v>
      </c>
      <c r="C910" s="1" t="s">
        <v>8282</v>
      </c>
      <c r="D910" s="1" t="s">
        <v>8282</v>
      </c>
      <c r="E910" s="1"/>
      <c r="F910" s="2">
        <v>42188.3877314815</v>
      </c>
      <c r="G910" s="1">
        <v>3279</v>
      </c>
      <c r="H910" s="1">
        <v>9</v>
      </c>
      <c r="I910" s="3">
        <v>42554</v>
      </c>
      <c r="J910" s="1" t="s">
        <v>8283</v>
      </c>
      <c r="K910" s="1">
        <v>-1</v>
      </c>
    </row>
    <row r="911" ht="54" spans="1:11">
      <c r="A911" s="1" t="s">
        <v>421</v>
      </c>
      <c r="B911" s="1">
        <v>0</v>
      </c>
      <c r="C911" s="1" t="s">
        <v>8284</v>
      </c>
      <c r="D911" s="1" t="s">
        <v>8285</v>
      </c>
      <c r="E911" s="1"/>
      <c r="F911" s="2">
        <v>42188.4288888889</v>
      </c>
      <c r="G911" s="1">
        <v>2051</v>
      </c>
      <c r="H911" s="1">
        <v>0</v>
      </c>
      <c r="I911" s="3">
        <v>42554</v>
      </c>
      <c r="J911" s="1" t="s">
        <v>8286</v>
      </c>
      <c r="K911" s="1">
        <v>-1</v>
      </c>
    </row>
    <row r="912" ht="40.5" spans="1:11">
      <c r="A912" s="1" t="s">
        <v>8287</v>
      </c>
      <c r="B912" s="1">
        <v>0</v>
      </c>
      <c r="C912" s="1" t="s">
        <v>8288</v>
      </c>
      <c r="D912" s="1" t="s">
        <v>8288</v>
      </c>
      <c r="E912" s="1"/>
      <c r="F912" s="2">
        <v>42188.5586458333</v>
      </c>
      <c r="G912" s="1">
        <v>2262</v>
      </c>
      <c r="H912" s="1">
        <v>1</v>
      </c>
      <c r="I912" s="3">
        <v>42554</v>
      </c>
      <c r="J912" s="1" t="s">
        <v>8289</v>
      </c>
      <c r="K912" s="1">
        <v>-1</v>
      </c>
    </row>
    <row r="913" ht="67.5" spans="1:11">
      <c r="A913" s="1" t="s">
        <v>6385</v>
      </c>
      <c r="B913" s="1">
        <v>0</v>
      </c>
      <c r="C913" s="1" t="s">
        <v>8290</v>
      </c>
      <c r="D913" s="1" t="s">
        <v>8290</v>
      </c>
      <c r="E913" s="1"/>
      <c r="F913" s="2">
        <v>42188.5619675926</v>
      </c>
      <c r="G913" s="1">
        <v>2115</v>
      </c>
      <c r="H913" s="1">
        <v>0</v>
      </c>
      <c r="I913" s="3">
        <v>42554</v>
      </c>
      <c r="J913" s="1" t="s">
        <v>8291</v>
      </c>
      <c r="K913" s="1">
        <v>-1</v>
      </c>
    </row>
    <row r="914" ht="189" spans="1:11">
      <c r="A914" s="1" t="s">
        <v>6385</v>
      </c>
      <c r="B914" s="1">
        <v>0</v>
      </c>
      <c r="C914" s="1" t="s">
        <v>8292</v>
      </c>
      <c r="D914" s="1" t="s">
        <v>8293</v>
      </c>
      <c r="E914" s="1"/>
      <c r="F914" s="2">
        <v>42188.5673842593</v>
      </c>
      <c r="G914" s="1">
        <v>2829</v>
      </c>
      <c r="H914" s="1">
        <v>2</v>
      </c>
      <c r="I914" s="3">
        <v>42554</v>
      </c>
      <c r="J914" s="1" t="s">
        <v>8294</v>
      </c>
      <c r="K914">
        <v>0</v>
      </c>
    </row>
    <row r="915" ht="108" spans="1:11">
      <c r="A915" s="1" t="s">
        <v>53</v>
      </c>
      <c r="B915" s="1">
        <v>0</v>
      </c>
      <c r="C915" s="1" t="s">
        <v>8295</v>
      </c>
      <c r="D915" s="1" t="s">
        <v>8296</v>
      </c>
      <c r="E915" s="1"/>
      <c r="F915" s="2">
        <v>42188.5689467593</v>
      </c>
      <c r="G915" s="1">
        <v>2575</v>
      </c>
      <c r="H915" s="1">
        <v>1</v>
      </c>
      <c r="I915" s="3">
        <v>42554</v>
      </c>
      <c r="J915" s="1" t="s">
        <v>8297</v>
      </c>
      <c r="K915" s="1">
        <v>-1</v>
      </c>
    </row>
    <row r="916" ht="40.5" spans="1:11">
      <c r="A916" s="1" t="s">
        <v>2392</v>
      </c>
      <c r="B916" s="1">
        <v>0</v>
      </c>
      <c r="C916" s="1" t="s">
        <v>8298</v>
      </c>
      <c r="D916" s="1" t="s">
        <v>8299</v>
      </c>
      <c r="E916" s="1"/>
      <c r="F916" s="2">
        <v>42188.5746990741</v>
      </c>
      <c r="G916" s="1">
        <v>2931</v>
      </c>
      <c r="H916" s="1">
        <v>3</v>
      </c>
      <c r="I916" s="3">
        <v>42554</v>
      </c>
      <c r="J916" s="1" t="s">
        <v>8300</v>
      </c>
      <c r="K916" s="1">
        <v>-1</v>
      </c>
    </row>
    <row r="917" ht="189" spans="1:11">
      <c r="A917" s="1" t="s">
        <v>421</v>
      </c>
      <c r="B917" s="1">
        <v>0</v>
      </c>
      <c r="C917" s="1" t="s">
        <v>8301</v>
      </c>
      <c r="D917" s="1" t="s">
        <v>8302</v>
      </c>
      <c r="E917" s="1"/>
      <c r="F917" s="2">
        <v>42188.5799884259</v>
      </c>
      <c r="G917" s="1">
        <v>2303</v>
      </c>
      <c r="H917" s="1">
        <v>0</v>
      </c>
      <c r="I917" s="3">
        <v>42554</v>
      </c>
      <c r="J917" s="1" t="s">
        <v>8303</v>
      </c>
      <c r="K917">
        <v>0</v>
      </c>
    </row>
    <row r="918" ht="27" spans="1:11">
      <c r="A918" s="1" t="s">
        <v>1804</v>
      </c>
      <c r="B918" s="1">
        <v>0</v>
      </c>
      <c r="C918" s="1" t="s">
        <v>8304</v>
      </c>
      <c r="D918" s="1" t="s">
        <v>8304</v>
      </c>
      <c r="E918" s="1"/>
      <c r="F918" s="2">
        <v>42188.5815740741</v>
      </c>
      <c r="G918" s="1">
        <v>2248</v>
      </c>
      <c r="H918" s="1">
        <v>0</v>
      </c>
      <c r="I918" s="3">
        <v>42554</v>
      </c>
      <c r="J918" s="1" t="s">
        <v>8305</v>
      </c>
      <c r="K918">
        <v>0</v>
      </c>
    </row>
    <row r="919" ht="54" spans="1:11">
      <c r="A919" s="1" t="s">
        <v>6385</v>
      </c>
      <c r="B919" s="1">
        <v>0</v>
      </c>
      <c r="C919" s="1" t="s">
        <v>8306</v>
      </c>
      <c r="D919" s="1" t="s">
        <v>8306</v>
      </c>
      <c r="E919" s="1"/>
      <c r="F919" s="2">
        <v>42188.5976388889</v>
      </c>
      <c r="G919" s="1">
        <v>2280</v>
      </c>
      <c r="H919" s="1">
        <v>0</v>
      </c>
      <c r="I919" s="3">
        <v>42554</v>
      </c>
      <c r="J919" s="1" t="s">
        <v>8307</v>
      </c>
      <c r="K919" s="1">
        <v>-1</v>
      </c>
    </row>
    <row r="920" ht="67.5" spans="1:11">
      <c r="A920" s="1" t="s">
        <v>8308</v>
      </c>
      <c r="B920" s="1">
        <v>0</v>
      </c>
      <c r="C920" s="1" t="s">
        <v>8309</v>
      </c>
      <c r="D920" s="1" t="s">
        <v>8310</v>
      </c>
      <c r="E920" s="1"/>
      <c r="F920" s="2">
        <v>42188.6501157407</v>
      </c>
      <c r="G920" s="1">
        <v>2522</v>
      </c>
      <c r="H920" s="1">
        <v>0</v>
      </c>
      <c r="I920" s="3">
        <v>42554</v>
      </c>
      <c r="J920" s="1" t="s">
        <v>8311</v>
      </c>
      <c r="K920" s="1">
        <v>-1</v>
      </c>
    </row>
    <row r="921" ht="409.5" spans="1:11">
      <c r="A921" s="1" t="s">
        <v>8312</v>
      </c>
      <c r="B921" s="1">
        <v>0</v>
      </c>
      <c r="C921" s="1" t="s">
        <v>8313</v>
      </c>
      <c r="D921" s="1" t="s">
        <v>8314</v>
      </c>
      <c r="E921" s="1"/>
      <c r="F921" s="2">
        <v>42188.7115393519</v>
      </c>
      <c r="G921" s="1">
        <v>3124</v>
      </c>
      <c r="H921" s="1">
        <v>2</v>
      </c>
      <c r="I921" s="3">
        <v>42554</v>
      </c>
      <c r="J921" s="1" t="s">
        <v>8315</v>
      </c>
      <c r="K921">
        <v>0</v>
      </c>
    </row>
    <row r="922" ht="94.5" spans="1:11">
      <c r="A922" s="1" t="s">
        <v>7625</v>
      </c>
      <c r="B922" s="1">
        <v>0</v>
      </c>
      <c r="C922" s="1" t="s">
        <v>8316</v>
      </c>
      <c r="D922" s="1" t="s">
        <v>8317</v>
      </c>
      <c r="E922" s="1"/>
      <c r="F922" s="2">
        <v>42188.936712963</v>
      </c>
      <c r="G922" s="1">
        <v>2290</v>
      </c>
      <c r="H922" s="1">
        <v>8</v>
      </c>
      <c r="I922" s="3">
        <v>42554</v>
      </c>
      <c r="J922" s="1" t="s">
        <v>8318</v>
      </c>
      <c r="K922" s="1">
        <v>-1</v>
      </c>
    </row>
    <row r="923" ht="54" spans="1:11">
      <c r="A923" s="1" t="s">
        <v>6385</v>
      </c>
      <c r="B923" s="1">
        <v>0</v>
      </c>
      <c r="C923" s="1" t="s">
        <v>8319</v>
      </c>
      <c r="D923" s="1" t="s">
        <v>8319</v>
      </c>
      <c r="E923" s="1"/>
      <c r="F923" s="2">
        <v>42189.6453472222</v>
      </c>
      <c r="G923" s="1">
        <v>3180</v>
      </c>
      <c r="H923" s="1">
        <v>11</v>
      </c>
      <c r="I923" s="3">
        <v>42555</v>
      </c>
      <c r="J923" s="1" t="s">
        <v>8320</v>
      </c>
      <c r="K923">
        <v>0</v>
      </c>
    </row>
    <row r="924" ht="409.5" spans="1:11">
      <c r="A924" s="1" t="s">
        <v>544</v>
      </c>
      <c r="B924" s="1">
        <v>0</v>
      </c>
      <c r="C924" s="1" t="s">
        <v>8321</v>
      </c>
      <c r="D924" s="1" t="s">
        <v>8322</v>
      </c>
      <c r="E924" s="1"/>
      <c r="F924" s="2">
        <v>42189.6858680556</v>
      </c>
      <c r="G924" s="1">
        <v>6334</v>
      </c>
      <c r="H924" s="1">
        <v>5</v>
      </c>
      <c r="I924" s="3">
        <v>42555</v>
      </c>
      <c r="J924" s="1" t="s">
        <v>8323</v>
      </c>
      <c r="K924">
        <v>0</v>
      </c>
    </row>
    <row r="925" ht="67.5" spans="1:11">
      <c r="A925" s="1" t="s">
        <v>7853</v>
      </c>
      <c r="B925" s="1">
        <v>0</v>
      </c>
      <c r="C925" s="1" t="s">
        <v>8324</v>
      </c>
      <c r="D925" s="1" t="s">
        <v>8325</v>
      </c>
      <c r="E925" s="1"/>
      <c r="F925" s="2">
        <v>42189.9504166667</v>
      </c>
      <c r="G925" s="1">
        <v>5153</v>
      </c>
      <c r="H925" s="1">
        <v>3</v>
      </c>
      <c r="I925" s="3">
        <v>42555</v>
      </c>
      <c r="J925" s="1" t="s">
        <v>8326</v>
      </c>
      <c r="K925" s="1">
        <v>-1</v>
      </c>
    </row>
    <row r="926" ht="40.5" spans="1:11">
      <c r="A926" s="1" t="s">
        <v>7774</v>
      </c>
      <c r="B926" s="1">
        <v>-1</v>
      </c>
      <c r="C926" s="1" t="s">
        <v>8327</v>
      </c>
      <c r="D926" s="1" t="s">
        <v>8328</v>
      </c>
      <c r="E926" s="1"/>
      <c r="F926" s="2">
        <v>42190.4716550926</v>
      </c>
      <c r="G926" s="1">
        <v>2013</v>
      </c>
      <c r="H926" s="1">
        <v>2</v>
      </c>
      <c r="I926" s="3">
        <v>42556</v>
      </c>
      <c r="J926" s="1" t="s">
        <v>8329</v>
      </c>
      <c r="K926">
        <v>0</v>
      </c>
    </row>
    <row r="927" ht="67.5" spans="1:11">
      <c r="A927" s="1" t="s">
        <v>7774</v>
      </c>
      <c r="B927" s="1">
        <v>-1</v>
      </c>
      <c r="C927" s="1" t="s">
        <v>8330</v>
      </c>
      <c r="D927" s="1" t="s">
        <v>8331</v>
      </c>
      <c r="E927" s="1"/>
      <c r="F927" s="2">
        <v>42190.4746990741</v>
      </c>
      <c r="G927" s="1">
        <v>2502</v>
      </c>
      <c r="H927" s="1">
        <v>2</v>
      </c>
      <c r="I927" s="3">
        <v>42556</v>
      </c>
      <c r="J927" s="1" t="s">
        <v>8332</v>
      </c>
      <c r="K927" s="1">
        <v>-1</v>
      </c>
    </row>
    <row r="928" ht="67.5" spans="1:11">
      <c r="A928" s="1" t="s">
        <v>6385</v>
      </c>
      <c r="B928" s="1">
        <v>-1</v>
      </c>
      <c r="C928" s="1" t="s">
        <v>8333</v>
      </c>
      <c r="D928" s="1" t="s">
        <v>8333</v>
      </c>
      <c r="E928" s="1"/>
      <c r="F928" s="2">
        <v>42190.9169907407</v>
      </c>
      <c r="G928" s="1">
        <v>2255</v>
      </c>
      <c r="H928" s="1">
        <v>3</v>
      </c>
      <c r="I928" s="3">
        <v>42556</v>
      </c>
      <c r="J928" s="1" t="s">
        <v>8334</v>
      </c>
      <c r="K928" s="1">
        <v>-1</v>
      </c>
    </row>
    <row r="929" ht="94.5" spans="1:11">
      <c r="A929" s="1" t="s">
        <v>8070</v>
      </c>
      <c r="B929" s="1">
        <v>-1</v>
      </c>
      <c r="C929" s="1" t="s">
        <v>8335</v>
      </c>
      <c r="D929" s="1" t="s">
        <v>8336</v>
      </c>
      <c r="E929" s="1"/>
      <c r="F929" s="2">
        <v>42191.3842824074</v>
      </c>
      <c r="G929" s="1">
        <v>6941</v>
      </c>
      <c r="H929" s="1">
        <v>15</v>
      </c>
      <c r="I929" s="3">
        <v>42557</v>
      </c>
      <c r="J929" s="1" t="s">
        <v>8337</v>
      </c>
      <c r="K929" s="1">
        <v>-1</v>
      </c>
    </row>
    <row r="930" ht="67.5" spans="1:11">
      <c r="A930" s="1" t="s">
        <v>8338</v>
      </c>
      <c r="B930" s="1">
        <v>-1</v>
      </c>
      <c r="C930" s="1" t="s">
        <v>8339</v>
      </c>
      <c r="D930" s="1" t="s">
        <v>8340</v>
      </c>
      <c r="E930" s="1"/>
      <c r="F930" s="2">
        <v>42191.405474537</v>
      </c>
      <c r="G930" s="1">
        <v>1900</v>
      </c>
      <c r="H930" s="1">
        <v>2</v>
      </c>
      <c r="I930" s="3">
        <v>42557</v>
      </c>
      <c r="J930" s="1" t="s">
        <v>8341</v>
      </c>
      <c r="K930">
        <v>0</v>
      </c>
    </row>
    <row r="931" ht="108" spans="1:11">
      <c r="A931" s="1" t="s">
        <v>3315</v>
      </c>
      <c r="B931" s="1">
        <v>-1</v>
      </c>
      <c r="C931" s="1" t="s">
        <v>8342</v>
      </c>
      <c r="D931" s="1" t="s">
        <v>8343</v>
      </c>
      <c r="E931" s="1"/>
      <c r="F931" s="2">
        <v>42191.4056597222</v>
      </c>
      <c r="G931" s="1">
        <v>2230</v>
      </c>
      <c r="H931" s="1">
        <v>5</v>
      </c>
      <c r="I931" s="3">
        <v>42557</v>
      </c>
      <c r="J931" s="1" t="s">
        <v>8344</v>
      </c>
      <c r="K931" s="1">
        <v>-1</v>
      </c>
    </row>
    <row r="932" ht="54" spans="1:11">
      <c r="A932" s="1" t="s">
        <v>8345</v>
      </c>
      <c r="B932" s="1">
        <v>-1</v>
      </c>
      <c r="C932" s="1" t="s">
        <v>8346</v>
      </c>
      <c r="D932" s="1" t="s">
        <v>8346</v>
      </c>
      <c r="E932" s="1"/>
      <c r="F932" s="2">
        <v>42191.4165162037</v>
      </c>
      <c r="G932" s="1">
        <v>1914</v>
      </c>
      <c r="H932" s="1">
        <v>4</v>
      </c>
      <c r="I932" s="3">
        <v>42557</v>
      </c>
      <c r="J932" s="1" t="s">
        <v>8347</v>
      </c>
      <c r="K932" s="1">
        <v>-1</v>
      </c>
    </row>
    <row r="933" ht="54" spans="1:11">
      <c r="A933" s="1" t="s">
        <v>8348</v>
      </c>
      <c r="B933" s="1">
        <v>-1</v>
      </c>
      <c r="C933" s="1" t="s">
        <v>8349</v>
      </c>
      <c r="D933" s="1" t="s">
        <v>8350</v>
      </c>
      <c r="E933" s="1"/>
      <c r="F933" s="2">
        <v>42191.4279861111</v>
      </c>
      <c r="G933" s="1">
        <v>2786</v>
      </c>
      <c r="H933" s="1">
        <v>13</v>
      </c>
      <c r="I933" s="3">
        <v>42557</v>
      </c>
      <c r="J933" s="1" t="s">
        <v>8351</v>
      </c>
      <c r="K933" s="1">
        <v>-1</v>
      </c>
    </row>
    <row r="934" ht="81" spans="1:11">
      <c r="A934" s="1" t="s">
        <v>57</v>
      </c>
      <c r="B934" s="1">
        <v>-1</v>
      </c>
      <c r="C934" s="1" t="s">
        <v>8352</v>
      </c>
      <c r="D934" s="1" t="s">
        <v>8353</v>
      </c>
      <c r="E934" s="1"/>
      <c r="F934" s="2">
        <v>42191.4322800926</v>
      </c>
      <c r="G934" s="1">
        <v>1593</v>
      </c>
      <c r="H934" s="1">
        <v>0</v>
      </c>
      <c r="I934" s="3">
        <v>42557</v>
      </c>
      <c r="J934" s="1" t="s">
        <v>8354</v>
      </c>
      <c r="K934" s="1">
        <v>-1</v>
      </c>
    </row>
    <row r="935" ht="54" spans="1:11">
      <c r="A935" s="1" t="s">
        <v>8348</v>
      </c>
      <c r="B935" s="1">
        <v>-1</v>
      </c>
      <c r="C935" s="1" t="s">
        <v>8355</v>
      </c>
      <c r="D935" s="1" t="s">
        <v>8356</v>
      </c>
      <c r="E935" s="1"/>
      <c r="F935" s="2">
        <v>42191.4330324074</v>
      </c>
      <c r="G935" s="1">
        <v>2231</v>
      </c>
      <c r="H935" s="1">
        <v>7</v>
      </c>
      <c r="I935" s="3">
        <v>42557</v>
      </c>
      <c r="J935" s="1" t="s">
        <v>8357</v>
      </c>
      <c r="K935" s="1">
        <v>-1</v>
      </c>
    </row>
    <row r="936" ht="27" spans="1:11">
      <c r="A936" s="1" t="s">
        <v>8358</v>
      </c>
      <c r="B936" s="1">
        <v>-1</v>
      </c>
      <c r="C936" s="1" t="s">
        <v>8359</v>
      </c>
      <c r="D936" s="1" t="s">
        <v>8359</v>
      </c>
      <c r="E936" s="1"/>
      <c r="F936" s="2">
        <v>42191.4396643518</v>
      </c>
      <c r="G936" s="1">
        <v>1545</v>
      </c>
      <c r="H936" s="1">
        <v>2</v>
      </c>
      <c r="I936" s="3">
        <v>42557</v>
      </c>
      <c r="J936" s="1" t="s">
        <v>8360</v>
      </c>
      <c r="K936" s="1">
        <v>-1</v>
      </c>
    </row>
    <row r="937" ht="54" spans="1:11">
      <c r="A937" s="1" t="s">
        <v>7455</v>
      </c>
      <c r="B937" s="1">
        <v>-1</v>
      </c>
      <c r="C937" s="1" t="s">
        <v>8361</v>
      </c>
      <c r="D937" s="1" t="s">
        <v>8362</v>
      </c>
      <c r="E937" s="1"/>
      <c r="F937" s="2">
        <v>42191.4763657407</v>
      </c>
      <c r="G937" s="1">
        <v>1461</v>
      </c>
      <c r="H937" s="1">
        <v>0</v>
      </c>
      <c r="I937" s="3">
        <v>42557</v>
      </c>
      <c r="J937" s="1" t="s">
        <v>8363</v>
      </c>
      <c r="K937" s="1">
        <v>-1</v>
      </c>
    </row>
    <row r="938" ht="81" spans="1:11">
      <c r="A938" s="1" t="s">
        <v>8074</v>
      </c>
      <c r="B938" s="1">
        <v>-1</v>
      </c>
      <c r="C938" s="1" t="s">
        <v>8364</v>
      </c>
      <c r="D938" s="1" t="s">
        <v>1749</v>
      </c>
      <c r="E938" s="1"/>
      <c r="F938" s="2">
        <v>42191.4866203704</v>
      </c>
      <c r="G938" s="1">
        <v>1310</v>
      </c>
      <c r="H938" s="1">
        <v>0</v>
      </c>
      <c r="I938" s="3">
        <v>42557</v>
      </c>
      <c r="J938" s="1" t="s">
        <v>8365</v>
      </c>
      <c r="K938" s="1">
        <v>-1</v>
      </c>
    </row>
    <row r="939" ht="81" spans="1:11">
      <c r="A939" s="1" t="s">
        <v>8074</v>
      </c>
      <c r="B939" s="1">
        <v>-1</v>
      </c>
      <c r="C939" s="1" t="s">
        <v>8366</v>
      </c>
      <c r="D939" s="1" t="s">
        <v>1749</v>
      </c>
      <c r="E939" s="1"/>
      <c r="F939" s="2">
        <v>42191.4879976852</v>
      </c>
      <c r="G939" s="1">
        <v>1396</v>
      </c>
      <c r="H939" s="1">
        <v>0</v>
      </c>
      <c r="I939" s="3">
        <v>42557</v>
      </c>
      <c r="J939" s="1" t="s">
        <v>8367</v>
      </c>
      <c r="K939">
        <v>0</v>
      </c>
    </row>
    <row r="940" ht="162" spans="1:11">
      <c r="A940" s="1" t="s">
        <v>421</v>
      </c>
      <c r="B940" s="1">
        <v>-1</v>
      </c>
      <c r="C940" s="1" t="s">
        <v>8368</v>
      </c>
      <c r="D940" s="1" t="s">
        <v>8369</v>
      </c>
      <c r="E940" s="1"/>
      <c r="F940" s="2">
        <v>42191.4894791667</v>
      </c>
      <c r="G940" s="1">
        <v>1390</v>
      </c>
      <c r="H940" s="1">
        <v>0</v>
      </c>
      <c r="I940" s="3">
        <v>42557</v>
      </c>
      <c r="J940" s="1" t="s">
        <v>8370</v>
      </c>
      <c r="K940" s="1">
        <v>-1</v>
      </c>
    </row>
    <row r="941" ht="108" spans="1:11">
      <c r="A941" s="1" t="s">
        <v>8371</v>
      </c>
      <c r="B941" s="1">
        <v>-1</v>
      </c>
      <c r="C941" s="1" t="s">
        <v>8372</v>
      </c>
      <c r="D941" s="1" t="s">
        <v>8372</v>
      </c>
      <c r="E941" s="1"/>
      <c r="F941" s="2">
        <v>42191.4954050926</v>
      </c>
      <c r="G941" s="1">
        <v>1663</v>
      </c>
      <c r="H941" s="1">
        <v>1</v>
      </c>
      <c r="I941" s="3">
        <v>42557</v>
      </c>
      <c r="J941" s="1" t="s">
        <v>8373</v>
      </c>
      <c r="K941" s="1">
        <v>-1</v>
      </c>
    </row>
    <row r="942" ht="54" spans="1:11">
      <c r="A942" s="1" t="s">
        <v>8348</v>
      </c>
      <c r="B942" s="1">
        <v>-1</v>
      </c>
      <c r="C942" s="1" t="s">
        <v>8374</v>
      </c>
      <c r="D942" s="1" t="s">
        <v>8375</v>
      </c>
      <c r="E942" s="1"/>
      <c r="F942" s="2">
        <v>42191.5062384259</v>
      </c>
      <c r="G942" s="1">
        <v>1498</v>
      </c>
      <c r="H942" s="1">
        <v>0</v>
      </c>
      <c r="I942" s="3">
        <v>42557</v>
      </c>
      <c r="J942" s="1" t="s">
        <v>8376</v>
      </c>
      <c r="K942" s="1">
        <v>-1</v>
      </c>
    </row>
    <row r="943" ht="121.5" spans="1:11">
      <c r="A943" s="1" t="s">
        <v>421</v>
      </c>
      <c r="B943" s="1">
        <v>-1</v>
      </c>
      <c r="C943" s="1" t="s">
        <v>8377</v>
      </c>
      <c r="D943" s="1" t="s">
        <v>8378</v>
      </c>
      <c r="E943" s="1"/>
      <c r="F943" s="2">
        <v>42191.5177662037</v>
      </c>
      <c r="G943" s="1">
        <v>1341</v>
      </c>
      <c r="H943" s="1">
        <v>0</v>
      </c>
      <c r="I943" s="3">
        <v>42557</v>
      </c>
      <c r="J943" s="1" t="s">
        <v>8379</v>
      </c>
      <c r="K943" s="1">
        <v>-1</v>
      </c>
    </row>
    <row r="944" ht="54" spans="1:11">
      <c r="A944" s="1" t="s">
        <v>8287</v>
      </c>
      <c r="B944" s="1">
        <v>-1</v>
      </c>
      <c r="C944" s="1" t="s">
        <v>8380</v>
      </c>
      <c r="D944" s="1" t="s">
        <v>8380</v>
      </c>
      <c r="E944" s="1"/>
      <c r="F944" s="2">
        <v>42191.5573032407</v>
      </c>
      <c r="G944" s="1">
        <v>1298</v>
      </c>
      <c r="H944" s="1">
        <v>0</v>
      </c>
      <c r="I944" s="3">
        <v>42557</v>
      </c>
      <c r="J944" s="1" t="s">
        <v>8381</v>
      </c>
      <c r="K944" s="1">
        <v>-1</v>
      </c>
    </row>
    <row r="945" ht="67.5" spans="1:11">
      <c r="A945" s="1" t="s">
        <v>8287</v>
      </c>
      <c r="B945" s="1">
        <v>-1</v>
      </c>
      <c r="C945" s="1" t="s">
        <v>8382</v>
      </c>
      <c r="D945" s="1" t="s">
        <v>8380</v>
      </c>
      <c r="E945" s="1"/>
      <c r="F945" s="2">
        <v>42191.5586574074</v>
      </c>
      <c r="G945" s="1">
        <v>1346</v>
      </c>
      <c r="H945" s="1">
        <v>0</v>
      </c>
      <c r="I945" s="3">
        <v>42557</v>
      </c>
      <c r="J945" s="1" t="s">
        <v>8383</v>
      </c>
      <c r="K945">
        <v>1</v>
      </c>
    </row>
    <row r="946" ht="27" spans="1:11">
      <c r="A946" s="1" t="s">
        <v>8384</v>
      </c>
      <c r="B946" s="1">
        <v>-1</v>
      </c>
      <c r="C946" s="1" t="s">
        <v>8385</v>
      </c>
      <c r="D946" s="1" t="s">
        <v>8385</v>
      </c>
      <c r="E946" s="1"/>
      <c r="F946" s="2">
        <v>42191.5752199074</v>
      </c>
      <c r="G946" s="1">
        <v>1362</v>
      </c>
      <c r="H946" s="1">
        <v>0</v>
      </c>
      <c r="I946" s="3">
        <v>42557</v>
      </c>
      <c r="J946" s="1" t="s">
        <v>8386</v>
      </c>
      <c r="K946" s="1">
        <v>-1</v>
      </c>
    </row>
    <row r="947" ht="54" spans="1:11">
      <c r="A947" s="1" t="s">
        <v>8287</v>
      </c>
      <c r="B947" s="1">
        <v>-1</v>
      </c>
      <c r="C947" s="1" t="s">
        <v>8387</v>
      </c>
      <c r="D947" s="1" t="s">
        <v>8387</v>
      </c>
      <c r="E947" s="1"/>
      <c r="F947" s="2">
        <v>42191.5763194444</v>
      </c>
      <c r="G947" s="1">
        <v>1382</v>
      </c>
      <c r="H947" s="1">
        <v>0</v>
      </c>
      <c r="I947" s="3">
        <v>42557</v>
      </c>
      <c r="J947" s="1" t="s">
        <v>8388</v>
      </c>
      <c r="K947">
        <v>1</v>
      </c>
    </row>
    <row r="948" ht="108" spans="1:11">
      <c r="A948" s="1" t="s">
        <v>8348</v>
      </c>
      <c r="B948" s="1">
        <v>-1</v>
      </c>
      <c r="C948" s="1" t="s">
        <v>8389</v>
      </c>
      <c r="D948" s="1" t="s">
        <v>8390</v>
      </c>
      <c r="E948" s="1"/>
      <c r="F948" s="2">
        <v>42191.5840625</v>
      </c>
      <c r="G948" s="1">
        <v>1744</v>
      </c>
      <c r="H948" s="1">
        <v>2</v>
      </c>
      <c r="I948" s="3">
        <v>42557</v>
      </c>
      <c r="J948" s="1" t="s">
        <v>8391</v>
      </c>
      <c r="K948" s="1">
        <v>-1</v>
      </c>
    </row>
    <row r="949" ht="40.5" spans="1:11">
      <c r="A949" s="1" t="s">
        <v>8074</v>
      </c>
      <c r="B949" s="1">
        <v>-1</v>
      </c>
      <c r="C949" s="1" t="s">
        <v>8392</v>
      </c>
      <c r="D949" s="1" t="s">
        <v>8393</v>
      </c>
      <c r="E949" s="1"/>
      <c r="F949" s="2">
        <v>42191.6503125</v>
      </c>
      <c r="G949" s="1">
        <v>1334</v>
      </c>
      <c r="H949" s="1">
        <v>0</v>
      </c>
      <c r="I949" s="3">
        <v>42557</v>
      </c>
      <c r="J949" s="1" t="s">
        <v>8394</v>
      </c>
      <c r="K949" s="1">
        <v>-1</v>
      </c>
    </row>
    <row r="950" ht="54" spans="1:11">
      <c r="A950" s="1" t="s">
        <v>8074</v>
      </c>
      <c r="B950" s="1">
        <v>-1</v>
      </c>
      <c r="C950" s="1" t="s">
        <v>8395</v>
      </c>
      <c r="D950" s="1" t="s">
        <v>8396</v>
      </c>
      <c r="E950" s="1"/>
      <c r="F950" s="2">
        <v>42191.6511458333</v>
      </c>
      <c r="G950" s="1">
        <v>1756</v>
      </c>
      <c r="H950" s="1">
        <v>1</v>
      </c>
      <c r="I950" s="3">
        <v>42557</v>
      </c>
      <c r="J950" s="1" t="s">
        <v>8397</v>
      </c>
      <c r="K950" s="1">
        <v>-1</v>
      </c>
    </row>
    <row r="951" ht="54" spans="1:11">
      <c r="A951" s="1" t="s">
        <v>7853</v>
      </c>
      <c r="B951" s="1">
        <v>-1</v>
      </c>
      <c r="C951" s="1" t="s">
        <v>8398</v>
      </c>
      <c r="D951" s="1" t="s">
        <v>8399</v>
      </c>
      <c r="E951" s="1"/>
      <c r="F951" s="2">
        <v>42191.7502083333</v>
      </c>
      <c r="G951" s="1">
        <v>1875</v>
      </c>
      <c r="H951" s="1">
        <v>5</v>
      </c>
      <c r="I951" s="3">
        <v>42557</v>
      </c>
      <c r="J951" s="1" t="s">
        <v>8400</v>
      </c>
      <c r="K951">
        <v>0</v>
      </c>
    </row>
    <row r="952" ht="67.5" spans="1:11">
      <c r="A952" s="1" t="s">
        <v>4951</v>
      </c>
      <c r="B952" s="1">
        <v>-1</v>
      </c>
      <c r="C952" s="1" t="s">
        <v>8401</v>
      </c>
      <c r="D952" s="1" t="s">
        <v>8402</v>
      </c>
      <c r="E952" s="1"/>
      <c r="F952" s="2">
        <v>42192.0190740741</v>
      </c>
      <c r="G952" s="1">
        <v>1491</v>
      </c>
      <c r="H952" s="1">
        <v>1</v>
      </c>
      <c r="I952" s="3">
        <v>42558</v>
      </c>
      <c r="J952" s="1" t="s">
        <v>8403</v>
      </c>
      <c r="K952" s="1">
        <v>-1</v>
      </c>
    </row>
    <row r="953" ht="54" spans="1:11">
      <c r="A953" s="1" t="s">
        <v>8404</v>
      </c>
      <c r="B953" s="1">
        <v>-1</v>
      </c>
      <c r="C953" s="1" t="s">
        <v>8405</v>
      </c>
      <c r="D953" s="1" t="s">
        <v>8406</v>
      </c>
      <c r="E953" s="1"/>
      <c r="F953" s="2">
        <v>42192.0986342593</v>
      </c>
      <c r="G953" s="1">
        <v>1688</v>
      </c>
      <c r="H953" s="1">
        <v>3</v>
      </c>
      <c r="I953" s="3">
        <v>42558</v>
      </c>
      <c r="J953" s="1" t="s">
        <v>8407</v>
      </c>
      <c r="K953" s="1">
        <v>-1</v>
      </c>
    </row>
    <row r="954" ht="175.5" spans="1:11">
      <c r="A954" s="1" t="s">
        <v>8408</v>
      </c>
      <c r="B954" s="1">
        <v>-1</v>
      </c>
      <c r="C954" s="1" t="s">
        <v>8409</v>
      </c>
      <c r="D954" s="1" t="s">
        <v>8410</v>
      </c>
      <c r="E954" s="1"/>
      <c r="F954" s="2">
        <v>42192.2944212963</v>
      </c>
      <c r="G954" s="1">
        <v>1360</v>
      </c>
      <c r="H954" s="1">
        <v>1</v>
      </c>
      <c r="I954" s="3">
        <v>42558</v>
      </c>
      <c r="J954" s="1" t="s">
        <v>8411</v>
      </c>
      <c r="K954" s="1">
        <v>-1</v>
      </c>
    </row>
    <row r="955" ht="189" spans="1:11">
      <c r="A955" s="1" t="s">
        <v>8412</v>
      </c>
      <c r="B955" s="1">
        <v>-1</v>
      </c>
      <c r="C955" s="1" t="s">
        <v>8413</v>
      </c>
      <c r="D955" s="1" t="s">
        <v>8414</v>
      </c>
      <c r="E955" s="1"/>
      <c r="F955" s="2">
        <v>42192.3198842593</v>
      </c>
      <c r="G955" s="1">
        <v>1183</v>
      </c>
      <c r="H955" s="1">
        <v>0</v>
      </c>
      <c r="I955" s="3">
        <v>42558</v>
      </c>
      <c r="J955" s="1" t="s">
        <v>8415</v>
      </c>
      <c r="K955" s="1">
        <v>-1</v>
      </c>
    </row>
    <row r="956" ht="108" spans="1:11">
      <c r="A956" s="1" t="s">
        <v>6385</v>
      </c>
      <c r="B956" s="1">
        <v>-1</v>
      </c>
      <c r="C956" s="1" t="s">
        <v>8416</v>
      </c>
      <c r="D956" s="1" t="s">
        <v>8416</v>
      </c>
      <c r="E956" s="1"/>
      <c r="F956" s="2">
        <v>42192.3645486111</v>
      </c>
      <c r="G956" s="1">
        <v>1134</v>
      </c>
      <c r="H956" s="1">
        <v>0</v>
      </c>
      <c r="I956" s="3">
        <v>42558</v>
      </c>
      <c r="J956" s="1" t="s">
        <v>8417</v>
      </c>
      <c r="K956" s="1">
        <v>-1</v>
      </c>
    </row>
    <row r="957" ht="121.5" spans="1:11">
      <c r="A957" s="1" t="s">
        <v>421</v>
      </c>
      <c r="B957" s="1">
        <v>-1</v>
      </c>
      <c r="C957" s="1" t="s">
        <v>8418</v>
      </c>
      <c r="D957" s="1" t="s">
        <v>8419</v>
      </c>
      <c r="E957" s="1"/>
      <c r="F957" s="2">
        <v>42192.3985532407</v>
      </c>
      <c r="G957" s="1">
        <v>937</v>
      </c>
      <c r="H957" s="1">
        <v>0</v>
      </c>
      <c r="I957" s="3">
        <v>42558</v>
      </c>
      <c r="J957" s="1" t="s">
        <v>8420</v>
      </c>
      <c r="K957" s="1">
        <v>-1</v>
      </c>
    </row>
    <row r="958" ht="108" spans="1:11">
      <c r="A958" s="1" t="s">
        <v>421</v>
      </c>
      <c r="B958" s="1">
        <v>-1</v>
      </c>
      <c r="C958" s="1" t="s">
        <v>8421</v>
      </c>
      <c r="D958" s="1" t="s">
        <v>8422</v>
      </c>
      <c r="E958" s="1"/>
      <c r="F958" s="2">
        <v>42192.400474537</v>
      </c>
      <c r="G958" s="1">
        <v>975</v>
      </c>
      <c r="H958" s="1">
        <v>0</v>
      </c>
      <c r="I958" s="3">
        <v>42558</v>
      </c>
      <c r="J958" s="1" t="s">
        <v>8423</v>
      </c>
      <c r="K958" s="1">
        <v>-1</v>
      </c>
    </row>
    <row r="959" ht="67.5" spans="1:11">
      <c r="A959" s="1" t="s">
        <v>156</v>
      </c>
      <c r="B959" s="1">
        <v>-1</v>
      </c>
      <c r="C959" s="1" t="s">
        <v>8424</v>
      </c>
      <c r="D959" s="1"/>
      <c r="E959" s="1"/>
      <c r="F959" s="2">
        <v>42192.4015393518</v>
      </c>
      <c r="G959" s="1">
        <v>1513</v>
      </c>
      <c r="H959" s="1">
        <v>5</v>
      </c>
      <c r="I959" s="3">
        <v>42558</v>
      </c>
      <c r="J959" s="1" t="s">
        <v>8425</v>
      </c>
      <c r="K959">
        <v>0</v>
      </c>
    </row>
    <row r="960" ht="54" spans="1:11">
      <c r="A960" s="1" t="s">
        <v>8287</v>
      </c>
      <c r="B960" s="1">
        <v>-1</v>
      </c>
      <c r="C960" s="1" t="s">
        <v>8426</v>
      </c>
      <c r="D960" s="1" t="s">
        <v>8426</v>
      </c>
      <c r="E960" s="1"/>
      <c r="F960" s="2">
        <v>42192.4186805556</v>
      </c>
      <c r="G960" s="1">
        <v>974</v>
      </c>
      <c r="H960" s="1">
        <v>0</v>
      </c>
      <c r="I960" s="3">
        <v>42558</v>
      </c>
      <c r="J960" s="1" t="s">
        <v>8427</v>
      </c>
      <c r="K960" s="1">
        <v>-1</v>
      </c>
    </row>
    <row r="961" ht="40.5" spans="1:11">
      <c r="A961" s="1" t="s">
        <v>8287</v>
      </c>
      <c r="B961" s="1">
        <v>-1</v>
      </c>
      <c r="C961" s="1" t="s">
        <v>8428</v>
      </c>
      <c r="D961" s="1" t="s">
        <v>8428</v>
      </c>
      <c r="E961" s="1"/>
      <c r="F961" s="2">
        <v>42192.4388888889</v>
      </c>
      <c r="G961" s="1">
        <v>983</v>
      </c>
      <c r="H961" s="1">
        <v>0</v>
      </c>
      <c r="I961" s="3">
        <v>42558</v>
      </c>
      <c r="J961" s="1" t="s">
        <v>8429</v>
      </c>
      <c r="K961">
        <v>1</v>
      </c>
    </row>
    <row r="962" ht="67.5" spans="1:11">
      <c r="A962" s="1" t="s">
        <v>8287</v>
      </c>
      <c r="B962" s="1">
        <v>-1</v>
      </c>
      <c r="C962" s="1" t="s">
        <v>8430</v>
      </c>
      <c r="D962" s="1" t="s">
        <v>8431</v>
      </c>
      <c r="E962" s="1"/>
      <c r="F962" s="2">
        <v>42192.458599537</v>
      </c>
      <c r="G962" s="1">
        <v>1095</v>
      </c>
      <c r="H962" s="1">
        <v>1</v>
      </c>
      <c r="I962" s="3">
        <v>42558</v>
      </c>
      <c r="J962" s="1" t="s">
        <v>8432</v>
      </c>
      <c r="K962" s="1">
        <v>-1</v>
      </c>
    </row>
    <row r="963" ht="27" spans="1:11">
      <c r="A963" s="1" t="s">
        <v>8287</v>
      </c>
      <c r="B963" s="1">
        <v>-1</v>
      </c>
      <c r="C963" s="1" t="s">
        <v>8433</v>
      </c>
      <c r="D963" s="1" t="s">
        <v>8433</v>
      </c>
      <c r="E963" s="1"/>
      <c r="F963" s="2">
        <v>42192.4628819444</v>
      </c>
      <c r="G963" s="1">
        <v>950</v>
      </c>
      <c r="H963" s="1">
        <v>0</v>
      </c>
      <c r="I963" s="3">
        <v>42558</v>
      </c>
      <c r="J963" s="1" t="s">
        <v>8434</v>
      </c>
      <c r="K963" s="1">
        <v>-1</v>
      </c>
    </row>
    <row r="964" ht="121.5" spans="1:11">
      <c r="A964" s="1" t="s">
        <v>6385</v>
      </c>
      <c r="B964" s="1">
        <v>-1</v>
      </c>
      <c r="C964" s="1" t="s">
        <v>8435</v>
      </c>
      <c r="D964" s="1" t="s">
        <v>8435</v>
      </c>
      <c r="E964" s="1"/>
      <c r="F964" s="2">
        <v>42192.4653703704</v>
      </c>
      <c r="G964" s="1">
        <v>1024</v>
      </c>
      <c r="H964" s="1">
        <v>0</v>
      </c>
      <c r="I964" s="3">
        <v>42558</v>
      </c>
      <c r="J964" s="1" t="s">
        <v>8436</v>
      </c>
      <c r="K964">
        <v>1</v>
      </c>
    </row>
    <row r="965" ht="67.5" spans="1:11">
      <c r="A965" s="1" t="s">
        <v>8287</v>
      </c>
      <c r="B965" s="1">
        <v>-1</v>
      </c>
      <c r="C965" s="1" t="s">
        <v>8437</v>
      </c>
      <c r="D965" s="1" t="s">
        <v>8437</v>
      </c>
      <c r="E965" s="1"/>
      <c r="F965" s="2">
        <v>42192.4657638889</v>
      </c>
      <c r="G965" s="1">
        <v>958</v>
      </c>
      <c r="H965" s="1">
        <v>0</v>
      </c>
      <c r="I965" s="3">
        <v>42558</v>
      </c>
      <c r="J965" s="1" t="s">
        <v>8438</v>
      </c>
      <c r="K965" s="1">
        <v>-1</v>
      </c>
    </row>
    <row r="966" ht="67.5" spans="1:11">
      <c r="A966" s="1" t="s">
        <v>8439</v>
      </c>
      <c r="B966" s="1">
        <v>-1</v>
      </c>
      <c r="C966" s="1" t="s">
        <v>8440</v>
      </c>
      <c r="D966" s="1" t="s">
        <v>8441</v>
      </c>
      <c r="E966" s="1"/>
      <c r="F966" s="2">
        <v>42192.4676041667</v>
      </c>
      <c r="G966" s="1">
        <v>1253</v>
      </c>
      <c r="H966" s="1">
        <v>0</v>
      </c>
      <c r="I966" s="3">
        <v>42558</v>
      </c>
      <c r="J966" s="1" t="s">
        <v>8442</v>
      </c>
      <c r="K966" s="1">
        <v>-1</v>
      </c>
    </row>
    <row r="967" ht="54" spans="1:11">
      <c r="A967" s="1" t="s">
        <v>8443</v>
      </c>
      <c r="B967" s="1">
        <v>-1</v>
      </c>
      <c r="C967" s="1" t="s">
        <v>8444</v>
      </c>
      <c r="D967" s="1" t="s">
        <v>8444</v>
      </c>
      <c r="E967" s="1"/>
      <c r="F967" s="2">
        <v>42192.4694328704</v>
      </c>
      <c r="G967" s="1">
        <v>3877</v>
      </c>
      <c r="H967" s="1">
        <v>2</v>
      </c>
      <c r="I967" s="3">
        <v>42558</v>
      </c>
      <c r="J967" s="1" t="s">
        <v>8445</v>
      </c>
      <c r="K967" s="1">
        <v>-1</v>
      </c>
    </row>
    <row r="968" ht="162" spans="1:11">
      <c r="A968" s="1" t="s">
        <v>8446</v>
      </c>
      <c r="B968" s="1">
        <v>-1</v>
      </c>
      <c r="C968" s="1" t="s">
        <v>8447</v>
      </c>
      <c r="D968" s="1" t="s">
        <v>8447</v>
      </c>
      <c r="E968" s="1"/>
      <c r="F968" s="2">
        <v>42192.4702546296</v>
      </c>
      <c r="G968" s="1">
        <v>1064</v>
      </c>
      <c r="H968" s="1">
        <v>0</v>
      </c>
      <c r="I968" s="3">
        <v>42558</v>
      </c>
      <c r="J968" s="1" t="s">
        <v>8448</v>
      </c>
      <c r="K968" s="1">
        <v>-1</v>
      </c>
    </row>
    <row r="969" ht="54" spans="1:11">
      <c r="A969" s="1" t="s">
        <v>8287</v>
      </c>
      <c r="B969" s="1">
        <v>-1</v>
      </c>
      <c r="C969" s="1" t="s">
        <v>8449</v>
      </c>
      <c r="D969" s="1" t="s">
        <v>8449</v>
      </c>
      <c r="E969" s="1"/>
      <c r="F969" s="2">
        <v>42192.4712962963</v>
      </c>
      <c r="G969" s="1">
        <v>997</v>
      </c>
      <c r="H969" s="1">
        <v>0</v>
      </c>
      <c r="I969" s="3">
        <v>42558</v>
      </c>
      <c r="J969" s="1" t="s">
        <v>8450</v>
      </c>
      <c r="K969" s="1">
        <v>-1</v>
      </c>
    </row>
    <row r="970" ht="94.5" spans="1:11">
      <c r="A970" s="1" t="s">
        <v>365</v>
      </c>
      <c r="B970" s="1">
        <v>-1</v>
      </c>
      <c r="C970" s="1" t="s">
        <v>8451</v>
      </c>
      <c r="D970" s="1" t="s">
        <v>8451</v>
      </c>
      <c r="E970" s="1"/>
      <c r="F970" s="2">
        <v>42192.5817592593</v>
      </c>
      <c r="G970" s="1">
        <v>1154</v>
      </c>
      <c r="H970" s="1">
        <v>0</v>
      </c>
      <c r="I970" s="3">
        <v>42558</v>
      </c>
      <c r="J970" s="1" t="s">
        <v>8452</v>
      </c>
      <c r="K970" s="1">
        <v>-1</v>
      </c>
    </row>
    <row r="971" ht="94.5" spans="1:11">
      <c r="A971" s="1" t="s">
        <v>365</v>
      </c>
      <c r="B971" s="1">
        <v>-1</v>
      </c>
      <c r="C971" s="1" t="s">
        <v>8453</v>
      </c>
      <c r="D971" s="1" t="s">
        <v>8453</v>
      </c>
      <c r="E971" s="1"/>
      <c r="F971" s="2">
        <v>42192.5820486111</v>
      </c>
      <c r="G971" s="1">
        <v>1214</v>
      </c>
      <c r="H971" s="1">
        <v>0</v>
      </c>
      <c r="I971" s="3">
        <v>42558</v>
      </c>
      <c r="J971" s="1" t="s">
        <v>8454</v>
      </c>
      <c r="K971" s="1">
        <v>-1</v>
      </c>
    </row>
    <row r="972" ht="94.5" spans="1:11">
      <c r="A972" s="1" t="s">
        <v>8338</v>
      </c>
      <c r="B972" s="1">
        <v>-1</v>
      </c>
      <c r="C972" s="1" t="s">
        <v>8455</v>
      </c>
      <c r="D972" s="1" t="s">
        <v>8456</v>
      </c>
      <c r="E972" s="1"/>
      <c r="F972" s="2">
        <v>42192.6060069444</v>
      </c>
      <c r="G972" s="1">
        <v>1323</v>
      </c>
      <c r="H972" s="1">
        <v>0</v>
      </c>
      <c r="I972" s="3">
        <v>42558</v>
      </c>
      <c r="J972" s="1" t="s">
        <v>8457</v>
      </c>
      <c r="K972" s="1">
        <v>-1</v>
      </c>
    </row>
    <row r="973" ht="67.5" spans="1:11">
      <c r="A973" s="1" t="s">
        <v>8287</v>
      </c>
      <c r="B973" s="1">
        <v>-1</v>
      </c>
      <c r="C973" s="1" t="s">
        <v>8458</v>
      </c>
      <c r="D973" s="1" t="s">
        <v>8458</v>
      </c>
      <c r="E973" s="1"/>
      <c r="F973" s="2">
        <v>42192.6101041667</v>
      </c>
      <c r="G973" s="1">
        <v>1678</v>
      </c>
      <c r="H973" s="1">
        <v>0</v>
      </c>
      <c r="I973" s="3">
        <v>42558</v>
      </c>
      <c r="J973" s="1" t="s">
        <v>8459</v>
      </c>
      <c r="K973" s="1">
        <v>-1</v>
      </c>
    </row>
    <row r="974" ht="175.5" spans="1:11">
      <c r="A974" s="1" t="s">
        <v>3071</v>
      </c>
      <c r="B974" s="1">
        <v>-1</v>
      </c>
      <c r="C974" s="1" t="s">
        <v>8460</v>
      </c>
      <c r="D974" s="1" t="s">
        <v>8461</v>
      </c>
      <c r="E974" s="1"/>
      <c r="F974" s="2">
        <v>42192.6161689815</v>
      </c>
      <c r="G974" s="1">
        <v>1106</v>
      </c>
      <c r="H974" s="1">
        <v>0</v>
      </c>
      <c r="I974" s="3">
        <v>42558</v>
      </c>
      <c r="J974" s="1" t="s">
        <v>8462</v>
      </c>
      <c r="K974" s="1">
        <v>-1</v>
      </c>
    </row>
    <row r="975" ht="135" spans="1:11">
      <c r="A975" s="1" t="s">
        <v>1804</v>
      </c>
      <c r="B975" s="1">
        <v>-1</v>
      </c>
      <c r="C975" s="1" t="s">
        <v>8463</v>
      </c>
      <c r="D975" s="1" t="s">
        <v>8463</v>
      </c>
      <c r="E975" s="1"/>
      <c r="F975" s="2">
        <v>42192.6385185185</v>
      </c>
      <c r="G975" s="1">
        <v>2349</v>
      </c>
      <c r="H975" s="1">
        <v>1</v>
      </c>
      <c r="I975" s="3">
        <v>42558</v>
      </c>
      <c r="J975" s="1" t="s">
        <v>8464</v>
      </c>
      <c r="K975" s="1">
        <v>-1</v>
      </c>
    </row>
    <row r="976" ht="148.5" spans="1:11">
      <c r="A976" s="1" t="s">
        <v>1804</v>
      </c>
      <c r="B976" s="1">
        <v>-1</v>
      </c>
      <c r="C976" s="1" t="s">
        <v>8465</v>
      </c>
      <c r="D976" s="1" t="s">
        <v>8465</v>
      </c>
      <c r="E976" s="1"/>
      <c r="F976" s="2">
        <v>42192.6399652778</v>
      </c>
      <c r="G976" s="1">
        <v>1242</v>
      </c>
      <c r="H976" s="1">
        <v>0</v>
      </c>
      <c r="I976" s="3">
        <v>42558</v>
      </c>
      <c r="J976" s="1" t="s">
        <v>8466</v>
      </c>
      <c r="K976" s="1">
        <v>-1</v>
      </c>
    </row>
    <row r="977" ht="162" spans="1:11">
      <c r="A977" s="1" t="s">
        <v>8467</v>
      </c>
      <c r="B977" s="1">
        <v>-1</v>
      </c>
      <c r="C977" s="1" t="s">
        <v>8468</v>
      </c>
      <c r="D977" s="1" t="s">
        <v>8469</v>
      </c>
      <c r="E977" s="1"/>
      <c r="F977" s="2">
        <v>42192.6402430556</v>
      </c>
      <c r="G977" s="1">
        <v>1847</v>
      </c>
      <c r="H977" s="1">
        <v>3</v>
      </c>
      <c r="I977" s="3">
        <v>42558</v>
      </c>
      <c r="J977" s="1" t="s">
        <v>8470</v>
      </c>
      <c r="K977">
        <v>0</v>
      </c>
    </row>
    <row r="978" ht="54" spans="1:11">
      <c r="A978" s="1" t="s">
        <v>8471</v>
      </c>
      <c r="B978" s="1">
        <v>-1</v>
      </c>
      <c r="C978" s="1" t="s">
        <v>8472</v>
      </c>
      <c r="D978" s="1" t="s">
        <v>8472</v>
      </c>
      <c r="E978" s="1"/>
      <c r="F978" s="2">
        <v>42192.6411342593</v>
      </c>
      <c r="G978" s="1">
        <v>1266</v>
      </c>
      <c r="H978" s="1">
        <v>1</v>
      </c>
      <c r="I978" s="3">
        <v>42558</v>
      </c>
      <c r="J978" s="1" t="s">
        <v>8473</v>
      </c>
      <c r="K978" s="1">
        <v>-1</v>
      </c>
    </row>
    <row r="979" ht="108" spans="1:11">
      <c r="A979" s="1" t="s">
        <v>8074</v>
      </c>
      <c r="B979" s="1">
        <v>-1</v>
      </c>
      <c r="C979" s="1" t="s">
        <v>8474</v>
      </c>
      <c r="D979" s="1" t="s">
        <v>1749</v>
      </c>
      <c r="E979" s="1"/>
      <c r="F979" s="2">
        <v>42192.6661226852</v>
      </c>
      <c r="G979" s="1">
        <v>1758</v>
      </c>
      <c r="H979" s="1">
        <v>0</v>
      </c>
      <c r="I979" s="3">
        <v>42558</v>
      </c>
      <c r="J979" s="1" t="s">
        <v>8475</v>
      </c>
      <c r="K979" s="1">
        <v>-1</v>
      </c>
    </row>
    <row r="980" ht="27" spans="1:11">
      <c r="A980" s="1" t="s">
        <v>8476</v>
      </c>
      <c r="B980" s="1">
        <v>-1</v>
      </c>
      <c r="C980" s="1" t="s">
        <v>8477</v>
      </c>
      <c r="D980" s="1" t="s">
        <v>8477</v>
      </c>
      <c r="E980" s="1"/>
      <c r="F980" s="2">
        <v>42192.6737037037</v>
      </c>
      <c r="G980" s="1">
        <v>1696</v>
      </c>
      <c r="H980" s="1">
        <v>0</v>
      </c>
      <c r="I980" s="3">
        <v>42558</v>
      </c>
      <c r="J980" s="1" t="s">
        <v>8478</v>
      </c>
      <c r="K980">
        <v>1</v>
      </c>
    </row>
    <row r="981" ht="27" spans="1:11">
      <c r="A981" s="1" t="s">
        <v>156</v>
      </c>
      <c r="B981" s="1">
        <v>-1</v>
      </c>
      <c r="C981" s="1" t="s">
        <v>8479</v>
      </c>
      <c r="D981" s="1" t="s">
        <v>8479</v>
      </c>
      <c r="E981" s="1"/>
      <c r="F981" s="2">
        <v>42192.6798611111</v>
      </c>
      <c r="G981" s="1">
        <v>2194</v>
      </c>
      <c r="H981" s="1">
        <v>2</v>
      </c>
      <c r="I981" s="3">
        <v>42558</v>
      </c>
      <c r="J981" s="1" t="s">
        <v>8480</v>
      </c>
      <c r="K981" s="1">
        <v>-1</v>
      </c>
    </row>
    <row r="982" ht="94.5" spans="1:11">
      <c r="A982" s="1" t="s">
        <v>156</v>
      </c>
      <c r="B982" s="1">
        <v>-1</v>
      </c>
      <c r="C982" s="1" t="s">
        <v>8481</v>
      </c>
      <c r="D982" s="1" t="s">
        <v>8481</v>
      </c>
      <c r="E982" s="1"/>
      <c r="F982" s="2">
        <v>42192.6825578704</v>
      </c>
      <c r="G982" s="1">
        <v>2652</v>
      </c>
      <c r="H982" s="1">
        <v>4</v>
      </c>
      <c r="I982" s="3">
        <v>42558</v>
      </c>
      <c r="J982" s="1" t="s">
        <v>8482</v>
      </c>
      <c r="K982" s="1">
        <v>-1</v>
      </c>
    </row>
    <row r="983" ht="135" spans="1:11">
      <c r="A983" s="1" t="s">
        <v>8483</v>
      </c>
      <c r="B983" s="1">
        <v>-1</v>
      </c>
      <c r="C983" s="1" t="s">
        <v>8484</v>
      </c>
      <c r="D983" s="1" t="s">
        <v>8485</v>
      </c>
      <c r="E983" s="1"/>
      <c r="F983" s="2">
        <v>42192.7318981482</v>
      </c>
      <c r="G983" s="1">
        <v>2295</v>
      </c>
      <c r="H983" s="1">
        <v>0</v>
      </c>
      <c r="I983" s="3">
        <v>42558</v>
      </c>
      <c r="J983" s="1" t="s">
        <v>8486</v>
      </c>
      <c r="K983">
        <v>0</v>
      </c>
    </row>
    <row r="984" ht="94.5" spans="1:11">
      <c r="A984" s="1" t="s">
        <v>3071</v>
      </c>
      <c r="B984" s="1">
        <v>-1</v>
      </c>
      <c r="C984" s="1" t="s">
        <v>8487</v>
      </c>
      <c r="D984" s="1" t="s">
        <v>8487</v>
      </c>
      <c r="E984" s="1"/>
      <c r="F984" s="2">
        <v>42192.8219212963</v>
      </c>
      <c r="G984" s="1">
        <v>4240</v>
      </c>
      <c r="H984" s="1">
        <v>1</v>
      </c>
      <c r="I984" s="3">
        <v>42558</v>
      </c>
      <c r="J984" s="1" t="s">
        <v>8488</v>
      </c>
      <c r="K984" s="1">
        <v>-1</v>
      </c>
    </row>
    <row r="985" ht="94.5" spans="1:11">
      <c r="A985" s="1" t="s">
        <v>3071</v>
      </c>
      <c r="B985" s="1">
        <v>-1</v>
      </c>
      <c r="C985" s="1" t="s">
        <v>8489</v>
      </c>
      <c r="D985" s="1" t="s">
        <v>8489</v>
      </c>
      <c r="E985" s="1"/>
      <c r="F985" s="2">
        <v>42192.8244444444</v>
      </c>
      <c r="G985" s="1">
        <v>3125</v>
      </c>
      <c r="H985" s="1">
        <v>1</v>
      </c>
      <c r="I985" s="3">
        <v>42558</v>
      </c>
      <c r="J985" s="1" t="s">
        <v>8490</v>
      </c>
      <c r="K985" s="1">
        <v>-1</v>
      </c>
    </row>
    <row r="986" ht="94.5" spans="1:11">
      <c r="A986" s="1" t="s">
        <v>8338</v>
      </c>
      <c r="B986" s="1">
        <v>-1</v>
      </c>
      <c r="C986" s="1" t="s">
        <v>8491</v>
      </c>
      <c r="D986" s="1" t="s">
        <v>8492</v>
      </c>
      <c r="E986" s="1"/>
      <c r="F986" s="2">
        <v>42192.855625</v>
      </c>
      <c r="G986" s="1">
        <v>2399</v>
      </c>
      <c r="H986" s="1">
        <v>0</v>
      </c>
      <c r="I986" s="3">
        <v>42558</v>
      </c>
      <c r="J986" s="1" t="s">
        <v>8493</v>
      </c>
      <c r="K986">
        <v>0</v>
      </c>
    </row>
    <row r="987" ht="81" spans="1:11">
      <c r="A987" s="1" t="s">
        <v>8287</v>
      </c>
      <c r="B987" s="1">
        <v>-1</v>
      </c>
      <c r="C987" s="1" t="s">
        <v>8494</v>
      </c>
      <c r="D987" s="1" t="s">
        <v>8494</v>
      </c>
      <c r="E987" s="1"/>
      <c r="F987" s="2">
        <v>42192.9440162037</v>
      </c>
      <c r="G987" s="1">
        <v>3233</v>
      </c>
      <c r="H987" s="1">
        <v>3</v>
      </c>
      <c r="I987" s="3">
        <v>42558</v>
      </c>
      <c r="J987" s="1" t="s">
        <v>8495</v>
      </c>
      <c r="K987">
        <v>1</v>
      </c>
    </row>
    <row r="988" ht="94.5" spans="1:11">
      <c r="A988" s="1" t="s">
        <v>8496</v>
      </c>
      <c r="B988" s="1">
        <v>-1</v>
      </c>
      <c r="C988" s="1" t="s">
        <v>8497</v>
      </c>
      <c r="D988" s="1" t="s">
        <v>8498</v>
      </c>
      <c r="E988" s="1"/>
      <c r="F988" s="2">
        <v>42192.9739930556</v>
      </c>
      <c r="G988" s="1">
        <v>2863</v>
      </c>
      <c r="H988" s="1">
        <v>0</v>
      </c>
      <c r="I988" s="3">
        <v>42558</v>
      </c>
      <c r="J988" s="1" t="s">
        <v>8499</v>
      </c>
      <c r="K988">
        <v>1</v>
      </c>
    </row>
    <row r="989" ht="27" spans="1:11">
      <c r="A989" s="1" t="s">
        <v>8500</v>
      </c>
      <c r="B989" s="1">
        <v>1</v>
      </c>
      <c r="C989" s="1" t="s">
        <v>8501</v>
      </c>
      <c r="D989" s="1" t="s">
        <v>8501</v>
      </c>
      <c r="E989" s="1"/>
      <c r="F989" s="2">
        <v>42193.1694444444</v>
      </c>
      <c r="G989" s="1">
        <v>2815</v>
      </c>
      <c r="H989" s="1">
        <v>0</v>
      </c>
      <c r="I989" s="3">
        <v>42559</v>
      </c>
      <c r="J989" s="1" t="s">
        <v>8502</v>
      </c>
      <c r="K989" s="1">
        <v>-1</v>
      </c>
    </row>
    <row r="990" ht="81" spans="1:11">
      <c r="A990" s="1" t="s">
        <v>8503</v>
      </c>
      <c r="B990" s="1">
        <v>1</v>
      </c>
      <c r="C990" s="1" t="s">
        <v>8504</v>
      </c>
      <c r="D990" s="1" t="s">
        <v>8505</v>
      </c>
      <c r="E990" s="1"/>
      <c r="F990" s="2">
        <v>42193.4180439815</v>
      </c>
      <c r="G990" s="1">
        <v>2926</v>
      </c>
      <c r="H990" s="1">
        <v>0</v>
      </c>
      <c r="I990" s="3">
        <v>42559</v>
      </c>
      <c r="J990" s="1" t="s">
        <v>8506</v>
      </c>
      <c r="K990" s="1">
        <v>-1</v>
      </c>
    </row>
    <row r="991" ht="94.5" spans="1:11">
      <c r="A991" s="1" t="s">
        <v>8287</v>
      </c>
      <c r="B991" s="1">
        <v>1</v>
      </c>
      <c r="C991" s="1" t="s">
        <v>8507</v>
      </c>
      <c r="D991" s="1" t="s">
        <v>8507</v>
      </c>
      <c r="E991" s="1"/>
      <c r="F991" s="2">
        <v>42193.4266782407</v>
      </c>
      <c r="G991" s="1">
        <v>3068</v>
      </c>
      <c r="H991" s="1">
        <v>0</v>
      </c>
      <c r="I991" s="3">
        <v>42559</v>
      </c>
      <c r="J991" s="1" t="s">
        <v>8508</v>
      </c>
      <c r="K991" s="1">
        <v>-1</v>
      </c>
    </row>
    <row r="992" ht="121.5" spans="1:11">
      <c r="A992" s="1" t="s">
        <v>8338</v>
      </c>
      <c r="B992" s="1">
        <v>1</v>
      </c>
      <c r="C992" s="1" t="s">
        <v>8509</v>
      </c>
      <c r="D992" s="1" t="s">
        <v>8510</v>
      </c>
      <c r="E992" s="1"/>
      <c r="F992" s="2">
        <v>42193.4411226852</v>
      </c>
      <c r="G992" s="1">
        <v>3314</v>
      </c>
      <c r="H992" s="1">
        <v>1</v>
      </c>
      <c r="I992" s="3">
        <v>42559</v>
      </c>
      <c r="J992" s="1" t="s">
        <v>8511</v>
      </c>
      <c r="K992" s="1">
        <v>-1</v>
      </c>
    </row>
    <row r="993" ht="54" spans="1:11">
      <c r="A993" s="1" t="s">
        <v>8348</v>
      </c>
      <c r="B993" s="1">
        <v>1</v>
      </c>
      <c r="C993" s="1" t="s">
        <v>8512</v>
      </c>
      <c r="D993" s="1" t="s">
        <v>8513</v>
      </c>
      <c r="E993" s="1"/>
      <c r="F993" s="2">
        <v>42193.4491319444</v>
      </c>
      <c r="G993" s="1">
        <v>3335</v>
      </c>
      <c r="H993" s="1">
        <v>0</v>
      </c>
      <c r="I993" s="3">
        <v>42559</v>
      </c>
      <c r="J993" s="1" t="s">
        <v>8514</v>
      </c>
      <c r="K993">
        <v>0</v>
      </c>
    </row>
    <row r="994" ht="81" spans="1:11">
      <c r="A994" s="1" t="s">
        <v>244</v>
      </c>
      <c r="B994" s="1">
        <v>1</v>
      </c>
      <c r="C994" s="1" t="s">
        <v>8515</v>
      </c>
      <c r="D994" s="1" t="s">
        <v>8516</v>
      </c>
      <c r="E994" s="1"/>
      <c r="F994" s="2">
        <v>42193.4552083333</v>
      </c>
      <c r="G994" s="1">
        <v>3042</v>
      </c>
      <c r="H994" s="1">
        <v>0</v>
      </c>
      <c r="I994" s="3">
        <v>42559</v>
      </c>
      <c r="J994" s="1" t="s">
        <v>8517</v>
      </c>
      <c r="K994">
        <v>0</v>
      </c>
    </row>
    <row r="995" ht="67.5" spans="1:11">
      <c r="A995" s="1" t="s">
        <v>8338</v>
      </c>
      <c r="B995" s="1">
        <v>1</v>
      </c>
      <c r="C995" s="1" t="s">
        <v>8518</v>
      </c>
      <c r="D995" s="1" t="s">
        <v>8519</v>
      </c>
      <c r="E995" s="1"/>
      <c r="F995" s="2">
        <v>42193.4582175926</v>
      </c>
      <c r="G995" s="1">
        <v>2914</v>
      </c>
      <c r="H995" s="1">
        <v>0</v>
      </c>
      <c r="I995" s="3">
        <v>42559</v>
      </c>
      <c r="J995" s="1" t="s">
        <v>8520</v>
      </c>
      <c r="K995">
        <v>0</v>
      </c>
    </row>
    <row r="996" ht="81" spans="1:11">
      <c r="A996" s="1" t="s">
        <v>46</v>
      </c>
      <c r="B996" s="1">
        <v>1</v>
      </c>
      <c r="C996" s="1" t="s">
        <v>8521</v>
      </c>
      <c r="D996" s="1"/>
      <c r="E996" s="1"/>
      <c r="F996" s="2">
        <v>42193.459224537</v>
      </c>
      <c r="G996" s="1">
        <v>3054</v>
      </c>
      <c r="H996" s="1">
        <v>0</v>
      </c>
      <c r="I996" s="3">
        <v>42559</v>
      </c>
      <c r="J996" s="1" t="s">
        <v>8522</v>
      </c>
      <c r="K996" s="1">
        <v>-1</v>
      </c>
    </row>
    <row r="997" ht="148.5" spans="1:11">
      <c r="A997" s="1" t="s">
        <v>8523</v>
      </c>
      <c r="B997" s="1">
        <v>1</v>
      </c>
      <c r="C997" s="1" t="s">
        <v>8524</v>
      </c>
      <c r="D997" s="1" t="s">
        <v>8525</v>
      </c>
      <c r="E997" s="1"/>
      <c r="F997" s="2">
        <v>42193.4622800926</v>
      </c>
      <c r="G997" s="1">
        <v>3506</v>
      </c>
      <c r="H997" s="1">
        <v>0</v>
      </c>
      <c r="I997" s="3">
        <v>42559</v>
      </c>
      <c r="J997" s="1" t="s">
        <v>8526</v>
      </c>
      <c r="K997" s="1">
        <v>-1</v>
      </c>
    </row>
    <row r="998" ht="54" spans="1:11">
      <c r="A998" s="1" t="s">
        <v>244</v>
      </c>
      <c r="B998" s="1">
        <v>1</v>
      </c>
      <c r="C998" s="1" t="s">
        <v>8527</v>
      </c>
      <c r="D998" s="1" t="s">
        <v>8528</v>
      </c>
      <c r="E998" s="1"/>
      <c r="F998" s="2">
        <v>42193.4636921296</v>
      </c>
      <c r="G998" s="1">
        <v>2999</v>
      </c>
      <c r="H998" s="1">
        <v>0</v>
      </c>
      <c r="I998" s="3">
        <v>42559</v>
      </c>
      <c r="J998" s="1" t="s">
        <v>8529</v>
      </c>
      <c r="K998" s="1">
        <v>-1</v>
      </c>
    </row>
    <row r="999" ht="54" spans="1:11">
      <c r="A999" s="1" t="s">
        <v>8348</v>
      </c>
      <c r="B999" s="1">
        <v>1</v>
      </c>
      <c r="C999" s="1" t="s">
        <v>8530</v>
      </c>
      <c r="D999" s="1" t="s">
        <v>8531</v>
      </c>
      <c r="E999" s="1"/>
      <c r="F999" s="2">
        <v>42193.4641203704</v>
      </c>
      <c r="G999" s="1">
        <v>3369</v>
      </c>
      <c r="H999" s="1">
        <v>0</v>
      </c>
      <c r="I999" s="3">
        <v>42559</v>
      </c>
      <c r="J999" s="1" t="s">
        <v>8532</v>
      </c>
      <c r="K999" s="1">
        <v>-1</v>
      </c>
    </row>
    <row r="1000" ht="162" spans="1:11">
      <c r="A1000" s="1" t="s">
        <v>7679</v>
      </c>
      <c r="B1000" s="1">
        <v>1</v>
      </c>
      <c r="C1000" s="1" t="s">
        <v>8533</v>
      </c>
      <c r="D1000" s="1" t="s">
        <v>8534</v>
      </c>
      <c r="E1000" s="1"/>
      <c r="F1000" s="2">
        <v>42193.529212963</v>
      </c>
      <c r="G1000" s="1">
        <v>3084</v>
      </c>
      <c r="H1000" s="1">
        <v>0</v>
      </c>
      <c r="I1000" s="3">
        <v>42559</v>
      </c>
      <c r="J1000" s="1" t="s">
        <v>8535</v>
      </c>
      <c r="K1000" s="1">
        <v>-1</v>
      </c>
    </row>
    <row r="1001" ht="27" spans="1:11">
      <c r="A1001" s="1" t="s">
        <v>473</v>
      </c>
      <c r="B1001" s="1">
        <v>1</v>
      </c>
      <c r="C1001" s="1" t="s">
        <v>8536</v>
      </c>
      <c r="D1001" s="1">
        <v>11</v>
      </c>
      <c r="E1001" s="1"/>
      <c r="F1001" s="2">
        <v>42193.5567476852</v>
      </c>
      <c r="G1001" s="1">
        <v>3804</v>
      </c>
      <c r="H1001" s="1">
        <v>3</v>
      </c>
      <c r="I1001" s="3">
        <v>42559</v>
      </c>
      <c r="J1001" s="1" t="s">
        <v>8537</v>
      </c>
      <c r="K1001">
        <v>0</v>
      </c>
    </row>
    <row r="1002" ht="40.5" spans="1:11">
      <c r="A1002" s="1" t="s">
        <v>6785</v>
      </c>
      <c r="B1002" s="1">
        <v>1</v>
      </c>
      <c r="C1002" s="1" t="s">
        <v>8538</v>
      </c>
      <c r="D1002" s="1" t="s">
        <v>8539</v>
      </c>
      <c r="E1002" s="1"/>
      <c r="F1002" s="2">
        <v>42193.5568634259</v>
      </c>
      <c r="G1002" s="1">
        <v>6371</v>
      </c>
      <c r="H1002" s="1">
        <v>29</v>
      </c>
      <c r="I1002" s="3">
        <v>42559</v>
      </c>
      <c r="J1002" s="1" t="s">
        <v>8540</v>
      </c>
      <c r="K1002" s="1">
        <v>-1</v>
      </c>
    </row>
    <row r="1003" ht="27" spans="1:11">
      <c r="A1003" s="1" t="s">
        <v>421</v>
      </c>
      <c r="B1003" s="1">
        <v>1</v>
      </c>
      <c r="C1003" s="1" t="s">
        <v>8541</v>
      </c>
      <c r="D1003" s="1" t="s">
        <v>8542</v>
      </c>
      <c r="E1003" s="1"/>
      <c r="F1003" s="2">
        <v>42193.5614814815</v>
      </c>
      <c r="G1003" s="1">
        <v>3109</v>
      </c>
      <c r="H1003" s="1">
        <v>1</v>
      </c>
      <c r="I1003" s="3">
        <v>42559</v>
      </c>
      <c r="J1003" s="1" t="s">
        <v>8541</v>
      </c>
      <c r="K1003">
        <v>0</v>
      </c>
    </row>
    <row r="1004" ht="94.5" spans="1:11">
      <c r="A1004" s="1" t="s">
        <v>8543</v>
      </c>
      <c r="B1004" s="1">
        <v>1</v>
      </c>
      <c r="C1004" s="1" t="s">
        <v>8544</v>
      </c>
      <c r="D1004" s="1" t="s">
        <v>8544</v>
      </c>
      <c r="E1004" s="1"/>
      <c r="F1004" s="2">
        <v>42193.5645717593</v>
      </c>
      <c r="G1004" s="1">
        <v>3119</v>
      </c>
      <c r="H1004" s="1">
        <v>0</v>
      </c>
      <c r="I1004" s="3">
        <v>42559</v>
      </c>
      <c r="J1004" s="1" t="s">
        <v>8545</v>
      </c>
      <c r="K1004" s="1">
        <v>-1</v>
      </c>
    </row>
    <row r="1005" ht="27" spans="1:11">
      <c r="A1005" s="1" t="s">
        <v>57</v>
      </c>
      <c r="B1005" s="1">
        <v>1</v>
      </c>
      <c r="C1005" s="1" t="s">
        <v>8546</v>
      </c>
      <c r="D1005" s="1" t="s">
        <v>8546</v>
      </c>
      <c r="E1005" s="1"/>
      <c r="F1005" s="2">
        <v>42193.5706481481</v>
      </c>
      <c r="G1005" s="1">
        <v>3845</v>
      </c>
      <c r="H1005" s="1">
        <v>1</v>
      </c>
      <c r="I1005" s="3">
        <v>42559</v>
      </c>
      <c r="J1005" s="1" t="s">
        <v>8547</v>
      </c>
      <c r="K1005" s="1">
        <v>-1</v>
      </c>
    </row>
    <row r="1006" ht="54" spans="1:11">
      <c r="A1006" s="1" t="s">
        <v>8548</v>
      </c>
      <c r="B1006" s="1">
        <v>1</v>
      </c>
      <c r="C1006" s="1" t="s">
        <v>8549</v>
      </c>
      <c r="D1006" s="1"/>
      <c r="E1006" s="1"/>
      <c r="F1006" s="2">
        <v>42193.5748842593</v>
      </c>
      <c r="G1006" s="1">
        <v>5964</v>
      </c>
      <c r="H1006" s="1">
        <v>10</v>
      </c>
      <c r="I1006" s="3">
        <v>42559</v>
      </c>
      <c r="J1006" s="1" t="s">
        <v>8550</v>
      </c>
      <c r="K1006">
        <v>1</v>
      </c>
    </row>
    <row r="1007" ht="54" spans="1:11">
      <c r="A1007" s="1" t="s">
        <v>8287</v>
      </c>
      <c r="B1007" s="1">
        <v>1</v>
      </c>
      <c r="C1007" s="1" t="s">
        <v>8551</v>
      </c>
      <c r="D1007" s="1" t="s">
        <v>8551</v>
      </c>
      <c r="E1007" s="1"/>
      <c r="F1007" s="2">
        <v>42193.5758449074</v>
      </c>
      <c r="G1007" s="1">
        <v>3930</v>
      </c>
      <c r="H1007" s="1">
        <v>0</v>
      </c>
      <c r="I1007" s="3">
        <v>42559</v>
      </c>
      <c r="J1007" s="1" t="s">
        <v>8552</v>
      </c>
      <c r="K1007">
        <v>0</v>
      </c>
    </row>
    <row r="1008" ht="135" spans="1:11">
      <c r="A1008" s="1" t="s">
        <v>8338</v>
      </c>
      <c r="B1008" s="1">
        <v>1</v>
      </c>
      <c r="C1008" s="1" t="s">
        <v>8553</v>
      </c>
      <c r="D1008" s="1" t="s">
        <v>8554</v>
      </c>
      <c r="E1008" s="1"/>
      <c r="F1008" s="2">
        <v>42193.5764351852</v>
      </c>
      <c r="G1008" s="1">
        <v>3918</v>
      </c>
      <c r="H1008" s="1">
        <v>0</v>
      </c>
      <c r="I1008" s="3">
        <v>42559</v>
      </c>
      <c r="J1008" s="1" t="s">
        <v>8555</v>
      </c>
      <c r="K1008" s="1">
        <v>-1</v>
      </c>
    </row>
    <row r="1009" ht="40.5" spans="1:11">
      <c r="A1009" s="1" t="s">
        <v>7715</v>
      </c>
      <c r="B1009" s="1">
        <v>1</v>
      </c>
      <c r="C1009" s="1" t="s">
        <v>8556</v>
      </c>
      <c r="D1009" s="1" t="s">
        <v>8556</v>
      </c>
      <c r="E1009" s="1"/>
      <c r="F1009" s="2">
        <v>42193.5768981481</v>
      </c>
      <c r="G1009" s="1">
        <v>3305</v>
      </c>
      <c r="H1009" s="1">
        <v>1</v>
      </c>
      <c r="I1009" s="3">
        <v>42559</v>
      </c>
      <c r="J1009" s="1" t="s">
        <v>8557</v>
      </c>
      <c r="K1009">
        <v>0</v>
      </c>
    </row>
    <row r="1010" ht="27" spans="1:11">
      <c r="A1010" s="1" t="s">
        <v>8558</v>
      </c>
      <c r="B1010" s="1">
        <v>1</v>
      </c>
      <c r="C1010" s="1" t="s">
        <v>8559</v>
      </c>
      <c r="D1010" s="1" t="s">
        <v>8560</v>
      </c>
      <c r="E1010" s="1"/>
      <c r="F1010" s="2">
        <v>42193.5796990741</v>
      </c>
      <c r="G1010" s="1">
        <v>3776</v>
      </c>
      <c r="H1010" s="1">
        <v>3</v>
      </c>
      <c r="I1010" s="3">
        <v>42559</v>
      </c>
      <c r="J1010" s="1" t="s">
        <v>8561</v>
      </c>
      <c r="K1010">
        <v>0</v>
      </c>
    </row>
    <row r="1011" ht="81" spans="1:11">
      <c r="A1011" s="1" t="s">
        <v>421</v>
      </c>
      <c r="B1011" s="1">
        <v>1</v>
      </c>
      <c r="C1011" s="1" t="s">
        <v>8562</v>
      </c>
      <c r="D1011" s="1"/>
      <c r="E1011" s="1"/>
      <c r="F1011" s="2">
        <v>42193.5808564815</v>
      </c>
      <c r="G1011" s="1">
        <v>3563</v>
      </c>
      <c r="H1011" s="1">
        <v>1</v>
      </c>
      <c r="I1011" s="3">
        <v>42559</v>
      </c>
      <c r="J1011" s="1" t="s">
        <v>8563</v>
      </c>
      <c r="K1011">
        <v>1</v>
      </c>
    </row>
    <row r="1012" ht="54" spans="1:11">
      <c r="A1012" s="1" t="s">
        <v>8564</v>
      </c>
      <c r="B1012" s="1">
        <v>1</v>
      </c>
      <c r="C1012" s="1" t="s">
        <v>8565</v>
      </c>
      <c r="D1012" s="1" t="s">
        <v>8566</v>
      </c>
      <c r="E1012" s="1"/>
      <c r="F1012" s="2">
        <v>42193.5812268518</v>
      </c>
      <c r="G1012" s="1">
        <v>3803</v>
      </c>
      <c r="H1012" s="1">
        <v>0</v>
      </c>
      <c r="I1012" s="3">
        <v>42559</v>
      </c>
      <c r="J1012" s="1" t="s">
        <v>8567</v>
      </c>
      <c r="K1012" s="1">
        <v>-1</v>
      </c>
    </row>
    <row r="1013" ht="27" spans="1:11">
      <c r="A1013" s="1" t="s">
        <v>473</v>
      </c>
      <c r="B1013" s="1">
        <v>1</v>
      </c>
      <c r="C1013" s="1" t="s">
        <v>8568</v>
      </c>
      <c r="D1013" s="1" t="s">
        <v>8569</v>
      </c>
      <c r="E1013" s="1"/>
      <c r="F1013" s="2">
        <v>42193.5834027778</v>
      </c>
      <c r="G1013" s="1">
        <v>3466</v>
      </c>
      <c r="H1013" s="1">
        <v>0</v>
      </c>
      <c r="I1013" s="3">
        <v>42559</v>
      </c>
      <c r="J1013" s="1" t="s">
        <v>8570</v>
      </c>
      <c r="K1013">
        <v>0</v>
      </c>
    </row>
    <row r="1014" ht="67.5" spans="1:11">
      <c r="A1014" s="1" t="s">
        <v>8345</v>
      </c>
      <c r="B1014" s="1">
        <v>1</v>
      </c>
      <c r="C1014" s="1" t="s">
        <v>8571</v>
      </c>
      <c r="D1014" s="1" t="s">
        <v>8571</v>
      </c>
      <c r="E1014" s="1"/>
      <c r="F1014" s="2">
        <v>42193.5865509259</v>
      </c>
      <c r="G1014" s="1">
        <v>4015</v>
      </c>
      <c r="H1014" s="1">
        <v>0</v>
      </c>
      <c r="I1014" s="3">
        <v>42559</v>
      </c>
      <c r="J1014" s="1" t="s">
        <v>8572</v>
      </c>
      <c r="K1014">
        <v>0</v>
      </c>
    </row>
    <row r="1015" ht="94.5" spans="1:11">
      <c r="A1015" s="1" t="s">
        <v>8564</v>
      </c>
      <c r="B1015" s="1">
        <v>1</v>
      </c>
      <c r="C1015" s="1" t="s">
        <v>8573</v>
      </c>
      <c r="D1015" s="1" t="s">
        <v>8574</v>
      </c>
      <c r="E1015" s="1"/>
      <c r="F1015" s="2">
        <v>42193.5876967593</v>
      </c>
      <c r="G1015" s="1">
        <v>3748</v>
      </c>
      <c r="H1015" s="1">
        <v>0</v>
      </c>
      <c r="I1015" s="3">
        <v>42559</v>
      </c>
      <c r="J1015" s="1" t="s">
        <v>8575</v>
      </c>
      <c r="K1015">
        <v>1</v>
      </c>
    </row>
    <row r="1016" ht="27" spans="1:11">
      <c r="A1016" s="1" t="s">
        <v>8576</v>
      </c>
      <c r="B1016" s="1">
        <v>1</v>
      </c>
      <c r="C1016" s="1" t="s">
        <v>8577</v>
      </c>
      <c r="D1016" s="1" t="s">
        <v>8577</v>
      </c>
      <c r="E1016" s="1"/>
      <c r="F1016" s="2">
        <v>42193.5877777778</v>
      </c>
      <c r="G1016" s="1">
        <v>4101</v>
      </c>
      <c r="H1016" s="1">
        <v>1</v>
      </c>
      <c r="I1016" s="3">
        <v>42559</v>
      </c>
      <c r="J1016" s="1" t="s">
        <v>8578</v>
      </c>
      <c r="K1016">
        <v>1</v>
      </c>
    </row>
    <row r="1017" ht="27" spans="1:11">
      <c r="A1017" s="1" t="s">
        <v>8579</v>
      </c>
      <c r="B1017" s="1">
        <v>1</v>
      </c>
      <c r="C1017" s="1" t="s">
        <v>8580</v>
      </c>
      <c r="D1017" s="1" t="s">
        <v>8581</v>
      </c>
      <c r="E1017" s="1"/>
      <c r="F1017" s="2">
        <v>42193.5886111111</v>
      </c>
      <c r="G1017" s="1">
        <v>3437</v>
      </c>
      <c r="H1017" s="1">
        <v>0</v>
      </c>
      <c r="I1017" s="3">
        <v>42559</v>
      </c>
      <c r="J1017" s="1" t="s">
        <v>8582</v>
      </c>
      <c r="K1017" s="1">
        <v>-1</v>
      </c>
    </row>
    <row r="1018" ht="81" spans="1:11">
      <c r="A1018" s="1" t="s">
        <v>4951</v>
      </c>
      <c r="B1018" s="1">
        <v>1</v>
      </c>
      <c r="C1018" s="1" t="s">
        <v>8583</v>
      </c>
      <c r="D1018" s="1" t="s">
        <v>8584</v>
      </c>
      <c r="E1018" s="1"/>
      <c r="F1018" s="2">
        <v>42193.5886226852</v>
      </c>
      <c r="G1018" s="1">
        <v>3592</v>
      </c>
      <c r="H1018" s="1">
        <v>0</v>
      </c>
      <c r="I1018" s="3">
        <v>42559</v>
      </c>
      <c r="J1018" s="1" t="s">
        <v>8585</v>
      </c>
      <c r="K1018" s="1">
        <v>-1</v>
      </c>
    </row>
    <row r="1019" ht="40.5" spans="1:11">
      <c r="A1019" s="1" t="s">
        <v>8576</v>
      </c>
      <c r="B1019" s="1">
        <v>1</v>
      </c>
      <c r="C1019" s="1" t="s">
        <v>8586</v>
      </c>
      <c r="D1019" s="1" t="s">
        <v>8586</v>
      </c>
      <c r="E1019" s="1"/>
      <c r="F1019" s="2">
        <v>42193.5908912037</v>
      </c>
      <c r="G1019" s="1">
        <v>4184</v>
      </c>
      <c r="H1019" s="1">
        <v>1</v>
      </c>
      <c r="I1019" s="3">
        <v>42559</v>
      </c>
      <c r="J1019" s="1" t="s">
        <v>8587</v>
      </c>
      <c r="K1019" s="1">
        <v>-1</v>
      </c>
    </row>
    <row r="1020" ht="67.5" spans="1:11">
      <c r="A1020" s="1" t="s">
        <v>269</v>
      </c>
      <c r="B1020" s="1">
        <v>1</v>
      </c>
      <c r="C1020" s="1" t="s">
        <v>8588</v>
      </c>
      <c r="D1020" s="1" t="s">
        <v>357</v>
      </c>
      <c r="E1020" s="1"/>
      <c r="F1020" s="2">
        <v>42193.5925115741</v>
      </c>
      <c r="G1020" s="1">
        <v>3362</v>
      </c>
      <c r="H1020" s="1">
        <v>0</v>
      </c>
      <c r="I1020" s="3">
        <v>42559</v>
      </c>
      <c r="J1020" s="1" t="s">
        <v>8589</v>
      </c>
      <c r="K1020">
        <v>0</v>
      </c>
    </row>
    <row r="1021" ht="67.5" spans="1:11">
      <c r="A1021" s="1" t="s">
        <v>8439</v>
      </c>
      <c r="B1021" s="1">
        <v>1</v>
      </c>
      <c r="C1021" s="1" t="s">
        <v>8590</v>
      </c>
      <c r="D1021" s="1" t="s">
        <v>8591</v>
      </c>
      <c r="E1021" s="1"/>
      <c r="F1021" s="2">
        <v>42193.5938310185</v>
      </c>
      <c r="G1021" s="1">
        <v>3410</v>
      </c>
      <c r="H1021" s="1">
        <v>0</v>
      </c>
      <c r="I1021" s="3">
        <v>42559</v>
      </c>
      <c r="J1021" s="1" t="s">
        <v>8592</v>
      </c>
      <c r="K1021" s="1">
        <v>-1</v>
      </c>
    </row>
    <row r="1022" ht="40.5" spans="1:11">
      <c r="A1022" s="1" t="s">
        <v>269</v>
      </c>
      <c r="B1022" s="1">
        <v>1</v>
      </c>
      <c r="C1022" s="1" t="s">
        <v>8593</v>
      </c>
      <c r="D1022" s="1" t="s">
        <v>8594</v>
      </c>
      <c r="E1022" s="1"/>
      <c r="F1022" s="2">
        <v>42193.5945833333</v>
      </c>
      <c r="G1022" s="1">
        <v>3430</v>
      </c>
      <c r="H1022" s="1">
        <v>0</v>
      </c>
      <c r="I1022" s="3">
        <v>42559</v>
      </c>
      <c r="J1022" s="1" t="s">
        <v>8595</v>
      </c>
      <c r="K1022" s="1">
        <v>-1</v>
      </c>
    </row>
    <row r="1023" ht="108" spans="1:11">
      <c r="A1023" s="1" t="s">
        <v>153</v>
      </c>
      <c r="B1023" s="1">
        <v>1</v>
      </c>
      <c r="C1023" s="1" t="s">
        <v>8596</v>
      </c>
      <c r="D1023" s="1" t="s">
        <v>8596</v>
      </c>
      <c r="E1023" s="1"/>
      <c r="F1023" s="2">
        <v>42193.5980324074</v>
      </c>
      <c r="G1023" s="1">
        <v>3424</v>
      </c>
      <c r="H1023" s="1">
        <v>0</v>
      </c>
      <c r="I1023" s="3">
        <v>42559</v>
      </c>
      <c r="J1023" s="1" t="s">
        <v>8597</v>
      </c>
      <c r="K1023" s="1">
        <v>-1</v>
      </c>
    </row>
    <row r="1024" ht="40.5" spans="1:11">
      <c r="A1024" s="1" t="s">
        <v>473</v>
      </c>
      <c r="B1024" s="1">
        <v>1</v>
      </c>
      <c r="C1024" s="1" t="s">
        <v>8598</v>
      </c>
      <c r="D1024" s="1" t="s">
        <v>8599</v>
      </c>
      <c r="E1024" s="1"/>
      <c r="F1024" s="2">
        <v>42193.5989583333</v>
      </c>
      <c r="G1024" s="1">
        <v>3305</v>
      </c>
      <c r="H1024" s="1">
        <v>0</v>
      </c>
      <c r="I1024" s="3">
        <v>42559</v>
      </c>
      <c r="J1024" s="1" t="s">
        <v>8600</v>
      </c>
      <c r="K1024">
        <v>0</v>
      </c>
    </row>
    <row r="1025" ht="121.5" spans="1:11">
      <c r="A1025" s="1" t="s">
        <v>153</v>
      </c>
      <c r="B1025" s="1">
        <v>1</v>
      </c>
      <c r="C1025" s="1" t="s">
        <v>8601</v>
      </c>
      <c r="D1025" s="1" t="s">
        <v>8601</v>
      </c>
      <c r="E1025" s="1"/>
      <c r="F1025" s="2">
        <v>42193.5999189815</v>
      </c>
      <c r="G1025" s="1">
        <v>3512</v>
      </c>
      <c r="H1025" s="1">
        <v>0</v>
      </c>
      <c r="I1025" s="3">
        <v>42559</v>
      </c>
      <c r="J1025" s="1" t="s">
        <v>8602</v>
      </c>
      <c r="K1025">
        <v>0</v>
      </c>
    </row>
    <row r="1026" ht="81" spans="1:11">
      <c r="A1026" s="1" t="s">
        <v>91</v>
      </c>
      <c r="B1026" s="1">
        <v>1</v>
      </c>
      <c r="C1026" s="1" t="s">
        <v>8603</v>
      </c>
      <c r="D1026" s="1" t="s">
        <v>8603</v>
      </c>
      <c r="E1026" s="1"/>
      <c r="F1026" s="2">
        <v>42193.6018402778</v>
      </c>
      <c r="G1026" s="1">
        <v>3495</v>
      </c>
      <c r="H1026" s="1">
        <v>0</v>
      </c>
      <c r="I1026" s="3">
        <v>42559</v>
      </c>
      <c r="J1026" s="1" t="s">
        <v>8604</v>
      </c>
      <c r="K1026">
        <v>0</v>
      </c>
    </row>
    <row r="1027" ht="67.5" spans="1:11">
      <c r="A1027" s="1" t="s">
        <v>8338</v>
      </c>
      <c r="B1027" s="1">
        <v>1</v>
      </c>
      <c r="C1027" s="1" t="s">
        <v>8605</v>
      </c>
      <c r="D1027" s="1" t="s">
        <v>8606</v>
      </c>
      <c r="E1027" s="1"/>
      <c r="F1027" s="2">
        <v>42193.602037037</v>
      </c>
      <c r="G1027" s="1">
        <v>3739</v>
      </c>
      <c r="H1027" s="1">
        <v>0</v>
      </c>
      <c r="I1027" s="3">
        <v>42559</v>
      </c>
      <c r="J1027" s="1" t="s">
        <v>8607</v>
      </c>
      <c r="K1027">
        <v>0</v>
      </c>
    </row>
    <row r="1028" ht="175.5" spans="1:11">
      <c r="A1028" s="1" t="s">
        <v>8564</v>
      </c>
      <c r="B1028" s="1">
        <v>1</v>
      </c>
      <c r="C1028" s="1" t="s">
        <v>8608</v>
      </c>
      <c r="D1028" s="1" t="s">
        <v>8609</v>
      </c>
      <c r="E1028" s="1"/>
      <c r="F1028" s="2">
        <v>42193.6042939815</v>
      </c>
      <c r="G1028" s="1">
        <v>3483</v>
      </c>
      <c r="H1028" s="1">
        <v>0</v>
      </c>
      <c r="I1028" s="3">
        <v>42559</v>
      </c>
      <c r="J1028" s="1" t="s">
        <v>8610</v>
      </c>
      <c r="K1028">
        <v>0</v>
      </c>
    </row>
    <row r="1029" ht="81" spans="1:11">
      <c r="A1029" s="1" t="s">
        <v>8611</v>
      </c>
      <c r="B1029" s="1">
        <v>1</v>
      </c>
      <c r="C1029" s="1" t="s">
        <v>8612</v>
      </c>
      <c r="D1029" s="1" t="s">
        <v>8612</v>
      </c>
      <c r="E1029" s="1"/>
      <c r="F1029" s="2">
        <v>42193.6044560185</v>
      </c>
      <c r="G1029" s="1">
        <v>3408</v>
      </c>
      <c r="H1029" s="1">
        <v>0</v>
      </c>
      <c r="I1029" s="3">
        <v>42559</v>
      </c>
      <c r="J1029" s="1" t="s">
        <v>8613</v>
      </c>
      <c r="K1029">
        <v>0</v>
      </c>
    </row>
    <row r="1030" ht="27" spans="1:11">
      <c r="A1030" s="1" t="s">
        <v>3811</v>
      </c>
      <c r="B1030" s="1">
        <v>1</v>
      </c>
      <c r="C1030" s="1" t="s">
        <v>8614</v>
      </c>
      <c r="D1030" s="1" t="s">
        <v>8615</v>
      </c>
      <c r="E1030" s="1"/>
      <c r="F1030" s="2">
        <v>42193.6253703704</v>
      </c>
      <c r="G1030" s="1">
        <v>3247</v>
      </c>
      <c r="H1030" s="1">
        <v>0</v>
      </c>
      <c r="I1030" s="3">
        <v>42559</v>
      </c>
      <c r="J1030" s="1" t="s">
        <v>8614</v>
      </c>
      <c r="K1030">
        <v>0</v>
      </c>
    </row>
    <row r="1031" ht="121.5" spans="1:11">
      <c r="A1031" s="1" t="s">
        <v>8287</v>
      </c>
      <c r="B1031" s="1">
        <v>1</v>
      </c>
      <c r="C1031" s="1" t="s">
        <v>8616</v>
      </c>
      <c r="D1031" s="1" t="s">
        <v>8616</v>
      </c>
      <c r="E1031" s="1"/>
      <c r="F1031" s="2">
        <v>42193.6261458333</v>
      </c>
      <c r="G1031" s="1">
        <v>3583</v>
      </c>
      <c r="H1031" s="1">
        <v>2</v>
      </c>
      <c r="I1031" s="3">
        <v>42559</v>
      </c>
      <c r="J1031" s="1" t="s">
        <v>8617</v>
      </c>
      <c r="K1031" s="1">
        <v>-1</v>
      </c>
    </row>
    <row r="1032" ht="162" spans="1:11">
      <c r="A1032" s="1" t="s">
        <v>8338</v>
      </c>
      <c r="B1032" s="1">
        <v>1</v>
      </c>
      <c r="C1032" s="1" t="s">
        <v>8618</v>
      </c>
      <c r="D1032" s="1" t="s">
        <v>8619</v>
      </c>
      <c r="E1032" s="1"/>
      <c r="F1032" s="2">
        <v>42193.6280671296</v>
      </c>
      <c r="G1032" s="1">
        <v>4366</v>
      </c>
      <c r="H1032" s="1">
        <v>1</v>
      </c>
      <c r="I1032" s="3">
        <v>42559</v>
      </c>
      <c r="J1032" s="1" t="s">
        <v>8620</v>
      </c>
      <c r="K1032">
        <v>0</v>
      </c>
    </row>
    <row r="1033" ht="81" spans="1:11">
      <c r="A1033" s="1" t="s">
        <v>8621</v>
      </c>
      <c r="B1033" s="1">
        <v>1</v>
      </c>
      <c r="C1033" s="1" t="s">
        <v>8622</v>
      </c>
      <c r="D1033" s="1" t="s">
        <v>8623</v>
      </c>
      <c r="E1033" s="1"/>
      <c r="F1033" s="2">
        <v>42193.6337384259</v>
      </c>
      <c r="G1033" s="1">
        <v>3594</v>
      </c>
      <c r="H1033" s="1">
        <v>0</v>
      </c>
      <c r="I1033" s="3">
        <v>42559</v>
      </c>
      <c r="J1033" s="1" t="s">
        <v>8624</v>
      </c>
      <c r="K1033">
        <v>0</v>
      </c>
    </row>
    <row r="1034" ht="324" spans="1:11">
      <c r="A1034" s="1" t="s">
        <v>8625</v>
      </c>
      <c r="B1034" s="1">
        <v>1</v>
      </c>
      <c r="C1034" s="1" t="s">
        <v>8626</v>
      </c>
      <c r="D1034" s="1" t="s">
        <v>8627</v>
      </c>
      <c r="E1034" s="1"/>
      <c r="F1034" s="2">
        <v>42193.6351851852</v>
      </c>
      <c r="G1034" s="1">
        <v>3589</v>
      </c>
      <c r="H1034" s="1">
        <v>0</v>
      </c>
      <c r="I1034" s="3">
        <v>42559</v>
      </c>
      <c r="J1034" s="1" t="s">
        <v>8628</v>
      </c>
      <c r="K1034" s="1">
        <v>-1</v>
      </c>
    </row>
    <row r="1035" ht="81" spans="1:11">
      <c r="A1035" s="1" t="s">
        <v>8338</v>
      </c>
      <c r="B1035" s="1">
        <v>1</v>
      </c>
      <c r="C1035" s="1" t="s">
        <v>8629</v>
      </c>
      <c r="D1035" s="1" t="s">
        <v>8630</v>
      </c>
      <c r="E1035" s="1"/>
      <c r="F1035" s="2">
        <v>42193.6357523148</v>
      </c>
      <c r="G1035" s="1">
        <v>3878</v>
      </c>
      <c r="H1035" s="1">
        <v>1</v>
      </c>
      <c r="I1035" s="3">
        <v>42559</v>
      </c>
      <c r="J1035" s="1" t="s">
        <v>8631</v>
      </c>
      <c r="K1035" s="1">
        <v>-1</v>
      </c>
    </row>
    <row r="1036" ht="94.5" spans="1:11">
      <c r="A1036" s="1" t="s">
        <v>6141</v>
      </c>
      <c r="B1036" s="1">
        <v>1</v>
      </c>
      <c r="C1036" s="1" t="s">
        <v>8632</v>
      </c>
      <c r="D1036" s="1" t="s">
        <v>8633</v>
      </c>
      <c r="E1036" s="1"/>
      <c r="F1036" s="2">
        <v>42193.6421990741</v>
      </c>
      <c r="G1036" s="1">
        <v>5681</v>
      </c>
      <c r="H1036" s="1">
        <v>5</v>
      </c>
      <c r="I1036" s="3">
        <v>42559</v>
      </c>
      <c r="J1036" s="1" t="s">
        <v>8634</v>
      </c>
      <c r="K1036">
        <v>0</v>
      </c>
    </row>
    <row r="1037" ht="135" spans="1:11">
      <c r="A1037" s="1" t="s">
        <v>438</v>
      </c>
      <c r="B1037" s="1">
        <v>1</v>
      </c>
      <c r="C1037" s="1" t="s">
        <v>8635</v>
      </c>
      <c r="D1037" s="1" t="s">
        <v>8636</v>
      </c>
      <c r="E1037" s="1"/>
      <c r="F1037" s="2">
        <v>42193.6575231481</v>
      </c>
      <c r="G1037" s="1">
        <v>3464</v>
      </c>
      <c r="H1037" s="1">
        <v>0</v>
      </c>
      <c r="I1037" s="3">
        <v>42559</v>
      </c>
      <c r="J1037" s="1" t="s">
        <v>8637</v>
      </c>
      <c r="K1037" s="1">
        <v>-1</v>
      </c>
    </row>
    <row r="1038" ht="67.5" spans="1:11">
      <c r="A1038" s="1" t="s">
        <v>8638</v>
      </c>
      <c r="B1038" s="1">
        <v>1</v>
      </c>
      <c r="C1038" s="1" t="s">
        <v>8639</v>
      </c>
      <c r="D1038" s="1" t="s">
        <v>8640</v>
      </c>
      <c r="E1038" s="1"/>
      <c r="F1038" s="2">
        <v>42193.6625578704</v>
      </c>
      <c r="G1038" s="1">
        <v>3397</v>
      </c>
      <c r="H1038" s="1">
        <v>0</v>
      </c>
      <c r="I1038" s="3">
        <v>42559</v>
      </c>
      <c r="J1038" s="1" t="s">
        <v>8641</v>
      </c>
      <c r="K1038">
        <v>0</v>
      </c>
    </row>
    <row r="1039" ht="175.5" spans="1:11">
      <c r="A1039" s="1" t="s">
        <v>6385</v>
      </c>
      <c r="B1039" s="1">
        <v>1</v>
      </c>
      <c r="C1039" s="1" t="s">
        <v>8642</v>
      </c>
      <c r="D1039" s="1" t="s">
        <v>8643</v>
      </c>
      <c r="E1039" s="1"/>
      <c r="F1039" s="2">
        <v>42193.6737962963</v>
      </c>
      <c r="G1039" s="1">
        <v>3341</v>
      </c>
      <c r="H1039" s="1">
        <v>0</v>
      </c>
      <c r="I1039" s="3">
        <v>42559</v>
      </c>
      <c r="J1039" s="1" t="s">
        <v>8644</v>
      </c>
      <c r="K1039" s="1">
        <v>-1</v>
      </c>
    </row>
    <row r="1040" ht="54" spans="1:11">
      <c r="A1040" s="1" t="s">
        <v>7256</v>
      </c>
      <c r="B1040" s="1">
        <v>1</v>
      </c>
      <c r="C1040" s="1" t="s">
        <v>8645</v>
      </c>
      <c r="D1040" s="1" t="s">
        <v>357</v>
      </c>
      <c r="E1040" s="1"/>
      <c r="F1040" s="2">
        <v>42193.7249421296</v>
      </c>
      <c r="G1040" s="1">
        <v>3319</v>
      </c>
      <c r="H1040" s="1">
        <v>0</v>
      </c>
      <c r="I1040" s="3">
        <v>42559</v>
      </c>
      <c r="J1040" s="1" t="s">
        <v>8646</v>
      </c>
      <c r="K1040">
        <v>0</v>
      </c>
    </row>
    <row r="1041" ht="40.5" spans="1:11">
      <c r="A1041" s="1" t="s">
        <v>156</v>
      </c>
      <c r="B1041" s="1">
        <v>1</v>
      </c>
      <c r="C1041" s="1" t="s">
        <v>8647</v>
      </c>
      <c r="D1041" s="1" t="s">
        <v>8648</v>
      </c>
      <c r="E1041" s="1"/>
      <c r="F1041" s="2">
        <v>42193.7587268519</v>
      </c>
      <c r="G1041" s="1">
        <v>4460</v>
      </c>
      <c r="H1041" s="1">
        <v>3</v>
      </c>
      <c r="I1041" s="3">
        <v>42559</v>
      </c>
      <c r="J1041" s="1" t="s">
        <v>8649</v>
      </c>
      <c r="K1041">
        <v>1</v>
      </c>
    </row>
    <row r="1042" ht="202.5" spans="1:11">
      <c r="A1042" s="1" t="s">
        <v>8338</v>
      </c>
      <c r="B1042" s="1">
        <v>1</v>
      </c>
      <c r="C1042" s="1" t="s">
        <v>8650</v>
      </c>
      <c r="D1042" s="1" t="s">
        <v>8651</v>
      </c>
      <c r="E1042" s="1"/>
      <c r="F1042" s="2">
        <v>42193.8589236111</v>
      </c>
      <c r="G1042" s="1">
        <v>4513</v>
      </c>
      <c r="H1042" s="1">
        <v>2</v>
      </c>
      <c r="I1042" s="3">
        <v>42559</v>
      </c>
      <c r="J1042" s="1" t="s">
        <v>8652</v>
      </c>
      <c r="K1042" s="1">
        <v>-1</v>
      </c>
    </row>
    <row r="1043" ht="162" spans="1:11">
      <c r="A1043" s="1" t="s">
        <v>4951</v>
      </c>
      <c r="B1043" s="1">
        <v>1</v>
      </c>
      <c r="C1043" s="1" t="s">
        <v>8653</v>
      </c>
      <c r="D1043" s="1" t="s">
        <v>8654</v>
      </c>
      <c r="E1043" s="1"/>
      <c r="F1043" s="2">
        <v>42193.8773726852</v>
      </c>
      <c r="G1043" s="1">
        <v>4471</v>
      </c>
      <c r="H1043" s="1">
        <v>1</v>
      </c>
      <c r="I1043" s="3">
        <v>42559</v>
      </c>
      <c r="J1043" s="1" t="s">
        <v>8655</v>
      </c>
      <c r="K1043">
        <v>1</v>
      </c>
    </row>
    <row r="1044" ht="121.5" spans="1:11">
      <c r="A1044" s="1" t="s">
        <v>8338</v>
      </c>
      <c r="B1044" s="1">
        <v>1</v>
      </c>
      <c r="C1044" s="1" t="s">
        <v>8656</v>
      </c>
      <c r="D1044" s="1" t="s">
        <v>8657</v>
      </c>
      <c r="E1044" s="1"/>
      <c r="F1044" s="2">
        <v>42194.3462731481</v>
      </c>
      <c r="G1044" s="1">
        <v>4456</v>
      </c>
      <c r="H1044" s="1">
        <v>0</v>
      </c>
      <c r="I1044" s="3">
        <v>42560</v>
      </c>
      <c r="J1044" s="1" t="s">
        <v>8658</v>
      </c>
      <c r="K1044" s="1">
        <v>-1</v>
      </c>
    </row>
    <row r="1045" ht="40.5" spans="1:11">
      <c r="A1045" s="1" t="s">
        <v>6385</v>
      </c>
      <c r="B1045" s="1">
        <v>1</v>
      </c>
      <c r="C1045" s="1" t="s">
        <v>8659</v>
      </c>
      <c r="D1045" s="1" t="s">
        <v>8659</v>
      </c>
      <c r="E1045" s="1"/>
      <c r="F1045" s="2">
        <v>42194.3473958333</v>
      </c>
      <c r="G1045" s="1">
        <v>4227</v>
      </c>
      <c r="H1045" s="1">
        <v>1</v>
      </c>
      <c r="I1045" s="3">
        <v>42560</v>
      </c>
      <c r="J1045" s="1" t="s">
        <v>8660</v>
      </c>
      <c r="K1045">
        <v>0</v>
      </c>
    </row>
    <row r="1046" ht="81" spans="1:11">
      <c r="A1046" s="1" t="s">
        <v>527</v>
      </c>
      <c r="B1046" s="1">
        <v>1</v>
      </c>
      <c r="C1046" s="1" t="s">
        <v>8661</v>
      </c>
      <c r="D1046" s="1" t="s">
        <v>8662</v>
      </c>
      <c r="E1046" s="1"/>
      <c r="F1046" s="2">
        <v>42194.4701157407</v>
      </c>
      <c r="G1046" s="1">
        <v>7382</v>
      </c>
      <c r="H1046" s="1">
        <v>0</v>
      </c>
      <c r="I1046" s="3">
        <v>42560</v>
      </c>
      <c r="J1046" s="1" t="s">
        <v>8663</v>
      </c>
      <c r="K1046">
        <v>1</v>
      </c>
    </row>
    <row r="1047" ht="54" spans="1:11">
      <c r="A1047" s="1" t="s">
        <v>8621</v>
      </c>
      <c r="B1047" s="1">
        <v>1</v>
      </c>
      <c r="C1047" s="1" t="s">
        <v>8664</v>
      </c>
      <c r="D1047" s="1" t="s">
        <v>8665</v>
      </c>
      <c r="E1047" s="1"/>
      <c r="F1047" s="2">
        <v>42194.4873842593</v>
      </c>
      <c r="G1047" s="1">
        <v>5408</v>
      </c>
      <c r="H1047" s="1">
        <v>10</v>
      </c>
      <c r="I1047" s="3">
        <v>42560</v>
      </c>
      <c r="J1047" s="1" t="s">
        <v>8666</v>
      </c>
      <c r="K1047">
        <v>0</v>
      </c>
    </row>
    <row r="1048" ht="409.5" spans="1:11">
      <c r="A1048" s="1" t="s">
        <v>351</v>
      </c>
      <c r="B1048" s="1">
        <v>1</v>
      </c>
      <c r="C1048" s="1" t="s">
        <v>8667</v>
      </c>
      <c r="D1048" s="1" t="s">
        <v>8668</v>
      </c>
      <c r="E1048" s="1"/>
      <c r="F1048" s="2">
        <v>42194.7380324074</v>
      </c>
      <c r="G1048" s="1">
        <v>6284</v>
      </c>
      <c r="H1048" s="1">
        <v>4</v>
      </c>
      <c r="I1048" s="3">
        <v>42560</v>
      </c>
      <c r="J1048" s="1" t="s">
        <v>8669</v>
      </c>
      <c r="K1048">
        <v>0</v>
      </c>
    </row>
    <row r="1049" ht="27" spans="1:11">
      <c r="A1049" s="1" t="s">
        <v>365</v>
      </c>
      <c r="B1049" s="1">
        <v>0</v>
      </c>
      <c r="C1049" s="1" t="s">
        <v>8670</v>
      </c>
      <c r="D1049" s="1" t="s">
        <v>8671</v>
      </c>
      <c r="E1049" s="1"/>
      <c r="F1049" s="2">
        <v>42195.6215625</v>
      </c>
      <c r="G1049" s="1">
        <v>3515</v>
      </c>
      <c r="H1049" s="1">
        <v>0</v>
      </c>
      <c r="I1049" s="3">
        <v>42561</v>
      </c>
      <c r="J1049" s="1" t="s">
        <v>8672</v>
      </c>
      <c r="K1049">
        <v>0</v>
      </c>
    </row>
    <row r="1050" ht="175.5" spans="1:11">
      <c r="A1050" s="1" t="s">
        <v>6385</v>
      </c>
      <c r="B1050" s="1">
        <v>0</v>
      </c>
      <c r="C1050" s="1" t="s">
        <v>8673</v>
      </c>
      <c r="D1050" s="1" t="s">
        <v>8674</v>
      </c>
      <c r="E1050" s="1"/>
      <c r="F1050" s="2">
        <v>42195.6384837963</v>
      </c>
      <c r="G1050" s="1">
        <v>3884</v>
      </c>
      <c r="H1050" s="1">
        <v>0</v>
      </c>
      <c r="I1050" s="3">
        <v>42561</v>
      </c>
      <c r="J1050" s="1" t="s">
        <v>8675</v>
      </c>
      <c r="K1050" s="1">
        <v>-1</v>
      </c>
    </row>
    <row r="1051" ht="409.5" spans="1:11">
      <c r="A1051" s="1" t="s">
        <v>351</v>
      </c>
      <c r="B1051" s="1">
        <v>0</v>
      </c>
      <c r="C1051" s="1" t="s">
        <v>8676</v>
      </c>
      <c r="D1051" s="1" t="s">
        <v>8677</v>
      </c>
      <c r="E1051" s="1"/>
      <c r="F1051" s="2">
        <v>42195.701400463</v>
      </c>
      <c r="G1051" s="1">
        <v>9009</v>
      </c>
      <c r="H1051" s="1">
        <v>6</v>
      </c>
      <c r="I1051" s="3">
        <v>42561</v>
      </c>
      <c r="J1051" s="1" t="s">
        <v>8678</v>
      </c>
      <c r="K1051">
        <v>0</v>
      </c>
    </row>
    <row r="1052" ht="67.5" spans="1:11">
      <c r="A1052" s="1" t="s">
        <v>8679</v>
      </c>
      <c r="B1052" s="1">
        <v>0</v>
      </c>
      <c r="C1052" s="1" t="s">
        <v>8680</v>
      </c>
      <c r="D1052" s="1" t="s">
        <v>8680</v>
      </c>
      <c r="E1052" s="1"/>
      <c r="F1052" s="2">
        <v>42196.6801273148</v>
      </c>
      <c r="G1052" s="1">
        <v>3142</v>
      </c>
      <c r="H1052" s="1">
        <v>0</v>
      </c>
      <c r="I1052" s="3">
        <v>42562</v>
      </c>
      <c r="J1052" s="1" t="s">
        <v>8681</v>
      </c>
      <c r="K1052">
        <v>0</v>
      </c>
    </row>
    <row r="1053" ht="54" spans="1:11">
      <c r="A1053" s="1" t="s">
        <v>8679</v>
      </c>
      <c r="B1053" s="1">
        <v>0</v>
      </c>
      <c r="C1053" s="1" t="s">
        <v>8682</v>
      </c>
      <c r="D1053" s="1" t="s">
        <v>8682</v>
      </c>
      <c r="E1053" s="1"/>
      <c r="F1053" s="2">
        <v>42196.8250115741</v>
      </c>
      <c r="G1053" s="1">
        <v>3010</v>
      </c>
      <c r="H1053" s="1">
        <v>0</v>
      </c>
      <c r="I1053" s="3">
        <v>42562</v>
      </c>
      <c r="J1053" s="1" t="s">
        <v>8683</v>
      </c>
      <c r="K1053">
        <v>0</v>
      </c>
    </row>
    <row r="1054" ht="391.5" spans="1:11">
      <c r="A1054" s="1" t="s">
        <v>8684</v>
      </c>
      <c r="B1054" s="1">
        <v>1</v>
      </c>
      <c r="C1054" s="1" t="s">
        <v>8685</v>
      </c>
      <c r="D1054" s="1" t="s">
        <v>8686</v>
      </c>
      <c r="E1054" s="1"/>
      <c r="F1054" s="2">
        <v>42197.6034375</v>
      </c>
      <c r="G1054" s="1">
        <v>3547</v>
      </c>
      <c r="H1054" s="1">
        <v>1</v>
      </c>
      <c r="I1054" s="3">
        <v>42563</v>
      </c>
      <c r="J1054" s="1" t="s">
        <v>8687</v>
      </c>
      <c r="K1054" s="1">
        <v>-1</v>
      </c>
    </row>
    <row r="1055" ht="81" spans="1:11">
      <c r="A1055" s="1" t="s">
        <v>8688</v>
      </c>
      <c r="B1055" s="1">
        <v>1</v>
      </c>
      <c r="C1055" s="1" t="s">
        <v>8689</v>
      </c>
      <c r="D1055" s="1"/>
      <c r="E1055" s="1"/>
      <c r="F1055" s="2">
        <v>42198.4728009259</v>
      </c>
      <c r="G1055" s="1">
        <v>2695</v>
      </c>
      <c r="H1055" s="1">
        <v>0</v>
      </c>
      <c r="I1055" s="3">
        <v>42564</v>
      </c>
      <c r="J1055" s="1" t="s">
        <v>8690</v>
      </c>
      <c r="K1055">
        <v>1</v>
      </c>
    </row>
    <row r="1056" ht="94.5" spans="1:11">
      <c r="A1056" s="1" t="s">
        <v>8691</v>
      </c>
      <c r="B1056" s="1">
        <v>1</v>
      </c>
      <c r="C1056" s="1" t="s">
        <v>8692</v>
      </c>
      <c r="D1056" s="1"/>
      <c r="E1056" s="1"/>
      <c r="F1056" s="2">
        <v>42198.5782175926</v>
      </c>
      <c r="G1056" s="1">
        <v>3501</v>
      </c>
      <c r="H1056" s="1">
        <v>6</v>
      </c>
      <c r="I1056" s="3">
        <v>42564</v>
      </c>
      <c r="J1056" s="1" t="s">
        <v>8693</v>
      </c>
      <c r="K1056" s="1">
        <v>-1</v>
      </c>
    </row>
    <row r="1057" ht="135" spans="1:11">
      <c r="A1057" s="1" t="s">
        <v>8694</v>
      </c>
      <c r="B1057" s="1">
        <v>-1</v>
      </c>
      <c r="C1057" s="1" t="s">
        <v>8695</v>
      </c>
      <c r="D1057" s="1" t="s">
        <v>8695</v>
      </c>
      <c r="E1057" s="1"/>
      <c r="F1057" s="2">
        <v>42199.4380787037</v>
      </c>
      <c r="G1057" s="1">
        <v>2035</v>
      </c>
      <c r="H1057" s="1">
        <v>0</v>
      </c>
      <c r="I1057" s="3">
        <v>42565</v>
      </c>
      <c r="J1057" s="1" t="s">
        <v>8696</v>
      </c>
      <c r="K1057">
        <v>0</v>
      </c>
    </row>
    <row r="1058" ht="54" spans="1:11">
      <c r="A1058" s="1" t="s">
        <v>4951</v>
      </c>
      <c r="B1058" s="1">
        <v>-1</v>
      </c>
      <c r="C1058" s="1" t="s">
        <v>8697</v>
      </c>
      <c r="D1058" s="1" t="s">
        <v>8697</v>
      </c>
      <c r="E1058" s="1"/>
      <c r="F1058" s="2">
        <v>42199.4962731482</v>
      </c>
      <c r="G1058" s="1">
        <v>1934</v>
      </c>
      <c r="H1058" s="1">
        <v>0</v>
      </c>
      <c r="I1058" s="3">
        <v>42565</v>
      </c>
      <c r="J1058" s="1" t="s">
        <v>8698</v>
      </c>
      <c r="K1058">
        <v>1</v>
      </c>
    </row>
    <row r="1059" ht="40.5" spans="1:11">
      <c r="A1059" s="1" t="s">
        <v>46</v>
      </c>
      <c r="B1059" s="1">
        <v>-1</v>
      </c>
      <c r="C1059" s="1" t="s">
        <v>8699</v>
      </c>
      <c r="D1059" s="1" t="s">
        <v>8699</v>
      </c>
      <c r="E1059" s="1"/>
      <c r="F1059" s="2">
        <v>42199.5702083333</v>
      </c>
      <c r="G1059" s="1">
        <v>1948</v>
      </c>
      <c r="H1059" s="1">
        <v>0</v>
      </c>
      <c r="I1059" s="3">
        <v>42565</v>
      </c>
      <c r="J1059" s="1" t="s">
        <v>8700</v>
      </c>
      <c r="K1059">
        <v>0</v>
      </c>
    </row>
    <row r="1060" ht="409.5" spans="1:11">
      <c r="A1060" s="1" t="s">
        <v>351</v>
      </c>
      <c r="B1060" s="1">
        <v>-1</v>
      </c>
      <c r="C1060" s="1" t="s">
        <v>8701</v>
      </c>
      <c r="D1060" s="1" t="s">
        <v>8702</v>
      </c>
      <c r="E1060" s="1"/>
      <c r="F1060" s="2">
        <v>42199.6670486111</v>
      </c>
      <c r="G1060" s="1">
        <v>8996</v>
      </c>
      <c r="H1060" s="1">
        <v>2</v>
      </c>
      <c r="I1060" s="3">
        <v>42565</v>
      </c>
      <c r="J1060" s="1" t="s">
        <v>8703</v>
      </c>
      <c r="K1060">
        <v>0</v>
      </c>
    </row>
    <row r="1061" ht="94.5" spans="1:11">
      <c r="A1061" s="1" t="s">
        <v>8704</v>
      </c>
      <c r="B1061" s="1">
        <v>-1</v>
      </c>
      <c r="C1061" s="1" t="s">
        <v>8705</v>
      </c>
      <c r="D1061" s="1" t="s">
        <v>8706</v>
      </c>
      <c r="E1061" s="1"/>
      <c r="F1061" s="2">
        <v>42199.7497685185</v>
      </c>
      <c r="G1061" s="1">
        <v>2318</v>
      </c>
      <c r="H1061" s="1">
        <v>0</v>
      </c>
      <c r="I1061" s="3">
        <v>42565</v>
      </c>
      <c r="J1061" s="1" t="s">
        <v>8707</v>
      </c>
      <c r="K1061" s="1">
        <v>-1</v>
      </c>
    </row>
    <row r="1062" ht="54" spans="1:11">
      <c r="A1062" s="1" t="s">
        <v>8708</v>
      </c>
      <c r="B1062" s="1">
        <v>-1</v>
      </c>
      <c r="C1062" s="1" t="s">
        <v>8709</v>
      </c>
      <c r="D1062" s="1" t="s">
        <v>8709</v>
      </c>
      <c r="E1062" s="1"/>
      <c r="F1062" s="2">
        <v>42199.8772337963</v>
      </c>
      <c r="G1062" s="1">
        <v>7893</v>
      </c>
      <c r="H1062" s="1">
        <v>2</v>
      </c>
      <c r="I1062" s="3">
        <v>42565</v>
      </c>
      <c r="J1062" s="1" t="s">
        <v>8710</v>
      </c>
      <c r="K1062" s="1">
        <v>-1</v>
      </c>
    </row>
    <row r="1063" ht="40.5" spans="1:11">
      <c r="A1063" s="1" t="s">
        <v>8711</v>
      </c>
      <c r="B1063" s="1">
        <v>1</v>
      </c>
      <c r="C1063" s="1" t="s">
        <v>8712</v>
      </c>
      <c r="D1063" s="1"/>
      <c r="E1063" s="1"/>
      <c r="F1063" s="2">
        <v>42200.4205324074</v>
      </c>
      <c r="G1063" s="1">
        <v>1883</v>
      </c>
      <c r="H1063" s="1">
        <v>1</v>
      </c>
      <c r="I1063" s="3">
        <v>42566</v>
      </c>
      <c r="J1063" s="1" t="s">
        <v>8713</v>
      </c>
      <c r="K1063">
        <v>0</v>
      </c>
    </row>
    <row r="1064" ht="67.5" spans="1:11">
      <c r="A1064" s="1" t="s">
        <v>8714</v>
      </c>
      <c r="B1064" s="1">
        <v>1</v>
      </c>
      <c r="C1064" s="1" t="s">
        <v>8715</v>
      </c>
      <c r="D1064" s="1" t="s">
        <v>8715</v>
      </c>
      <c r="E1064" s="1"/>
      <c r="F1064" s="2">
        <v>42200.4469328704</v>
      </c>
      <c r="G1064" s="1">
        <v>1979</v>
      </c>
      <c r="H1064" s="1">
        <v>1</v>
      </c>
      <c r="I1064" s="3">
        <v>42566</v>
      </c>
      <c r="J1064" s="1" t="s">
        <v>8716</v>
      </c>
      <c r="K1064" s="1">
        <v>-1</v>
      </c>
    </row>
    <row r="1065" ht="135" spans="1:11">
      <c r="A1065" s="1" t="s">
        <v>3071</v>
      </c>
      <c r="B1065" s="1">
        <v>1</v>
      </c>
      <c r="C1065" s="1" t="s">
        <v>8717</v>
      </c>
      <c r="D1065" s="1" t="s">
        <v>8717</v>
      </c>
      <c r="E1065" s="1"/>
      <c r="F1065" s="2">
        <v>42200.4708680556</v>
      </c>
      <c r="G1065" s="1">
        <v>1894</v>
      </c>
      <c r="H1065" s="1">
        <v>0</v>
      </c>
      <c r="I1065" s="3">
        <v>42566</v>
      </c>
      <c r="J1065" s="1" t="s">
        <v>8718</v>
      </c>
      <c r="K1065">
        <v>1</v>
      </c>
    </row>
    <row r="1066" ht="81" spans="1:11">
      <c r="A1066" s="1" t="s">
        <v>8719</v>
      </c>
      <c r="B1066" s="1">
        <v>1</v>
      </c>
      <c r="C1066" s="1" t="s">
        <v>8720</v>
      </c>
      <c r="D1066" s="1" t="s">
        <v>8720</v>
      </c>
      <c r="E1066" s="1"/>
      <c r="F1066" s="2">
        <v>42200.5240277778</v>
      </c>
      <c r="G1066" s="1">
        <v>1918</v>
      </c>
      <c r="H1066" s="1">
        <v>0</v>
      </c>
      <c r="I1066" s="3">
        <v>42566</v>
      </c>
      <c r="J1066" s="1" t="s">
        <v>8721</v>
      </c>
      <c r="K1066" s="1">
        <v>-1</v>
      </c>
    </row>
    <row r="1067" ht="40.5" spans="1:11">
      <c r="A1067" s="1" t="s">
        <v>8722</v>
      </c>
      <c r="B1067" s="1">
        <v>1</v>
      </c>
      <c r="C1067" s="1" t="s">
        <v>8723</v>
      </c>
      <c r="D1067" s="1" t="s">
        <v>8723</v>
      </c>
      <c r="E1067" s="1"/>
      <c r="F1067" s="2">
        <v>42200.6629050926</v>
      </c>
      <c r="G1067" s="1">
        <v>4023</v>
      </c>
      <c r="H1067" s="1">
        <v>0</v>
      </c>
      <c r="I1067" s="3">
        <v>42566</v>
      </c>
      <c r="J1067" s="1" t="s">
        <v>8724</v>
      </c>
      <c r="K1067" s="1">
        <v>-1</v>
      </c>
    </row>
    <row r="1068" ht="409.5" spans="1:11">
      <c r="A1068" s="1" t="s">
        <v>351</v>
      </c>
      <c r="B1068" s="1">
        <v>1</v>
      </c>
      <c r="C1068" s="1" t="s">
        <v>8725</v>
      </c>
      <c r="D1068" s="1" t="s">
        <v>8726</v>
      </c>
      <c r="E1068" s="1"/>
      <c r="F1068" s="2">
        <v>42200.6774305556</v>
      </c>
      <c r="G1068" s="1">
        <v>13941</v>
      </c>
      <c r="H1068" s="1">
        <v>23</v>
      </c>
      <c r="I1068" s="3">
        <v>42566</v>
      </c>
      <c r="J1068" s="1" t="s">
        <v>8727</v>
      </c>
      <c r="K1068">
        <v>0</v>
      </c>
    </row>
    <row r="1069" ht="54" spans="1:11">
      <c r="A1069" s="1" t="s">
        <v>8728</v>
      </c>
      <c r="B1069" s="1">
        <v>1</v>
      </c>
      <c r="C1069" s="1" t="s">
        <v>8729</v>
      </c>
      <c r="D1069" s="1" t="s">
        <v>8729</v>
      </c>
      <c r="E1069" s="1"/>
      <c r="F1069" s="2">
        <v>42200.7443865741</v>
      </c>
      <c r="G1069" s="1">
        <v>4145</v>
      </c>
      <c r="H1069" s="1">
        <v>0</v>
      </c>
      <c r="I1069" s="3">
        <v>42566</v>
      </c>
      <c r="J1069" s="1" t="s">
        <v>8730</v>
      </c>
      <c r="K1069">
        <v>0</v>
      </c>
    </row>
    <row r="1070" ht="175.5" spans="1:11">
      <c r="A1070" s="1" t="s">
        <v>8704</v>
      </c>
      <c r="B1070" s="1">
        <v>1</v>
      </c>
      <c r="C1070" s="1" t="s">
        <v>8731</v>
      </c>
      <c r="D1070" s="1" t="s">
        <v>8731</v>
      </c>
      <c r="E1070" s="1"/>
      <c r="F1070" s="2">
        <v>42200.7516319444</v>
      </c>
      <c r="G1070" s="1">
        <v>1656</v>
      </c>
      <c r="H1070" s="1">
        <v>0</v>
      </c>
      <c r="I1070" s="3">
        <v>42566</v>
      </c>
      <c r="J1070" s="1" t="s">
        <v>8732</v>
      </c>
      <c r="K1070">
        <v>1</v>
      </c>
    </row>
    <row r="1071" ht="121.5" spans="1:11">
      <c r="A1071" s="1" t="s">
        <v>365</v>
      </c>
      <c r="B1071" s="1">
        <v>1</v>
      </c>
      <c r="C1071" s="1" t="s">
        <v>8733</v>
      </c>
      <c r="D1071" s="1" t="s">
        <v>8734</v>
      </c>
      <c r="E1071" s="1"/>
      <c r="F1071" s="2">
        <v>42200.7926388889</v>
      </c>
      <c r="G1071" s="1">
        <v>2607</v>
      </c>
      <c r="H1071" s="1">
        <v>3</v>
      </c>
      <c r="I1071" s="3">
        <v>42566</v>
      </c>
      <c r="J1071" s="1" t="s">
        <v>8735</v>
      </c>
      <c r="K1071">
        <v>0</v>
      </c>
    </row>
    <row r="1072" ht="378" spans="1:11">
      <c r="A1072" s="1" t="s">
        <v>8736</v>
      </c>
      <c r="B1072" s="1">
        <v>1</v>
      </c>
      <c r="C1072" s="1" t="s">
        <v>8737</v>
      </c>
      <c r="D1072" s="1" t="s">
        <v>8738</v>
      </c>
      <c r="E1072" s="1"/>
      <c r="F1072" s="2">
        <v>42200.8595601852</v>
      </c>
      <c r="G1072" s="1">
        <v>2294</v>
      </c>
      <c r="H1072" s="1">
        <v>1</v>
      </c>
      <c r="I1072" s="3">
        <v>42566</v>
      </c>
      <c r="J1072" s="1" t="s">
        <v>8739</v>
      </c>
      <c r="K1072">
        <v>0</v>
      </c>
    </row>
    <row r="1073" ht="409.5" spans="1:11">
      <c r="A1073" s="1" t="s">
        <v>351</v>
      </c>
      <c r="B1073" s="1">
        <v>1</v>
      </c>
      <c r="C1073" s="1" t="s">
        <v>8740</v>
      </c>
      <c r="D1073" s="1" t="s">
        <v>8741</v>
      </c>
      <c r="E1073" s="1"/>
      <c r="F1073" s="2">
        <v>42201.1558912037</v>
      </c>
      <c r="G1073" s="1">
        <v>10140</v>
      </c>
      <c r="H1073" s="1">
        <v>6</v>
      </c>
      <c r="I1073" s="3">
        <v>42567</v>
      </c>
      <c r="J1073" s="1" t="s">
        <v>8742</v>
      </c>
      <c r="K1073">
        <v>1</v>
      </c>
    </row>
    <row r="1074" ht="175.5" spans="1:11">
      <c r="A1074" s="1" t="s">
        <v>269</v>
      </c>
      <c r="B1074" s="1">
        <v>1</v>
      </c>
      <c r="C1074" s="1" t="s">
        <v>8743</v>
      </c>
      <c r="D1074" s="1" t="s">
        <v>8744</v>
      </c>
      <c r="E1074" s="1"/>
      <c r="F1074" s="2">
        <v>42201.2864699074</v>
      </c>
      <c r="G1074" s="1">
        <v>1174</v>
      </c>
      <c r="H1074" s="1">
        <v>0</v>
      </c>
      <c r="I1074" s="3">
        <v>42567</v>
      </c>
      <c r="J1074" s="1" t="s">
        <v>8745</v>
      </c>
      <c r="K1074">
        <v>0</v>
      </c>
    </row>
    <row r="1075" ht="40.5" spans="1:11">
      <c r="A1075" s="1" t="s">
        <v>8746</v>
      </c>
      <c r="B1075" s="1">
        <v>1</v>
      </c>
      <c r="C1075" s="1" t="s">
        <v>8747</v>
      </c>
      <c r="D1075" s="1"/>
      <c r="E1075" s="1"/>
      <c r="F1075" s="2">
        <v>42201.3313310185</v>
      </c>
      <c r="G1075" s="1">
        <v>1919</v>
      </c>
      <c r="H1075" s="1">
        <v>5</v>
      </c>
      <c r="I1075" s="3">
        <v>42567</v>
      </c>
      <c r="J1075" s="1" t="s">
        <v>8748</v>
      </c>
      <c r="K1075">
        <v>0</v>
      </c>
    </row>
    <row r="1076" ht="148.5" spans="1:11">
      <c r="A1076" s="1" t="s">
        <v>8749</v>
      </c>
      <c r="B1076" s="1">
        <v>1</v>
      </c>
      <c r="C1076" s="1" t="s">
        <v>8750</v>
      </c>
      <c r="D1076" s="1" t="s">
        <v>8750</v>
      </c>
      <c r="E1076" s="1"/>
      <c r="F1076" s="2">
        <v>42201.3954861111</v>
      </c>
      <c r="G1076" s="1">
        <v>1611</v>
      </c>
      <c r="H1076" s="1">
        <v>3</v>
      </c>
      <c r="I1076" s="3">
        <v>42567</v>
      </c>
      <c r="J1076" s="1" t="s">
        <v>8751</v>
      </c>
      <c r="K1076" s="1">
        <v>-1</v>
      </c>
    </row>
    <row r="1077" ht="67.5" spans="1:11">
      <c r="A1077" s="1" t="s">
        <v>8752</v>
      </c>
      <c r="B1077" s="1">
        <v>1</v>
      </c>
      <c r="C1077" s="1" t="s">
        <v>8753</v>
      </c>
      <c r="D1077" s="1" t="s">
        <v>8754</v>
      </c>
      <c r="E1077" s="1"/>
      <c r="F1077" s="2">
        <v>42201.4633912037</v>
      </c>
      <c r="G1077" s="1">
        <v>14781</v>
      </c>
      <c r="H1077" s="1">
        <v>26</v>
      </c>
      <c r="I1077" s="3">
        <v>42567</v>
      </c>
      <c r="J1077" s="1" t="s">
        <v>8755</v>
      </c>
      <c r="K1077">
        <v>1</v>
      </c>
    </row>
    <row r="1078" ht="409.5" spans="1:11">
      <c r="A1078" s="1" t="s">
        <v>351</v>
      </c>
      <c r="B1078" s="1">
        <v>1</v>
      </c>
      <c r="C1078" s="1" t="s">
        <v>8756</v>
      </c>
      <c r="D1078" s="1" t="s">
        <v>8757</v>
      </c>
      <c r="E1078" s="1"/>
      <c r="F1078" s="2">
        <v>42201.4874537037</v>
      </c>
      <c r="G1078" s="1">
        <v>52416</v>
      </c>
      <c r="H1078" s="1">
        <v>15</v>
      </c>
      <c r="I1078" s="3">
        <v>42567</v>
      </c>
      <c r="J1078" s="1" t="s">
        <v>8758</v>
      </c>
      <c r="K1078">
        <v>0</v>
      </c>
    </row>
    <row r="1079" ht="81" spans="1:11">
      <c r="A1079" s="1" t="s">
        <v>8759</v>
      </c>
      <c r="B1079" s="1">
        <v>1</v>
      </c>
      <c r="C1079" s="1" t="s">
        <v>8760</v>
      </c>
      <c r="D1079" s="1" t="s">
        <v>8760</v>
      </c>
      <c r="E1079" s="1"/>
      <c r="F1079" s="2">
        <v>42201.5011574074</v>
      </c>
      <c r="G1079" s="1">
        <v>4028</v>
      </c>
      <c r="H1079" s="1">
        <v>4</v>
      </c>
      <c r="I1079" s="3">
        <v>42567</v>
      </c>
      <c r="J1079" s="1" t="s">
        <v>8761</v>
      </c>
      <c r="K1079">
        <v>0</v>
      </c>
    </row>
    <row r="1080" ht="81" spans="1:11">
      <c r="A1080" s="1" t="s">
        <v>351</v>
      </c>
      <c r="B1080" s="1">
        <v>1</v>
      </c>
      <c r="C1080" s="1" t="s">
        <v>8762</v>
      </c>
      <c r="D1080" s="1" t="s">
        <v>8763</v>
      </c>
      <c r="E1080" s="1"/>
      <c r="F1080" s="2">
        <v>42201.5121990741</v>
      </c>
      <c r="G1080" s="1">
        <v>5434</v>
      </c>
      <c r="H1080" s="1">
        <v>6</v>
      </c>
      <c r="I1080" s="3">
        <v>42567</v>
      </c>
      <c r="J1080" s="1" t="s">
        <v>8764</v>
      </c>
      <c r="K1080" s="1">
        <v>-1</v>
      </c>
    </row>
    <row r="1081" ht="54" spans="1:11">
      <c r="A1081" s="1" t="s">
        <v>8765</v>
      </c>
      <c r="B1081" s="1">
        <v>1</v>
      </c>
      <c r="C1081" s="1" t="s">
        <v>8766</v>
      </c>
      <c r="D1081" s="1" t="s">
        <v>8766</v>
      </c>
      <c r="E1081" s="1"/>
      <c r="F1081" s="2">
        <v>42201.5172916667</v>
      </c>
      <c r="G1081" s="1">
        <v>1985</v>
      </c>
      <c r="H1081" s="1">
        <v>3</v>
      </c>
      <c r="I1081" s="3">
        <v>42567</v>
      </c>
      <c r="J1081" s="1" t="s">
        <v>8767</v>
      </c>
      <c r="K1081">
        <v>0</v>
      </c>
    </row>
    <row r="1082" ht="27" spans="1:11">
      <c r="A1082" s="1" t="s">
        <v>8768</v>
      </c>
      <c r="B1082" s="1">
        <v>1</v>
      </c>
      <c r="C1082" s="1" t="s">
        <v>8769</v>
      </c>
      <c r="D1082" s="1" t="s">
        <v>8770</v>
      </c>
      <c r="E1082" s="1"/>
      <c r="F1082" s="2">
        <v>42201.5247337963</v>
      </c>
      <c r="G1082" s="1">
        <v>1655</v>
      </c>
      <c r="H1082" s="1">
        <v>1</v>
      </c>
      <c r="I1082" s="3">
        <v>42567</v>
      </c>
      <c r="J1082" s="1" t="s">
        <v>8771</v>
      </c>
      <c r="K1082">
        <v>0</v>
      </c>
    </row>
    <row r="1083" ht="94.5" spans="1:11">
      <c r="A1083" s="1" t="s">
        <v>351</v>
      </c>
      <c r="B1083" s="1">
        <v>1</v>
      </c>
      <c r="C1083" s="1" t="s">
        <v>8772</v>
      </c>
      <c r="D1083" s="1" t="s">
        <v>8773</v>
      </c>
      <c r="E1083" s="1"/>
      <c r="F1083" s="2">
        <v>42201.5254050926</v>
      </c>
      <c r="G1083" s="1">
        <v>6748</v>
      </c>
      <c r="H1083" s="1">
        <v>15</v>
      </c>
      <c r="I1083" s="3">
        <v>42567</v>
      </c>
      <c r="J1083" s="1" t="s">
        <v>8774</v>
      </c>
      <c r="K1083">
        <v>0</v>
      </c>
    </row>
    <row r="1084" ht="121.5" spans="1:11">
      <c r="A1084" s="1" t="s">
        <v>8775</v>
      </c>
      <c r="B1084" s="1">
        <v>1</v>
      </c>
      <c r="C1084" s="1" t="s">
        <v>8776</v>
      </c>
      <c r="D1084" s="1" t="s">
        <v>8777</v>
      </c>
      <c r="E1084" s="1"/>
      <c r="F1084" s="2">
        <v>42201.5259490741</v>
      </c>
      <c r="G1084" s="1">
        <v>2083</v>
      </c>
      <c r="H1084" s="1">
        <v>2</v>
      </c>
      <c r="I1084" s="3">
        <v>42567</v>
      </c>
      <c r="J1084" s="1" t="s">
        <v>8778</v>
      </c>
      <c r="K1084">
        <v>1</v>
      </c>
    </row>
    <row r="1085" ht="81" spans="1:11">
      <c r="A1085" s="1" t="s">
        <v>527</v>
      </c>
      <c r="B1085" s="1">
        <v>1</v>
      </c>
      <c r="C1085" s="1" t="s">
        <v>8779</v>
      </c>
      <c r="D1085" s="1" t="s">
        <v>8780</v>
      </c>
      <c r="E1085" s="1"/>
      <c r="F1085" s="2">
        <v>42201.5335069444</v>
      </c>
      <c r="G1085" s="1">
        <v>1395</v>
      </c>
      <c r="H1085" s="1">
        <v>0</v>
      </c>
      <c r="I1085" s="3">
        <v>42567</v>
      </c>
      <c r="J1085" s="1" t="s">
        <v>8781</v>
      </c>
      <c r="K1085">
        <v>1</v>
      </c>
    </row>
    <row r="1086" ht="54" spans="1:11">
      <c r="A1086" s="1" t="s">
        <v>8782</v>
      </c>
      <c r="B1086" s="1">
        <v>1</v>
      </c>
      <c r="C1086" s="1" t="s">
        <v>8783</v>
      </c>
      <c r="D1086" s="1" t="s">
        <v>8784</v>
      </c>
      <c r="E1086" s="1"/>
      <c r="F1086" s="2">
        <v>42201.53625</v>
      </c>
      <c r="G1086" s="1">
        <v>2171</v>
      </c>
      <c r="H1086" s="1">
        <v>2</v>
      </c>
      <c r="I1086" s="3">
        <v>42567</v>
      </c>
      <c r="J1086" s="1" t="s">
        <v>8785</v>
      </c>
      <c r="K1086">
        <v>1</v>
      </c>
    </row>
    <row r="1087" ht="81" spans="1:11">
      <c r="A1087" s="1" t="s">
        <v>8786</v>
      </c>
      <c r="B1087" s="1">
        <v>1</v>
      </c>
      <c r="C1087" s="1" t="s">
        <v>8787</v>
      </c>
      <c r="D1087" s="1" t="s">
        <v>8787</v>
      </c>
      <c r="E1087" s="1"/>
      <c r="F1087" s="2">
        <v>42201.5363078704</v>
      </c>
      <c r="G1087" s="1">
        <v>4357</v>
      </c>
      <c r="H1087" s="1">
        <v>4</v>
      </c>
      <c r="I1087" s="3">
        <v>42567</v>
      </c>
      <c r="J1087" s="1" t="s">
        <v>8788</v>
      </c>
      <c r="K1087" s="1">
        <v>-1</v>
      </c>
    </row>
    <row r="1088" ht="67.5" spans="1:11">
      <c r="A1088" s="1" t="s">
        <v>8789</v>
      </c>
      <c r="B1088" s="1">
        <v>1</v>
      </c>
      <c r="C1088" s="1" t="s">
        <v>8790</v>
      </c>
      <c r="D1088" s="1" t="s">
        <v>8790</v>
      </c>
      <c r="E1088" s="1"/>
      <c r="F1088" s="2">
        <v>42201.5415856481</v>
      </c>
      <c r="G1088" s="1">
        <v>1613</v>
      </c>
      <c r="H1088" s="1">
        <v>2</v>
      </c>
      <c r="I1088" s="3">
        <v>42567</v>
      </c>
      <c r="J1088" s="1" t="s">
        <v>8791</v>
      </c>
      <c r="K1088" s="1">
        <v>-1</v>
      </c>
    </row>
    <row r="1089" spans="1:11">
      <c r="A1089" s="1" t="s">
        <v>8792</v>
      </c>
      <c r="B1089" s="1">
        <v>1</v>
      </c>
      <c r="C1089" s="1" t="s">
        <v>8793</v>
      </c>
      <c r="D1089" s="1" t="s">
        <v>8794</v>
      </c>
      <c r="E1089" s="1"/>
      <c r="F1089" s="2">
        <v>42201.5419560185</v>
      </c>
      <c r="G1089" s="1">
        <v>2899</v>
      </c>
      <c r="H1089" s="1">
        <v>2</v>
      </c>
      <c r="I1089" s="3">
        <v>42567</v>
      </c>
      <c r="J1089" s="1" t="s">
        <v>8795</v>
      </c>
      <c r="K1089">
        <v>0</v>
      </c>
    </row>
    <row r="1090" ht="94.5" spans="1:11">
      <c r="A1090" s="1" t="s">
        <v>8796</v>
      </c>
      <c r="B1090" s="1">
        <v>1</v>
      </c>
      <c r="C1090" s="1" t="s">
        <v>8797</v>
      </c>
      <c r="D1090" s="1" t="s">
        <v>8798</v>
      </c>
      <c r="E1090" s="1"/>
      <c r="F1090" s="2">
        <v>42201.5430671296</v>
      </c>
      <c r="G1090" s="1">
        <v>1592</v>
      </c>
      <c r="H1090" s="1">
        <v>1</v>
      </c>
      <c r="I1090" s="3">
        <v>42567</v>
      </c>
      <c r="J1090" s="1" t="s">
        <v>8799</v>
      </c>
      <c r="K1090" s="1">
        <v>-1</v>
      </c>
    </row>
    <row r="1091" ht="108" spans="1:11">
      <c r="A1091" s="1" t="s">
        <v>473</v>
      </c>
      <c r="B1091" s="1">
        <v>1</v>
      </c>
      <c r="C1091" s="1" t="s">
        <v>8800</v>
      </c>
      <c r="D1091" s="1" t="s">
        <v>8801</v>
      </c>
      <c r="E1091" s="1"/>
      <c r="F1091" s="2">
        <v>42201.5437384259</v>
      </c>
      <c r="G1091" s="1">
        <v>1548</v>
      </c>
      <c r="H1091" s="1">
        <v>4</v>
      </c>
      <c r="I1091" s="3">
        <v>42567</v>
      </c>
      <c r="J1091" s="1" t="s">
        <v>8802</v>
      </c>
      <c r="K1091">
        <v>0</v>
      </c>
    </row>
    <row r="1092" ht="108" spans="1:11">
      <c r="A1092" s="1" t="s">
        <v>473</v>
      </c>
      <c r="B1092" s="1">
        <v>1</v>
      </c>
      <c r="C1092" s="1" t="s">
        <v>8803</v>
      </c>
      <c r="D1092" s="1" t="s">
        <v>8804</v>
      </c>
      <c r="E1092" s="1"/>
      <c r="F1092" s="2">
        <v>42201.5470949074</v>
      </c>
      <c r="G1092" s="1">
        <v>1181</v>
      </c>
      <c r="H1092" s="1">
        <v>0</v>
      </c>
      <c r="I1092" s="3">
        <v>42567</v>
      </c>
      <c r="J1092" s="1" t="s">
        <v>8805</v>
      </c>
      <c r="K1092" s="1">
        <v>-1</v>
      </c>
    </row>
    <row r="1093" ht="40.5" spans="1:11">
      <c r="A1093" s="1" t="s">
        <v>8806</v>
      </c>
      <c r="B1093" s="1">
        <v>1</v>
      </c>
      <c r="C1093" s="1" t="s">
        <v>8807</v>
      </c>
      <c r="D1093" s="1" t="s">
        <v>8808</v>
      </c>
      <c r="E1093" s="1"/>
      <c r="F1093" s="2">
        <v>42201.5473148148</v>
      </c>
      <c r="G1093" s="1">
        <v>6126</v>
      </c>
      <c r="H1093" s="1">
        <v>21</v>
      </c>
      <c r="I1093" s="3">
        <v>42567</v>
      </c>
      <c r="J1093" s="1" t="s">
        <v>8809</v>
      </c>
      <c r="K1093" s="1">
        <v>-1</v>
      </c>
    </row>
    <row r="1094" ht="81" spans="1:11">
      <c r="A1094" s="1" t="s">
        <v>351</v>
      </c>
      <c r="B1094" s="1">
        <v>1</v>
      </c>
      <c r="C1094" s="1" t="s">
        <v>8810</v>
      </c>
      <c r="D1094" s="1" t="s">
        <v>8811</v>
      </c>
      <c r="E1094" s="1"/>
      <c r="F1094" s="2">
        <v>42201.5476388889</v>
      </c>
      <c r="G1094" s="1">
        <v>20411</v>
      </c>
      <c r="H1094" s="1">
        <v>16</v>
      </c>
      <c r="I1094" s="3">
        <v>42567</v>
      </c>
      <c r="J1094" s="1" t="s">
        <v>8812</v>
      </c>
      <c r="K1094">
        <v>0</v>
      </c>
    </row>
    <row r="1095" ht="67.5" spans="1:11">
      <c r="A1095" s="1" t="s">
        <v>8813</v>
      </c>
      <c r="B1095" s="1">
        <v>1</v>
      </c>
      <c r="C1095" s="1" t="s">
        <v>8814</v>
      </c>
      <c r="D1095" s="1" t="s">
        <v>8814</v>
      </c>
      <c r="E1095" s="1"/>
      <c r="F1095" s="2">
        <v>42201.5506365741</v>
      </c>
      <c r="G1095" s="1">
        <v>2677</v>
      </c>
      <c r="H1095" s="1">
        <v>2</v>
      </c>
      <c r="I1095" s="3">
        <v>42567</v>
      </c>
      <c r="J1095" s="1" t="s">
        <v>8815</v>
      </c>
      <c r="K1095">
        <v>0</v>
      </c>
    </row>
    <row r="1096" ht="81" spans="1:11">
      <c r="A1096" s="1" t="s">
        <v>8796</v>
      </c>
      <c r="B1096" s="1">
        <v>1</v>
      </c>
      <c r="C1096" s="1" t="s">
        <v>8816</v>
      </c>
      <c r="D1096" s="1" t="s">
        <v>8817</v>
      </c>
      <c r="E1096" s="1"/>
      <c r="F1096" s="2">
        <v>42201.5582523148</v>
      </c>
      <c r="G1096" s="1">
        <v>1510</v>
      </c>
      <c r="H1096" s="1">
        <v>0</v>
      </c>
      <c r="I1096" s="3">
        <v>42567</v>
      </c>
      <c r="J1096" s="1" t="s">
        <v>8818</v>
      </c>
      <c r="K1096" s="1">
        <v>-1</v>
      </c>
    </row>
    <row r="1097" ht="94.5" spans="1:11">
      <c r="A1097" s="1" t="s">
        <v>351</v>
      </c>
      <c r="B1097" s="1">
        <v>1</v>
      </c>
      <c r="C1097" s="1" t="s">
        <v>8819</v>
      </c>
      <c r="D1097" s="1" t="s">
        <v>8820</v>
      </c>
      <c r="E1097" s="1"/>
      <c r="F1097" s="2">
        <v>42201.5615509259</v>
      </c>
      <c r="G1097" s="1">
        <v>7981</v>
      </c>
      <c r="H1097" s="1">
        <v>11</v>
      </c>
      <c r="I1097" s="3">
        <v>42567</v>
      </c>
      <c r="J1097" s="1" t="s">
        <v>8821</v>
      </c>
      <c r="K1097" s="1">
        <v>-1</v>
      </c>
    </row>
    <row r="1098" ht="81" spans="1:11">
      <c r="A1098" s="1" t="s">
        <v>8796</v>
      </c>
      <c r="B1098" s="1">
        <v>1</v>
      </c>
      <c r="C1098" s="1" t="s">
        <v>8822</v>
      </c>
      <c r="D1098" s="1" t="s">
        <v>8823</v>
      </c>
      <c r="E1098" s="1"/>
      <c r="F1098" s="2">
        <v>42201.5640162037</v>
      </c>
      <c r="G1098" s="1">
        <v>1758</v>
      </c>
      <c r="H1098" s="1">
        <v>0</v>
      </c>
      <c r="I1098" s="3">
        <v>42567</v>
      </c>
      <c r="J1098" s="1" t="s">
        <v>8824</v>
      </c>
      <c r="K1098">
        <v>0</v>
      </c>
    </row>
    <row r="1099" ht="67.5" spans="1:11">
      <c r="A1099" s="1" t="s">
        <v>8825</v>
      </c>
      <c r="B1099" s="1">
        <v>1</v>
      </c>
      <c r="C1099" s="1" t="s">
        <v>8826</v>
      </c>
      <c r="D1099" s="1"/>
      <c r="E1099" s="1"/>
      <c r="F1099" s="2">
        <v>42201.5741550926</v>
      </c>
      <c r="G1099" s="1">
        <v>3033</v>
      </c>
      <c r="H1099" s="1">
        <v>2</v>
      </c>
      <c r="I1099" s="3">
        <v>42567</v>
      </c>
      <c r="J1099" s="1" t="s">
        <v>8827</v>
      </c>
      <c r="K1099">
        <v>0</v>
      </c>
    </row>
    <row r="1100" ht="54" spans="1:11">
      <c r="A1100" s="1" t="s">
        <v>8828</v>
      </c>
      <c r="B1100" s="1">
        <v>1</v>
      </c>
      <c r="C1100" s="1" t="s">
        <v>8829</v>
      </c>
      <c r="D1100" s="1" t="s">
        <v>8829</v>
      </c>
      <c r="E1100" s="1"/>
      <c r="F1100" s="2">
        <v>42201.5774189815</v>
      </c>
      <c r="G1100" s="1">
        <v>1826</v>
      </c>
      <c r="H1100" s="1">
        <v>1</v>
      </c>
      <c r="I1100" s="3">
        <v>42567</v>
      </c>
      <c r="J1100" s="1" t="s">
        <v>8830</v>
      </c>
      <c r="K1100">
        <v>0</v>
      </c>
    </row>
    <row r="1101" ht="67.5" spans="1:11">
      <c r="A1101" s="1" t="s">
        <v>8704</v>
      </c>
      <c r="B1101" s="1">
        <v>1</v>
      </c>
      <c r="C1101" s="1" t="s">
        <v>8831</v>
      </c>
      <c r="D1101" s="1" t="s">
        <v>8832</v>
      </c>
      <c r="E1101" s="1"/>
      <c r="F1101" s="2">
        <v>42201.5863078704</v>
      </c>
      <c r="G1101" s="1">
        <v>1774</v>
      </c>
      <c r="H1101" s="1">
        <v>0</v>
      </c>
      <c r="I1101" s="3">
        <v>42567</v>
      </c>
      <c r="J1101" s="1" t="s">
        <v>8833</v>
      </c>
      <c r="K1101">
        <v>0</v>
      </c>
    </row>
    <row r="1102" ht="27" spans="1:11">
      <c r="A1102" s="1" t="s">
        <v>8704</v>
      </c>
      <c r="B1102" s="1">
        <v>1</v>
      </c>
      <c r="C1102" s="1" t="s">
        <v>8834</v>
      </c>
      <c r="D1102" s="1" t="s">
        <v>8835</v>
      </c>
      <c r="E1102" s="1"/>
      <c r="F1102" s="2">
        <v>42201.5866203704</v>
      </c>
      <c r="G1102" s="1">
        <v>2217</v>
      </c>
      <c r="H1102" s="1">
        <v>2</v>
      </c>
      <c r="I1102" s="3">
        <v>42567</v>
      </c>
      <c r="J1102" s="1" t="s">
        <v>8836</v>
      </c>
      <c r="K1102">
        <v>1</v>
      </c>
    </row>
    <row r="1103" ht="81" spans="1:11">
      <c r="A1103" s="1" t="s">
        <v>8806</v>
      </c>
      <c r="B1103" s="1">
        <v>1</v>
      </c>
      <c r="C1103" s="1" t="s">
        <v>8837</v>
      </c>
      <c r="D1103" s="1" t="s">
        <v>8838</v>
      </c>
      <c r="E1103" s="1"/>
      <c r="F1103" s="2">
        <v>42201.5991550926</v>
      </c>
      <c r="G1103" s="1">
        <v>4445</v>
      </c>
      <c r="H1103" s="1">
        <v>2</v>
      </c>
      <c r="I1103" s="3">
        <v>42567</v>
      </c>
      <c r="J1103" s="1" t="s">
        <v>8839</v>
      </c>
      <c r="K1103" s="1">
        <v>-1</v>
      </c>
    </row>
    <row r="1104" ht="94.5" spans="1:11">
      <c r="A1104" s="1" t="s">
        <v>421</v>
      </c>
      <c r="B1104" s="1">
        <v>1</v>
      </c>
      <c r="C1104" s="1" t="s">
        <v>8840</v>
      </c>
      <c r="D1104" s="1" t="s">
        <v>8841</v>
      </c>
      <c r="E1104" s="1"/>
      <c r="F1104" s="2">
        <v>42201.6169791667</v>
      </c>
      <c r="G1104" s="1">
        <v>2276</v>
      </c>
      <c r="H1104" s="1">
        <v>2</v>
      </c>
      <c r="I1104" s="3">
        <v>42567</v>
      </c>
      <c r="J1104" s="1" t="s">
        <v>8842</v>
      </c>
      <c r="K1104">
        <v>0</v>
      </c>
    </row>
    <row r="1105" ht="81" spans="1:11">
      <c r="A1105" s="1" t="s">
        <v>8843</v>
      </c>
      <c r="B1105" s="1">
        <v>1</v>
      </c>
      <c r="C1105" s="1" t="s">
        <v>8844</v>
      </c>
      <c r="D1105" s="1" t="s">
        <v>8844</v>
      </c>
      <c r="E1105" s="1"/>
      <c r="F1105" s="2">
        <v>42201.6695949074</v>
      </c>
      <c r="G1105" s="1">
        <v>2655</v>
      </c>
      <c r="H1105" s="1">
        <v>2</v>
      </c>
      <c r="I1105" s="3">
        <v>42567</v>
      </c>
      <c r="J1105" s="1" t="s">
        <v>8845</v>
      </c>
      <c r="K1105">
        <v>0</v>
      </c>
    </row>
    <row r="1106" ht="94.5" spans="1:11">
      <c r="A1106" s="1" t="s">
        <v>8846</v>
      </c>
      <c r="B1106" s="1">
        <v>1</v>
      </c>
      <c r="C1106" s="1" t="s">
        <v>8772</v>
      </c>
      <c r="D1106" s="1" t="s">
        <v>8847</v>
      </c>
      <c r="E1106" s="1"/>
      <c r="F1106" s="2">
        <v>42201.6839236111</v>
      </c>
      <c r="G1106" s="1">
        <v>2173</v>
      </c>
      <c r="H1106" s="1">
        <v>0</v>
      </c>
      <c r="I1106" s="3">
        <v>42567</v>
      </c>
      <c r="J1106" s="1" t="s">
        <v>8774</v>
      </c>
      <c r="K1106">
        <v>0</v>
      </c>
    </row>
    <row r="1107" ht="409.5" spans="1:11">
      <c r="A1107" s="1" t="s">
        <v>351</v>
      </c>
      <c r="B1107" s="1">
        <v>1</v>
      </c>
      <c r="C1107" s="1" t="s">
        <v>8848</v>
      </c>
      <c r="D1107" s="1" t="s">
        <v>8849</v>
      </c>
      <c r="E1107" s="1"/>
      <c r="F1107" s="2">
        <v>42201.6938888889</v>
      </c>
      <c r="G1107" s="1">
        <v>8660</v>
      </c>
      <c r="H1107" s="1">
        <v>5</v>
      </c>
      <c r="I1107" s="3">
        <v>42567</v>
      </c>
      <c r="J1107" s="1" t="s">
        <v>8850</v>
      </c>
      <c r="K1107" s="1">
        <v>-1</v>
      </c>
    </row>
    <row r="1108" ht="409.5" spans="1:11">
      <c r="A1108" s="1" t="s">
        <v>351</v>
      </c>
      <c r="B1108" s="1">
        <v>1</v>
      </c>
      <c r="C1108" s="1" t="s">
        <v>8851</v>
      </c>
      <c r="D1108" s="1" t="s">
        <v>8852</v>
      </c>
      <c r="E1108" s="1"/>
      <c r="F1108" s="2">
        <v>42201.7112731481</v>
      </c>
      <c r="G1108" s="1">
        <v>12495</v>
      </c>
      <c r="H1108" s="1">
        <v>18</v>
      </c>
      <c r="I1108" s="3">
        <v>42567</v>
      </c>
      <c r="J1108" s="1" t="s">
        <v>8853</v>
      </c>
      <c r="K1108">
        <v>0</v>
      </c>
    </row>
    <row r="1109" ht="310.5" spans="1:11">
      <c r="A1109" s="1" t="s">
        <v>2883</v>
      </c>
      <c r="B1109" s="1">
        <v>1</v>
      </c>
      <c r="C1109" s="1" t="s">
        <v>8854</v>
      </c>
      <c r="D1109" s="1" t="s">
        <v>8855</v>
      </c>
      <c r="E1109" s="1"/>
      <c r="F1109" s="2">
        <v>42201.725162037</v>
      </c>
      <c r="G1109" s="1">
        <v>47925</v>
      </c>
      <c r="H1109" s="1">
        <v>3</v>
      </c>
      <c r="I1109" s="3">
        <v>42567</v>
      </c>
      <c r="J1109" s="1" t="s">
        <v>8856</v>
      </c>
      <c r="K1109">
        <v>0</v>
      </c>
    </row>
    <row r="1110" ht="162" spans="1:11">
      <c r="A1110" s="1" t="s">
        <v>4951</v>
      </c>
      <c r="B1110" s="1">
        <v>1</v>
      </c>
      <c r="C1110" s="1" t="s">
        <v>8857</v>
      </c>
      <c r="D1110" s="1" t="s">
        <v>8857</v>
      </c>
      <c r="E1110" s="1"/>
      <c r="F1110" s="2">
        <v>42201.7445601852</v>
      </c>
      <c r="G1110" s="1">
        <v>2784</v>
      </c>
      <c r="H1110" s="1">
        <v>0</v>
      </c>
      <c r="I1110" s="3">
        <v>42567</v>
      </c>
      <c r="J1110" s="1" t="s">
        <v>8858</v>
      </c>
      <c r="K1110" s="1">
        <v>-1</v>
      </c>
    </row>
    <row r="1111" ht="54" spans="1:11">
      <c r="A1111" s="1" t="s">
        <v>8859</v>
      </c>
      <c r="B1111" s="1">
        <v>1</v>
      </c>
      <c r="C1111" s="1" t="s">
        <v>8860</v>
      </c>
      <c r="D1111" s="1" t="s">
        <v>8860</v>
      </c>
      <c r="E1111" s="1"/>
      <c r="F1111" s="2">
        <v>42201.7727083333</v>
      </c>
      <c r="G1111" s="1">
        <v>2981</v>
      </c>
      <c r="H1111" s="1">
        <v>3</v>
      </c>
      <c r="I1111" s="3">
        <v>42567</v>
      </c>
      <c r="J1111" s="1" t="s">
        <v>8861</v>
      </c>
      <c r="K1111">
        <v>0</v>
      </c>
    </row>
    <row r="1112" ht="148.5" spans="1:11">
      <c r="A1112" s="1" t="s">
        <v>351</v>
      </c>
      <c r="B1112" s="1">
        <v>1</v>
      </c>
      <c r="C1112" s="1" t="s">
        <v>8862</v>
      </c>
      <c r="D1112" s="1" t="s">
        <v>8863</v>
      </c>
      <c r="E1112" s="1"/>
      <c r="F1112" s="2">
        <v>42201.7891666667</v>
      </c>
      <c r="G1112" s="1">
        <v>15762</v>
      </c>
      <c r="H1112" s="1">
        <v>25</v>
      </c>
      <c r="I1112" s="3">
        <v>42567</v>
      </c>
      <c r="J1112" s="1" t="s">
        <v>8864</v>
      </c>
      <c r="K1112" s="1">
        <v>-1</v>
      </c>
    </row>
    <row r="1113" ht="202.5" spans="1:11">
      <c r="A1113" s="1" t="s">
        <v>8865</v>
      </c>
      <c r="B1113" s="1">
        <v>1</v>
      </c>
      <c r="C1113" s="1" t="s">
        <v>8866</v>
      </c>
      <c r="D1113" s="1" t="s">
        <v>8867</v>
      </c>
      <c r="E1113" s="1"/>
      <c r="F1113" s="2">
        <v>42201.8175</v>
      </c>
      <c r="G1113" s="1">
        <v>2752</v>
      </c>
      <c r="H1113" s="1">
        <v>1</v>
      </c>
      <c r="I1113" s="3">
        <v>42567</v>
      </c>
      <c r="J1113" s="1" t="s">
        <v>8868</v>
      </c>
      <c r="K1113">
        <v>0</v>
      </c>
    </row>
    <row r="1114" ht="40.5" spans="1:11">
      <c r="A1114" s="1" t="s">
        <v>269</v>
      </c>
      <c r="B1114" s="1">
        <v>1</v>
      </c>
      <c r="C1114" s="1" t="s">
        <v>8869</v>
      </c>
      <c r="D1114" s="1" t="s">
        <v>8870</v>
      </c>
      <c r="E1114" s="1"/>
      <c r="F1114" s="2">
        <v>42201.8372453704</v>
      </c>
      <c r="G1114" s="1">
        <v>2972</v>
      </c>
      <c r="H1114" s="1">
        <v>0</v>
      </c>
      <c r="I1114" s="3">
        <v>42567</v>
      </c>
      <c r="J1114" s="1" t="s">
        <v>8871</v>
      </c>
      <c r="K1114">
        <v>1</v>
      </c>
    </row>
    <row r="1115" ht="27" spans="1:11">
      <c r="A1115" s="1" t="s">
        <v>8872</v>
      </c>
      <c r="B1115" s="1">
        <v>1</v>
      </c>
      <c r="C1115" s="1" t="s">
        <v>8873</v>
      </c>
      <c r="D1115" s="1" t="s">
        <v>8873</v>
      </c>
      <c r="E1115" s="1"/>
      <c r="F1115" s="2">
        <v>42201.9394675926</v>
      </c>
      <c r="G1115" s="1">
        <v>6015</v>
      </c>
      <c r="H1115" s="1">
        <v>8</v>
      </c>
      <c r="I1115" s="3">
        <v>42567</v>
      </c>
      <c r="J1115" s="1" t="s">
        <v>8873</v>
      </c>
      <c r="K1115">
        <v>0</v>
      </c>
    </row>
    <row r="1116" ht="409.5" spans="1:11">
      <c r="A1116" s="1" t="s">
        <v>2867</v>
      </c>
      <c r="B1116" s="1">
        <v>1</v>
      </c>
      <c r="C1116" s="1" t="s">
        <v>8874</v>
      </c>
      <c r="D1116" s="1" t="s">
        <v>8875</v>
      </c>
      <c r="E1116" s="1"/>
      <c r="F1116" s="2">
        <v>42201.9702662037</v>
      </c>
      <c r="G1116" s="1">
        <v>1285</v>
      </c>
      <c r="H1116" s="1">
        <v>0</v>
      </c>
      <c r="I1116" s="3">
        <v>42567</v>
      </c>
      <c r="J1116" s="1" t="s">
        <v>8876</v>
      </c>
      <c r="K1116">
        <v>0</v>
      </c>
    </row>
    <row r="1117" ht="405" spans="1:11">
      <c r="A1117" s="1" t="s">
        <v>8877</v>
      </c>
      <c r="B1117" s="1">
        <v>1</v>
      </c>
      <c r="C1117" s="1" t="s">
        <v>8878</v>
      </c>
      <c r="D1117" s="1" t="s">
        <v>8879</v>
      </c>
      <c r="E1117" s="1"/>
      <c r="F1117" s="2">
        <v>42201.9834837963</v>
      </c>
      <c r="G1117" s="1">
        <v>1460</v>
      </c>
      <c r="H1117" s="1">
        <v>0</v>
      </c>
      <c r="I1117" s="3">
        <v>42567</v>
      </c>
      <c r="J1117" s="1" t="s">
        <v>8880</v>
      </c>
      <c r="K1117">
        <v>0</v>
      </c>
    </row>
    <row r="1118" ht="54" spans="1:11">
      <c r="A1118" s="1" t="s">
        <v>8881</v>
      </c>
      <c r="B1118" s="1">
        <v>1</v>
      </c>
      <c r="C1118" s="1" t="s">
        <v>8882</v>
      </c>
      <c r="D1118" s="1" t="s">
        <v>8883</v>
      </c>
      <c r="E1118" s="1"/>
      <c r="F1118" s="2">
        <v>42201.9890856482</v>
      </c>
      <c r="G1118" s="1">
        <v>2581</v>
      </c>
      <c r="H1118" s="1">
        <v>0</v>
      </c>
      <c r="I1118" s="3">
        <v>42567</v>
      </c>
      <c r="J1118" s="1" t="s">
        <v>8884</v>
      </c>
      <c r="K1118">
        <v>1</v>
      </c>
    </row>
    <row r="1119" ht="54" spans="1:11">
      <c r="A1119" s="1" t="s">
        <v>2597</v>
      </c>
      <c r="B1119" s="1">
        <v>1</v>
      </c>
      <c r="C1119" s="1" t="s">
        <v>8885</v>
      </c>
      <c r="D1119" s="1" t="s">
        <v>357</v>
      </c>
      <c r="E1119" s="1"/>
      <c r="F1119" s="2">
        <v>42201.9975810185</v>
      </c>
      <c r="G1119" s="1">
        <v>3250</v>
      </c>
      <c r="H1119" s="1">
        <v>1</v>
      </c>
      <c r="I1119" s="3">
        <v>42567</v>
      </c>
      <c r="J1119" s="1" t="s">
        <v>8886</v>
      </c>
      <c r="K1119">
        <v>0</v>
      </c>
    </row>
    <row r="1120" ht="409.5" spans="1:11">
      <c r="A1120" s="1" t="s">
        <v>8887</v>
      </c>
      <c r="B1120" s="1">
        <v>0</v>
      </c>
      <c r="C1120" s="1" t="s">
        <v>8862</v>
      </c>
      <c r="D1120" s="1" t="s">
        <v>8888</v>
      </c>
      <c r="E1120" s="1"/>
      <c r="F1120" s="2">
        <v>42202.2653009259</v>
      </c>
      <c r="G1120" s="1">
        <v>2816</v>
      </c>
      <c r="H1120" s="1">
        <v>0</v>
      </c>
      <c r="I1120" s="3">
        <v>42568</v>
      </c>
      <c r="J1120" s="1" t="s">
        <v>8864</v>
      </c>
      <c r="K1120">
        <v>0</v>
      </c>
    </row>
    <row r="1121" ht="409.5" spans="1:11">
      <c r="A1121" s="1" t="s">
        <v>351</v>
      </c>
      <c r="B1121" s="1">
        <v>0</v>
      </c>
      <c r="C1121" s="1" t="s">
        <v>8889</v>
      </c>
      <c r="D1121" s="1" t="s">
        <v>8890</v>
      </c>
      <c r="E1121" s="1"/>
      <c r="F1121" s="2">
        <v>42202.282650463</v>
      </c>
      <c r="G1121" s="1">
        <v>28671</v>
      </c>
      <c r="H1121" s="1">
        <v>7</v>
      </c>
      <c r="I1121" s="3">
        <v>42568</v>
      </c>
      <c r="J1121" s="1" t="s">
        <v>8891</v>
      </c>
      <c r="K1121">
        <v>0</v>
      </c>
    </row>
    <row r="1122" ht="94.5" spans="1:11">
      <c r="A1122" s="1" t="s">
        <v>3147</v>
      </c>
      <c r="B1122" s="1">
        <v>0</v>
      </c>
      <c r="C1122" s="1" t="s">
        <v>8892</v>
      </c>
      <c r="D1122" s="1" t="s">
        <v>8892</v>
      </c>
      <c r="E1122" s="1"/>
      <c r="F1122" s="2">
        <v>42202.3046990741</v>
      </c>
      <c r="G1122" s="1">
        <v>2247</v>
      </c>
      <c r="H1122" s="1">
        <v>0</v>
      </c>
      <c r="I1122" s="3">
        <v>42568</v>
      </c>
      <c r="J1122" s="1" t="s">
        <v>8893</v>
      </c>
      <c r="K1122" s="1">
        <v>-1</v>
      </c>
    </row>
    <row r="1123" ht="81" spans="1:11">
      <c r="A1123" s="1" t="s">
        <v>8894</v>
      </c>
      <c r="B1123" s="1">
        <v>0</v>
      </c>
      <c r="C1123" s="1" t="s">
        <v>8895</v>
      </c>
      <c r="D1123" s="1" t="s">
        <v>8895</v>
      </c>
      <c r="E1123" s="1"/>
      <c r="F1123" s="2">
        <v>42202.3152662037</v>
      </c>
      <c r="G1123" s="1">
        <v>2495</v>
      </c>
      <c r="H1123" s="1">
        <v>0</v>
      </c>
      <c r="I1123" s="3">
        <v>42568</v>
      </c>
      <c r="J1123" s="1" t="s">
        <v>8896</v>
      </c>
      <c r="K1123" s="1">
        <v>-1</v>
      </c>
    </row>
    <row r="1124" ht="364.5" spans="1:11">
      <c r="A1124" s="1" t="s">
        <v>351</v>
      </c>
      <c r="B1124" s="1">
        <v>0</v>
      </c>
      <c r="C1124" s="1" t="s">
        <v>8897</v>
      </c>
      <c r="D1124" s="1" t="s">
        <v>8898</v>
      </c>
      <c r="E1124" s="1"/>
      <c r="F1124" s="2">
        <v>42202.3683564815</v>
      </c>
      <c r="G1124" s="1">
        <v>8111</v>
      </c>
      <c r="H1124" s="1">
        <v>6</v>
      </c>
      <c r="I1124" s="3">
        <v>42568</v>
      </c>
      <c r="J1124" s="1" t="s">
        <v>8899</v>
      </c>
      <c r="K1124">
        <v>0</v>
      </c>
    </row>
    <row r="1125" spans="1:11">
      <c r="A1125" s="1" t="s">
        <v>8900</v>
      </c>
      <c r="B1125" s="1">
        <v>0</v>
      </c>
      <c r="C1125" s="1" t="s">
        <v>8901</v>
      </c>
      <c r="D1125" s="1"/>
      <c r="E1125" s="1"/>
      <c r="F1125" s="2">
        <v>42202.3922916667</v>
      </c>
      <c r="G1125" s="1">
        <v>2252</v>
      </c>
      <c r="H1125" s="1">
        <v>0</v>
      </c>
      <c r="I1125" s="3">
        <v>42568</v>
      </c>
      <c r="J1125" s="1" t="s">
        <v>8901</v>
      </c>
      <c r="K1125">
        <v>0</v>
      </c>
    </row>
    <row r="1126" ht="27" spans="1:11">
      <c r="A1126" s="1" t="s">
        <v>8902</v>
      </c>
      <c r="B1126" s="1">
        <v>0</v>
      </c>
      <c r="C1126" s="1" t="s">
        <v>8903</v>
      </c>
      <c r="D1126" s="1" t="s">
        <v>8903</v>
      </c>
      <c r="E1126" s="1"/>
      <c r="F1126" s="2">
        <v>42202.3926273148</v>
      </c>
      <c r="G1126" s="1">
        <v>2212</v>
      </c>
      <c r="H1126" s="1">
        <v>0</v>
      </c>
      <c r="I1126" s="3">
        <v>42568</v>
      </c>
      <c r="J1126" s="1" t="s">
        <v>8904</v>
      </c>
      <c r="K1126">
        <v>0</v>
      </c>
    </row>
    <row r="1127" ht="27" spans="1:11">
      <c r="A1127" s="1" t="s">
        <v>8905</v>
      </c>
      <c r="B1127" s="1">
        <v>0</v>
      </c>
      <c r="C1127" s="1" t="s">
        <v>8906</v>
      </c>
      <c r="D1127" s="1" t="s">
        <v>8907</v>
      </c>
      <c r="E1127" s="1"/>
      <c r="F1127" s="2">
        <v>42202.4114814815</v>
      </c>
      <c r="G1127" s="1">
        <v>4986</v>
      </c>
      <c r="H1127" s="1">
        <v>7</v>
      </c>
      <c r="I1127" s="3">
        <v>42568</v>
      </c>
      <c r="J1127" s="1" t="s">
        <v>8908</v>
      </c>
      <c r="K1127">
        <v>1</v>
      </c>
    </row>
    <row r="1128" ht="54" spans="1:11">
      <c r="A1128" s="1" t="s">
        <v>8439</v>
      </c>
      <c r="B1128" s="1">
        <v>0</v>
      </c>
      <c r="C1128" s="1" t="s">
        <v>8909</v>
      </c>
      <c r="D1128" s="1" t="s">
        <v>8910</v>
      </c>
      <c r="E1128" s="1"/>
      <c r="F1128" s="2">
        <v>42202.4337384259</v>
      </c>
      <c r="G1128" s="1">
        <v>2374</v>
      </c>
      <c r="H1128" s="1">
        <v>0</v>
      </c>
      <c r="I1128" s="3">
        <v>42568</v>
      </c>
      <c r="J1128" s="1" t="s">
        <v>8911</v>
      </c>
      <c r="K1128">
        <v>0</v>
      </c>
    </row>
    <row r="1129" ht="81" spans="1:11">
      <c r="A1129" s="1" t="s">
        <v>8711</v>
      </c>
      <c r="B1129" s="1">
        <v>0</v>
      </c>
      <c r="C1129" s="1" t="s">
        <v>8912</v>
      </c>
      <c r="D1129" s="1" t="s">
        <v>8913</v>
      </c>
      <c r="E1129" s="1"/>
      <c r="F1129" s="2">
        <v>42202.446712963</v>
      </c>
      <c r="G1129" s="1">
        <v>3110</v>
      </c>
      <c r="H1129" s="1">
        <v>6</v>
      </c>
      <c r="I1129" s="3">
        <v>42568</v>
      </c>
      <c r="J1129" s="1" t="s">
        <v>8914</v>
      </c>
      <c r="K1129">
        <v>0</v>
      </c>
    </row>
    <row r="1130" ht="67.5" spans="1:11">
      <c r="A1130" s="1" t="s">
        <v>53</v>
      </c>
      <c r="B1130" s="1">
        <v>0</v>
      </c>
      <c r="C1130" s="1" t="s">
        <v>8915</v>
      </c>
      <c r="D1130" s="1" t="s">
        <v>1795</v>
      </c>
      <c r="E1130" s="1"/>
      <c r="F1130" s="2">
        <v>42202.4491087963</v>
      </c>
      <c r="G1130" s="1">
        <v>2301</v>
      </c>
      <c r="H1130" s="1">
        <v>0</v>
      </c>
      <c r="I1130" s="3">
        <v>42568</v>
      </c>
      <c r="J1130" s="1" t="s">
        <v>8916</v>
      </c>
      <c r="K1130" s="1">
        <v>-1</v>
      </c>
    </row>
    <row r="1131" ht="81" spans="1:11">
      <c r="A1131" s="1" t="s">
        <v>8917</v>
      </c>
      <c r="B1131" s="1">
        <v>0</v>
      </c>
      <c r="C1131" s="1" t="s">
        <v>8918</v>
      </c>
      <c r="D1131" s="1" t="s">
        <v>8919</v>
      </c>
      <c r="E1131" s="1"/>
      <c r="F1131" s="2">
        <v>42202.459375</v>
      </c>
      <c r="G1131" s="1">
        <v>2778</v>
      </c>
      <c r="H1131" s="1">
        <v>1</v>
      </c>
      <c r="I1131" s="3">
        <v>42568</v>
      </c>
      <c r="J1131" s="1" t="s">
        <v>8920</v>
      </c>
      <c r="K1131">
        <v>0</v>
      </c>
    </row>
    <row r="1132" ht="67.5" spans="1:11">
      <c r="A1132" s="1" t="s">
        <v>5903</v>
      </c>
      <c r="B1132" s="1">
        <v>0</v>
      </c>
      <c r="C1132" s="1" t="s">
        <v>8921</v>
      </c>
      <c r="D1132" s="1" t="s">
        <v>8922</v>
      </c>
      <c r="E1132" s="1"/>
      <c r="F1132" s="2">
        <v>42202.4609375</v>
      </c>
      <c r="G1132" s="1">
        <v>2795</v>
      </c>
      <c r="H1132" s="1">
        <v>1</v>
      </c>
      <c r="I1132" s="3">
        <v>42568</v>
      </c>
      <c r="J1132" s="1" t="s">
        <v>8923</v>
      </c>
      <c r="K1132" s="1">
        <v>-1</v>
      </c>
    </row>
    <row r="1133" ht="67.5" spans="1:11">
      <c r="A1133" s="1" t="s">
        <v>57</v>
      </c>
      <c r="B1133" s="1">
        <v>0</v>
      </c>
      <c r="C1133" s="1" t="s">
        <v>8924</v>
      </c>
      <c r="D1133" s="1" t="s">
        <v>1795</v>
      </c>
      <c r="E1133" s="1"/>
      <c r="F1133" s="2">
        <v>42202.4673726852</v>
      </c>
      <c r="G1133" s="1">
        <v>2466</v>
      </c>
      <c r="H1133" s="1">
        <v>1</v>
      </c>
      <c r="I1133" s="3">
        <v>42568</v>
      </c>
      <c r="J1133" s="1" t="s">
        <v>8925</v>
      </c>
      <c r="K1133">
        <v>0</v>
      </c>
    </row>
    <row r="1134" ht="108" spans="1:11">
      <c r="A1134" s="1" t="s">
        <v>8926</v>
      </c>
      <c r="B1134" s="1">
        <v>0</v>
      </c>
      <c r="C1134" s="1" t="s">
        <v>8927</v>
      </c>
      <c r="D1134" s="1" t="s">
        <v>8928</v>
      </c>
      <c r="E1134" s="1"/>
      <c r="F1134" s="2">
        <v>42202.4701736111</v>
      </c>
      <c r="G1134" s="1">
        <v>2289</v>
      </c>
      <c r="H1134" s="1">
        <v>0</v>
      </c>
      <c r="I1134" s="3">
        <v>42568</v>
      </c>
      <c r="J1134" s="1" t="s">
        <v>8929</v>
      </c>
      <c r="K1134">
        <v>0</v>
      </c>
    </row>
    <row r="1135" ht="27" spans="1:11">
      <c r="A1135" s="1" t="s">
        <v>8930</v>
      </c>
      <c r="B1135" s="1">
        <v>0</v>
      </c>
      <c r="C1135" s="1" t="s">
        <v>6926</v>
      </c>
      <c r="D1135" s="1" t="s">
        <v>6926</v>
      </c>
      <c r="E1135" s="1"/>
      <c r="F1135" s="2">
        <v>42202.4952662037</v>
      </c>
      <c r="G1135" s="1">
        <v>2351</v>
      </c>
      <c r="H1135" s="1">
        <v>0</v>
      </c>
      <c r="I1135" s="3">
        <v>42568</v>
      </c>
      <c r="J1135" s="1" t="s">
        <v>6926</v>
      </c>
      <c r="K1135" s="1">
        <v>-1</v>
      </c>
    </row>
    <row r="1136" ht="27" spans="1:11">
      <c r="A1136" s="1" t="s">
        <v>8931</v>
      </c>
      <c r="B1136" s="1">
        <v>0</v>
      </c>
      <c r="C1136" s="1" t="s">
        <v>8932</v>
      </c>
      <c r="D1136" s="1" t="s">
        <v>8933</v>
      </c>
      <c r="E1136" s="1"/>
      <c r="F1136" s="2">
        <v>42202.5095601852</v>
      </c>
      <c r="G1136" s="1">
        <v>6133</v>
      </c>
      <c r="H1136" s="1">
        <v>5</v>
      </c>
      <c r="I1136" s="3">
        <v>42568</v>
      </c>
      <c r="J1136" s="1" t="s">
        <v>8934</v>
      </c>
      <c r="K1136" s="1">
        <v>-1</v>
      </c>
    </row>
    <row r="1137" ht="67.5" spans="1:11">
      <c r="A1137" s="1" t="s">
        <v>421</v>
      </c>
      <c r="B1137" s="1">
        <v>0</v>
      </c>
      <c r="C1137" s="1" t="s">
        <v>8935</v>
      </c>
      <c r="D1137" s="1" t="s">
        <v>8935</v>
      </c>
      <c r="E1137" s="1"/>
      <c r="F1137" s="2">
        <v>42202.5159143519</v>
      </c>
      <c r="G1137" s="1">
        <v>2776</v>
      </c>
      <c r="H1137" s="1">
        <v>0</v>
      </c>
      <c r="I1137" s="3">
        <v>42568</v>
      </c>
      <c r="J1137" s="1" t="s">
        <v>8936</v>
      </c>
      <c r="K1137" s="1">
        <v>-1</v>
      </c>
    </row>
    <row r="1138" spans="1:11">
      <c r="A1138" s="1" t="s">
        <v>8937</v>
      </c>
      <c r="B1138" s="1">
        <v>0</v>
      </c>
      <c r="C1138" s="1" t="s">
        <v>8938</v>
      </c>
      <c r="D1138" s="1" t="s">
        <v>8939</v>
      </c>
      <c r="E1138" s="1"/>
      <c r="F1138" s="2">
        <v>42202.5372337963</v>
      </c>
      <c r="G1138" s="1">
        <v>2565</v>
      </c>
      <c r="H1138" s="1">
        <v>0</v>
      </c>
      <c r="I1138" s="3">
        <v>42568</v>
      </c>
      <c r="J1138" s="1" t="s">
        <v>8938</v>
      </c>
      <c r="K1138">
        <v>0</v>
      </c>
    </row>
    <row r="1139" ht="54" spans="1:11">
      <c r="A1139" s="1" t="s">
        <v>473</v>
      </c>
      <c r="B1139" s="1">
        <v>0</v>
      </c>
      <c r="C1139" s="1" t="s">
        <v>8940</v>
      </c>
      <c r="D1139" s="1" t="s">
        <v>8941</v>
      </c>
      <c r="E1139" s="1"/>
      <c r="F1139" s="2">
        <v>42202.5605902778</v>
      </c>
      <c r="G1139" s="1">
        <v>3740</v>
      </c>
      <c r="H1139" s="1">
        <v>0</v>
      </c>
      <c r="I1139" s="3">
        <v>42568</v>
      </c>
      <c r="J1139" s="1" t="s">
        <v>8942</v>
      </c>
      <c r="K1139">
        <v>0</v>
      </c>
    </row>
    <row r="1140" ht="27" spans="1:11">
      <c r="A1140" s="1" t="s">
        <v>46</v>
      </c>
      <c r="B1140" s="1">
        <v>0</v>
      </c>
      <c r="C1140" s="1" t="s">
        <v>8943</v>
      </c>
      <c r="D1140" s="1" t="s">
        <v>8944</v>
      </c>
      <c r="E1140" s="1"/>
      <c r="F1140" s="2">
        <v>42202.585</v>
      </c>
      <c r="G1140" s="1">
        <v>2602</v>
      </c>
      <c r="H1140" s="1">
        <v>0</v>
      </c>
      <c r="I1140" s="3">
        <v>42568</v>
      </c>
      <c r="J1140" s="1" t="s">
        <v>8945</v>
      </c>
      <c r="K1140" s="1">
        <v>-1</v>
      </c>
    </row>
    <row r="1141" ht="94.5" spans="1:11">
      <c r="A1141" s="1" t="s">
        <v>8711</v>
      </c>
      <c r="B1141" s="1">
        <v>0</v>
      </c>
      <c r="C1141" s="1" t="s">
        <v>8946</v>
      </c>
      <c r="D1141" s="1"/>
      <c r="E1141" s="1"/>
      <c r="F1141" s="2">
        <v>42202.587337963</v>
      </c>
      <c r="G1141" s="1">
        <v>2881</v>
      </c>
      <c r="H1141" s="1">
        <v>0</v>
      </c>
      <c r="I1141" s="3">
        <v>42568</v>
      </c>
      <c r="J1141" s="1" t="s">
        <v>8947</v>
      </c>
      <c r="K1141" s="1">
        <v>-1</v>
      </c>
    </row>
    <row r="1142" ht="94.5" spans="1:11">
      <c r="A1142" s="1" t="s">
        <v>8711</v>
      </c>
      <c r="B1142" s="1">
        <v>0</v>
      </c>
      <c r="C1142" s="1" t="s">
        <v>8948</v>
      </c>
      <c r="D1142" s="1" t="s">
        <v>8949</v>
      </c>
      <c r="E1142" s="1"/>
      <c r="F1142" s="2">
        <v>42202.5894097222</v>
      </c>
      <c r="G1142" s="1">
        <v>2981</v>
      </c>
      <c r="H1142" s="1">
        <v>0</v>
      </c>
      <c r="I1142" s="3">
        <v>42568</v>
      </c>
      <c r="J1142" s="1" t="s">
        <v>8950</v>
      </c>
      <c r="K1142">
        <v>0</v>
      </c>
    </row>
    <row r="1143" ht="27" spans="1:11">
      <c r="A1143" s="1" t="s">
        <v>8951</v>
      </c>
      <c r="B1143" s="1">
        <v>0</v>
      </c>
      <c r="C1143" s="1" t="s">
        <v>8952</v>
      </c>
      <c r="D1143" s="1" t="s">
        <v>8952</v>
      </c>
      <c r="E1143" s="1"/>
      <c r="F1143" s="2">
        <v>42202.5978703704</v>
      </c>
      <c r="G1143" s="1">
        <v>2630</v>
      </c>
      <c r="H1143" s="1">
        <v>0</v>
      </c>
      <c r="I1143" s="3">
        <v>42568</v>
      </c>
      <c r="J1143" s="1" t="s">
        <v>8953</v>
      </c>
      <c r="K1143">
        <v>0</v>
      </c>
    </row>
    <row r="1144" ht="108" spans="1:11">
      <c r="A1144" s="1" t="s">
        <v>8611</v>
      </c>
      <c r="B1144" s="1">
        <v>0</v>
      </c>
      <c r="C1144" s="1" t="s">
        <v>8954</v>
      </c>
      <c r="D1144" s="1" t="s">
        <v>8954</v>
      </c>
      <c r="E1144" s="1"/>
      <c r="F1144" s="2">
        <v>42202.6279513889</v>
      </c>
      <c r="G1144" s="1">
        <v>3056</v>
      </c>
      <c r="H1144" s="1">
        <v>0</v>
      </c>
      <c r="I1144" s="3">
        <v>42568</v>
      </c>
      <c r="J1144" s="1" t="s">
        <v>8955</v>
      </c>
      <c r="K1144" s="1">
        <v>-1</v>
      </c>
    </row>
    <row r="1145" ht="81" spans="1:11">
      <c r="A1145" s="1" t="s">
        <v>8956</v>
      </c>
      <c r="B1145" s="1">
        <v>0</v>
      </c>
      <c r="C1145" s="1" t="s">
        <v>8957</v>
      </c>
      <c r="D1145" s="1" t="s">
        <v>8958</v>
      </c>
      <c r="E1145" s="1"/>
      <c r="F1145" s="2">
        <v>42202.660462963</v>
      </c>
      <c r="G1145" s="1">
        <v>3085</v>
      </c>
      <c r="H1145" s="1">
        <v>0</v>
      </c>
      <c r="I1145" s="3">
        <v>42568</v>
      </c>
      <c r="J1145" s="1" t="s">
        <v>8959</v>
      </c>
      <c r="K1145">
        <v>1</v>
      </c>
    </row>
    <row r="1146" ht="81" spans="1:11">
      <c r="A1146" s="1" t="s">
        <v>3703</v>
      </c>
      <c r="B1146" s="1">
        <v>0</v>
      </c>
      <c r="C1146" s="1" t="s">
        <v>8960</v>
      </c>
      <c r="D1146" s="1" t="s">
        <v>8961</v>
      </c>
      <c r="E1146" s="1"/>
      <c r="F1146" s="2">
        <v>42202.6705787037</v>
      </c>
      <c r="G1146" s="1">
        <v>3302</v>
      </c>
      <c r="H1146" s="1">
        <v>0</v>
      </c>
      <c r="I1146" s="3">
        <v>42568</v>
      </c>
      <c r="J1146" s="1" t="s">
        <v>8962</v>
      </c>
      <c r="K1146">
        <v>0</v>
      </c>
    </row>
    <row r="1147" ht="108" spans="1:11">
      <c r="A1147" s="1" t="s">
        <v>57</v>
      </c>
      <c r="B1147" s="1">
        <v>0</v>
      </c>
      <c r="C1147" s="1" t="s">
        <v>8963</v>
      </c>
      <c r="D1147" s="1" t="s">
        <v>8964</v>
      </c>
      <c r="E1147" s="1"/>
      <c r="F1147" s="2">
        <v>42202.7401736111</v>
      </c>
      <c r="G1147" s="1">
        <v>2983</v>
      </c>
      <c r="H1147" s="1">
        <v>0</v>
      </c>
      <c r="I1147" s="3">
        <v>42568</v>
      </c>
      <c r="J1147" s="1" t="s">
        <v>8965</v>
      </c>
      <c r="K1147" s="1">
        <v>-1</v>
      </c>
    </row>
    <row r="1148" ht="81" spans="1:11">
      <c r="A1148" s="1" t="s">
        <v>57</v>
      </c>
      <c r="B1148" s="1">
        <v>0</v>
      </c>
      <c r="C1148" s="1" t="s">
        <v>8966</v>
      </c>
      <c r="D1148" s="1" t="s">
        <v>8967</v>
      </c>
      <c r="E1148" s="1"/>
      <c r="F1148" s="2">
        <v>42202.7443171296</v>
      </c>
      <c r="G1148" s="1">
        <v>4349</v>
      </c>
      <c r="H1148" s="1">
        <v>3</v>
      </c>
      <c r="I1148" s="3">
        <v>42568</v>
      </c>
      <c r="J1148" s="1" t="s">
        <v>8968</v>
      </c>
      <c r="K1148" s="1">
        <v>-1</v>
      </c>
    </row>
    <row r="1149" ht="67.5" spans="1:11">
      <c r="A1149" s="1" t="s">
        <v>473</v>
      </c>
      <c r="B1149" s="1">
        <v>0</v>
      </c>
      <c r="C1149" s="1" t="s">
        <v>8969</v>
      </c>
      <c r="D1149" s="1" t="s">
        <v>8970</v>
      </c>
      <c r="E1149" s="1"/>
      <c r="F1149" s="2">
        <v>42202.8737847222</v>
      </c>
      <c r="G1149" s="1">
        <v>3131</v>
      </c>
      <c r="H1149" s="1">
        <v>0</v>
      </c>
      <c r="I1149" s="3">
        <v>42568</v>
      </c>
      <c r="J1149" s="1" t="s">
        <v>8971</v>
      </c>
      <c r="K1149">
        <v>0</v>
      </c>
    </row>
    <row r="1150" ht="162" spans="1:11">
      <c r="A1150" s="1" t="s">
        <v>2867</v>
      </c>
      <c r="B1150" s="1">
        <v>0</v>
      </c>
      <c r="C1150" s="1" t="s">
        <v>8972</v>
      </c>
      <c r="D1150" s="1" t="s">
        <v>8972</v>
      </c>
      <c r="E1150" s="1"/>
      <c r="F1150" s="2">
        <v>42202.9059375</v>
      </c>
      <c r="G1150" s="1">
        <v>2997</v>
      </c>
      <c r="H1150" s="1">
        <v>0</v>
      </c>
      <c r="I1150" s="3">
        <v>42568</v>
      </c>
      <c r="J1150" s="1" t="s">
        <v>8973</v>
      </c>
      <c r="K1150">
        <v>1</v>
      </c>
    </row>
    <row r="1151" ht="67.5" spans="1:11">
      <c r="A1151" s="1" t="s">
        <v>8974</v>
      </c>
      <c r="B1151" s="1">
        <v>0</v>
      </c>
      <c r="C1151" s="1" t="s">
        <v>8975</v>
      </c>
      <c r="D1151" s="1" t="s">
        <v>8975</v>
      </c>
      <c r="E1151" s="1"/>
      <c r="F1151" s="2">
        <v>42203.127337963</v>
      </c>
      <c r="G1151" s="1">
        <v>3266</v>
      </c>
      <c r="H1151" s="1">
        <v>0</v>
      </c>
      <c r="I1151" s="3">
        <v>42569</v>
      </c>
      <c r="J1151" s="1" t="s">
        <v>8976</v>
      </c>
      <c r="K1151">
        <v>0</v>
      </c>
    </row>
    <row r="1152" ht="148.5" spans="1:11">
      <c r="A1152" s="1" t="s">
        <v>8977</v>
      </c>
      <c r="B1152" s="1">
        <v>0</v>
      </c>
      <c r="C1152" s="1" t="s">
        <v>8978</v>
      </c>
      <c r="D1152" s="1" t="s">
        <v>8979</v>
      </c>
      <c r="E1152" s="1"/>
      <c r="F1152" s="2">
        <v>42203.4828240741</v>
      </c>
      <c r="G1152" s="1">
        <v>4778</v>
      </c>
      <c r="H1152" s="1">
        <v>4</v>
      </c>
      <c r="I1152" s="3">
        <v>42569</v>
      </c>
      <c r="J1152" s="1" t="s">
        <v>8980</v>
      </c>
      <c r="K1152" s="1">
        <v>-1</v>
      </c>
    </row>
    <row r="1153" ht="409.5" spans="1:11">
      <c r="A1153" s="1" t="s">
        <v>8977</v>
      </c>
      <c r="B1153" s="1">
        <v>0</v>
      </c>
      <c r="C1153" s="1" t="s">
        <v>8981</v>
      </c>
      <c r="D1153" s="1" t="s">
        <v>8982</v>
      </c>
      <c r="E1153" s="1"/>
      <c r="F1153" s="2">
        <v>42203.4840509259</v>
      </c>
      <c r="G1153" s="1">
        <v>4267</v>
      </c>
      <c r="H1153" s="1">
        <v>2</v>
      </c>
      <c r="I1153" s="3">
        <v>42569</v>
      </c>
      <c r="J1153" s="1" t="s">
        <v>8983</v>
      </c>
      <c r="K1153">
        <v>0</v>
      </c>
    </row>
    <row r="1154" ht="67.5" spans="1:11">
      <c r="A1154" s="1" t="s">
        <v>6802</v>
      </c>
      <c r="B1154" s="1">
        <v>0</v>
      </c>
      <c r="C1154" s="1" t="s">
        <v>8984</v>
      </c>
      <c r="D1154" s="1" t="s">
        <v>8985</v>
      </c>
      <c r="E1154" s="1"/>
      <c r="F1154" s="2">
        <v>42203.6934259259</v>
      </c>
      <c r="G1154" s="1">
        <v>5420</v>
      </c>
      <c r="H1154" s="1">
        <v>6</v>
      </c>
      <c r="I1154" s="3">
        <v>42569</v>
      </c>
      <c r="J1154" s="1" t="s">
        <v>8986</v>
      </c>
      <c r="K1154">
        <v>0</v>
      </c>
    </row>
    <row r="1155" ht="54" spans="1:11">
      <c r="A1155" s="1" t="s">
        <v>8987</v>
      </c>
      <c r="B1155" s="1">
        <v>0</v>
      </c>
      <c r="C1155" s="1" t="s">
        <v>8988</v>
      </c>
      <c r="D1155" s="1" t="s">
        <v>8988</v>
      </c>
      <c r="E1155" s="1"/>
      <c r="F1155" s="2">
        <v>42203.837662037</v>
      </c>
      <c r="G1155" s="1">
        <v>2976</v>
      </c>
      <c r="H1155" s="1">
        <v>0</v>
      </c>
      <c r="I1155" s="3">
        <v>42569</v>
      </c>
      <c r="J1155" s="1" t="s">
        <v>8989</v>
      </c>
      <c r="K1155" s="1">
        <v>-1</v>
      </c>
    </row>
    <row r="1156" ht="405" spans="1:11">
      <c r="A1156" s="1" t="s">
        <v>8990</v>
      </c>
      <c r="B1156" s="1">
        <v>-1</v>
      </c>
      <c r="C1156" s="1" t="s">
        <v>8991</v>
      </c>
      <c r="D1156" s="1" t="s">
        <v>8992</v>
      </c>
      <c r="E1156" s="1"/>
      <c r="F1156" s="2">
        <v>42204.0001967593</v>
      </c>
      <c r="G1156" s="1">
        <v>2739</v>
      </c>
      <c r="H1156" s="1">
        <v>0</v>
      </c>
      <c r="I1156" s="3">
        <v>42570</v>
      </c>
      <c r="J1156" s="1" t="s">
        <v>8993</v>
      </c>
      <c r="K1156">
        <v>1</v>
      </c>
    </row>
    <row r="1157" ht="94.5" spans="1:11">
      <c r="A1157" s="1" t="s">
        <v>8994</v>
      </c>
      <c r="B1157" s="1">
        <v>-1</v>
      </c>
      <c r="C1157" s="1" t="s">
        <v>8995</v>
      </c>
      <c r="D1157" s="1" t="s">
        <v>8996</v>
      </c>
      <c r="E1157" s="1"/>
      <c r="F1157" s="2">
        <v>42204.4114467593</v>
      </c>
      <c r="G1157" s="1">
        <v>4398</v>
      </c>
      <c r="H1157" s="1">
        <v>1</v>
      </c>
      <c r="I1157" s="3">
        <v>42570</v>
      </c>
      <c r="J1157" s="1" t="s">
        <v>8997</v>
      </c>
      <c r="K1157">
        <v>1</v>
      </c>
    </row>
    <row r="1158" ht="40.5" spans="1:11">
      <c r="A1158" s="1" t="s">
        <v>8998</v>
      </c>
      <c r="B1158" s="1">
        <v>-1</v>
      </c>
      <c r="C1158" s="1" t="s">
        <v>8999</v>
      </c>
      <c r="D1158" s="1" t="s">
        <v>8999</v>
      </c>
      <c r="E1158" s="1"/>
      <c r="F1158" s="2">
        <v>42204.4347685185</v>
      </c>
      <c r="G1158" s="1">
        <v>3114</v>
      </c>
      <c r="H1158" s="1">
        <v>1</v>
      </c>
      <c r="I1158" s="3">
        <v>42570</v>
      </c>
      <c r="J1158" s="1" t="s">
        <v>9000</v>
      </c>
      <c r="K1158">
        <v>0</v>
      </c>
    </row>
    <row r="1159" ht="81" spans="1:11">
      <c r="A1159" s="1" t="s">
        <v>9001</v>
      </c>
      <c r="B1159" s="1">
        <v>-1</v>
      </c>
      <c r="C1159" s="1" t="s">
        <v>9002</v>
      </c>
      <c r="D1159" s="1" t="s">
        <v>9003</v>
      </c>
      <c r="E1159" s="1"/>
      <c r="F1159" s="2">
        <v>42204.5518518519</v>
      </c>
      <c r="G1159" s="1">
        <v>4135</v>
      </c>
      <c r="H1159" s="1">
        <v>4</v>
      </c>
      <c r="I1159" s="3">
        <v>42570</v>
      </c>
      <c r="J1159" s="1" t="s">
        <v>9004</v>
      </c>
      <c r="K1159" s="1">
        <v>-1</v>
      </c>
    </row>
    <row r="1160" ht="94.5" spans="1:11">
      <c r="A1160" s="1" t="s">
        <v>57</v>
      </c>
      <c r="B1160" s="1">
        <v>-1</v>
      </c>
      <c r="C1160" s="1" t="s">
        <v>9005</v>
      </c>
      <c r="D1160" s="1" t="s">
        <v>9006</v>
      </c>
      <c r="E1160" s="1"/>
      <c r="F1160" s="2">
        <v>42204.861712963</v>
      </c>
      <c r="G1160" s="1">
        <v>2566</v>
      </c>
      <c r="H1160" s="1">
        <v>0</v>
      </c>
      <c r="I1160" s="3">
        <v>42570</v>
      </c>
      <c r="J1160" s="1" t="s">
        <v>9007</v>
      </c>
      <c r="K1160">
        <v>0</v>
      </c>
    </row>
    <row r="1161" ht="108" spans="1:11">
      <c r="A1161" s="1" t="s">
        <v>9008</v>
      </c>
      <c r="B1161" s="1">
        <v>-1</v>
      </c>
      <c r="C1161" s="1" t="s">
        <v>9009</v>
      </c>
      <c r="D1161" s="1" t="s">
        <v>9010</v>
      </c>
      <c r="E1161" s="1"/>
      <c r="F1161" s="2">
        <v>42204.9711342593</v>
      </c>
      <c r="G1161" s="1">
        <v>2943</v>
      </c>
      <c r="H1161" s="1">
        <v>1</v>
      </c>
      <c r="I1161" s="3">
        <v>42570</v>
      </c>
      <c r="J1161" s="1" t="s">
        <v>9011</v>
      </c>
      <c r="K1161">
        <v>0</v>
      </c>
    </row>
    <row r="1162" ht="409.5" spans="1:11">
      <c r="A1162" s="1" t="s">
        <v>351</v>
      </c>
      <c r="B1162" s="1">
        <v>1</v>
      </c>
      <c r="C1162" s="1" t="s">
        <v>9012</v>
      </c>
      <c r="D1162" s="1" t="s">
        <v>9013</v>
      </c>
      <c r="E1162" s="1"/>
      <c r="F1162" s="2">
        <v>42205.0847222222</v>
      </c>
      <c r="G1162" s="1">
        <v>20306</v>
      </c>
      <c r="H1162" s="1">
        <v>6</v>
      </c>
      <c r="I1162" s="3">
        <v>42571</v>
      </c>
      <c r="J1162" s="1" t="s">
        <v>9014</v>
      </c>
      <c r="K1162">
        <v>0</v>
      </c>
    </row>
    <row r="1163" ht="409.5" spans="1:11">
      <c r="A1163" s="1" t="s">
        <v>351</v>
      </c>
      <c r="B1163" s="1">
        <v>1</v>
      </c>
      <c r="C1163" s="1" t="s">
        <v>9015</v>
      </c>
      <c r="D1163" s="1" t="s">
        <v>9016</v>
      </c>
      <c r="E1163" s="1"/>
      <c r="F1163" s="2">
        <v>42205.154224537</v>
      </c>
      <c r="G1163" s="1">
        <v>12809</v>
      </c>
      <c r="H1163" s="1">
        <v>3</v>
      </c>
      <c r="I1163" s="3">
        <v>42571</v>
      </c>
      <c r="J1163" s="1" t="s">
        <v>9017</v>
      </c>
      <c r="K1163" s="1">
        <v>-1</v>
      </c>
    </row>
    <row r="1164" ht="108" spans="1:11">
      <c r="A1164" s="1" t="s">
        <v>8704</v>
      </c>
      <c r="B1164" s="1">
        <v>1</v>
      </c>
      <c r="C1164" s="1" t="s">
        <v>9018</v>
      </c>
      <c r="D1164" s="1" t="s">
        <v>9019</v>
      </c>
      <c r="E1164" s="1"/>
      <c r="F1164" s="2">
        <v>42205.3847453704</v>
      </c>
      <c r="G1164" s="1">
        <v>2414</v>
      </c>
      <c r="H1164" s="1">
        <v>1</v>
      </c>
      <c r="I1164" s="3">
        <v>42571</v>
      </c>
      <c r="J1164" s="1" t="s">
        <v>9020</v>
      </c>
      <c r="K1164" s="1">
        <v>-1</v>
      </c>
    </row>
    <row r="1165" ht="351" spans="1:11">
      <c r="A1165" s="1" t="s">
        <v>351</v>
      </c>
      <c r="B1165" s="1">
        <v>1</v>
      </c>
      <c r="C1165" s="1" t="s">
        <v>9021</v>
      </c>
      <c r="D1165" s="1" t="s">
        <v>9022</v>
      </c>
      <c r="E1165" s="1"/>
      <c r="F1165" s="2">
        <v>42205.3872569444</v>
      </c>
      <c r="G1165" s="1">
        <v>6844</v>
      </c>
      <c r="H1165" s="1">
        <v>4</v>
      </c>
      <c r="I1165" s="3">
        <v>42571</v>
      </c>
      <c r="J1165" s="1" t="s">
        <v>9023</v>
      </c>
      <c r="K1165" s="1">
        <v>-1</v>
      </c>
    </row>
    <row r="1166" ht="27" spans="1:11">
      <c r="A1166" s="1" t="s">
        <v>57</v>
      </c>
      <c r="B1166" s="1">
        <v>1</v>
      </c>
      <c r="C1166" s="1" t="s">
        <v>9024</v>
      </c>
      <c r="D1166" s="1" t="s">
        <v>1795</v>
      </c>
      <c r="E1166" s="1"/>
      <c r="F1166" s="2">
        <v>42205.4053819444</v>
      </c>
      <c r="G1166" s="1">
        <v>1777</v>
      </c>
      <c r="H1166" s="1">
        <v>0</v>
      </c>
      <c r="I1166" s="3">
        <v>42571</v>
      </c>
      <c r="J1166" s="1" t="s">
        <v>9025</v>
      </c>
      <c r="K1166">
        <v>0</v>
      </c>
    </row>
    <row r="1167" ht="409.5" spans="1:11">
      <c r="A1167" s="1" t="s">
        <v>351</v>
      </c>
      <c r="B1167" s="1">
        <v>1</v>
      </c>
      <c r="C1167" s="1" t="s">
        <v>9026</v>
      </c>
      <c r="D1167" s="1" t="s">
        <v>9027</v>
      </c>
      <c r="E1167" s="1"/>
      <c r="F1167" s="2">
        <v>42205.4234490741</v>
      </c>
      <c r="G1167" s="1">
        <v>60373</v>
      </c>
      <c r="H1167" s="1">
        <v>22</v>
      </c>
      <c r="I1167" s="3">
        <v>42571</v>
      </c>
      <c r="J1167" s="1" t="s">
        <v>9028</v>
      </c>
      <c r="K1167" s="1">
        <v>-1</v>
      </c>
    </row>
    <row r="1168" ht="27" spans="1:11">
      <c r="A1168" s="1" t="s">
        <v>9029</v>
      </c>
      <c r="B1168" s="1">
        <v>1</v>
      </c>
      <c r="C1168" s="1" t="s">
        <v>9030</v>
      </c>
      <c r="D1168" s="1" t="s">
        <v>9031</v>
      </c>
      <c r="E1168" s="1"/>
      <c r="F1168" s="2">
        <v>42205.4404861111</v>
      </c>
      <c r="G1168" s="1">
        <v>2027</v>
      </c>
      <c r="H1168" s="1">
        <v>1</v>
      </c>
      <c r="I1168" s="3">
        <v>42571</v>
      </c>
      <c r="J1168" s="1" t="s">
        <v>9032</v>
      </c>
      <c r="K1168" s="1">
        <v>-1</v>
      </c>
    </row>
    <row r="1169" ht="148.5" spans="1:11">
      <c r="A1169" s="1" t="s">
        <v>6141</v>
      </c>
      <c r="B1169" s="1">
        <v>1</v>
      </c>
      <c r="C1169" s="1" t="s">
        <v>9033</v>
      </c>
      <c r="D1169" s="1" t="s">
        <v>9034</v>
      </c>
      <c r="E1169" s="1"/>
      <c r="F1169" s="2">
        <v>42205.4456018519</v>
      </c>
      <c r="G1169" s="1">
        <v>4197</v>
      </c>
      <c r="H1169" s="1">
        <v>5</v>
      </c>
      <c r="I1169" s="3">
        <v>42571</v>
      </c>
      <c r="J1169" s="1" t="s">
        <v>9035</v>
      </c>
      <c r="K1169" s="1">
        <v>-1</v>
      </c>
    </row>
    <row r="1170" ht="40.5" spans="1:11">
      <c r="A1170" s="1" t="s">
        <v>9036</v>
      </c>
      <c r="B1170" s="1">
        <v>1</v>
      </c>
      <c r="C1170" s="1" t="s">
        <v>9037</v>
      </c>
      <c r="D1170" s="1" t="s">
        <v>9038</v>
      </c>
      <c r="E1170" s="1"/>
      <c r="F1170" s="2">
        <v>42205.5237731481</v>
      </c>
      <c r="G1170" s="1">
        <v>3428</v>
      </c>
      <c r="H1170" s="1">
        <v>1</v>
      </c>
      <c r="I1170" s="3">
        <v>42571</v>
      </c>
      <c r="J1170" s="1" t="s">
        <v>9039</v>
      </c>
      <c r="K1170" s="1">
        <v>-1</v>
      </c>
    </row>
    <row r="1171" ht="81" spans="1:11">
      <c r="A1171" s="1" t="s">
        <v>9040</v>
      </c>
      <c r="B1171" s="1">
        <v>1</v>
      </c>
      <c r="C1171" s="1" t="s">
        <v>9041</v>
      </c>
      <c r="D1171" s="1" t="s">
        <v>9041</v>
      </c>
      <c r="E1171" s="1"/>
      <c r="F1171" s="2">
        <v>42205.5284837963</v>
      </c>
      <c r="G1171" s="1">
        <v>2461</v>
      </c>
      <c r="H1171" s="1">
        <v>0</v>
      </c>
      <c r="I1171" s="3">
        <v>42571</v>
      </c>
      <c r="J1171" s="1" t="s">
        <v>9042</v>
      </c>
      <c r="K1171">
        <v>0</v>
      </c>
    </row>
    <row r="1172" ht="27" spans="1:11">
      <c r="A1172" s="1" t="s">
        <v>9043</v>
      </c>
      <c r="B1172" s="1">
        <v>1</v>
      </c>
      <c r="C1172" s="1" t="s">
        <v>985</v>
      </c>
      <c r="D1172" s="1"/>
      <c r="E1172" s="1"/>
      <c r="F1172" s="2">
        <v>42205.5579050926</v>
      </c>
      <c r="G1172" s="1">
        <v>3012</v>
      </c>
      <c r="H1172" s="1">
        <v>6</v>
      </c>
      <c r="I1172" s="3">
        <v>42571</v>
      </c>
      <c r="J1172" s="1" t="s">
        <v>986</v>
      </c>
      <c r="K1172">
        <v>0</v>
      </c>
    </row>
    <row r="1173" ht="40.5" spans="1:11">
      <c r="A1173" s="1" t="s">
        <v>269</v>
      </c>
      <c r="B1173" s="1">
        <v>1</v>
      </c>
      <c r="C1173" s="1" t="s">
        <v>9044</v>
      </c>
      <c r="D1173" s="1" t="s">
        <v>9045</v>
      </c>
      <c r="E1173" s="1"/>
      <c r="F1173" s="2">
        <v>42205.573287037</v>
      </c>
      <c r="G1173" s="1">
        <v>2512</v>
      </c>
      <c r="H1173" s="1">
        <v>0</v>
      </c>
      <c r="I1173" s="3">
        <v>42571</v>
      </c>
      <c r="J1173" s="1" t="s">
        <v>9046</v>
      </c>
      <c r="K1173">
        <v>0</v>
      </c>
    </row>
    <row r="1174" ht="81" spans="1:11">
      <c r="A1174" s="1" t="s">
        <v>421</v>
      </c>
      <c r="B1174" s="1">
        <v>1</v>
      </c>
      <c r="C1174" s="1" t="s">
        <v>9047</v>
      </c>
      <c r="D1174" s="1" t="s">
        <v>9047</v>
      </c>
      <c r="E1174" s="1"/>
      <c r="F1174" s="2">
        <v>42205.5848958333</v>
      </c>
      <c r="G1174" s="1">
        <v>2179</v>
      </c>
      <c r="H1174" s="1">
        <v>0</v>
      </c>
      <c r="I1174" s="3">
        <v>42571</v>
      </c>
      <c r="J1174" s="1" t="s">
        <v>9048</v>
      </c>
      <c r="K1174">
        <v>1</v>
      </c>
    </row>
    <row r="1175" ht="67.5" spans="1:11">
      <c r="A1175" s="1" t="s">
        <v>421</v>
      </c>
      <c r="B1175" s="1">
        <v>1</v>
      </c>
      <c r="C1175" s="1" t="s">
        <v>9049</v>
      </c>
      <c r="D1175" s="1" t="s">
        <v>9050</v>
      </c>
      <c r="E1175" s="1"/>
      <c r="F1175" s="2">
        <v>42205.5878703704</v>
      </c>
      <c r="G1175" s="1">
        <v>2707</v>
      </c>
      <c r="H1175" s="1">
        <v>1</v>
      </c>
      <c r="I1175" s="3">
        <v>42571</v>
      </c>
      <c r="J1175" s="1" t="s">
        <v>9051</v>
      </c>
      <c r="K1175">
        <v>0</v>
      </c>
    </row>
    <row r="1176" ht="40.5" spans="1:11">
      <c r="A1176" s="1" t="s">
        <v>9052</v>
      </c>
      <c r="B1176" s="1">
        <v>1</v>
      </c>
      <c r="C1176" s="1" t="s">
        <v>9053</v>
      </c>
      <c r="D1176" s="1" t="s">
        <v>9054</v>
      </c>
      <c r="E1176" s="1"/>
      <c r="F1176" s="2">
        <v>42205.5914814815</v>
      </c>
      <c r="G1176" s="1">
        <v>3455</v>
      </c>
      <c r="H1176" s="1">
        <v>2</v>
      </c>
      <c r="I1176" s="3">
        <v>42571</v>
      </c>
      <c r="J1176" s="1" t="s">
        <v>9055</v>
      </c>
      <c r="K1176">
        <v>0</v>
      </c>
    </row>
    <row r="1177" ht="108" spans="1:11">
      <c r="A1177" s="1" t="s">
        <v>421</v>
      </c>
      <c r="B1177" s="1">
        <v>1</v>
      </c>
      <c r="C1177" s="1" t="s">
        <v>9056</v>
      </c>
      <c r="D1177" s="1" t="s">
        <v>9057</v>
      </c>
      <c r="E1177" s="1"/>
      <c r="F1177" s="2">
        <v>42205.5942824074</v>
      </c>
      <c r="G1177" s="1">
        <v>2659</v>
      </c>
      <c r="H1177" s="1">
        <v>0</v>
      </c>
      <c r="I1177" s="3">
        <v>42571</v>
      </c>
      <c r="J1177" s="1" t="s">
        <v>9058</v>
      </c>
      <c r="K1177">
        <v>0</v>
      </c>
    </row>
    <row r="1178" ht="108" spans="1:11">
      <c r="A1178" s="1" t="s">
        <v>46</v>
      </c>
      <c r="B1178" s="1">
        <v>1</v>
      </c>
      <c r="C1178" s="1" t="s">
        <v>9059</v>
      </c>
      <c r="D1178" s="1" t="s">
        <v>9060</v>
      </c>
      <c r="E1178" s="1"/>
      <c r="F1178" s="2">
        <v>42205.657337963</v>
      </c>
      <c r="G1178" s="1">
        <v>3170</v>
      </c>
      <c r="H1178" s="1">
        <v>0</v>
      </c>
      <c r="I1178" s="3">
        <v>42571</v>
      </c>
      <c r="J1178" s="1" t="s">
        <v>9061</v>
      </c>
      <c r="K1178" s="1">
        <v>-1</v>
      </c>
    </row>
    <row r="1179" ht="121.5" spans="1:11">
      <c r="A1179" s="1" t="s">
        <v>8806</v>
      </c>
      <c r="B1179" s="1">
        <v>1</v>
      </c>
      <c r="C1179" s="1" t="s">
        <v>9062</v>
      </c>
      <c r="D1179" s="1" t="s">
        <v>9063</v>
      </c>
      <c r="E1179" s="1"/>
      <c r="F1179" s="2">
        <v>42205.8393518518</v>
      </c>
      <c r="G1179" s="1">
        <v>3779</v>
      </c>
      <c r="H1179" s="1">
        <v>4</v>
      </c>
      <c r="I1179" s="3">
        <v>42571</v>
      </c>
      <c r="J1179" s="1" t="s">
        <v>9064</v>
      </c>
      <c r="K1179">
        <v>0</v>
      </c>
    </row>
    <row r="1180" ht="351" spans="1:11">
      <c r="A1180" s="1" t="s">
        <v>9065</v>
      </c>
      <c r="B1180" s="1">
        <v>-1</v>
      </c>
      <c r="C1180" s="1" t="s">
        <v>9066</v>
      </c>
      <c r="D1180" s="1" t="s">
        <v>9067</v>
      </c>
      <c r="E1180" s="1"/>
      <c r="F1180" s="2">
        <v>42206.3033564815</v>
      </c>
      <c r="G1180" s="1">
        <v>3122</v>
      </c>
      <c r="H1180" s="1">
        <v>0</v>
      </c>
      <c r="I1180" s="3">
        <v>42572</v>
      </c>
      <c r="J1180" s="1" t="s">
        <v>9068</v>
      </c>
      <c r="K1180">
        <v>1</v>
      </c>
    </row>
    <row r="1181" ht="67.5" spans="1:11">
      <c r="A1181" s="1" t="s">
        <v>8956</v>
      </c>
      <c r="B1181" s="1">
        <v>-1</v>
      </c>
      <c r="C1181" s="1" t="s">
        <v>9069</v>
      </c>
      <c r="D1181" s="1" t="s">
        <v>9070</v>
      </c>
      <c r="E1181" s="1"/>
      <c r="F1181" s="2">
        <v>42206.3546875</v>
      </c>
      <c r="G1181" s="1">
        <v>2947</v>
      </c>
      <c r="H1181" s="1">
        <v>0</v>
      </c>
      <c r="I1181" s="3">
        <v>42572</v>
      </c>
      <c r="J1181" s="1" t="s">
        <v>9071</v>
      </c>
      <c r="K1181">
        <v>0</v>
      </c>
    </row>
    <row r="1182" ht="54" spans="1:11">
      <c r="A1182" s="1" t="s">
        <v>269</v>
      </c>
      <c r="B1182" s="1">
        <v>-1</v>
      </c>
      <c r="C1182" s="1" t="s">
        <v>9072</v>
      </c>
      <c r="D1182" s="1" t="s">
        <v>9072</v>
      </c>
      <c r="E1182" s="1"/>
      <c r="F1182" s="2">
        <v>42206.4016898148</v>
      </c>
      <c r="G1182" s="1">
        <v>1842</v>
      </c>
      <c r="H1182" s="1">
        <v>0</v>
      </c>
      <c r="I1182" s="3">
        <v>42572</v>
      </c>
      <c r="J1182" s="1" t="s">
        <v>9073</v>
      </c>
      <c r="K1182">
        <v>0</v>
      </c>
    </row>
    <row r="1183" ht="40.5" spans="1:11">
      <c r="A1183" s="1" t="s">
        <v>8917</v>
      </c>
      <c r="B1183" s="1">
        <v>-1</v>
      </c>
      <c r="C1183" s="1" t="s">
        <v>9074</v>
      </c>
      <c r="D1183" s="1" t="s">
        <v>9075</v>
      </c>
      <c r="E1183" s="1"/>
      <c r="F1183" s="2">
        <v>42206.4057291667</v>
      </c>
      <c r="G1183" s="1">
        <v>2073</v>
      </c>
      <c r="H1183" s="1">
        <v>1</v>
      </c>
      <c r="I1183" s="3">
        <v>42572</v>
      </c>
      <c r="J1183" s="1" t="s">
        <v>9076</v>
      </c>
      <c r="K1183">
        <v>1</v>
      </c>
    </row>
    <row r="1184" ht="81" spans="1:11">
      <c r="A1184" s="1" t="s">
        <v>8917</v>
      </c>
      <c r="B1184" s="1">
        <v>-1</v>
      </c>
      <c r="C1184" s="1" t="s">
        <v>9077</v>
      </c>
      <c r="D1184" s="1" t="s">
        <v>9078</v>
      </c>
      <c r="E1184" s="1"/>
      <c r="F1184" s="2">
        <v>42206.4064699074</v>
      </c>
      <c r="G1184" s="1">
        <v>2181</v>
      </c>
      <c r="H1184" s="1">
        <v>0</v>
      </c>
      <c r="I1184" s="3">
        <v>42572</v>
      </c>
      <c r="J1184" s="1" t="s">
        <v>9079</v>
      </c>
      <c r="K1184">
        <v>0</v>
      </c>
    </row>
    <row r="1185" ht="148.5" spans="1:11">
      <c r="A1185" s="1" t="s">
        <v>8917</v>
      </c>
      <c r="B1185" s="1">
        <v>-1</v>
      </c>
      <c r="C1185" s="1" t="s">
        <v>9080</v>
      </c>
      <c r="D1185" s="1" t="s">
        <v>9078</v>
      </c>
      <c r="E1185" s="1"/>
      <c r="F1185" s="2">
        <v>42206.4074884259</v>
      </c>
      <c r="G1185" s="1">
        <v>2629</v>
      </c>
      <c r="H1185" s="1">
        <v>0</v>
      </c>
      <c r="I1185" s="3">
        <v>42572</v>
      </c>
      <c r="J1185" s="1" t="s">
        <v>9081</v>
      </c>
      <c r="K1185" s="1">
        <v>-1</v>
      </c>
    </row>
    <row r="1186" ht="108" spans="1:11">
      <c r="A1186" s="1" t="s">
        <v>8917</v>
      </c>
      <c r="B1186" s="1">
        <v>-1</v>
      </c>
      <c r="C1186" s="1" t="s">
        <v>9082</v>
      </c>
      <c r="D1186" s="1" t="s">
        <v>9083</v>
      </c>
      <c r="E1186" s="1"/>
      <c r="F1186" s="2">
        <v>42206.4091666667</v>
      </c>
      <c r="G1186" s="1">
        <v>2448</v>
      </c>
      <c r="H1186" s="1">
        <v>0</v>
      </c>
      <c r="I1186" s="3">
        <v>42572</v>
      </c>
      <c r="J1186" s="1" t="s">
        <v>9084</v>
      </c>
      <c r="K1186" s="1">
        <v>-1</v>
      </c>
    </row>
    <row r="1187" ht="108" spans="1:11">
      <c r="A1187" s="1" t="s">
        <v>9085</v>
      </c>
      <c r="B1187" s="1">
        <v>-1</v>
      </c>
      <c r="C1187" s="1" t="s">
        <v>9086</v>
      </c>
      <c r="D1187" s="1" t="s">
        <v>9087</v>
      </c>
      <c r="E1187" s="1"/>
      <c r="F1187" s="2">
        <v>42206.4419212963</v>
      </c>
      <c r="G1187" s="1">
        <v>2757</v>
      </c>
      <c r="H1187" s="1">
        <v>1</v>
      </c>
      <c r="I1187" s="3">
        <v>42572</v>
      </c>
      <c r="J1187" s="1" t="s">
        <v>9088</v>
      </c>
      <c r="K1187" s="1">
        <v>-1</v>
      </c>
    </row>
    <row r="1188" ht="67.5" spans="1:11">
      <c r="A1188" s="1" t="s">
        <v>2392</v>
      </c>
      <c r="B1188" s="1">
        <v>-1</v>
      </c>
      <c r="C1188" s="1" t="s">
        <v>9089</v>
      </c>
      <c r="D1188" s="1" t="s">
        <v>9090</v>
      </c>
      <c r="E1188" s="1"/>
      <c r="F1188" s="2">
        <v>42206.4822916667</v>
      </c>
      <c r="G1188" s="1">
        <v>2151</v>
      </c>
      <c r="H1188" s="1">
        <v>0</v>
      </c>
      <c r="I1188" s="3">
        <v>42572</v>
      </c>
      <c r="J1188" s="1" t="s">
        <v>9091</v>
      </c>
      <c r="K1188">
        <v>0</v>
      </c>
    </row>
    <row r="1189" ht="135" spans="1:11">
      <c r="A1189" s="1" t="s">
        <v>8917</v>
      </c>
      <c r="B1189" s="1">
        <v>-1</v>
      </c>
      <c r="C1189" s="1" t="s">
        <v>9092</v>
      </c>
      <c r="D1189" s="1" t="s">
        <v>9093</v>
      </c>
      <c r="E1189" s="1"/>
      <c r="F1189" s="2">
        <v>42206.5611458333</v>
      </c>
      <c r="G1189" s="1">
        <v>2319</v>
      </c>
      <c r="H1189" s="1">
        <v>2</v>
      </c>
      <c r="I1189" s="3">
        <v>42572</v>
      </c>
      <c r="J1189" s="1" t="s">
        <v>9094</v>
      </c>
      <c r="K1189">
        <v>0</v>
      </c>
    </row>
    <row r="1190" ht="121.5" spans="1:11">
      <c r="A1190" s="1" t="s">
        <v>9095</v>
      </c>
      <c r="B1190" s="1">
        <v>-1</v>
      </c>
      <c r="C1190" s="1" t="s">
        <v>9096</v>
      </c>
      <c r="D1190" s="1" t="s">
        <v>9096</v>
      </c>
      <c r="E1190" s="1"/>
      <c r="F1190" s="2">
        <v>42206.5626967593</v>
      </c>
      <c r="G1190" s="1">
        <v>2624</v>
      </c>
      <c r="H1190" s="1">
        <v>1</v>
      </c>
      <c r="I1190" s="3">
        <v>42572</v>
      </c>
      <c r="J1190" s="1" t="s">
        <v>9097</v>
      </c>
      <c r="K1190">
        <v>0</v>
      </c>
    </row>
    <row r="1191" ht="67.5" spans="1:11">
      <c r="A1191" s="1" t="s">
        <v>9098</v>
      </c>
      <c r="B1191" s="1">
        <v>-1</v>
      </c>
      <c r="C1191" s="1" t="s">
        <v>9099</v>
      </c>
      <c r="D1191" s="1" t="s">
        <v>9099</v>
      </c>
      <c r="E1191" s="1"/>
      <c r="F1191" s="2">
        <v>42206.5736805556</v>
      </c>
      <c r="G1191" s="1">
        <v>4106</v>
      </c>
      <c r="H1191" s="1">
        <v>3</v>
      </c>
      <c r="I1191" s="3">
        <v>42572</v>
      </c>
      <c r="J1191" s="1" t="s">
        <v>9100</v>
      </c>
      <c r="K1191">
        <v>1</v>
      </c>
    </row>
    <row r="1192" ht="409.5" spans="1:11">
      <c r="A1192" s="1" t="s">
        <v>351</v>
      </c>
      <c r="B1192" s="1">
        <v>-1</v>
      </c>
      <c r="C1192" s="1" t="s">
        <v>9101</v>
      </c>
      <c r="D1192" s="1" t="s">
        <v>9102</v>
      </c>
      <c r="E1192" s="1"/>
      <c r="F1192" s="2">
        <v>42206.5878125</v>
      </c>
      <c r="G1192" s="1">
        <v>118657</v>
      </c>
      <c r="H1192" s="1">
        <v>17</v>
      </c>
      <c r="I1192" s="3">
        <v>42572</v>
      </c>
      <c r="J1192" s="1" t="s">
        <v>9103</v>
      </c>
      <c r="K1192">
        <v>1</v>
      </c>
    </row>
    <row r="1193" ht="40.5" spans="1:11">
      <c r="A1193" s="1" t="s">
        <v>646</v>
      </c>
      <c r="B1193" s="1">
        <v>-1</v>
      </c>
      <c r="C1193" s="1" t="s">
        <v>9104</v>
      </c>
      <c r="D1193" s="1" t="s">
        <v>9104</v>
      </c>
      <c r="E1193" s="1"/>
      <c r="F1193" s="2">
        <v>42206.5919907407</v>
      </c>
      <c r="G1193" s="1">
        <v>2162</v>
      </c>
      <c r="H1193" s="1">
        <v>0</v>
      </c>
      <c r="I1193" s="3">
        <v>42572</v>
      </c>
      <c r="J1193" s="1" t="s">
        <v>9105</v>
      </c>
      <c r="K1193">
        <v>0</v>
      </c>
    </row>
    <row r="1194" ht="54" spans="1:11">
      <c r="A1194" s="1" t="s">
        <v>9052</v>
      </c>
      <c r="B1194" s="1">
        <v>-1</v>
      </c>
      <c r="C1194" s="1" t="s">
        <v>9106</v>
      </c>
      <c r="D1194" s="1" t="s">
        <v>9107</v>
      </c>
      <c r="E1194" s="1"/>
      <c r="F1194" s="2">
        <v>42206.5979861111</v>
      </c>
      <c r="G1194" s="1">
        <v>4382</v>
      </c>
      <c r="H1194" s="1">
        <v>6</v>
      </c>
      <c r="I1194" s="3">
        <v>42572</v>
      </c>
      <c r="J1194" s="1" t="s">
        <v>9108</v>
      </c>
      <c r="K1194">
        <v>0</v>
      </c>
    </row>
    <row r="1195" ht="256.5" spans="1:11">
      <c r="A1195" s="1" t="s">
        <v>8990</v>
      </c>
      <c r="B1195" s="1">
        <v>-1</v>
      </c>
      <c r="C1195" s="1" t="s">
        <v>9109</v>
      </c>
      <c r="D1195" s="1" t="s">
        <v>9110</v>
      </c>
      <c r="E1195" s="1"/>
      <c r="F1195" s="2">
        <v>42206.7022569444</v>
      </c>
      <c r="G1195" s="1">
        <v>3933</v>
      </c>
      <c r="H1195" s="1">
        <v>1</v>
      </c>
      <c r="I1195" s="3">
        <v>42572</v>
      </c>
      <c r="J1195" s="1" t="s">
        <v>9111</v>
      </c>
      <c r="K1195">
        <v>0</v>
      </c>
    </row>
    <row r="1196" ht="409.5" spans="1:11">
      <c r="A1196" s="1" t="s">
        <v>3489</v>
      </c>
      <c r="B1196" s="1">
        <v>-1</v>
      </c>
      <c r="C1196" s="1" t="s">
        <v>9112</v>
      </c>
      <c r="D1196" s="1" t="s">
        <v>9113</v>
      </c>
      <c r="E1196" s="1"/>
      <c r="F1196" s="2">
        <v>42206.9597685185</v>
      </c>
      <c r="G1196" s="1">
        <v>2990</v>
      </c>
      <c r="H1196" s="1">
        <v>0</v>
      </c>
      <c r="I1196" s="3">
        <v>42572</v>
      </c>
      <c r="J1196" s="1" t="s">
        <v>9114</v>
      </c>
      <c r="K1196">
        <v>1</v>
      </c>
    </row>
    <row r="1197" ht="135" spans="1:11">
      <c r="A1197" s="1" t="s">
        <v>2690</v>
      </c>
      <c r="B1197" s="1">
        <v>1</v>
      </c>
      <c r="C1197" s="1" t="s">
        <v>9115</v>
      </c>
      <c r="D1197" s="1" t="s">
        <v>9116</v>
      </c>
      <c r="E1197" s="1"/>
      <c r="F1197" s="2">
        <v>42207.309224537</v>
      </c>
      <c r="G1197" s="1">
        <v>3524</v>
      </c>
      <c r="H1197" s="1">
        <v>1</v>
      </c>
      <c r="I1197" s="3">
        <v>42573</v>
      </c>
      <c r="J1197" s="1" t="s">
        <v>9117</v>
      </c>
      <c r="K1197">
        <v>0</v>
      </c>
    </row>
    <row r="1198" ht="108" spans="1:11">
      <c r="A1198" s="1" t="s">
        <v>9118</v>
      </c>
      <c r="B1198" s="1">
        <v>1</v>
      </c>
      <c r="C1198" s="1" t="s">
        <v>9119</v>
      </c>
      <c r="D1198" s="1" t="s">
        <v>9119</v>
      </c>
      <c r="E1198" s="1"/>
      <c r="F1198" s="2">
        <v>42207.3951967593</v>
      </c>
      <c r="G1198" s="1">
        <v>2904</v>
      </c>
      <c r="H1198" s="1">
        <v>0</v>
      </c>
      <c r="I1198" s="3">
        <v>42573</v>
      </c>
      <c r="J1198" s="1" t="s">
        <v>9120</v>
      </c>
      <c r="K1198">
        <v>0</v>
      </c>
    </row>
    <row r="1199" ht="54" spans="1:11">
      <c r="A1199" s="1" t="s">
        <v>9052</v>
      </c>
      <c r="B1199" s="1">
        <v>1</v>
      </c>
      <c r="C1199" s="1" t="s">
        <v>9121</v>
      </c>
      <c r="D1199" s="1" t="s">
        <v>9122</v>
      </c>
      <c r="E1199" s="1"/>
      <c r="F1199" s="2">
        <v>42207.4040162037</v>
      </c>
      <c r="G1199" s="1">
        <v>5110</v>
      </c>
      <c r="H1199" s="1">
        <v>7</v>
      </c>
      <c r="I1199" s="3">
        <v>42573</v>
      </c>
      <c r="J1199" s="1" t="s">
        <v>9123</v>
      </c>
      <c r="K1199" s="1">
        <v>-1</v>
      </c>
    </row>
    <row r="1200" ht="40.5" spans="1:11">
      <c r="A1200" s="1" t="s">
        <v>9124</v>
      </c>
      <c r="B1200" s="1">
        <v>1</v>
      </c>
      <c r="C1200" s="1" t="s">
        <v>9125</v>
      </c>
      <c r="D1200" s="1" t="s">
        <v>9126</v>
      </c>
      <c r="E1200" s="1"/>
      <c r="F1200" s="2">
        <v>42207.4410416667</v>
      </c>
      <c r="G1200" s="1">
        <v>2679</v>
      </c>
      <c r="H1200" s="1">
        <v>0</v>
      </c>
      <c r="I1200" s="3">
        <v>42573</v>
      </c>
      <c r="J1200" s="1" t="s">
        <v>9127</v>
      </c>
      <c r="K1200" s="1">
        <v>-1</v>
      </c>
    </row>
    <row r="1201" ht="121.5" spans="1:11">
      <c r="A1201" s="1" t="s">
        <v>46</v>
      </c>
      <c r="B1201" s="1">
        <v>1</v>
      </c>
      <c r="C1201" s="1" t="s">
        <v>9128</v>
      </c>
      <c r="D1201" s="1" t="s">
        <v>9129</v>
      </c>
      <c r="E1201" s="1"/>
      <c r="F1201" s="2">
        <v>42207.4442013889</v>
      </c>
      <c r="G1201" s="1">
        <v>2966</v>
      </c>
      <c r="H1201" s="1">
        <v>0</v>
      </c>
      <c r="I1201" s="3">
        <v>42573</v>
      </c>
      <c r="J1201" s="1" t="s">
        <v>9130</v>
      </c>
      <c r="K1201" s="1">
        <v>-1</v>
      </c>
    </row>
    <row r="1202" ht="54" spans="1:11">
      <c r="A1202" s="1" t="s">
        <v>9131</v>
      </c>
      <c r="B1202" s="1">
        <v>1</v>
      </c>
      <c r="C1202" s="1" t="s">
        <v>9132</v>
      </c>
      <c r="D1202" s="1" t="s">
        <v>9132</v>
      </c>
      <c r="E1202" s="1"/>
      <c r="F1202" s="2">
        <v>42207.5594560185</v>
      </c>
      <c r="G1202" s="1">
        <v>3433</v>
      </c>
      <c r="H1202" s="1">
        <v>2</v>
      </c>
      <c r="I1202" s="3">
        <v>42573</v>
      </c>
      <c r="J1202" s="1" t="s">
        <v>9133</v>
      </c>
      <c r="K1202" s="1">
        <v>-1</v>
      </c>
    </row>
    <row r="1203" ht="81" spans="1:11">
      <c r="A1203" s="1" t="s">
        <v>9134</v>
      </c>
      <c r="B1203" s="1">
        <v>1</v>
      </c>
      <c r="C1203" s="1" t="s">
        <v>9135</v>
      </c>
      <c r="D1203" s="1" t="s">
        <v>9136</v>
      </c>
      <c r="E1203" s="1"/>
      <c r="F1203" s="2">
        <v>42207.5671990741</v>
      </c>
      <c r="G1203" s="1">
        <v>3559</v>
      </c>
      <c r="H1203" s="1">
        <v>2</v>
      </c>
      <c r="I1203" s="3">
        <v>42573</v>
      </c>
      <c r="J1203" s="1" t="s">
        <v>9137</v>
      </c>
      <c r="K1203">
        <v>0</v>
      </c>
    </row>
    <row r="1204" ht="121.5" spans="1:11">
      <c r="A1204" s="1" t="s">
        <v>46</v>
      </c>
      <c r="B1204" s="1">
        <v>1</v>
      </c>
      <c r="C1204" s="1" t="s">
        <v>9138</v>
      </c>
      <c r="D1204" s="1" t="s">
        <v>9139</v>
      </c>
      <c r="E1204" s="1"/>
      <c r="F1204" s="2">
        <v>42207.5896990741</v>
      </c>
      <c r="G1204" s="1">
        <v>3294</v>
      </c>
      <c r="H1204" s="1">
        <v>0</v>
      </c>
      <c r="I1204" s="3">
        <v>42573</v>
      </c>
      <c r="J1204" s="1" t="s">
        <v>9140</v>
      </c>
      <c r="K1204" s="1">
        <v>-1</v>
      </c>
    </row>
    <row r="1205" ht="54" spans="1:11">
      <c r="A1205" s="1" t="s">
        <v>9141</v>
      </c>
      <c r="B1205" s="1">
        <v>1</v>
      </c>
      <c r="C1205" s="1" t="s">
        <v>9142</v>
      </c>
      <c r="D1205" s="1" t="s">
        <v>9142</v>
      </c>
      <c r="E1205" s="1"/>
      <c r="F1205" s="2">
        <v>42207.5903819444</v>
      </c>
      <c r="G1205" s="1">
        <v>3177</v>
      </c>
      <c r="H1205" s="1">
        <v>0</v>
      </c>
      <c r="I1205" s="3">
        <v>42573</v>
      </c>
      <c r="J1205" s="1" t="s">
        <v>9143</v>
      </c>
      <c r="K1205">
        <v>0</v>
      </c>
    </row>
    <row r="1206" ht="135" spans="1:11">
      <c r="A1206" s="1" t="s">
        <v>46</v>
      </c>
      <c r="B1206" s="1">
        <v>1</v>
      </c>
      <c r="C1206" s="1" t="s">
        <v>9144</v>
      </c>
      <c r="D1206" s="1" t="s">
        <v>9145</v>
      </c>
      <c r="E1206" s="1"/>
      <c r="F1206" s="2">
        <v>42207.5912268519</v>
      </c>
      <c r="G1206" s="1">
        <v>3508</v>
      </c>
      <c r="H1206" s="1">
        <v>0</v>
      </c>
      <c r="I1206" s="3">
        <v>42573</v>
      </c>
      <c r="J1206" s="1" t="s">
        <v>9146</v>
      </c>
      <c r="K1206">
        <v>0</v>
      </c>
    </row>
    <row r="1207" ht="121.5" spans="1:11">
      <c r="A1207" s="1" t="s">
        <v>9141</v>
      </c>
      <c r="B1207" s="1">
        <v>1</v>
      </c>
      <c r="C1207" s="1" t="s">
        <v>9147</v>
      </c>
      <c r="D1207" s="1" t="s">
        <v>9147</v>
      </c>
      <c r="E1207" s="1"/>
      <c r="F1207" s="2">
        <v>42207.5915740741</v>
      </c>
      <c r="G1207" s="1">
        <v>3741</v>
      </c>
      <c r="H1207" s="1">
        <v>0</v>
      </c>
      <c r="I1207" s="3">
        <v>42573</v>
      </c>
      <c r="J1207" s="1" t="s">
        <v>9148</v>
      </c>
      <c r="K1207">
        <v>0</v>
      </c>
    </row>
    <row r="1208" ht="40.5" spans="1:11">
      <c r="A1208" s="1" t="s">
        <v>46</v>
      </c>
      <c r="B1208" s="1">
        <v>1</v>
      </c>
      <c r="C1208" s="1" t="s">
        <v>9149</v>
      </c>
      <c r="D1208" s="1" t="s">
        <v>9150</v>
      </c>
      <c r="E1208" s="1"/>
      <c r="F1208" s="2">
        <v>42207.5946643519</v>
      </c>
      <c r="G1208" s="1">
        <v>3332</v>
      </c>
      <c r="H1208" s="1">
        <v>1</v>
      </c>
      <c r="I1208" s="3">
        <v>42573</v>
      </c>
      <c r="J1208" s="1" t="s">
        <v>9151</v>
      </c>
      <c r="K1208">
        <v>1</v>
      </c>
    </row>
    <row r="1209" ht="94.5" spans="1:11">
      <c r="A1209" s="1" t="s">
        <v>9141</v>
      </c>
      <c r="B1209" s="1">
        <v>1</v>
      </c>
      <c r="C1209" s="1" t="s">
        <v>9152</v>
      </c>
      <c r="D1209" s="1" t="s">
        <v>9152</v>
      </c>
      <c r="E1209" s="1"/>
      <c r="F1209" s="2">
        <v>42207.6021643519</v>
      </c>
      <c r="G1209" s="1">
        <v>3850</v>
      </c>
      <c r="H1209" s="1">
        <v>1</v>
      </c>
      <c r="I1209" s="3">
        <v>42573</v>
      </c>
      <c r="J1209" s="1" t="s">
        <v>9153</v>
      </c>
      <c r="K1209" s="1">
        <v>-1</v>
      </c>
    </row>
    <row r="1210" ht="94.5" spans="1:11">
      <c r="A1210" s="1" t="s">
        <v>9141</v>
      </c>
      <c r="B1210" s="1">
        <v>1</v>
      </c>
      <c r="C1210" s="1" t="s">
        <v>9154</v>
      </c>
      <c r="D1210" s="1" t="s">
        <v>9154</v>
      </c>
      <c r="E1210" s="1"/>
      <c r="F1210" s="2">
        <v>42207.6103472222</v>
      </c>
      <c r="G1210" s="1">
        <v>3246</v>
      </c>
      <c r="H1210" s="1">
        <v>0</v>
      </c>
      <c r="I1210" s="3">
        <v>42573</v>
      </c>
      <c r="J1210" s="1" t="s">
        <v>9155</v>
      </c>
      <c r="K1210">
        <v>0</v>
      </c>
    </row>
    <row r="1211" ht="40.5" spans="1:11">
      <c r="A1211" s="1" t="s">
        <v>9141</v>
      </c>
      <c r="B1211" s="1">
        <v>1</v>
      </c>
      <c r="C1211" s="1" t="s">
        <v>9156</v>
      </c>
      <c r="D1211" s="1" t="s">
        <v>9156</v>
      </c>
      <c r="E1211" s="1"/>
      <c r="F1211" s="2">
        <v>42207.6184143519</v>
      </c>
      <c r="G1211" s="1">
        <v>3705</v>
      </c>
      <c r="H1211" s="1">
        <v>0</v>
      </c>
      <c r="I1211" s="3">
        <v>42573</v>
      </c>
      <c r="J1211" s="1" t="s">
        <v>9157</v>
      </c>
      <c r="K1211" s="1">
        <v>-1</v>
      </c>
    </row>
    <row r="1212" ht="135" spans="1:11">
      <c r="A1212" s="1" t="s">
        <v>9141</v>
      </c>
      <c r="B1212" s="1">
        <v>1</v>
      </c>
      <c r="C1212" s="1" t="s">
        <v>9158</v>
      </c>
      <c r="D1212" s="1" t="s">
        <v>9158</v>
      </c>
      <c r="E1212" s="1"/>
      <c r="F1212" s="2">
        <v>42207.620150463</v>
      </c>
      <c r="G1212" s="1">
        <v>3697</v>
      </c>
      <c r="H1212" s="1">
        <v>0</v>
      </c>
      <c r="I1212" s="3">
        <v>42573</v>
      </c>
      <c r="J1212" s="1" t="s">
        <v>9159</v>
      </c>
      <c r="K1212">
        <v>0</v>
      </c>
    </row>
    <row r="1213" ht="189" spans="1:11">
      <c r="A1213" s="1" t="s">
        <v>9160</v>
      </c>
      <c r="B1213" s="1">
        <v>1</v>
      </c>
      <c r="C1213" s="1" t="s">
        <v>9161</v>
      </c>
      <c r="D1213" s="1" t="s">
        <v>9162</v>
      </c>
      <c r="E1213" s="1"/>
      <c r="F1213" s="2">
        <v>42207.629224537</v>
      </c>
      <c r="G1213" s="1">
        <v>4052</v>
      </c>
      <c r="H1213" s="1">
        <v>3</v>
      </c>
      <c r="I1213" s="3">
        <v>42573</v>
      </c>
      <c r="J1213" s="1" t="s">
        <v>9163</v>
      </c>
      <c r="K1213" s="1">
        <v>-1</v>
      </c>
    </row>
    <row r="1214" ht="148.5" spans="1:11">
      <c r="A1214" s="1" t="s">
        <v>9164</v>
      </c>
      <c r="B1214" s="1">
        <v>1</v>
      </c>
      <c r="C1214" s="1" t="s">
        <v>9165</v>
      </c>
      <c r="D1214" s="1" t="s">
        <v>9166</v>
      </c>
      <c r="E1214" s="1"/>
      <c r="F1214" s="2">
        <v>42207.6343981481</v>
      </c>
      <c r="G1214" s="1">
        <v>3447</v>
      </c>
      <c r="H1214" s="1">
        <v>1</v>
      </c>
      <c r="I1214" s="3">
        <v>42573</v>
      </c>
      <c r="J1214" s="1" t="s">
        <v>9167</v>
      </c>
      <c r="K1214">
        <v>1</v>
      </c>
    </row>
    <row r="1215" ht="189" spans="1:11">
      <c r="A1215" s="1" t="s">
        <v>9160</v>
      </c>
      <c r="B1215" s="1">
        <v>1</v>
      </c>
      <c r="C1215" s="1" t="s">
        <v>9168</v>
      </c>
      <c r="D1215" s="1" t="s">
        <v>9169</v>
      </c>
      <c r="E1215" s="1"/>
      <c r="F1215" s="2">
        <v>42207.6829398148</v>
      </c>
      <c r="G1215" s="1">
        <v>7503</v>
      </c>
      <c r="H1215" s="1">
        <v>7</v>
      </c>
      <c r="I1215" s="3">
        <v>42573</v>
      </c>
      <c r="J1215" s="1" t="s">
        <v>9170</v>
      </c>
      <c r="K1215">
        <v>0</v>
      </c>
    </row>
    <row r="1216" ht="27" spans="1:11">
      <c r="A1216" s="1" t="s">
        <v>9171</v>
      </c>
      <c r="B1216" s="1">
        <v>1</v>
      </c>
      <c r="C1216" s="1" t="s">
        <v>9172</v>
      </c>
      <c r="D1216" s="1"/>
      <c r="E1216" s="1"/>
      <c r="F1216" s="2">
        <v>42207.921099537</v>
      </c>
      <c r="G1216" s="1">
        <v>3533</v>
      </c>
      <c r="H1216" s="1">
        <v>0</v>
      </c>
      <c r="I1216" s="3">
        <v>42573</v>
      </c>
      <c r="J1216" s="1" t="s">
        <v>9173</v>
      </c>
      <c r="K1216">
        <v>0</v>
      </c>
    </row>
    <row r="1217" ht="81" spans="1:11">
      <c r="A1217" s="1" t="s">
        <v>8917</v>
      </c>
      <c r="B1217" s="1">
        <v>-1</v>
      </c>
      <c r="C1217" s="1" t="s">
        <v>9174</v>
      </c>
      <c r="D1217" s="1" t="s">
        <v>9175</v>
      </c>
      <c r="E1217" s="1"/>
      <c r="F1217" s="2">
        <v>42208.4098842593</v>
      </c>
      <c r="G1217" s="1">
        <v>3699</v>
      </c>
      <c r="H1217" s="1">
        <v>2</v>
      </c>
      <c r="I1217" s="3">
        <v>42574</v>
      </c>
      <c r="J1217" s="1" t="s">
        <v>9176</v>
      </c>
      <c r="K1217" s="1">
        <v>-1</v>
      </c>
    </row>
    <row r="1218" ht="40.5" spans="1:11">
      <c r="A1218" s="1" t="s">
        <v>9052</v>
      </c>
      <c r="B1218" s="1">
        <v>-1</v>
      </c>
      <c r="C1218" s="1" t="s">
        <v>9177</v>
      </c>
      <c r="D1218" s="1" t="s">
        <v>9178</v>
      </c>
      <c r="E1218" s="1"/>
      <c r="F1218" s="2">
        <v>42208.4278125</v>
      </c>
      <c r="G1218" s="1">
        <v>3474</v>
      </c>
      <c r="H1218" s="1">
        <v>1</v>
      </c>
      <c r="I1218" s="3">
        <v>42574</v>
      </c>
      <c r="J1218" s="1" t="s">
        <v>9179</v>
      </c>
      <c r="K1218">
        <v>0</v>
      </c>
    </row>
    <row r="1219" ht="94.5" spans="1:11">
      <c r="A1219" s="1" t="s">
        <v>9180</v>
      </c>
      <c r="B1219" s="1">
        <v>-1</v>
      </c>
      <c r="C1219" s="1" t="s">
        <v>9181</v>
      </c>
      <c r="D1219" s="1" t="s">
        <v>9182</v>
      </c>
      <c r="E1219" s="1"/>
      <c r="F1219" s="2">
        <v>42208.4748611111</v>
      </c>
      <c r="G1219" s="1">
        <v>4715</v>
      </c>
      <c r="H1219" s="1">
        <v>12</v>
      </c>
      <c r="I1219" s="3">
        <v>42574</v>
      </c>
      <c r="J1219" s="1" t="s">
        <v>9183</v>
      </c>
      <c r="K1219">
        <v>1</v>
      </c>
    </row>
    <row r="1220" ht="148.5" spans="1:11">
      <c r="A1220" s="1" t="s">
        <v>9184</v>
      </c>
      <c r="B1220" s="1">
        <v>-1</v>
      </c>
      <c r="C1220" s="1" t="s">
        <v>9185</v>
      </c>
      <c r="D1220" s="1" t="s">
        <v>9185</v>
      </c>
      <c r="E1220" s="1"/>
      <c r="F1220" s="2">
        <v>42208.5094907407</v>
      </c>
      <c r="G1220" s="1">
        <v>3856</v>
      </c>
      <c r="H1220" s="1">
        <v>0</v>
      </c>
      <c r="I1220" s="3">
        <v>42574</v>
      </c>
      <c r="J1220" s="1" t="s">
        <v>9186</v>
      </c>
      <c r="K1220">
        <v>1</v>
      </c>
    </row>
    <row r="1221" ht="409.5" spans="1:11">
      <c r="A1221" s="1" t="s">
        <v>3489</v>
      </c>
      <c r="B1221" s="1">
        <v>-1</v>
      </c>
      <c r="C1221" s="1" t="s">
        <v>9187</v>
      </c>
      <c r="D1221" s="1" t="s">
        <v>9188</v>
      </c>
      <c r="E1221" s="1"/>
      <c r="F1221" s="2">
        <v>42208.5191666667</v>
      </c>
      <c r="G1221" s="1">
        <v>4012</v>
      </c>
      <c r="H1221" s="1">
        <v>0</v>
      </c>
      <c r="I1221" s="3">
        <v>42574</v>
      </c>
      <c r="J1221" s="1" t="s">
        <v>9189</v>
      </c>
      <c r="K1221">
        <v>0</v>
      </c>
    </row>
    <row r="1222" ht="67.5" spans="1:11">
      <c r="A1222" s="1" t="s">
        <v>9190</v>
      </c>
      <c r="B1222" s="1">
        <v>-1</v>
      </c>
      <c r="C1222" s="1" t="s">
        <v>9191</v>
      </c>
      <c r="D1222" s="1"/>
      <c r="E1222" s="1"/>
      <c r="F1222" s="2">
        <v>42208.5751388889</v>
      </c>
      <c r="G1222" s="1">
        <v>3440</v>
      </c>
      <c r="H1222" s="1">
        <v>0</v>
      </c>
      <c r="I1222" s="3">
        <v>42574</v>
      </c>
      <c r="J1222" s="1" t="s">
        <v>9192</v>
      </c>
      <c r="K1222">
        <v>0</v>
      </c>
    </row>
    <row r="1223" ht="94.5" spans="1:11">
      <c r="A1223" s="1" t="s">
        <v>9193</v>
      </c>
      <c r="B1223" s="1">
        <v>-1</v>
      </c>
      <c r="C1223" s="1" t="s">
        <v>9194</v>
      </c>
      <c r="D1223" s="1" t="s">
        <v>9194</v>
      </c>
      <c r="E1223" s="1"/>
      <c r="F1223" s="2">
        <v>42208.5850347222</v>
      </c>
      <c r="G1223" s="1">
        <v>4199</v>
      </c>
      <c r="H1223" s="1">
        <v>3</v>
      </c>
      <c r="I1223" s="3">
        <v>42574</v>
      </c>
      <c r="J1223" s="1" t="s">
        <v>9195</v>
      </c>
      <c r="K1223">
        <v>0</v>
      </c>
    </row>
    <row r="1224" ht="54" spans="1:11">
      <c r="A1224" s="1" t="s">
        <v>9190</v>
      </c>
      <c r="B1224" s="1">
        <v>-1</v>
      </c>
      <c r="C1224" s="1" t="s">
        <v>9196</v>
      </c>
      <c r="D1224" s="1"/>
      <c r="E1224" s="1"/>
      <c r="F1224" s="2">
        <v>42208.5898032407</v>
      </c>
      <c r="G1224" s="1">
        <v>4128</v>
      </c>
      <c r="H1224" s="1">
        <v>6</v>
      </c>
      <c r="I1224" s="3">
        <v>42574</v>
      </c>
      <c r="J1224" s="1" t="s">
        <v>9197</v>
      </c>
      <c r="K1224">
        <v>1</v>
      </c>
    </row>
    <row r="1225" ht="67.5" spans="1:11">
      <c r="A1225" s="1" t="s">
        <v>9190</v>
      </c>
      <c r="B1225" s="1">
        <v>-1</v>
      </c>
      <c r="C1225" s="1" t="s">
        <v>9198</v>
      </c>
      <c r="D1225" s="1"/>
      <c r="E1225" s="1"/>
      <c r="F1225" s="2">
        <v>42208.6193518518</v>
      </c>
      <c r="G1225" s="1">
        <v>3628</v>
      </c>
      <c r="H1225" s="1">
        <v>1</v>
      </c>
      <c r="I1225" s="3">
        <v>42574</v>
      </c>
      <c r="J1225" s="1" t="s">
        <v>9199</v>
      </c>
      <c r="K1225">
        <v>0</v>
      </c>
    </row>
    <row r="1226" ht="54" spans="1:11">
      <c r="A1226" s="1" t="s">
        <v>9200</v>
      </c>
      <c r="B1226" s="1">
        <v>-1</v>
      </c>
      <c r="C1226" s="1" t="s">
        <v>9201</v>
      </c>
      <c r="D1226" s="1" t="s">
        <v>9201</v>
      </c>
      <c r="E1226" s="1"/>
      <c r="F1226" s="2">
        <v>42208.6299305556</v>
      </c>
      <c r="G1226" s="1">
        <v>4701</v>
      </c>
      <c r="H1226" s="1">
        <v>3</v>
      </c>
      <c r="I1226" s="3">
        <v>42574</v>
      </c>
      <c r="J1226" s="1" t="s">
        <v>9202</v>
      </c>
      <c r="K1226" s="1">
        <v>-1</v>
      </c>
    </row>
    <row r="1227" ht="54" spans="1:11">
      <c r="A1227" s="1" t="s">
        <v>369</v>
      </c>
      <c r="B1227" s="1">
        <v>-1</v>
      </c>
      <c r="C1227" s="1" t="s">
        <v>9203</v>
      </c>
      <c r="D1227" s="1" t="s">
        <v>9204</v>
      </c>
      <c r="E1227" s="1"/>
      <c r="F1227" s="2">
        <v>42208.739837963</v>
      </c>
      <c r="G1227" s="1">
        <v>3181</v>
      </c>
      <c r="H1227" s="1">
        <v>0</v>
      </c>
      <c r="I1227" s="3">
        <v>42574</v>
      </c>
      <c r="J1227" s="1" t="s">
        <v>9205</v>
      </c>
      <c r="K1227" s="1">
        <v>-1</v>
      </c>
    </row>
    <row r="1228" ht="40.5" spans="1:11">
      <c r="A1228" s="1" t="s">
        <v>91</v>
      </c>
      <c r="B1228" s="1">
        <v>-1</v>
      </c>
      <c r="C1228" s="1" t="s">
        <v>9206</v>
      </c>
      <c r="D1228" s="1" t="s">
        <v>9206</v>
      </c>
      <c r="E1228" s="1"/>
      <c r="F1228" s="2">
        <v>42208.7529398148</v>
      </c>
      <c r="G1228" s="1">
        <v>3287</v>
      </c>
      <c r="H1228" s="1">
        <v>0</v>
      </c>
      <c r="I1228" s="3">
        <v>42574</v>
      </c>
      <c r="J1228" s="1" t="s">
        <v>9207</v>
      </c>
      <c r="K1228" s="1">
        <v>-1</v>
      </c>
    </row>
    <row r="1229" ht="67.5" spans="1:11">
      <c r="A1229" s="1" t="s">
        <v>8917</v>
      </c>
      <c r="B1229" s="1">
        <v>0</v>
      </c>
      <c r="C1229" s="1" t="s">
        <v>9208</v>
      </c>
      <c r="D1229" s="1" t="s">
        <v>9209</v>
      </c>
      <c r="E1229" s="1"/>
      <c r="F1229" s="2">
        <v>42209.4003472222</v>
      </c>
      <c r="G1229" s="1">
        <v>3099</v>
      </c>
      <c r="H1229" s="1">
        <v>1</v>
      </c>
      <c r="I1229" s="3">
        <v>42575</v>
      </c>
      <c r="J1229" s="1" t="s">
        <v>9210</v>
      </c>
      <c r="K1229">
        <v>0</v>
      </c>
    </row>
    <row r="1230" ht="27" spans="1:11">
      <c r="A1230" s="1" t="s">
        <v>9052</v>
      </c>
      <c r="B1230" s="1">
        <v>0</v>
      </c>
      <c r="C1230" s="1" t="s">
        <v>9211</v>
      </c>
      <c r="D1230" s="1" t="s">
        <v>9212</v>
      </c>
      <c r="E1230" s="1"/>
      <c r="F1230" s="2">
        <v>42209.4023842593</v>
      </c>
      <c r="G1230" s="1">
        <v>5649</v>
      </c>
      <c r="H1230" s="1">
        <v>9</v>
      </c>
      <c r="I1230" s="3">
        <v>42575</v>
      </c>
      <c r="J1230" s="1" t="s">
        <v>9213</v>
      </c>
      <c r="K1230">
        <v>0</v>
      </c>
    </row>
    <row r="1231" ht="121.5" spans="1:11">
      <c r="A1231" s="1" t="s">
        <v>9193</v>
      </c>
      <c r="B1231" s="1">
        <v>0</v>
      </c>
      <c r="C1231" s="1" t="s">
        <v>9214</v>
      </c>
      <c r="D1231" s="1" t="s">
        <v>9214</v>
      </c>
      <c r="E1231" s="1"/>
      <c r="F1231" s="2">
        <v>42209.4261226852</v>
      </c>
      <c r="G1231" s="1">
        <v>3100</v>
      </c>
      <c r="H1231" s="1">
        <v>1</v>
      </c>
      <c r="I1231" s="3">
        <v>42575</v>
      </c>
      <c r="J1231" s="1" t="s">
        <v>9215</v>
      </c>
      <c r="K1231" s="1">
        <v>-1</v>
      </c>
    </row>
    <row r="1232" ht="67.5" spans="1:11">
      <c r="A1232" s="1" t="s">
        <v>8917</v>
      </c>
      <c r="B1232" s="1">
        <v>0</v>
      </c>
      <c r="C1232" s="1" t="s">
        <v>9216</v>
      </c>
      <c r="D1232" s="1" t="s">
        <v>9217</v>
      </c>
      <c r="E1232" s="1"/>
      <c r="F1232" s="2">
        <v>42209.4641435185</v>
      </c>
      <c r="G1232" s="1">
        <v>2979</v>
      </c>
      <c r="H1232" s="1">
        <v>0</v>
      </c>
      <c r="I1232" s="3">
        <v>42575</v>
      </c>
      <c r="J1232" s="1" t="s">
        <v>9218</v>
      </c>
      <c r="K1232">
        <v>1</v>
      </c>
    </row>
    <row r="1233" ht="94.5" spans="1:11">
      <c r="A1233" s="1" t="s">
        <v>8917</v>
      </c>
      <c r="B1233" s="1">
        <v>0</v>
      </c>
      <c r="C1233" s="1" t="s">
        <v>9219</v>
      </c>
      <c r="D1233" s="1" t="s">
        <v>8919</v>
      </c>
      <c r="E1233" s="1"/>
      <c r="F1233" s="2">
        <v>42209.5077662037</v>
      </c>
      <c r="G1233" s="1">
        <v>3876</v>
      </c>
      <c r="H1233" s="1">
        <v>4</v>
      </c>
      <c r="I1233" s="3">
        <v>42575</v>
      </c>
      <c r="J1233" s="1" t="s">
        <v>9220</v>
      </c>
      <c r="K1233" s="1">
        <v>-1</v>
      </c>
    </row>
    <row r="1234" ht="54" spans="1:11">
      <c r="A1234" s="1" t="s">
        <v>57</v>
      </c>
      <c r="B1234" s="1">
        <v>0</v>
      </c>
      <c r="C1234" s="1" t="s">
        <v>9221</v>
      </c>
      <c r="D1234" s="1" t="s">
        <v>9222</v>
      </c>
      <c r="E1234" s="1"/>
      <c r="F1234" s="2">
        <v>42209.5523726852</v>
      </c>
      <c r="G1234" s="1">
        <v>2686</v>
      </c>
      <c r="H1234" s="1">
        <v>0</v>
      </c>
      <c r="I1234" s="3">
        <v>42575</v>
      </c>
      <c r="J1234" s="1" t="s">
        <v>9223</v>
      </c>
      <c r="K1234" s="1">
        <v>-1</v>
      </c>
    </row>
    <row r="1235" ht="40.5" spans="1:11">
      <c r="A1235" s="1" t="s">
        <v>9224</v>
      </c>
      <c r="B1235" s="1">
        <v>0</v>
      </c>
      <c r="C1235" s="1" t="s">
        <v>9225</v>
      </c>
      <c r="D1235" s="1" t="s">
        <v>9226</v>
      </c>
      <c r="E1235" s="1"/>
      <c r="F1235" s="2">
        <v>42209.5537384259</v>
      </c>
      <c r="G1235" s="1">
        <v>2906</v>
      </c>
      <c r="H1235" s="1">
        <v>1</v>
      </c>
      <c r="I1235" s="3">
        <v>42575</v>
      </c>
      <c r="J1235" s="1" t="s">
        <v>9227</v>
      </c>
      <c r="K1235" s="1">
        <v>-1</v>
      </c>
    </row>
    <row r="1236" ht="54" spans="1:11">
      <c r="A1236" s="1" t="s">
        <v>57</v>
      </c>
      <c r="B1236" s="1">
        <v>0</v>
      </c>
      <c r="C1236" s="1" t="s">
        <v>9228</v>
      </c>
      <c r="D1236" s="1" t="s">
        <v>9229</v>
      </c>
      <c r="E1236" s="1"/>
      <c r="F1236" s="2">
        <v>42209.5577430556</v>
      </c>
      <c r="G1236" s="1">
        <v>2804</v>
      </c>
      <c r="H1236" s="1">
        <v>0</v>
      </c>
      <c r="I1236" s="3">
        <v>42575</v>
      </c>
      <c r="J1236" s="1" t="s">
        <v>9230</v>
      </c>
      <c r="K1236" s="1">
        <v>-1</v>
      </c>
    </row>
    <row r="1237" ht="40.5" spans="1:11">
      <c r="A1237" s="1" t="s">
        <v>9231</v>
      </c>
      <c r="B1237" s="1">
        <v>0</v>
      </c>
      <c r="C1237" s="1" t="s">
        <v>9232</v>
      </c>
      <c r="D1237" s="1" t="s">
        <v>9232</v>
      </c>
      <c r="E1237" s="1"/>
      <c r="F1237" s="2">
        <v>42209.5593171296</v>
      </c>
      <c r="G1237" s="1">
        <v>2758</v>
      </c>
      <c r="H1237" s="1">
        <v>0</v>
      </c>
      <c r="I1237" s="3">
        <v>42575</v>
      </c>
      <c r="J1237" s="1" t="s">
        <v>9233</v>
      </c>
      <c r="K1237">
        <v>0</v>
      </c>
    </row>
    <row r="1238" ht="54" spans="1:11">
      <c r="A1238" s="1" t="s">
        <v>9234</v>
      </c>
      <c r="B1238" s="1">
        <v>0</v>
      </c>
      <c r="C1238" s="1" t="s">
        <v>9235</v>
      </c>
      <c r="D1238" s="1" t="s">
        <v>9236</v>
      </c>
      <c r="E1238" s="1"/>
      <c r="F1238" s="2">
        <v>42209.5620949074</v>
      </c>
      <c r="G1238" s="1">
        <v>3519</v>
      </c>
      <c r="H1238" s="1">
        <v>1</v>
      </c>
      <c r="I1238" s="3">
        <v>42575</v>
      </c>
      <c r="J1238" s="1" t="s">
        <v>9237</v>
      </c>
      <c r="K1238" s="1">
        <v>-1</v>
      </c>
    </row>
    <row r="1239" ht="40.5" spans="1:11">
      <c r="A1239" s="1" t="s">
        <v>9238</v>
      </c>
      <c r="B1239" s="1">
        <v>0</v>
      </c>
      <c r="C1239" s="1" t="s">
        <v>9239</v>
      </c>
      <c r="D1239" s="1"/>
      <c r="E1239" s="1"/>
      <c r="F1239" s="2">
        <v>42209.5643287037</v>
      </c>
      <c r="G1239" s="1">
        <v>2953</v>
      </c>
      <c r="H1239" s="1">
        <v>0</v>
      </c>
      <c r="I1239" s="3">
        <v>42575</v>
      </c>
      <c r="J1239" s="1" t="s">
        <v>9240</v>
      </c>
      <c r="K1239">
        <v>0</v>
      </c>
    </row>
    <row r="1240" ht="81" spans="1:11">
      <c r="A1240" s="1" t="s">
        <v>9241</v>
      </c>
      <c r="B1240" s="1">
        <v>0</v>
      </c>
      <c r="C1240" s="1" t="s">
        <v>9242</v>
      </c>
      <c r="D1240" s="1" t="s">
        <v>357</v>
      </c>
      <c r="E1240" s="1"/>
      <c r="F1240" s="2">
        <v>42209.5756018519</v>
      </c>
      <c r="G1240" s="1">
        <v>3089</v>
      </c>
      <c r="H1240" s="1">
        <v>0</v>
      </c>
      <c r="I1240" s="3">
        <v>42575</v>
      </c>
      <c r="J1240" s="1" t="s">
        <v>9243</v>
      </c>
      <c r="K1240">
        <v>1</v>
      </c>
    </row>
    <row r="1241" ht="54" spans="1:11">
      <c r="A1241" s="1" t="s">
        <v>9238</v>
      </c>
      <c r="B1241" s="1">
        <v>0</v>
      </c>
      <c r="C1241" s="1" t="s">
        <v>9244</v>
      </c>
      <c r="D1241" s="1"/>
      <c r="E1241" s="1"/>
      <c r="F1241" s="2">
        <v>42209.5872453704</v>
      </c>
      <c r="G1241" s="1">
        <v>4595</v>
      </c>
      <c r="H1241" s="1">
        <v>4</v>
      </c>
      <c r="I1241" s="3">
        <v>42575</v>
      </c>
      <c r="J1241" s="1" t="s">
        <v>9245</v>
      </c>
      <c r="K1241" s="1">
        <v>-1</v>
      </c>
    </row>
    <row r="1242" ht="54" spans="1:11">
      <c r="A1242" s="1" t="s">
        <v>9241</v>
      </c>
      <c r="B1242" s="1">
        <v>0</v>
      </c>
      <c r="C1242" s="1" t="s">
        <v>9246</v>
      </c>
      <c r="D1242" s="1" t="s">
        <v>9247</v>
      </c>
      <c r="E1242" s="1"/>
      <c r="F1242" s="2">
        <v>42209.5881481481</v>
      </c>
      <c r="G1242" s="1">
        <v>4901</v>
      </c>
      <c r="H1242" s="1">
        <v>9</v>
      </c>
      <c r="I1242" s="3">
        <v>42575</v>
      </c>
      <c r="J1242" s="1" t="s">
        <v>9248</v>
      </c>
      <c r="K1242">
        <v>1</v>
      </c>
    </row>
    <row r="1243" spans="1:11">
      <c r="A1243" s="1" t="s">
        <v>9249</v>
      </c>
      <c r="B1243" s="1">
        <v>0</v>
      </c>
      <c r="C1243" s="1" t="s">
        <v>5851</v>
      </c>
      <c r="D1243" s="1" t="s">
        <v>5851</v>
      </c>
      <c r="E1243" s="1"/>
      <c r="F1243" s="2">
        <v>42209.5894791667</v>
      </c>
      <c r="G1243" s="1">
        <v>4161</v>
      </c>
      <c r="H1243" s="1">
        <v>2</v>
      </c>
      <c r="I1243" s="3">
        <v>42575</v>
      </c>
      <c r="J1243" s="1" t="s">
        <v>5851</v>
      </c>
      <c r="K1243">
        <v>1</v>
      </c>
    </row>
    <row r="1244" ht="81" spans="1:11">
      <c r="A1244" s="1" t="s">
        <v>9250</v>
      </c>
      <c r="B1244" s="1">
        <v>0</v>
      </c>
      <c r="C1244" s="1" t="s">
        <v>9251</v>
      </c>
      <c r="D1244" s="1" t="s">
        <v>9251</v>
      </c>
      <c r="E1244" s="1"/>
      <c r="F1244" s="2">
        <v>42209.5916550926</v>
      </c>
      <c r="G1244" s="1">
        <v>3794</v>
      </c>
      <c r="H1244" s="1">
        <v>3</v>
      </c>
      <c r="I1244" s="3">
        <v>42575</v>
      </c>
      <c r="J1244" s="1" t="s">
        <v>9252</v>
      </c>
      <c r="K1244" s="1">
        <v>-1</v>
      </c>
    </row>
    <row r="1245" ht="94.5" spans="1:11">
      <c r="A1245" s="1" t="s">
        <v>9134</v>
      </c>
      <c r="B1245" s="1">
        <v>0</v>
      </c>
      <c r="C1245" s="1" t="s">
        <v>9253</v>
      </c>
      <c r="D1245" s="1"/>
      <c r="E1245" s="1"/>
      <c r="F1245" s="2">
        <v>42209.5931597222</v>
      </c>
      <c r="G1245" s="1">
        <v>3466</v>
      </c>
      <c r="H1245" s="1">
        <v>1</v>
      </c>
      <c r="I1245" s="3">
        <v>42575</v>
      </c>
      <c r="J1245" s="1" t="s">
        <v>9254</v>
      </c>
      <c r="K1245">
        <v>1</v>
      </c>
    </row>
    <row r="1246" ht="94.5" spans="1:11">
      <c r="A1246" s="1" t="s">
        <v>8917</v>
      </c>
      <c r="B1246" s="1">
        <v>0</v>
      </c>
      <c r="C1246" s="1" t="s">
        <v>9255</v>
      </c>
      <c r="D1246" s="1" t="s">
        <v>9078</v>
      </c>
      <c r="E1246" s="1"/>
      <c r="F1246" s="2">
        <v>42209.600787037</v>
      </c>
      <c r="G1246" s="1">
        <v>4343</v>
      </c>
      <c r="H1246" s="1">
        <v>5</v>
      </c>
      <c r="I1246" s="3">
        <v>42575</v>
      </c>
      <c r="J1246" s="1" t="s">
        <v>9256</v>
      </c>
      <c r="K1246" s="1">
        <v>-1</v>
      </c>
    </row>
    <row r="1247" ht="54" spans="1:11">
      <c r="A1247" s="1" t="s">
        <v>9224</v>
      </c>
      <c r="B1247" s="1">
        <v>0</v>
      </c>
      <c r="C1247" s="1" t="s">
        <v>9257</v>
      </c>
      <c r="D1247" s="1" t="s">
        <v>9258</v>
      </c>
      <c r="E1247" s="1"/>
      <c r="F1247" s="2">
        <v>42209.6074305556</v>
      </c>
      <c r="G1247" s="1">
        <v>4135</v>
      </c>
      <c r="H1247" s="1">
        <v>5</v>
      </c>
      <c r="I1247" s="3">
        <v>42575</v>
      </c>
      <c r="J1247" s="1" t="s">
        <v>9259</v>
      </c>
      <c r="K1247">
        <v>0</v>
      </c>
    </row>
    <row r="1248" ht="27" spans="1:11">
      <c r="A1248" s="1" t="s">
        <v>9260</v>
      </c>
      <c r="B1248" s="1">
        <v>0</v>
      </c>
      <c r="C1248" s="1" t="s">
        <v>9261</v>
      </c>
      <c r="D1248" s="1" t="s">
        <v>9262</v>
      </c>
      <c r="E1248" s="1"/>
      <c r="F1248" s="2">
        <v>42209.6154050926</v>
      </c>
      <c r="G1248" s="1">
        <v>4208</v>
      </c>
      <c r="H1248" s="1">
        <v>2</v>
      </c>
      <c r="I1248" s="3">
        <v>42575</v>
      </c>
      <c r="J1248" s="1" t="s">
        <v>9261</v>
      </c>
      <c r="K1248" s="1">
        <v>-1</v>
      </c>
    </row>
    <row r="1249" ht="54" spans="1:11">
      <c r="A1249" s="1" t="s">
        <v>9250</v>
      </c>
      <c r="B1249" s="1">
        <v>0</v>
      </c>
      <c r="C1249" s="1" t="s">
        <v>9263</v>
      </c>
      <c r="D1249" s="1" t="s">
        <v>9264</v>
      </c>
      <c r="E1249" s="1"/>
      <c r="F1249" s="2">
        <v>42209.6171875</v>
      </c>
      <c r="G1249" s="1">
        <v>4367</v>
      </c>
      <c r="H1249" s="1">
        <v>3</v>
      </c>
      <c r="I1249" s="3">
        <v>42575</v>
      </c>
      <c r="J1249" s="1" t="s">
        <v>9265</v>
      </c>
      <c r="K1249" s="1">
        <v>-1</v>
      </c>
    </row>
    <row r="1250" ht="108" spans="1:11">
      <c r="A1250" s="1" t="s">
        <v>9266</v>
      </c>
      <c r="B1250" s="1">
        <v>0</v>
      </c>
      <c r="C1250" s="1" t="s">
        <v>9267</v>
      </c>
      <c r="D1250" s="1" t="s">
        <v>9268</v>
      </c>
      <c r="E1250" s="1"/>
      <c r="F1250" s="2">
        <v>42209.6283101852</v>
      </c>
      <c r="G1250" s="1">
        <v>3719</v>
      </c>
      <c r="H1250" s="1">
        <v>0</v>
      </c>
      <c r="I1250" s="3">
        <v>42575</v>
      </c>
      <c r="J1250" s="1" t="s">
        <v>9269</v>
      </c>
      <c r="K1250">
        <v>1</v>
      </c>
    </row>
    <row r="1251" ht="189" spans="1:11">
      <c r="A1251" s="1" t="s">
        <v>561</v>
      </c>
      <c r="B1251" s="1">
        <v>0</v>
      </c>
      <c r="C1251" s="1" t="s">
        <v>9270</v>
      </c>
      <c r="D1251" s="1" t="s">
        <v>9271</v>
      </c>
      <c r="E1251" s="1"/>
      <c r="F1251" s="2">
        <v>42209.6965393519</v>
      </c>
      <c r="G1251" s="1">
        <v>4003</v>
      </c>
      <c r="H1251" s="1">
        <v>0</v>
      </c>
      <c r="I1251" s="3">
        <v>42575</v>
      </c>
      <c r="J1251" s="1" t="s">
        <v>9272</v>
      </c>
      <c r="K1251">
        <v>1</v>
      </c>
    </row>
    <row r="1252" ht="40.5" spans="1:11">
      <c r="A1252" s="1" t="s">
        <v>9273</v>
      </c>
      <c r="B1252" s="1">
        <v>0</v>
      </c>
      <c r="C1252" s="1" t="s">
        <v>9274</v>
      </c>
      <c r="D1252" s="1" t="s">
        <v>9274</v>
      </c>
      <c r="E1252" s="1"/>
      <c r="F1252" s="2">
        <v>42209.6988310185</v>
      </c>
      <c r="G1252" s="1">
        <v>3458</v>
      </c>
      <c r="H1252" s="1">
        <v>1</v>
      </c>
      <c r="I1252" s="3">
        <v>42575</v>
      </c>
      <c r="J1252" s="1" t="s">
        <v>9275</v>
      </c>
      <c r="K1252" s="1">
        <v>-1</v>
      </c>
    </row>
    <row r="1253" ht="67.5" spans="1:11">
      <c r="A1253" s="1" t="s">
        <v>7853</v>
      </c>
      <c r="B1253" s="1">
        <v>0</v>
      </c>
      <c r="C1253" s="1" t="s">
        <v>9276</v>
      </c>
      <c r="D1253" s="1" t="s">
        <v>9277</v>
      </c>
      <c r="E1253" s="1"/>
      <c r="F1253" s="2">
        <v>42209.7664930556</v>
      </c>
      <c r="G1253" s="1">
        <v>3700</v>
      </c>
      <c r="H1253" s="1">
        <v>1</v>
      </c>
      <c r="I1253" s="3">
        <v>42575</v>
      </c>
      <c r="J1253" s="1" t="s">
        <v>9278</v>
      </c>
      <c r="K1253">
        <v>1</v>
      </c>
    </row>
    <row r="1254" ht="121.5" spans="1:11">
      <c r="A1254" s="1" t="s">
        <v>9279</v>
      </c>
      <c r="B1254" s="1">
        <v>0</v>
      </c>
      <c r="C1254" s="1" t="s">
        <v>9280</v>
      </c>
      <c r="D1254" s="1"/>
      <c r="E1254" s="1"/>
      <c r="F1254" s="2">
        <v>42209.8984259259</v>
      </c>
      <c r="G1254" s="1">
        <v>6013</v>
      </c>
      <c r="H1254" s="1">
        <v>8</v>
      </c>
      <c r="I1254" s="3">
        <v>42575</v>
      </c>
      <c r="J1254" s="1" t="s">
        <v>9281</v>
      </c>
      <c r="K1254">
        <v>0</v>
      </c>
    </row>
    <row r="1255" ht="54" spans="1:11">
      <c r="A1255" s="1" t="s">
        <v>342</v>
      </c>
      <c r="B1255" s="1">
        <v>-1</v>
      </c>
      <c r="C1255" s="1" t="s">
        <v>9282</v>
      </c>
      <c r="D1255" s="1" t="s">
        <v>9282</v>
      </c>
      <c r="E1255" s="1"/>
      <c r="F1255" s="2">
        <v>42211.5856365741</v>
      </c>
      <c r="G1255" s="1">
        <v>2791</v>
      </c>
      <c r="H1255" s="1">
        <v>1</v>
      </c>
      <c r="I1255" s="3">
        <v>42577</v>
      </c>
      <c r="J1255" s="1" t="s">
        <v>9283</v>
      </c>
      <c r="K1255" s="1">
        <v>-1</v>
      </c>
    </row>
    <row r="1256" ht="148.5" spans="1:11">
      <c r="A1256" s="1" t="s">
        <v>9284</v>
      </c>
      <c r="B1256" s="1">
        <v>-1</v>
      </c>
      <c r="C1256" s="1" t="s">
        <v>9285</v>
      </c>
      <c r="D1256" s="1" t="s">
        <v>9286</v>
      </c>
      <c r="E1256" s="1"/>
      <c r="F1256" s="2">
        <v>42211.7925347222</v>
      </c>
      <c r="G1256" s="1">
        <v>18919</v>
      </c>
      <c r="H1256" s="1">
        <v>24</v>
      </c>
      <c r="I1256" s="3">
        <v>42577</v>
      </c>
      <c r="J1256" s="1" t="s">
        <v>9287</v>
      </c>
      <c r="K1256">
        <v>0</v>
      </c>
    </row>
    <row r="1257" ht="409.5" spans="1:11">
      <c r="A1257" s="1" t="s">
        <v>2867</v>
      </c>
      <c r="B1257" s="1">
        <v>-1</v>
      </c>
      <c r="C1257" s="1" t="s">
        <v>9288</v>
      </c>
      <c r="D1257" s="1" t="s">
        <v>9289</v>
      </c>
      <c r="E1257" s="1"/>
      <c r="F1257" s="2">
        <v>42212.4455439815</v>
      </c>
      <c r="G1257" s="1">
        <v>2028</v>
      </c>
      <c r="H1257" s="1">
        <v>0</v>
      </c>
      <c r="I1257" s="3">
        <v>42578</v>
      </c>
      <c r="J1257" s="1" t="s">
        <v>9290</v>
      </c>
      <c r="K1257" s="1">
        <v>-1</v>
      </c>
    </row>
    <row r="1258" ht="67.5" spans="1:11">
      <c r="A1258" s="1" t="s">
        <v>9291</v>
      </c>
      <c r="B1258" s="1">
        <v>-1</v>
      </c>
      <c r="C1258" s="1" t="s">
        <v>9292</v>
      </c>
      <c r="D1258" s="1" t="s">
        <v>9292</v>
      </c>
      <c r="E1258" s="1"/>
      <c r="F1258" s="2">
        <v>42212.4556597222</v>
      </c>
      <c r="G1258" s="1">
        <v>1977</v>
      </c>
      <c r="H1258" s="1">
        <v>0</v>
      </c>
      <c r="I1258" s="3">
        <v>42578</v>
      </c>
      <c r="J1258" s="1" t="s">
        <v>9293</v>
      </c>
      <c r="K1258" s="1">
        <v>-1</v>
      </c>
    </row>
    <row r="1259" ht="409.5" spans="1:11">
      <c r="A1259" s="1" t="s">
        <v>2867</v>
      </c>
      <c r="B1259" s="1">
        <v>-1</v>
      </c>
      <c r="C1259" s="1" t="s">
        <v>9294</v>
      </c>
      <c r="D1259" s="1" t="s">
        <v>9295</v>
      </c>
      <c r="E1259" s="1"/>
      <c r="F1259" s="2">
        <v>42212.4650578704</v>
      </c>
      <c r="G1259" s="1">
        <v>2294</v>
      </c>
      <c r="H1259" s="1">
        <v>0</v>
      </c>
      <c r="I1259" s="3">
        <v>42578</v>
      </c>
      <c r="J1259" s="1" t="s">
        <v>9296</v>
      </c>
      <c r="K1259" s="1">
        <v>-1</v>
      </c>
    </row>
    <row r="1260" ht="81" spans="1:11">
      <c r="A1260" s="1" t="s">
        <v>278</v>
      </c>
      <c r="B1260" s="1">
        <v>-1</v>
      </c>
      <c r="C1260" s="1" t="s">
        <v>9297</v>
      </c>
      <c r="D1260" s="1" t="s">
        <v>9297</v>
      </c>
      <c r="E1260" s="1"/>
      <c r="F1260" s="2">
        <v>42212.5114583333</v>
      </c>
      <c r="G1260" s="1">
        <v>5012</v>
      </c>
      <c r="H1260" s="1">
        <v>1</v>
      </c>
      <c r="I1260" s="3">
        <v>42578</v>
      </c>
      <c r="J1260" s="1" t="s">
        <v>9298</v>
      </c>
      <c r="K1260" s="1">
        <v>-1</v>
      </c>
    </row>
    <row r="1261" ht="108" spans="1:11">
      <c r="A1261" s="1" t="s">
        <v>9299</v>
      </c>
      <c r="B1261" s="1">
        <v>-1</v>
      </c>
      <c r="C1261" s="1" t="s">
        <v>9300</v>
      </c>
      <c r="D1261" s="1" t="s">
        <v>9301</v>
      </c>
      <c r="E1261" s="1"/>
      <c r="F1261" s="2">
        <v>42212.5719791667</v>
      </c>
      <c r="G1261" s="1">
        <v>2070</v>
      </c>
      <c r="H1261" s="1">
        <v>0</v>
      </c>
      <c r="I1261" s="3">
        <v>42578</v>
      </c>
      <c r="J1261" s="1" t="s">
        <v>9302</v>
      </c>
      <c r="K1261" s="1">
        <v>-1</v>
      </c>
    </row>
    <row r="1262" ht="67.5" spans="1:11">
      <c r="A1262" s="1" t="s">
        <v>9303</v>
      </c>
      <c r="B1262" s="1">
        <v>-1</v>
      </c>
      <c r="C1262" s="1" t="s">
        <v>9304</v>
      </c>
      <c r="D1262" s="1" t="s">
        <v>9305</v>
      </c>
      <c r="E1262" s="1"/>
      <c r="F1262" s="2">
        <v>42212.5963773148</v>
      </c>
      <c r="G1262" s="1">
        <v>2571</v>
      </c>
      <c r="H1262" s="1">
        <v>3</v>
      </c>
      <c r="I1262" s="3">
        <v>42578</v>
      </c>
      <c r="J1262" s="1" t="s">
        <v>9306</v>
      </c>
      <c r="K1262">
        <v>1</v>
      </c>
    </row>
    <row r="1263" ht="67.5" spans="1:11">
      <c r="A1263" s="1" t="s">
        <v>9238</v>
      </c>
      <c r="B1263" s="1">
        <v>-1</v>
      </c>
      <c r="C1263" s="1" t="s">
        <v>9307</v>
      </c>
      <c r="D1263" s="1"/>
      <c r="E1263" s="1"/>
      <c r="F1263" s="2">
        <v>42212.6075347222</v>
      </c>
      <c r="G1263" s="1">
        <v>2683</v>
      </c>
      <c r="H1263" s="1">
        <v>0</v>
      </c>
      <c r="I1263" s="3">
        <v>42578</v>
      </c>
      <c r="J1263" s="1" t="s">
        <v>9308</v>
      </c>
      <c r="K1263" s="1">
        <v>-1</v>
      </c>
    </row>
    <row r="1264" ht="67.5" spans="1:11">
      <c r="A1264" s="1" t="s">
        <v>2392</v>
      </c>
      <c r="B1264" s="1">
        <v>-1</v>
      </c>
      <c r="C1264" s="1" t="s">
        <v>9309</v>
      </c>
      <c r="D1264" s="1" t="s">
        <v>9310</v>
      </c>
      <c r="E1264" s="1"/>
      <c r="F1264" s="2">
        <v>42212.6419675926</v>
      </c>
      <c r="G1264" s="1">
        <v>1959</v>
      </c>
      <c r="H1264" s="1">
        <v>0</v>
      </c>
      <c r="I1264" s="3">
        <v>42578</v>
      </c>
      <c r="J1264" s="1" t="s">
        <v>9311</v>
      </c>
      <c r="K1264" s="1">
        <v>-1</v>
      </c>
    </row>
    <row r="1265" ht="108" spans="1:11">
      <c r="A1265" s="1" t="s">
        <v>9180</v>
      </c>
      <c r="B1265" s="1">
        <v>-1</v>
      </c>
      <c r="C1265" s="1" t="s">
        <v>9312</v>
      </c>
      <c r="D1265" s="1" t="s">
        <v>9313</v>
      </c>
      <c r="E1265" s="1"/>
      <c r="F1265" s="2">
        <v>42212.8286226852</v>
      </c>
      <c r="G1265" s="1">
        <v>1890</v>
      </c>
      <c r="H1265" s="1">
        <v>0</v>
      </c>
      <c r="I1265" s="3">
        <v>42578</v>
      </c>
      <c r="J1265" s="1" t="s">
        <v>9314</v>
      </c>
      <c r="K1265" s="1">
        <v>-1</v>
      </c>
    </row>
    <row r="1266" ht="54" spans="1:11">
      <c r="A1266" s="1" t="s">
        <v>9315</v>
      </c>
      <c r="B1266" s="1">
        <v>-1</v>
      </c>
      <c r="C1266" s="1" t="s">
        <v>9316</v>
      </c>
      <c r="D1266" s="1" t="s">
        <v>9317</v>
      </c>
      <c r="E1266" s="1"/>
      <c r="F1266" s="2">
        <v>42212.853599537</v>
      </c>
      <c r="G1266" s="1">
        <v>2025</v>
      </c>
      <c r="H1266" s="1">
        <v>1</v>
      </c>
      <c r="I1266" s="3">
        <v>42578</v>
      </c>
      <c r="J1266" s="1" t="s">
        <v>9318</v>
      </c>
      <c r="K1266" s="1">
        <v>-1</v>
      </c>
    </row>
    <row r="1267" ht="94.5" spans="1:11">
      <c r="A1267" s="1" t="s">
        <v>9118</v>
      </c>
      <c r="B1267" s="1">
        <v>1</v>
      </c>
      <c r="C1267" s="1" t="s">
        <v>9319</v>
      </c>
      <c r="D1267" s="1" t="s">
        <v>9319</v>
      </c>
      <c r="E1267" s="1"/>
      <c r="F1267" s="2">
        <v>42213.4259953704</v>
      </c>
      <c r="G1267" s="1">
        <v>2108</v>
      </c>
      <c r="H1267" s="1">
        <v>2</v>
      </c>
      <c r="I1267" s="3">
        <v>42579</v>
      </c>
      <c r="J1267" s="1" t="s">
        <v>9320</v>
      </c>
      <c r="K1267" s="1">
        <v>-1</v>
      </c>
    </row>
    <row r="1268" ht="67.5" spans="1:11">
      <c r="A1268" s="1" t="s">
        <v>9052</v>
      </c>
      <c r="B1268" s="1">
        <v>1</v>
      </c>
      <c r="C1268" s="1" t="s">
        <v>9321</v>
      </c>
      <c r="D1268" s="1" t="s">
        <v>9322</v>
      </c>
      <c r="E1268" s="1"/>
      <c r="F1268" s="2">
        <v>42213.4402546296</v>
      </c>
      <c r="G1268" s="1">
        <v>3147</v>
      </c>
      <c r="H1268" s="1">
        <v>6</v>
      </c>
      <c r="I1268" s="3">
        <v>42579</v>
      </c>
      <c r="J1268" s="1" t="s">
        <v>9323</v>
      </c>
      <c r="K1268" s="1">
        <v>-1</v>
      </c>
    </row>
    <row r="1269" ht="108" spans="1:11">
      <c r="A1269" s="1" t="s">
        <v>9180</v>
      </c>
      <c r="B1269" s="1">
        <v>1</v>
      </c>
      <c r="C1269" s="1" t="s">
        <v>9324</v>
      </c>
      <c r="D1269" s="1" t="s">
        <v>9325</v>
      </c>
      <c r="E1269" s="1"/>
      <c r="F1269" s="2">
        <v>42213.4453356481</v>
      </c>
      <c r="G1269" s="1">
        <v>1918</v>
      </c>
      <c r="H1269" s="1">
        <v>2</v>
      </c>
      <c r="I1269" s="3">
        <v>42579</v>
      </c>
      <c r="J1269" s="1" t="s">
        <v>9326</v>
      </c>
      <c r="K1269">
        <v>0</v>
      </c>
    </row>
    <row r="1270" ht="54" spans="1:11">
      <c r="A1270" s="1" t="s">
        <v>8917</v>
      </c>
      <c r="B1270" s="1">
        <v>1</v>
      </c>
      <c r="C1270" s="1" t="s">
        <v>9327</v>
      </c>
      <c r="D1270" s="1" t="s">
        <v>9328</v>
      </c>
      <c r="E1270" s="1"/>
      <c r="F1270" s="2">
        <v>42213.4555787037</v>
      </c>
      <c r="G1270" s="1">
        <v>1554</v>
      </c>
      <c r="H1270" s="1">
        <v>0</v>
      </c>
      <c r="I1270" s="3">
        <v>42579</v>
      </c>
      <c r="J1270" s="1" t="s">
        <v>9329</v>
      </c>
      <c r="K1270">
        <v>1</v>
      </c>
    </row>
    <row r="1271" ht="121.5" spans="1:11">
      <c r="A1271" s="1" t="s">
        <v>8917</v>
      </c>
      <c r="B1271" s="1">
        <v>1</v>
      </c>
      <c r="C1271" s="1" t="s">
        <v>9330</v>
      </c>
      <c r="D1271" s="1" t="s">
        <v>9331</v>
      </c>
      <c r="E1271" s="1"/>
      <c r="F1271" s="2">
        <v>42213.4696412037</v>
      </c>
      <c r="G1271" s="1">
        <v>1559</v>
      </c>
      <c r="H1271" s="1">
        <v>0</v>
      </c>
      <c r="I1271" s="3">
        <v>42579</v>
      </c>
      <c r="J1271" s="1" t="s">
        <v>9332</v>
      </c>
      <c r="K1271">
        <v>0</v>
      </c>
    </row>
    <row r="1272" ht="81" spans="1:11">
      <c r="A1272" s="1" t="s">
        <v>9180</v>
      </c>
      <c r="B1272" s="1">
        <v>1</v>
      </c>
      <c r="C1272" s="1" t="s">
        <v>9333</v>
      </c>
      <c r="D1272" s="1" t="s">
        <v>9334</v>
      </c>
      <c r="E1272" s="1"/>
      <c r="F1272" s="2">
        <v>42213.47625</v>
      </c>
      <c r="G1272" s="1">
        <v>1854</v>
      </c>
      <c r="H1272" s="1">
        <v>3</v>
      </c>
      <c r="I1272" s="3">
        <v>42579</v>
      </c>
      <c r="J1272" s="1" t="s">
        <v>9335</v>
      </c>
      <c r="K1272">
        <v>0</v>
      </c>
    </row>
    <row r="1273" ht="40.5" spans="1:11">
      <c r="A1273" s="1" t="s">
        <v>9118</v>
      </c>
      <c r="B1273" s="1">
        <v>1</v>
      </c>
      <c r="C1273" s="1" t="s">
        <v>9336</v>
      </c>
      <c r="D1273" s="1" t="s">
        <v>9336</v>
      </c>
      <c r="E1273" s="1"/>
      <c r="F1273" s="2">
        <v>42213.5372337963</v>
      </c>
      <c r="G1273" s="1">
        <v>1593</v>
      </c>
      <c r="H1273" s="1">
        <v>0</v>
      </c>
      <c r="I1273" s="3">
        <v>42579</v>
      </c>
      <c r="J1273" s="1" t="s">
        <v>9337</v>
      </c>
      <c r="K1273" s="1">
        <v>-1</v>
      </c>
    </row>
    <row r="1274" ht="67.5" spans="1:11">
      <c r="A1274" s="1" t="s">
        <v>8917</v>
      </c>
      <c r="B1274" s="1">
        <v>1</v>
      </c>
      <c r="C1274" s="1" t="s">
        <v>9338</v>
      </c>
      <c r="D1274" s="1" t="s">
        <v>9339</v>
      </c>
      <c r="E1274" s="1"/>
      <c r="F1274" s="2">
        <v>42213.5568171296</v>
      </c>
      <c r="G1274" s="1">
        <v>2324</v>
      </c>
      <c r="H1274" s="1">
        <v>0</v>
      </c>
      <c r="I1274" s="3">
        <v>42579</v>
      </c>
      <c r="J1274" s="1" t="s">
        <v>9340</v>
      </c>
      <c r="K1274" s="1">
        <v>-1</v>
      </c>
    </row>
    <row r="1275" ht="108" spans="1:11">
      <c r="A1275" s="1" t="s">
        <v>6141</v>
      </c>
      <c r="B1275" s="1">
        <v>1</v>
      </c>
      <c r="C1275" s="1" t="s">
        <v>9341</v>
      </c>
      <c r="D1275" s="1" t="s">
        <v>9342</v>
      </c>
      <c r="E1275" s="1"/>
      <c r="F1275" s="2">
        <v>42213.5571759259</v>
      </c>
      <c r="G1275" s="1">
        <v>3418</v>
      </c>
      <c r="H1275" s="1">
        <v>5</v>
      </c>
      <c r="I1275" s="3">
        <v>42579</v>
      </c>
      <c r="J1275" s="1" t="s">
        <v>9343</v>
      </c>
      <c r="K1275" s="1">
        <v>-1</v>
      </c>
    </row>
    <row r="1276" ht="67.5" spans="1:11">
      <c r="A1276" s="1" t="s">
        <v>8917</v>
      </c>
      <c r="B1276" s="1">
        <v>1</v>
      </c>
      <c r="C1276" s="1" t="s">
        <v>9344</v>
      </c>
      <c r="D1276" s="1" t="s">
        <v>9345</v>
      </c>
      <c r="E1276" s="1"/>
      <c r="F1276" s="2">
        <v>42213.5580902778</v>
      </c>
      <c r="G1276" s="1">
        <v>2241</v>
      </c>
      <c r="H1276" s="1">
        <v>1</v>
      </c>
      <c r="I1276" s="3">
        <v>42579</v>
      </c>
      <c r="J1276" s="1" t="s">
        <v>9346</v>
      </c>
      <c r="K1276" s="1">
        <v>-1</v>
      </c>
    </row>
    <row r="1277" ht="27" spans="1:11">
      <c r="A1277" s="1" t="s">
        <v>91</v>
      </c>
      <c r="B1277" s="1">
        <v>1</v>
      </c>
      <c r="C1277" s="1" t="s">
        <v>9347</v>
      </c>
      <c r="D1277" s="1" t="s">
        <v>9347</v>
      </c>
      <c r="E1277" s="1"/>
      <c r="F1277" s="2">
        <v>42213.6178240741</v>
      </c>
      <c r="G1277" s="1">
        <v>1925</v>
      </c>
      <c r="H1277" s="1">
        <v>0</v>
      </c>
      <c r="I1277" s="3">
        <v>42579</v>
      </c>
      <c r="J1277" s="1" t="s">
        <v>9348</v>
      </c>
      <c r="K1277" s="1">
        <v>-1</v>
      </c>
    </row>
    <row r="1278" ht="27" spans="1:11">
      <c r="A1278" s="1" t="s">
        <v>91</v>
      </c>
      <c r="B1278" s="1">
        <v>1</v>
      </c>
      <c r="C1278" s="1" t="s">
        <v>9349</v>
      </c>
      <c r="D1278" s="1" t="s">
        <v>9349</v>
      </c>
      <c r="E1278" s="1"/>
      <c r="F1278" s="2">
        <v>42213.6259143519</v>
      </c>
      <c r="G1278" s="1">
        <v>1961</v>
      </c>
      <c r="H1278" s="1">
        <v>0</v>
      </c>
      <c r="I1278" s="3">
        <v>42579</v>
      </c>
      <c r="J1278" s="1" t="s">
        <v>9350</v>
      </c>
      <c r="K1278">
        <v>0</v>
      </c>
    </row>
    <row r="1279" ht="27" spans="1:11">
      <c r="A1279" s="1" t="s">
        <v>91</v>
      </c>
      <c r="B1279" s="1">
        <v>1</v>
      </c>
      <c r="C1279" s="1" t="s">
        <v>9351</v>
      </c>
      <c r="D1279" s="1" t="s">
        <v>9351</v>
      </c>
      <c r="E1279" s="1"/>
      <c r="F1279" s="2">
        <v>42213.6261689815</v>
      </c>
      <c r="G1279" s="1">
        <v>2306</v>
      </c>
      <c r="H1279" s="1">
        <v>0</v>
      </c>
      <c r="I1279" s="3">
        <v>42579</v>
      </c>
      <c r="J1279" s="1" t="s">
        <v>9351</v>
      </c>
      <c r="K1279">
        <v>0</v>
      </c>
    </row>
    <row r="1280" ht="40.5" spans="1:11">
      <c r="A1280" s="1" t="s">
        <v>9352</v>
      </c>
      <c r="B1280" s="1">
        <v>1</v>
      </c>
      <c r="C1280" s="1" t="s">
        <v>9353</v>
      </c>
      <c r="D1280" s="1" t="s">
        <v>9354</v>
      </c>
      <c r="E1280" s="1"/>
      <c r="F1280" s="2">
        <v>42213.6689583333</v>
      </c>
      <c r="G1280" s="1">
        <v>1640</v>
      </c>
      <c r="H1280" s="1">
        <v>0</v>
      </c>
      <c r="I1280" s="3">
        <v>42579</v>
      </c>
      <c r="J1280" s="1" t="s">
        <v>9355</v>
      </c>
      <c r="K1280" s="1">
        <v>-1</v>
      </c>
    </row>
    <row r="1281" ht="67.5" spans="1:11">
      <c r="A1281" s="1" t="s">
        <v>9356</v>
      </c>
      <c r="B1281" s="1">
        <v>1</v>
      </c>
      <c r="C1281" s="1" t="s">
        <v>9357</v>
      </c>
      <c r="D1281" s="1" t="s">
        <v>9357</v>
      </c>
      <c r="E1281" s="1"/>
      <c r="F1281" s="2">
        <v>42213.7132175926</v>
      </c>
      <c r="G1281" s="1">
        <v>2400</v>
      </c>
      <c r="H1281" s="1">
        <v>2</v>
      </c>
      <c r="I1281" s="3">
        <v>42579</v>
      </c>
      <c r="J1281" s="1" t="s">
        <v>9358</v>
      </c>
      <c r="K1281">
        <v>0</v>
      </c>
    </row>
    <row r="1282" ht="67.5" spans="1:11">
      <c r="A1282" s="1" t="s">
        <v>9118</v>
      </c>
      <c r="B1282" s="1">
        <v>1</v>
      </c>
      <c r="C1282" s="1" t="s">
        <v>9359</v>
      </c>
      <c r="D1282" s="1" t="s">
        <v>9359</v>
      </c>
      <c r="E1282" s="1"/>
      <c r="F1282" s="2">
        <v>42213.7359722222</v>
      </c>
      <c r="G1282" s="1">
        <v>2501</v>
      </c>
      <c r="H1282" s="1">
        <v>1</v>
      </c>
      <c r="I1282" s="3">
        <v>42579</v>
      </c>
      <c r="J1282" s="1" t="s">
        <v>9360</v>
      </c>
      <c r="K1282">
        <v>1</v>
      </c>
    </row>
    <row r="1283" ht="81" spans="1:11">
      <c r="A1283" s="1" t="s">
        <v>9361</v>
      </c>
      <c r="B1283" s="1">
        <v>1</v>
      </c>
      <c r="C1283" s="1" t="s">
        <v>9362</v>
      </c>
      <c r="D1283" s="1" t="s">
        <v>9362</v>
      </c>
      <c r="E1283" s="1"/>
      <c r="F1283" s="2">
        <v>42213.7471180556</v>
      </c>
      <c r="G1283" s="1">
        <v>2051</v>
      </c>
      <c r="H1283" s="1">
        <v>0</v>
      </c>
      <c r="I1283" s="3">
        <v>42579</v>
      </c>
      <c r="J1283" s="1" t="s">
        <v>9363</v>
      </c>
      <c r="K1283" s="1">
        <v>-1</v>
      </c>
    </row>
    <row r="1284" ht="94.5" spans="1:11">
      <c r="A1284" s="1" t="s">
        <v>8917</v>
      </c>
      <c r="B1284" s="1">
        <v>1</v>
      </c>
      <c r="C1284" s="1" t="s">
        <v>9364</v>
      </c>
      <c r="D1284" s="1" t="s">
        <v>9365</v>
      </c>
      <c r="E1284" s="1"/>
      <c r="F1284" s="2">
        <v>42213.7832060185</v>
      </c>
      <c r="G1284" s="1">
        <v>2188</v>
      </c>
      <c r="H1284" s="1">
        <v>0</v>
      </c>
      <c r="I1284" s="3">
        <v>42579</v>
      </c>
      <c r="J1284" s="1" t="s">
        <v>9366</v>
      </c>
      <c r="K1284" s="1">
        <v>-1</v>
      </c>
    </row>
    <row r="1285" ht="94.5" spans="1:11">
      <c r="A1285" s="1" t="s">
        <v>8917</v>
      </c>
      <c r="B1285" s="1">
        <v>1</v>
      </c>
      <c r="C1285" s="1" t="s">
        <v>9367</v>
      </c>
      <c r="D1285" s="1" t="s">
        <v>9368</v>
      </c>
      <c r="E1285" s="1"/>
      <c r="F1285" s="2">
        <v>42213.7858449074</v>
      </c>
      <c r="G1285" s="1">
        <v>2982</v>
      </c>
      <c r="H1285" s="1">
        <v>1</v>
      </c>
      <c r="I1285" s="3">
        <v>42579</v>
      </c>
      <c r="J1285" s="1" t="s">
        <v>9369</v>
      </c>
      <c r="K1285">
        <v>0</v>
      </c>
    </row>
    <row r="1286" ht="27" spans="1:11">
      <c r="A1286" s="1" t="s">
        <v>9118</v>
      </c>
      <c r="B1286" s="1">
        <v>1</v>
      </c>
      <c r="C1286" s="1" t="s">
        <v>9370</v>
      </c>
      <c r="D1286" s="1" t="s">
        <v>9370</v>
      </c>
      <c r="E1286" s="1"/>
      <c r="F1286" s="2">
        <v>42213.820625</v>
      </c>
      <c r="G1286" s="1">
        <v>2210</v>
      </c>
      <c r="H1286" s="1">
        <v>0</v>
      </c>
      <c r="I1286" s="3">
        <v>42579</v>
      </c>
      <c r="J1286" s="1" t="s">
        <v>9370</v>
      </c>
      <c r="K1286">
        <v>0</v>
      </c>
    </row>
    <row r="1287" ht="175.5" spans="1:11">
      <c r="A1287" s="1" t="s">
        <v>2867</v>
      </c>
      <c r="B1287" s="1">
        <v>-1</v>
      </c>
      <c r="C1287" s="1" t="s">
        <v>9371</v>
      </c>
      <c r="D1287" s="1" t="s">
        <v>9372</v>
      </c>
      <c r="E1287" s="1"/>
      <c r="F1287" s="2">
        <v>42214.3882291667</v>
      </c>
      <c r="G1287" s="1">
        <v>1400</v>
      </c>
      <c r="H1287" s="1">
        <v>0</v>
      </c>
      <c r="I1287" s="3">
        <v>42580</v>
      </c>
      <c r="J1287" s="1" t="s">
        <v>9373</v>
      </c>
      <c r="K1287">
        <v>0</v>
      </c>
    </row>
    <row r="1288" ht="54" spans="1:11">
      <c r="A1288" s="1" t="s">
        <v>9180</v>
      </c>
      <c r="B1288" s="1">
        <v>-1</v>
      </c>
      <c r="C1288" s="1" t="s">
        <v>9374</v>
      </c>
      <c r="D1288" s="1" t="s">
        <v>9375</v>
      </c>
      <c r="E1288" s="1"/>
      <c r="F1288" s="2">
        <v>42214.4383912037</v>
      </c>
      <c r="G1288" s="1">
        <v>1634</v>
      </c>
      <c r="H1288" s="1">
        <v>1</v>
      </c>
      <c r="I1288" s="3">
        <v>42580</v>
      </c>
      <c r="J1288" s="1" t="s">
        <v>9376</v>
      </c>
      <c r="K1288" s="1">
        <v>-1</v>
      </c>
    </row>
    <row r="1289" ht="409.5" spans="1:11">
      <c r="A1289" s="1" t="s">
        <v>351</v>
      </c>
      <c r="B1289" s="1">
        <v>-1</v>
      </c>
      <c r="C1289" s="1" t="s">
        <v>9377</v>
      </c>
      <c r="D1289" s="1" t="s">
        <v>9378</v>
      </c>
      <c r="E1289" s="1"/>
      <c r="F1289" s="2">
        <v>42214.4473726852</v>
      </c>
      <c r="G1289" s="1">
        <v>37063</v>
      </c>
      <c r="H1289" s="1">
        <v>13</v>
      </c>
      <c r="I1289" s="3">
        <v>42580</v>
      </c>
      <c r="J1289" s="1" t="s">
        <v>9379</v>
      </c>
      <c r="K1289" s="1">
        <v>-1</v>
      </c>
    </row>
    <row r="1290" ht="94.5" spans="1:11">
      <c r="A1290" s="1" t="s">
        <v>9180</v>
      </c>
      <c r="B1290" s="1">
        <v>-1</v>
      </c>
      <c r="C1290" s="1" t="s">
        <v>9380</v>
      </c>
      <c r="D1290" s="1" t="s">
        <v>9381</v>
      </c>
      <c r="E1290" s="1"/>
      <c r="F1290" s="2">
        <v>42214.4475810185</v>
      </c>
      <c r="G1290" s="1">
        <v>1898</v>
      </c>
      <c r="H1290" s="1">
        <v>7</v>
      </c>
      <c r="I1290" s="3">
        <v>42580</v>
      </c>
      <c r="J1290" s="1" t="s">
        <v>9382</v>
      </c>
      <c r="K1290">
        <v>0</v>
      </c>
    </row>
    <row r="1291" ht="40.5" spans="1:11">
      <c r="A1291" s="1" t="s">
        <v>8917</v>
      </c>
      <c r="B1291" s="1">
        <v>-1</v>
      </c>
      <c r="C1291" s="1" t="s">
        <v>9383</v>
      </c>
      <c r="D1291" s="1" t="s">
        <v>9384</v>
      </c>
      <c r="E1291" s="1"/>
      <c r="F1291" s="2">
        <v>42214.456724537</v>
      </c>
      <c r="G1291" s="1">
        <v>2420</v>
      </c>
      <c r="H1291" s="1">
        <v>6</v>
      </c>
      <c r="I1291" s="3">
        <v>42580</v>
      </c>
      <c r="J1291" s="1" t="s">
        <v>9385</v>
      </c>
      <c r="K1291" s="1">
        <v>-1</v>
      </c>
    </row>
    <row r="1292" ht="162" spans="1:11">
      <c r="A1292" s="1" t="s">
        <v>9180</v>
      </c>
      <c r="B1292" s="1">
        <v>-1</v>
      </c>
      <c r="C1292" s="1" t="s">
        <v>9386</v>
      </c>
      <c r="D1292" s="1" t="s">
        <v>9387</v>
      </c>
      <c r="E1292" s="1"/>
      <c r="F1292" s="2">
        <v>42214.4662384259</v>
      </c>
      <c r="G1292" s="1">
        <v>1548</v>
      </c>
      <c r="H1292" s="1">
        <v>0</v>
      </c>
      <c r="I1292" s="3">
        <v>42580</v>
      </c>
      <c r="J1292" s="1" t="s">
        <v>9388</v>
      </c>
      <c r="K1292">
        <v>0</v>
      </c>
    </row>
    <row r="1293" ht="94.5" spans="1:11">
      <c r="A1293" s="1" t="s">
        <v>9389</v>
      </c>
      <c r="B1293" s="1">
        <v>-1</v>
      </c>
      <c r="C1293" s="1" t="s">
        <v>9390</v>
      </c>
      <c r="D1293" s="1" t="s">
        <v>9390</v>
      </c>
      <c r="E1293" s="1"/>
      <c r="F1293" s="2">
        <v>42214.4713078704</v>
      </c>
      <c r="G1293" s="1">
        <v>1502</v>
      </c>
      <c r="H1293" s="1">
        <v>0</v>
      </c>
      <c r="I1293" s="3">
        <v>42580</v>
      </c>
      <c r="J1293" s="1" t="s">
        <v>9391</v>
      </c>
      <c r="K1293" s="1">
        <v>-1</v>
      </c>
    </row>
    <row r="1294" ht="148.5" spans="1:11">
      <c r="A1294" s="1" t="s">
        <v>8439</v>
      </c>
      <c r="B1294" s="1">
        <v>-1</v>
      </c>
      <c r="C1294" s="1" t="s">
        <v>9392</v>
      </c>
      <c r="D1294" s="1" t="s">
        <v>9392</v>
      </c>
      <c r="E1294" s="1"/>
      <c r="F1294" s="2">
        <v>42214.4816087963</v>
      </c>
      <c r="G1294" s="1">
        <v>1613</v>
      </c>
      <c r="H1294" s="1">
        <v>0</v>
      </c>
      <c r="I1294" s="3">
        <v>42580</v>
      </c>
      <c r="J1294" s="1" t="s">
        <v>9393</v>
      </c>
      <c r="K1294" s="1">
        <v>-1</v>
      </c>
    </row>
    <row r="1295" ht="27" spans="1:11">
      <c r="A1295" s="1" t="s">
        <v>9394</v>
      </c>
      <c r="B1295" s="1">
        <v>-1</v>
      </c>
      <c r="C1295" s="1" t="s">
        <v>9395</v>
      </c>
      <c r="D1295" s="1" t="s">
        <v>9396</v>
      </c>
      <c r="E1295" s="1"/>
      <c r="F1295" s="2">
        <v>42214.5671180556</v>
      </c>
      <c r="G1295" s="1">
        <v>1884</v>
      </c>
      <c r="H1295" s="1">
        <v>0</v>
      </c>
      <c r="I1295" s="3">
        <v>42580</v>
      </c>
      <c r="J1295" s="1" t="s">
        <v>9397</v>
      </c>
      <c r="K1295" s="1">
        <v>-1</v>
      </c>
    </row>
    <row r="1296" ht="27" spans="1:11">
      <c r="A1296" s="1" t="s">
        <v>9098</v>
      </c>
      <c r="B1296" s="1">
        <v>-1</v>
      </c>
      <c r="C1296" s="1" t="s">
        <v>9398</v>
      </c>
      <c r="D1296" s="1" t="s">
        <v>9398</v>
      </c>
      <c r="E1296" s="1"/>
      <c r="F1296" s="2">
        <v>42214.5735300926</v>
      </c>
      <c r="G1296" s="1">
        <v>2024</v>
      </c>
      <c r="H1296" s="1">
        <v>0</v>
      </c>
      <c r="I1296" s="3">
        <v>42580</v>
      </c>
      <c r="J1296" s="1" t="s">
        <v>9399</v>
      </c>
      <c r="K1296">
        <v>0</v>
      </c>
    </row>
    <row r="1297" ht="54" spans="1:11">
      <c r="A1297" s="1" t="s">
        <v>9238</v>
      </c>
      <c r="B1297" s="1">
        <v>-1</v>
      </c>
      <c r="C1297" s="1" t="s">
        <v>9400</v>
      </c>
      <c r="D1297" s="1"/>
      <c r="E1297" s="1"/>
      <c r="F1297" s="2">
        <v>42214.5746759259</v>
      </c>
      <c r="G1297" s="1">
        <v>1567</v>
      </c>
      <c r="H1297" s="1">
        <v>0</v>
      </c>
      <c r="I1297" s="3">
        <v>42580</v>
      </c>
      <c r="J1297" s="1" t="s">
        <v>9401</v>
      </c>
      <c r="K1297" s="1">
        <v>-1</v>
      </c>
    </row>
    <row r="1298" ht="81" spans="1:11">
      <c r="A1298" s="1" t="s">
        <v>9180</v>
      </c>
      <c r="B1298" s="1">
        <v>-1</v>
      </c>
      <c r="C1298" s="1" t="s">
        <v>9402</v>
      </c>
      <c r="D1298" s="1" t="s">
        <v>9403</v>
      </c>
      <c r="E1298" s="1"/>
      <c r="F1298" s="2">
        <v>42214.5793055556</v>
      </c>
      <c r="G1298" s="1">
        <v>1845</v>
      </c>
      <c r="H1298" s="1">
        <v>1</v>
      </c>
      <c r="I1298" s="3">
        <v>42580</v>
      </c>
      <c r="J1298" s="1" t="s">
        <v>9404</v>
      </c>
      <c r="K1298" s="1">
        <v>-1</v>
      </c>
    </row>
    <row r="1299" ht="94.5" spans="1:11">
      <c r="A1299" s="1" t="s">
        <v>8917</v>
      </c>
      <c r="B1299" s="1">
        <v>-1</v>
      </c>
      <c r="C1299" s="1" t="s">
        <v>9405</v>
      </c>
      <c r="D1299" s="1" t="s">
        <v>9406</v>
      </c>
      <c r="E1299" s="1"/>
      <c r="F1299" s="2">
        <v>42214.5813657407</v>
      </c>
      <c r="G1299" s="1">
        <v>1479</v>
      </c>
      <c r="H1299" s="1">
        <v>0</v>
      </c>
      <c r="I1299" s="3">
        <v>42580</v>
      </c>
      <c r="J1299" s="1" t="s">
        <v>9407</v>
      </c>
      <c r="K1299">
        <v>1</v>
      </c>
    </row>
    <row r="1300" ht="54" spans="1:11">
      <c r="A1300" s="1" t="s">
        <v>8917</v>
      </c>
      <c r="B1300" s="1">
        <v>-1</v>
      </c>
      <c r="C1300" s="1" t="s">
        <v>9408</v>
      </c>
      <c r="D1300" s="1" t="s">
        <v>9409</v>
      </c>
      <c r="E1300" s="1"/>
      <c r="F1300" s="2">
        <v>42214.5823032407</v>
      </c>
      <c r="G1300" s="1">
        <v>1641</v>
      </c>
      <c r="H1300" s="1">
        <v>1</v>
      </c>
      <c r="I1300" s="3">
        <v>42580</v>
      </c>
      <c r="J1300" s="1" t="s">
        <v>9410</v>
      </c>
      <c r="K1300" s="1">
        <v>-1</v>
      </c>
    </row>
    <row r="1301" ht="67.5" spans="1:11">
      <c r="A1301" s="1" t="s">
        <v>9180</v>
      </c>
      <c r="B1301" s="1">
        <v>-1</v>
      </c>
      <c r="C1301" s="1" t="s">
        <v>9411</v>
      </c>
      <c r="D1301" s="1" t="s">
        <v>9412</v>
      </c>
      <c r="E1301" s="1"/>
      <c r="F1301" s="2">
        <v>42214.5943865741</v>
      </c>
      <c r="G1301" s="1">
        <v>1501</v>
      </c>
      <c r="H1301" s="1">
        <v>0</v>
      </c>
      <c r="I1301" s="3">
        <v>42580</v>
      </c>
      <c r="J1301" s="1" t="s">
        <v>9413</v>
      </c>
      <c r="K1301" s="1">
        <v>-1</v>
      </c>
    </row>
    <row r="1302" ht="94.5" spans="1:11">
      <c r="A1302" s="1" t="s">
        <v>9180</v>
      </c>
      <c r="B1302" s="1">
        <v>-1</v>
      </c>
      <c r="C1302" s="1" t="s">
        <v>9414</v>
      </c>
      <c r="D1302" s="1" t="s">
        <v>9415</v>
      </c>
      <c r="E1302" s="1"/>
      <c r="F1302" s="2">
        <v>42214.5992013889</v>
      </c>
      <c r="G1302" s="1">
        <v>1804</v>
      </c>
      <c r="H1302" s="1">
        <v>1</v>
      </c>
      <c r="I1302" s="3">
        <v>42580</v>
      </c>
      <c r="J1302" s="1" t="s">
        <v>9416</v>
      </c>
      <c r="K1302">
        <v>1</v>
      </c>
    </row>
    <row r="1303" ht="108" spans="1:11">
      <c r="A1303" s="1" t="s">
        <v>8917</v>
      </c>
      <c r="B1303" s="1">
        <v>-1</v>
      </c>
      <c r="C1303" s="1" t="s">
        <v>9417</v>
      </c>
      <c r="D1303" s="1" t="s">
        <v>9418</v>
      </c>
      <c r="E1303" s="1"/>
      <c r="F1303" s="2">
        <v>42214.6080208333</v>
      </c>
      <c r="G1303" s="1">
        <v>1814</v>
      </c>
      <c r="H1303" s="1">
        <v>2</v>
      </c>
      <c r="I1303" s="3">
        <v>42580</v>
      </c>
      <c r="J1303" s="1" t="s">
        <v>9419</v>
      </c>
      <c r="K1303" s="1">
        <v>-1</v>
      </c>
    </row>
    <row r="1304" ht="27" spans="1:11">
      <c r="A1304" s="1" t="s">
        <v>9420</v>
      </c>
      <c r="B1304" s="1">
        <v>-1</v>
      </c>
      <c r="C1304" s="1" t="s">
        <v>9421</v>
      </c>
      <c r="D1304" s="1" t="s">
        <v>9422</v>
      </c>
      <c r="E1304" s="1"/>
      <c r="F1304" s="2">
        <v>42214.608912037</v>
      </c>
      <c r="G1304" s="1">
        <v>1857</v>
      </c>
      <c r="H1304" s="1">
        <v>0</v>
      </c>
      <c r="I1304" s="3">
        <v>42580</v>
      </c>
      <c r="J1304" s="1" t="s">
        <v>9423</v>
      </c>
      <c r="K1304">
        <v>0</v>
      </c>
    </row>
    <row r="1305" ht="54" spans="1:11">
      <c r="A1305" s="1" t="s">
        <v>9180</v>
      </c>
      <c r="B1305" s="1">
        <v>-1</v>
      </c>
      <c r="C1305" s="1" t="s">
        <v>9424</v>
      </c>
      <c r="D1305" s="1" t="s">
        <v>9425</v>
      </c>
      <c r="E1305" s="1"/>
      <c r="F1305" s="2">
        <v>42214.6101388889</v>
      </c>
      <c r="G1305" s="1">
        <v>1896</v>
      </c>
      <c r="H1305" s="1">
        <v>1</v>
      </c>
      <c r="I1305" s="3">
        <v>42580</v>
      </c>
      <c r="J1305" s="1" t="s">
        <v>9426</v>
      </c>
      <c r="K1305">
        <v>1</v>
      </c>
    </row>
    <row r="1306" ht="67.5" spans="1:11">
      <c r="A1306" s="1" t="s">
        <v>9180</v>
      </c>
      <c r="B1306" s="1">
        <v>-1</v>
      </c>
      <c r="C1306" s="1" t="s">
        <v>9427</v>
      </c>
      <c r="D1306" s="1" t="s">
        <v>9428</v>
      </c>
      <c r="E1306" s="1"/>
      <c r="F1306" s="2">
        <v>42214.6179976852</v>
      </c>
      <c r="G1306" s="1">
        <v>1649</v>
      </c>
      <c r="H1306" s="1">
        <v>0</v>
      </c>
      <c r="I1306" s="3">
        <v>42580</v>
      </c>
      <c r="J1306" s="1" t="s">
        <v>9429</v>
      </c>
      <c r="K1306" s="1">
        <v>-1</v>
      </c>
    </row>
    <row r="1307" ht="94.5" spans="1:11">
      <c r="A1307" s="1" t="s">
        <v>9180</v>
      </c>
      <c r="B1307" s="1">
        <v>-1</v>
      </c>
      <c r="C1307" s="1" t="s">
        <v>9430</v>
      </c>
      <c r="D1307" s="1" t="s">
        <v>9431</v>
      </c>
      <c r="E1307" s="1"/>
      <c r="F1307" s="2">
        <v>42214.6197453704</v>
      </c>
      <c r="G1307" s="1">
        <v>1880</v>
      </c>
      <c r="H1307" s="1">
        <v>4</v>
      </c>
      <c r="I1307" s="3">
        <v>42580</v>
      </c>
      <c r="J1307" s="1" t="s">
        <v>9432</v>
      </c>
      <c r="K1307" s="1">
        <v>-1</v>
      </c>
    </row>
    <row r="1308" ht="40.5" spans="1:11">
      <c r="A1308" s="1" t="s">
        <v>8917</v>
      </c>
      <c r="B1308" s="1">
        <v>-1</v>
      </c>
      <c r="C1308" s="1" t="s">
        <v>9433</v>
      </c>
      <c r="D1308" s="1" t="s">
        <v>9433</v>
      </c>
      <c r="E1308" s="1"/>
      <c r="F1308" s="2">
        <v>42214.7001967593</v>
      </c>
      <c r="G1308" s="1">
        <v>1963</v>
      </c>
      <c r="H1308" s="1">
        <v>1</v>
      </c>
      <c r="I1308" s="3">
        <v>42580</v>
      </c>
      <c r="J1308" s="1" t="s">
        <v>9434</v>
      </c>
      <c r="K1308" s="1">
        <v>-1</v>
      </c>
    </row>
    <row r="1309" ht="175.5" spans="1:11">
      <c r="A1309" s="1" t="s">
        <v>9435</v>
      </c>
      <c r="B1309" s="1">
        <v>-1</v>
      </c>
      <c r="C1309" s="1" t="s">
        <v>9436</v>
      </c>
      <c r="D1309" s="1" t="s">
        <v>9436</v>
      </c>
      <c r="E1309" s="1"/>
      <c r="F1309" s="2">
        <v>42214.9540856481</v>
      </c>
      <c r="G1309" s="1">
        <v>1776</v>
      </c>
      <c r="H1309" s="1">
        <v>0</v>
      </c>
      <c r="I1309" s="3">
        <v>42580</v>
      </c>
      <c r="J1309" s="1" t="s">
        <v>9437</v>
      </c>
      <c r="K1309">
        <v>0</v>
      </c>
    </row>
    <row r="1310" ht="54" spans="1:11">
      <c r="A1310" s="1" t="s">
        <v>9438</v>
      </c>
      <c r="B1310" s="1">
        <v>-1</v>
      </c>
      <c r="C1310" s="1" t="s">
        <v>9439</v>
      </c>
      <c r="D1310" s="1" t="s">
        <v>9439</v>
      </c>
      <c r="E1310" s="1"/>
      <c r="F1310" s="2">
        <v>42214.9726388889</v>
      </c>
      <c r="G1310" s="1">
        <v>1303</v>
      </c>
      <c r="H1310" s="1">
        <v>0</v>
      </c>
      <c r="I1310" s="3">
        <v>42580</v>
      </c>
      <c r="J1310" s="1" t="s">
        <v>9440</v>
      </c>
      <c r="K1310">
        <v>1</v>
      </c>
    </row>
    <row r="1311" ht="67.5" spans="1:11">
      <c r="A1311" s="1" t="s">
        <v>8917</v>
      </c>
      <c r="B1311" s="1">
        <v>-1</v>
      </c>
      <c r="C1311" s="1" t="s">
        <v>9441</v>
      </c>
      <c r="D1311" s="1" t="s">
        <v>9442</v>
      </c>
      <c r="E1311" s="1"/>
      <c r="F1311" s="2">
        <v>42215.3975231481</v>
      </c>
      <c r="G1311" s="1">
        <v>1141</v>
      </c>
      <c r="H1311" s="1">
        <v>0</v>
      </c>
      <c r="I1311" s="3">
        <v>42581</v>
      </c>
      <c r="J1311" s="1" t="s">
        <v>9443</v>
      </c>
      <c r="K1311" s="1">
        <v>-1</v>
      </c>
    </row>
    <row r="1312" ht="67.5" spans="1:11">
      <c r="A1312" s="1" t="s">
        <v>8917</v>
      </c>
      <c r="B1312" s="1">
        <v>-1</v>
      </c>
      <c r="C1312" s="1" t="s">
        <v>9444</v>
      </c>
      <c r="D1312" s="1" t="s">
        <v>8919</v>
      </c>
      <c r="E1312" s="1"/>
      <c r="F1312" s="2">
        <v>42215.3980439815</v>
      </c>
      <c r="G1312" s="1">
        <v>1388</v>
      </c>
      <c r="H1312" s="1">
        <v>1</v>
      </c>
      <c r="I1312" s="3">
        <v>42581</v>
      </c>
      <c r="J1312" s="1" t="s">
        <v>9445</v>
      </c>
      <c r="K1312">
        <v>0</v>
      </c>
    </row>
    <row r="1313" ht="108" spans="1:11">
      <c r="A1313" s="1" t="s">
        <v>9180</v>
      </c>
      <c r="B1313" s="1">
        <v>-1</v>
      </c>
      <c r="C1313" s="1" t="s">
        <v>9446</v>
      </c>
      <c r="D1313" s="1" t="s">
        <v>9447</v>
      </c>
      <c r="E1313" s="1"/>
      <c r="F1313" s="2">
        <v>42215.4042939815</v>
      </c>
      <c r="G1313" s="1">
        <v>1534</v>
      </c>
      <c r="H1313" s="1">
        <v>4</v>
      </c>
      <c r="I1313" s="3">
        <v>42581</v>
      </c>
      <c r="J1313" s="1" t="s">
        <v>9448</v>
      </c>
      <c r="K1313" s="1">
        <v>-1</v>
      </c>
    </row>
    <row r="1314" ht="54" spans="1:11">
      <c r="A1314" s="1" t="s">
        <v>9029</v>
      </c>
      <c r="B1314" s="1">
        <v>-1</v>
      </c>
      <c r="C1314" s="1" t="s">
        <v>9449</v>
      </c>
      <c r="D1314" s="1"/>
      <c r="E1314" s="1"/>
      <c r="F1314" s="2">
        <v>42215.413587963</v>
      </c>
      <c r="G1314" s="1">
        <v>1462</v>
      </c>
      <c r="H1314" s="1">
        <v>0</v>
      </c>
      <c r="I1314" s="3">
        <v>42581</v>
      </c>
      <c r="J1314" s="1" t="s">
        <v>9450</v>
      </c>
      <c r="K1314" s="1">
        <v>-1</v>
      </c>
    </row>
    <row r="1315" ht="135" spans="1:11">
      <c r="A1315" s="1" t="s">
        <v>9190</v>
      </c>
      <c r="B1315" s="1">
        <v>-1</v>
      </c>
      <c r="C1315" s="1" t="s">
        <v>9451</v>
      </c>
      <c r="D1315" s="1"/>
      <c r="E1315" s="1"/>
      <c r="F1315" s="2">
        <v>42215.4198148148</v>
      </c>
      <c r="G1315" s="1">
        <v>2088</v>
      </c>
      <c r="H1315" s="1">
        <v>0</v>
      </c>
      <c r="I1315" s="3">
        <v>42581</v>
      </c>
      <c r="J1315" s="1" t="s">
        <v>9452</v>
      </c>
      <c r="K1315">
        <v>0</v>
      </c>
    </row>
    <row r="1316" ht="67.5" spans="1:11">
      <c r="A1316" s="1" t="s">
        <v>9453</v>
      </c>
      <c r="B1316" s="1">
        <v>-1</v>
      </c>
      <c r="C1316" s="1" t="s">
        <v>9454</v>
      </c>
      <c r="D1316" s="1" t="s">
        <v>9455</v>
      </c>
      <c r="E1316" s="1"/>
      <c r="F1316" s="2">
        <v>42215.4365509259</v>
      </c>
      <c r="G1316" s="1">
        <v>5085</v>
      </c>
      <c r="H1316" s="1">
        <v>15</v>
      </c>
      <c r="I1316" s="3">
        <v>42581</v>
      </c>
      <c r="J1316" s="1" t="s">
        <v>9456</v>
      </c>
      <c r="K1316">
        <v>0</v>
      </c>
    </row>
    <row r="1317" ht="54" spans="1:11">
      <c r="A1317" s="1" t="s">
        <v>9457</v>
      </c>
      <c r="B1317" s="1">
        <v>-1</v>
      </c>
      <c r="C1317" s="1" t="s">
        <v>9458</v>
      </c>
      <c r="D1317" s="1" t="s">
        <v>9459</v>
      </c>
      <c r="E1317" s="1"/>
      <c r="F1317" s="2">
        <v>42215.4408333333</v>
      </c>
      <c r="G1317" s="1">
        <v>1903</v>
      </c>
      <c r="H1317" s="1">
        <v>0</v>
      </c>
      <c r="I1317" s="3">
        <v>42581</v>
      </c>
      <c r="J1317" s="1" t="s">
        <v>9460</v>
      </c>
      <c r="K1317">
        <v>1</v>
      </c>
    </row>
    <row r="1318" ht="54" spans="1:11">
      <c r="A1318" s="1" t="s">
        <v>9461</v>
      </c>
      <c r="B1318" s="1">
        <v>-1</v>
      </c>
      <c r="C1318" s="1" t="s">
        <v>9462</v>
      </c>
      <c r="D1318" s="1" t="s">
        <v>9463</v>
      </c>
      <c r="E1318" s="1"/>
      <c r="F1318" s="2">
        <v>42215.4413773148</v>
      </c>
      <c r="G1318" s="1">
        <v>2105</v>
      </c>
      <c r="H1318" s="1">
        <v>1</v>
      </c>
      <c r="I1318" s="3">
        <v>42581</v>
      </c>
      <c r="J1318" s="1" t="s">
        <v>9464</v>
      </c>
      <c r="K1318">
        <v>0</v>
      </c>
    </row>
    <row r="1319" ht="162" spans="1:11">
      <c r="A1319" s="1" t="s">
        <v>8917</v>
      </c>
      <c r="B1319" s="1">
        <v>-1</v>
      </c>
      <c r="C1319" s="1" t="s">
        <v>9465</v>
      </c>
      <c r="D1319" s="1" t="s">
        <v>9466</v>
      </c>
      <c r="E1319" s="1"/>
      <c r="F1319" s="2">
        <v>42215.4423263889</v>
      </c>
      <c r="G1319" s="1">
        <v>2027</v>
      </c>
      <c r="H1319" s="1">
        <v>1</v>
      </c>
      <c r="I1319" s="3">
        <v>42581</v>
      </c>
      <c r="J1319" s="1" t="s">
        <v>9467</v>
      </c>
      <c r="K1319">
        <v>0</v>
      </c>
    </row>
    <row r="1320" ht="108" spans="1:11">
      <c r="A1320" s="1" t="s">
        <v>8917</v>
      </c>
      <c r="B1320" s="1">
        <v>-1</v>
      </c>
      <c r="C1320" s="1" t="s">
        <v>9468</v>
      </c>
      <c r="D1320" s="1" t="s">
        <v>9469</v>
      </c>
      <c r="E1320" s="1"/>
      <c r="F1320" s="2">
        <v>42215.4487962963</v>
      </c>
      <c r="G1320" s="1">
        <v>1905</v>
      </c>
      <c r="H1320" s="1">
        <v>0</v>
      </c>
      <c r="I1320" s="3">
        <v>42581</v>
      </c>
      <c r="J1320" s="1" t="s">
        <v>9470</v>
      </c>
      <c r="K1320" s="1">
        <v>-1</v>
      </c>
    </row>
    <row r="1321" ht="121.5" spans="1:11">
      <c r="A1321" s="1" t="s">
        <v>9471</v>
      </c>
      <c r="B1321" s="1">
        <v>-1</v>
      </c>
      <c r="C1321" s="1" t="s">
        <v>9472</v>
      </c>
      <c r="D1321" s="1" t="s">
        <v>9472</v>
      </c>
      <c r="E1321" s="1"/>
      <c r="F1321" s="2">
        <v>42215.4492708333</v>
      </c>
      <c r="G1321" s="1">
        <v>2613</v>
      </c>
      <c r="H1321" s="1">
        <v>2</v>
      </c>
      <c r="I1321" s="3">
        <v>42581</v>
      </c>
      <c r="J1321" s="1" t="s">
        <v>9473</v>
      </c>
      <c r="K1321" s="1">
        <v>-1</v>
      </c>
    </row>
    <row r="1322" ht="67.5" spans="1:11">
      <c r="A1322" s="1" t="s">
        <v>8917</v>
      </c>
      <c r="B1322" s="1">
        <v>-1</v>
      </c>
      <c r="C1322" s="1" t="s">
        <v>9474</v>
      </c>
      <c r="D1322" s="1" t="s">
        <v>9078</v>
      </c>
      <c r="E1322" s="1"/>
      <c r="F1322" s="2">
        <v>42215.4499074074</v>
      </c>
      <c r="G1322" s="1">
        <v>2296</v>
      </c>
      <c r="H1322" s="1">
        <v>2</v>
      </c>
      <c r="I1322" s="3">
        <v>42581</v>
      </c>
      <c r="J1322" s="1" t="s">
        <v>9475</v>
      </c>
      <c r="K1322">
        <v>1</v>
      </c>
    </row>
    <row r="1323" ht="81" spans="1:11">
      <c r="A1323" s="1" t="s">
        <v>8917</v>
      </c>
      <c r="B1323" s="1">
        <v>-1</v>
      </c>
      <c r="C1323" s="1" t="s">
        <v>9476</v>
      </c>
      <c r="D1323" s="1" t="s">
        <v>9477</v>
      </c>
      <c r="E1323" s="1"/>
      <c r="F1323" s="2">
        <v>42215.4527662037</v>
      </c>
      <c r="G1323" s="1">
        <v>2065</v>
      </c>
      <c r="H1323" s="1">
        <v>0</v>
      </c>
      <c r="I1323" s="3">
        <v>42581</v>
      </c>
      <c r="J1323" s="1" t="s">
        <v>9478</v>
      </c>
      <c r="K1323">
        <v>0</v>
      </c>
    </row>
    <row r="1324" ht="121.5" spans="1:11">
      <c r="A1324" s="1" t="s">
        <v>8917</v>
      </c>
      <c r="B1324" s="1">
        <v>-1</v>
      </c>
      <c r="C1324" s="1" t="s">
        <v>9479</v>
      </c>
      <c r="D1324" s="1" t="s">
        <v>9480</v>
      </c>
      <c r="E1324" s="1"/>
      <c r="F1324" s="2">
        <v>42215.4613888889</v>
      </c>
      <c r="G1324" s="1">
        <v>2662</v>
      </c>
      <c r="H1324" s="1">
        <v>2</v>
      </c>
      <c r="I1324" s="3">
        <v>42581</v>
      </c>
      <c r="J1324" s="1" t="s">
        <v>9481</v>
      </c>
      <c r="K1324">
        <v>0</v>
      </c>
    </row>
    <row r="1325" ht="40.5" spans="1:11">
      <c r="A1325" s="1" t="s">
        <v>103</v>
      </c>
      <c r="B1325" s="1">
        <v>-1</v>
      </c>
      <c r="C1325" s="1" t="s">
        <v>9482</v>
      </c>
      <c r="D1325" s="1" t="s">
        <v>9483</v>
      </c>
      <c r="E1325" s="1"/>
      <c r="F1325" s="2">
        <v>42215.4642361111</v>
      </c>
      <c r="G1325" s="1">
        <v>20954</v>
      </c>
      <c r="H1325" s="1">
        <v>7</v>
      </c>
      <c r="I1325" s="3">
        <v>42581</v>
      </c>
      <c r="J1325" s="1" t="s">
        <v>9484</v>
      </c>
      <c r="K1325" s="1">
        <v>-1</v>
      </c>
    </row>
    <row r="1326" ht="121.5" spans="1:11">
      <c r="A1326" s="1" t="s">
        <v>9485</v>
      </c>
      <c r="B1326" s="1">
        <v>-1</v>
      </c>
      <c r="C1326" s="1" t="s">
        <v>9486</v>
      </c>
      <c r="D1326" s="1" t="s">
        <v>9487</v>
      </c>
      <c r="E1326" s="1"/>
      <c r="F1326" s="2">
        <v>42215.4645717593</v>
      </c>
      <c r="G1326" s="1">
        <v>4198</v>
      </c>
      <c r="H1326" s="1">
        <v>9</v>
      </c>
      <c r="I1326" s="3">
        <v>42581</v>
      </c>
      <c r="J1326" s="1" t="s">
        <v>9488</v>
      </c>
      <c r="K1326" s="1">
        <v>-1</v>
      </c>
    </row>
    <row r="1327" ht="94.5" spans="1:11">
      <c r="A1327" s="1" t="s">
        <v>9180</v>
      </c>
      <c r="B1327" s="1">
        <v>-1</v>
      </c>
      <c r="C1327" s="1" t="s">
        <v>9489</v>
      </c>
      <c r="D1327" s="1" t="s">
        <v>9490</v>
      </c>
      <c r="E1327" s="1"/>
      <c r="F1327" s="2">
        <v>42215.4812847222</v>
      </c>
      <c r="G1327" s="1">
        <v>2586</v>
      </c>
      <c r="H1327" s="1">
        <v>4</v>
      </c>
      <c r="I1327" s="3">
        <v>42581</v>
      </c>
      <c r="J1327" s="1" t="s">
        <v>9491</v>
      </c>
      <c r="K1327">
        <v>1</v>
      </c>
    </row>
    <row r="1328" ht="189" spans="1:11">
      <c r="A1328" s="1" t="s">
        <v>9471</v>
      </c>
      <c r="B1328" s="1">
        <v>-1</v>
      </c>
      <c r="C1328" s="1" t="s">
        <v>9492</v>
      </c>
      <c r="D1328" s="1" t="s">
        <v>9493</v>
      </c>
      <c r="E1328" s="1"/>
      <c r="F1328" s="2">
        <v>42215.5131828704</v>
      </c>
      <c r="G1328" s="1">
        <v>2410</v>
      </c>
      <c r="H1328" s="1">
        <v>0</v>
      </c>
      <c r="I1328" s="3">
        <v>42581</v>
      </c>
      <c r="J1328" s="1" t="s">
        <v>9494</v>
      </c>
      <c r="K1328">
        <v>0</v>
      </c>
    </row>
    <row r="1329" ht="135" spans="1:11">
      <c r="A1329" s="1" t="s">
        <v>9495</v>
      </c>
      <c r="B1329" s="1">
        <v>-1</v>
      </c>
      <c r="C1329" s="1" t="s">
        <v>9496</v>
      </c>
      <c r="D1329" s="1" t="s">
        <v>9496</v>
      </c>
      <c r="E1329" s="1"/>
      <c r="F1329" s="2">
        <v>42215.5355555556</v>
      </c>
      <c r="G1329" s="1">
        <v>2487</v>
      </c>
      <c r="H1329" s="1">
        <v>0</v>
      </c>
      <c r="I1329" s="3">
        <v>42581</v>
      </c>
      <c r="J1329" s="1" t="s">
        <v>9497</v>
      </c>
      <c r="K1329" s="1">
        <v>-1</v>
      </c>
    </row>
    <row r="1330" ht="121.5" spans="1:11">
      <c r="A1330" s="1" t="s">
        <v>8917</v>
      </c>
      <c r="B1330" s="1">
        <v>-1</v>
      </c>
      <c r="C1330" s="1" t="s">
        <v>9498</v>
      </c>
      <c r="D1330" s="1" t="s">
        <v>9499</v>
      </c>
      <c r="E1330" s="1"/>
      <c r="F1330" s="2">
        <v>42215.5463888889</v>
      </c>
      <c r="G1330" s="1">
        <v>2905</v>
      </c>
      <c r="H1330" s="1">
        <v>1</v>
      </c>
      <c r="I1330" s="3">
        <v>42581</v>
      </c>
      <c r="J1330" s="1" t="s">
        <v>9500</v>
      </c>
      <c r="K1330">
        <v>0</v>
      </c>
    </row>
    <row r="1331" ht="81" spans="1:11">
      <c r="A1331" s="1" t="s">
        <v>9180</v>
      </c>
      <c r="B1331" s="1">
        <v>-1</v>
      </c>
      <c r="C1331" s="1" t="s">
        <v>9501</v>
      </c>
      <c r="D1331" s="1" t="s">
        <v>9502</v>
      </c>
      <c r="E1331" s="1"/>
      <c r="F1331" s="2">
        <v>42215.5554976852</v>
      </c>
      <c r="G1331" s="1">
        <v>2880</v>
      </c>
      <c r="H1331" s="1">
        <v>0</v>
      </c>
      <c r="I1331" s="3">
        <v>42581</v>
      </c>
      <c r="J1331" s="1" t="s">
        <v>9503</v>
      </c>
      <c r="K1331">
        <v>1</v>
      </c>
    </row>
    <row r="1332" ht="81" spans="1:11">
      <c r="A1332" s="1" t="s">
        <v>8917</v>
      </c>
      <c r="B1332" s="1">
        <v>-1</v>
      </c>
      <c r="C1332" s="1" t="s">
        <v>9504</v>
      </c>
      <c r="D1332" s="1" t="s">
        <v>795</v>
      </c>
      <c r="E1332" s="1"/>
      <c r="F1332" s="2">
        <v>42215.5634606481</v>
      </c>
      <c r="G1332" s="1">
        <v>3162</v>
      </c>
      <c r="H1332" s="1">
        <v>2</v>
      </c>
      <c r="I1332" s="3">
        <v>42581</v>
      </c>
      <c r="J1332" s="1" t="s">
        <v>9505</v>
      </c>
      <c r="K1332" s="1">
        <v>-1</v>
      </c>
    </row>
    <row r="1333" ht="40.5" spans="1:11">
      <c r="A1333" s="1" t="s">
        <v>53</v>
      </c>
      <c r="B1333" s="1">
        <v>-1</v>
      </c>
      <c r="C1333" s="1" t="s">
        <v>9506</v>
      </c>
      <c r="D1333" s="1" t="s">
        <v>9507</v>
      </c>
      <c r="E1333" s="1"/>
      <c r="F1333" s="2">
        <v>42215.5747453704</v>
      </c>
      <c r="G1333" s="1">
        <v>2987</v>
      </c>
      <c r="H1333" s="1">
        <v>1</v>
      </c>
      <c r="I1333" s="3">
        <v>42581</v>
      </c>
      <c r="J1333" s="1" t="s">
        <v>9508</v>
      </c>
      <c r="K1333" s="1">
        <v>-1</v>
      </c>
    </row>
    <row r="1334" ht="81" spans="1:11">
      <c r="A1334" s="1" t="s">
        <v>9180</v>
      </c>
      <c r="B1334" s="1">
        <v>-1</v>
      </c>
      <c r="C1334" s="1" t="s">
        <v>9509</v>
      </c>
      <c r="D1334" s="1" t="s">
        <v>9510</v>
      </c>
      <c r="E1334" s="1"/>
      <c r="F1334" s="2">
        <v>42215.5773726852</v>
      </c>
      <c r="G1334" s="1">
        <v>2875</v>
      </c>
      <c r="H1334" s="1">
        <v>0</v>
      </c>
      <c r="I1334" s="3">
        <v>42581</v>
      </c>
      <c r="J1334" s="1" t="s">
        <v>9511</v>
      </c>
      <c r="K1334">
        <v>0</v>
      </c>
    </row>
    <row r="1335" ht="189" spans="1:11">
      <c r="A1335" s="1" t="s">
        <v>561</v>
      </c>
      <c r="B1335" s="1">
        <v>-1</v>
      </c>
      <c r="C1335" s="1" t="s">
        <v>9512</v>
      </c>
      <c r="D1335" s="1" t="s">
        <v>9513</v>
      </c>
      <c r="E1335" s="1"/>
      <c r="F1335" s="2">
        <v>42215.580462963</v>
      </c>
      <c r="G1335" s="1">
        <v>3956</v>
      </c>
      <c r="H1335" s="1">
        <v>2</v>
      </c>
      <c r="I1335" s="3">
        <v>42581</v>
      </c>
      <c r="J1335" s="1" t="s">
        <v>9514</v>
      </c>
      <c r="K1335">
        <v>0</v>
      </c>
    </row>
    <row r="1336" ht="40.5" spans="1:11">
      <c r="A1336" s="1" t="s">
        <v>269</v>
      </c>
      <c r="B1336" s="1">
        <v>-1</v>
      </c>
      <c r="C1336" s="1" t="s">
        <v>9515</v>
      </c>
      <c r="D1336" s="1" t="s">
        <v>9516</v>
      </c>
      <c r="E1336" s="1"/>
      <c r="F1336" s="2">
        <v>42215.5825347222</v>
      </c>
      <c r="G1336" s="1">
        <v>3080</v>
      </c>
      <c r="H1336" s="1">
        <v>1</v>
      </c>
      <c r="I1336" s="3">
        <v>42581</v>
      </c>
      <c r="J1336" s="1" t="s">
        <v>9517</v>
      </c>
      <c r="K1336" s="1">
        <v>-1</v>
      </c>
    </row>
    <row r="1337" ht="81" spans="1:11">
      <c r="A1337" s="1" t="s">
        <v>9180</v>
      </c>
      <c r="B1337" s="1">
        <v>-1</v>
      </c>
      <c r="C1337" s="1" t="s">
        <v>9518</v>
      </c>
      <c r="D1337" s="1" t="s">
        <v>9519</v>
      </c>
      <c r="E1337" s="1"/>
      <c r="F1337" s="2">
        <v>42215.5876851852</v>
      </c>
      <c r="G1337" s="1">
        <v>3096</v>
      </c>
      <c r="H1337" s="1">
        <v>1</v>
      </c>
      <c r="I1337" s="3">
        <v>42581</v>
      </c>
      <c r="J1337" s="1" t="s">
        <v>9520</v>
      </c>
      <c r="K1337">
        <v>1</v>
      </c>
    </row>
    <row r="1338" ht="27" spans="1:11">
      <c r="A1338" s="1" t="s">
        <v>9521</v>
      </c>
      <c r="B1338" s="1">
        <v>-1</v>
      </c>
      <c r="C1338" s="1" t="s">
        <v>9522</v>
      </c>
      <c r="D1338" s="1" t="s">
        <v>9523</v>
      </c>
      <c r="E1338" s="1"/>
      <c r="F1338" s="2">
        <v>42215.590150463</v>
      </c>
      <c r="G1338" s="1">
        <v>3714</v>
      </c>
      <c r="H1338" s="1">
        <v>1</v>
      </c>
      <c r="I1338" s="3">
        <v>42581</v>
      </c>
      <c r="J1338" s="1" t="s">
        <v>9524</v>
      </c>
      <c r="K1338" s="1">
        <v>-1</v>
      </c>
    </row>
    <row r="1339" ht="67.5" spans="1:11">
      <c r="A1339" s="1" t="s">
        <v>9180</v>
      </c>
      <c r="B1339" s="1">
        <v>-1</v>
      </c>
      <c r="C1339" s="1" t="s">
        <v>9525</v>
      </c>
      <c r="D1339" s="1" t="s">
        <v>9526</v>
      </c>
      <c r="E1339" s="1"/>
      <c r="F1339" s="2">
        <v>42215.5951851852</v>
      </c>
      <c r="G1339" s="1">
        <v>2929</v>
      </c>
      <c r="H1339" s="1">
        <v>0</v>
      </c>
      <c r="I1339" s="3">
        <v>42581</v>
      </c>
      <c r="J1339" s="1" t="s">
        <v>9527</v>
      </c>
      <c r="K1339">
        <v>0</v>
      </c>
    </row>
    <row r="1340" ht="67.5" spans="1:11">
      <c r="A1340" s="1" t="s">
        <v>9180</v>
      </c>
      <c r="B1340" s="1">
        <v>-1</v>
      </c>
      <c r="C1340" s="1" t="s">
        <v>9528</v>
      </c>
      <c r="D1340" s="1" t="s">
        <v>9529</v>
      </c>
      <c r="E1340" s="1"/>
      <c r="F1340" s="2">
        <v>42215.6050115741</v>
      </c>
      <c r="G1340" s="1">
        <v>3040</v>
      </c>
      <c r="H1340" s="1">
        <v>0</v>
      </c>
      <c r="I1340" s="3">
        <v>42581</v>
      </c>
      <c r="J1340" s="1" t="s">
        <v>9530</v>
      </c>
      <c r="K1340" s="1">
        <v>-1</v>
      </c>
    </row>
    <row r="1341" ht="81" spans="1:11">
      <c r="A1341" s="1" t="s">
        <v>9180</v>
      </c>
      <c r="B1341" s="1">
        <v>-1</v>
      </c>
      <c r="C1341" s="1" t="s">
        <v>9531</v>
      </c>
      <c r="D1341" s="1" t="s">
        <v>9532</v>
      </c>
      <c r="E1341" s="1"/>
      <c r="F1341" s="2">
        <v>42215.6084027778</v>
      </c>
      <c r="G1341" s="1">
        <v>3428</v>
      </c>
      <c r="H1341" s="1">
        <v>2</v>
      </c>
      <c r="I1341" s="3">
        <v>42581</v>
      </c>
      <c r="J1341" s="1" t="s">
        <v>9533</v>
      </c>
      <c r="K1341">
        <v>1</v>
      </c>
    </row>
    <row r="1342" ht="54" spans="1:11">
      <c r="A1342" s="1" t="s">
        <v>9180</v>
      </c>
      <c r="B1342" s="1">
        <v>-1</v>
      </c>
      <c r="C1342" s="1" t="s">
        <v>9534</v>
      </c>
      <c r="D1342" s="1" t="s">
        <v>9535</v>
      </c>
      <c r="E1342" s="1"/>
      <c r="F1342" s="2">
        <v>42215.6114583333</v>
      </c>
      <c r="G1342" s="1">
        <v>2970</v>
      </c>
      <c r="H1342" s="1">
        <v>0</v>
      </c>
      <c r="I1342" s="3">
        <v>42581</v>
      </c>
      <c r="J1342" s="1" t="s">
        <v>9536</v>
      </c>
      <c r="K1342" s="1">
        <v>-1</v>
      </c>
    </row>
    <row r="1343" ht="27" spans="1:11">
      <c r="A1343" s="1" t="s">
        <v>9537</v>
      </c>
      <c r="B1343" s="1">
        <v>-1</v>
      </c>
      <c r="C1343" s="1" t="s">
        <v>9538</v>
      </c>
      <c r="D1343" s="1" t="s">
        <v>9539</v>
      </c>
      <c r="E1343" s="1"/>
      <c r="F1343" s="2">
        <v>42215.6141898148</v>
      </c>
      <c r="G1343" s="1">
        <v>3355</v>
      </c>
      <c r="H1343" s="1">
        <v>1</v>
      </c>
      <c r="I1343" s="3">
        <v>42581</v>
      </c>
      <c r="J1343" s="1" t="s">
        <v>9540</v>
      </c>
      <c r="K1343" s="1">
        <v>-1</v>
      </c>
    </row>
    <row r="1344" ht="67.5" spans="1:11">
      <c r="A1344" s="1" t="s">
        <v>9541</v>
      </c>
      <c r="B1344" s="1">
        <v>-1</v>
      </c>
      <c r="C1344" s="1" t="s">
        <v>9542</v>
      </c>
      <c r="D1344" s="1" t="s">
        <v>9542</v>
      </c>
      <c r="E1344" s="1"/>
      <c r="F1344" s="2">
        <v>42215.7983564815</v>
      </c>
      <c r="G1344" s="1">
        <v>2978</v>
      </c>
      <c r="H1344" s="1">
        <v>0</v>
      </c>
      <c r="I1344" s="3">
        <v>42581</v>
      </c>
      <c r="J1344" s="1" t="s">
        <v>9543</v>
      </c>
      <c r="K1344">
        <v>0</v>
      </c>
    </row>
    <row r="1345" ht="175.5" spans="1:11">
      <c r="A1345" s="1" t="s">
        <v>8859</v>
      </c>
      <c r="B1345" s="1">
        <v>-1</v>
      </c>
      <c r="C1345" s="1" t="s">
        <v>9544</v>
      </c>
      <c r="D1345" s="1" t="s">
        <v>9545</v>
      </c>
      <c r="E1345" s="1"/>
      <c r="F1345" s="2">
        <v>42215.8142939815</v>
      </c>
      <c r="G1345" s="1">
        <v>10388</v>
      </c>
      <c r="H1345" s="1">
        <v>12</v>
      </c>
      <c r="I1345" s="3">
        <v>42581</v>
      </c>
      <c r="J1345" s="1" t="s">
        <v>9546</v>
      </c>
      <c r="K1345" s="1">
        <v>-1</v>
      </c>
    </row>
    <row r="1346" ht="135" spans="1:11">
      <c r="A1346" s="1" t="s">
        <v>9547</v>
      </c>
      <c r="B1346" s="1">
        <v>-1</v>
      </c>
      <c r="C1346" s="1" t="s">
        <v>9548</v>
      </c>
      <c r="D1346" s="1" t="s">
        <v>9548</v>
      </c>
      <c r="E1346" s="1"/>
      <c r="F1346" s="2">
        <v>42215.8456597222</v>
      </c>
      <c r="G1346" s="1">
        <v>2917</v>
      </c>
      <c r="H1346" s="1">
        <v>0</v>
      </c>
      <c r="I1346" s="3">
        <v>42581</v>
      </c>
      <c r="J1346" s="1" t="s">
        <v>9549</v>
      </c>
      <c r="K1346">
        <v>1</v>
      </c>
    </row>
    <row r="1347" ht="40.5" spans="1:11">
      <c r="A1347" s="1" t="s">
        <v>8917</v>
      </c>
      <c r="B1347" s="1">
        <v>-1</v>
      </c>
      <c r="C1347" s="1" t="s">
        <v>9550</v>
      </c>
      <c r="D1347" s="1" t="s">
        <v>9550</v>
      </c>
      <c r="E1347" s="1"/>
      <c r="F1347" s="2">
        <v>42215.8580324074</v>
      </c>
      <c r="G1347" s="1">
        <v>3224</v>
      </c>
      <c r="H1347" s="1">
        <v>2</v>
      </c>
      <c r="I1347" s="3">
        <v>42581</v>
      </c>
      <c r="J1347" s="1" t="s">
        <v>9551</v>
      </c>
      <c r="K1347" s="1">
        <v>-1</v>
      </c>
    </row>
    <row r="1348" ht="162" spans="1:11">
      <c r="A1348" s="1" t="s">
        <v>53</v>
      </c>
      <c r="B1348" s="1">
        <v>-1</v>
      </c>
      <c r="C1348" s="1" t="s">
        <v>9552</v>
      </c>
      <c r="D1348" s="1" t="s">
        <v>9553</v>
      </c>
      <c r="E1348" s="1"/>
      <c r="F1348" s="2">
        <v>42215.9148148148</v>
      </c>
      <c r="G1348" s="1">
        <v>3124</v>
      </c>
      <c r="H1348" s="1">
        <v>0</v>
      </c>
      <c r="I1348" s="3">
        <v>42581</v>
      </c>
      <c r="J1348" s="1" t="s">
        <v>9554</v>
      </c>
      <c r="K1348" s="1">
        <v>-1</v>
      </c>
    </row>
    <row r="1349" ht="94.5" spans="1:11">
      <c r="A1349" s="1" t="s">
        <v>9180</v>
      </c>
      <c r="B1349" s="1">
        <v>-1</v>
      </c>
      <c r="C1349" s="1" t="s">
        <v>9555</v>
      </c>
      <c r="D1349" s="1" t="s">
        <v>9556</v>
      </c>
      <c r="E1349" s="1"/>
      <c r="F1349" s="2">
        <v>42215.9213657407</v>
      </c>
      <c r="G1349" s="1">
        <v>4374</v>
      </c>
      <c r="H1349" s="1">
        <v>7</v>
      </c>
      <c r="I1349" s="3">
        <v>42581</v>
      </c>
      <c r="J1349" s="1" t="s">
        <v>9557</v>
      </c>
      <c r="K1349" s="1">
        <v>-1</v>
      </c>
    </row>
    <row r="1350" ht="94.5" spans="1:11">
      <c r="A1350" s="1" t="s">
        <v>8917</v>
      </c>
      <c r="B1350" s="1">
        <v>0</v>
      </c>
      <c r="C1350" s="1" t="s">
        <v>9558</v>
      </c>
      <c r="D1350" s="1" t="s">
        <v>9558</v>
      </c>
      <c r="E1350" s="1"/>
      <c r="F1350" s="2">
        <v>42216.0147685185</v>
      </c>
      <c r="G1350" s="1">
        <v>3030</v>
      </c>
      <c r="H1350" s="1">
        <v>0</v>
      </c>
      <c r="I1350" s="3">
        <v>42582</v>
      </c>
      <c r="J1350" s="1" t="s">
        <v>9559</v>
      </c>
      <c r="K1350" s="1">
        <v>-1</v>
      </c>
    </row>
    <row r="1351" ht="40.5" spans="1:11">
      <c r="A1351" s="1" t="s">
        <v>8439</v>
      </c>
      <c r="B1351" s="1">
        <v>0</v>
      </c>
      <c r="C1351" s="1" t="s">
        <v>9560</v>
      </c>
      <c r="D1351" s="1" t="s">
        <v>9459</v>
      </c>
      <c r="E1351" s="1"/>
      <c r="F1351" s="2">
        <v>42216.4088194444</v>
      </c>
      <c r="G1351" s="1">
        <v>2704</v>
      </c>
      <c r="H1351" s="1">
        <v>1</v>
      </c>
      <c r="I1351" s="3">
        <v>42582</v>
      </c>
      <c r="J1351" s="1" t="s">
        <v>9561</v>
      </c>
      <c r="K1351" s="1">
        <v>-1</v>
      </c>
    </row>
    <row r="1352" ht="54" spans="1:11">
      <c r="A1352" s="1" t="s">
        <v>8917</v>
      </c>
      <c r="B1352" s="1">
        <v>0</v>
      </c>
      <c r="C1352" s="1" t="s">
        <v>9562</v>
      </c>
      <c r="D1352" s="1" t="s">
        <v>9563</v>
      </c>
      <c r="E1352" s="1"/>
      <c r="F1352" s="2">
        <v>42216.4128009259</v>
      </c>
      <c r="G1352" s="1">
        <v>3699</v>
      </c>
      <c r="H1352" s="1">
        <v>7</v>
      </c>
      <c r="I1352" s="3">
        <v>42582</v>
      </c>
      <c r="J1352" s="1" t="s">
        <v>9564</v>
      </c>
      <c r="K1352" s="1">
        <v>-1</v>
      </c>
    </row>
    <row r="1353" ht="40.5" spans="1:11">
      <c r="A1353" s="1" t="s">
        <v>791</v>
      </c>
      <c r="B1353" s="1">
        <v>0</v>
      </c>
      <c r="C1353" s="1" t="s">
        <v>9565</v>
      </c>
      <c r="D1353" s="1" t="s">
        <v>9565</v>
      </c>
      <c r="E1353" s="1"/>
      <c r="F1353" s="2">
        <v>42216.4168518518</v>
      </c>
      <c r="G1353" s="1">
        <v>2595</v>
      </c>
      <c r="H1353" s="1">
        <v>0</v>
      </c>
      <c r="I1353" s="3">
        <v>42582</v>
      </c>
      <c r="J1353" s="1" t="s">
        <v>9566</v>
      </c>
      <c r="K1353" s="1">
        <v>-1</v>
      </c>
    </row>
    <row r="1354" ht="40.5" spans="1:11">
      <c r="A1354" s="1" t="s">
        <v>9180</v>
      </c>
      <c r="B1354" s="1">
        <v>0</v>
      </c>
      <c r="C1354" s="1" t="s">
        <v>9567</v>
      </c>
      <c r="D1354" s="1" t="s">
        <v>9568</v>
      </c>
      <c r="E1354" s="1"/>
      <c r="F1354" s="2">
        <v>42216.4236689815</v>
      </c>
      <c r="G1354" s="1">
        <v>3151</v>
      </c>
      <c r="H1354" s="1">
        <v>6</v>
      </c>
      <c r="I1354" s="3">
        <v>42582</v>
      </c>
      <c r="J1354" s="1" t="s">
        <v>9569</v>
      </c>
      <c r="K1354">
        <v>1</v>
      </c>
    </row>
    <row r="1355" ht="40.5" spans="1:11">
      <c r="A1355" s="1" t="s">
        <v>9570</v>
      </c>
      <c r="B1355" s="1">
        <v>0</v>
      </c>
      <c r="C1355" s="1" t="s">
        <v>9571</v>
      </c>
      <c r="D1355" s="1" t="s">
        <v>9572</v>
      </c>
      <c r="E1355" s="1"/>
      <c r="F1355" s="2">
        <v>42216.4310416667</v>
      </c>
      <c r="G1355" s="1">
        <v>2831</v>
      </c>
      <c r="H1355" s="1">
        <v>0</v>
      </c>
      <c r="I1355" s="3">
        <v>42582</v>
      </c>
      <c r="J1355" s="1" t="s">
        <v>9573</v>
      </c>
      <c r="K1355" s="1">
        <v>-1</v>
      </c>
    </row>
    <row r="1356" ht="67.5" spans="1:11">
      <c r="A1356" s="1" t="s">
        <v>8917</v>
      </c>
      <c r="B1356" s="1">
        <v>0</v>
      </c>
      <c r="C1356" s="1" t="s">
        <v>9574</v>
      </c>
      <c r="D1356" s="1"/>
      <c r="E1356" s="1"/>
      <c r="F1356" s="2">
        <v>42216.4396180556</v>
      </c>
      <c r="G1356" s="1">
        <v>2573</v>
      </c>
      <c r="H1356" s="1">
        <v>0</v>
      </c>
      <c r="I1356" s="3">
        <v>42582</v>
      </c>
      <c r="J1356" s="1" t="s">
        <v>9575</v>
      </c>
      <c r="K1356">
        <v>0</v>
      </c>
    </row>
    <row r="1357" ht="67.5" spans="1:11">
      <c r="A1357" s="1" t="s">
        <v>9576</v>
      </c>
      <c r="B1357" s="1">
        <v>0</v>
      </c>
      <c r="C1357" s="1" t="s">
        <v>9577</v>
      </c>
      <c r="D1357" s="1" t="s">
        <v>9577</v>
      </c>
      <c r="E1357" s="1"/>
      <c r="F1357" s="2">
        <v>42216.4631018518</v>
      </c>
      <c r="G1357" s="1">
        <v>2936</v>
      </c>
      <c r="H1357" s="1">
        <v>0</v>
      </c>
      <c r="I1357" s="3">
        <v>42582</v>
      </c>
      <c r="J1357" s="1" t="s">
        <v>9578</v>
      </c>
      <c r="K1357">
        <v>0</v>
      </c>
    </row>
    <row r="1358" ht="81" spans="1:11">
      <c r="A1358" s="1" t="s">
        <v>9180</v>
      </c>
      <c r="B1358" s="1">
        <v>0</v>
      </c>
      <c r="C1358" s="1" t="s">
        <v>9579</v>
      </c>
      <c r="D1358" s="1" t="s">
        <v>9580</v>
      </c>
      <c r="E1358" s="1"/>
      <c r="F1358" s="2">
        <v>42216.4652430556</v>
      </c>
      <c r="G1358" s="1">
        <v>2826</v>
      </c>
      <c r="H1358" s="1">
        <v>0</v>
      </c>
      <c r="I1358" s="3">
        <v>42582</v>
      </c>
      <c r="J1358" s="1" t="s">
        <v>9581</v>
      </c>
      <c r="K1358" s="1">
        <v>-1</v>
      </c>
    </row>
    <row r="1359" ht="40.5" spans="1:11">
      <c r="A1359" s="1" t="s">
        <v>9582</v>
      </c>
      <c r="B1359" s="1">
        <v>0</v>
      </c>
      <c r="C1359" s="1" t="s">
        <v>9583</v>
      </c>
      <c r="D1359" s="1" t="s">
        <v>9584</v>
      </c>
      <c r="E1359" s="1"/>
      <c r="F1359" s="2">
        <v>42216.5118055556</v>
      </c>
      <c r="G1359" s="1">
        <v>2802</v>
      </c>
      <c r="H1359" s="1">
        <v>0</v>
      </c>
      <c r="I1359" s="3">
        <v>42582</v>
      </c>
      <c r="J1359" s="1" t="s">
        <v>9585</v>
      </c>
      <c r="K1359" s="1">
        <v>-1</v>
      </c>
    </row>
    <row r="1360" ht="81" spans="1:11">
      <c r="A1360" s="1" t="s">
        <v>53</v>
      </c>
      <c r="B1360" s="1">
        <v>0</v>
      </c>
      <c r="C1360" s="1" t="s">
        <v>9586</v>
      </c>
      <c r="D1360" s="1" t="s">
        <v>9587</v>
      </c>
      <c r="E1360" s="1"/>
      <c r="F1360" s="2">
        <v>42216.5203240741</v>
      </c>
      <c r="G1360" s="1">
        <v>3136</v>
      </c>
      <c r="H1360" s="1">
        <v>2</v>
      </c>
      <c r="I1360" s="3">
        <v>42582</v>
      </c>
      <c r="J1360" s="1" t="s">
        <v>9588</v>
      </c>
      <c r="K1360" s="1">
        <v>-1</v>
      </c>
    </row>
    <row r="1361" ht="67.5" spans="1:11">
      <c r="A1361" s="1" t="s">
        <v>8917</v>
      </c>
      <c r="B1361" s="1">
        <v>0</v>
      </c>
      <c r="C1361" s="1" t="s">
        <v>9589</v>
      </c>
      <c r="D1361" s="1" t="s">
        <v>9590</v>
      </c>
      <c r="E1361" s="1"/>
      <c r="F1361" s="2">
        <v>42216.5558796296</v>
      </c>
      <c r="G1361" s="1">
        <v>2731</v>
      </c>
      <c r="H1361" s="1">
        <v>0</v>
      </c>
      <c r="I1361" s="3">
        <v>42582</v>
      </c>
      <c r="J1361" s="1" t="s">
        <v>9591</v>
      </c>
      <c r="K1361">
        <v>0</v>
      </c>
    </row>
    <row r="1362" ht="40.5" spans="1:11">
      <c r="A1362" s="1" t="s">
        <v>8917</v>
      </c>
      <c r="B1362" s="1">
        <v>0</v>
      </c>
      <c r="C1362" s="1" t="s">
        <v>9592</v>
      </c>
      <c r="D1362" s="1" t="s">
        <v>9593</v>
      </c>
      <c r="E1362" s="1"/>
      <c r="F1362" s="2">
        <v>42216.5783217593</v>
      </c>
      <c r="G1362" s="1">
        <v>2715</v>
      </c>
      <c r="H1362" s="1">
        <v>0</v>
      </c>
      <c r="I1362" s="3">
        <v>42582</v>
      </c>
      <c r="J1362" s="1" t="s">
        <v>9594</v>
      </c>
      <c r="K1362">
        <v>0</v>
      </c>
    </row>
    <row r="1363" ht="189" spans="1:11">
      <c r="A1363" s="1" t="s">
        <v>91</v>
      </c>
      <c r="B1363" s="1">
        <v>0</v>
      </c>
      <c r="C1363" s="1" t="s">
        <v>9595</v>
      </c>
      <c r="D1363" s="1" t="s">
        <v>9596</v>
      </c>
      <c r="E1363" s="1"/>
      <c r="F1363" s="2">
        <v>42216.5912847222</v>
      </c>
      <c r="G1363" s="1">
        <v>3213</v>
      </c>
      <c r="H1363" s="1">
        <v>3</v>
      </c>
      <c r="I1363" s="3">
        <v>42582</v>
      </c>
      <c r="J1363" s="1" t="s">
        <v>9597</v>
      </c>
      <c r="K1363">
        <v>0</v>
      </c>
    </row>
    <row r="1364" ht="81" spans="1:11">
      <c r="A1364" s="1" t="s">
        <v>8917</v>
      </c>
      <c r="B1364" s="1">
        <v>0</v>
      </c>
      <c r="C1364" s="1" t="s">
        <v>9598</v>
      </c>
      <c r="D1364" s="1" t="s">
        <v>9599</v>
      </c>
      <c r="E1364" s="1"/>
      <c r="F1364" s="2">
        <v>42216.5927430556</v>
      </c>
      <c r="G1364" s="1">
        <v>3124</v>
      </c>
      <c r="H1364" s="1">
        <v>1</v>
      </c>
      <c r="I1364" s="3">
        <v>42582</v>
      </c>
      <c r="J1364" s="1" t="s">
        <v>9600</v>
      </c>
      <c r="K1364">
        <v>0</v>
      </c>
    </row>
    <row r="1365" ht="67.5" spans="1:11">
      <c r="A1365" s="1" t="s">
        <v>53</v>
      </c>
      <c r="B1365" s="1">
        <v>0</v>
      </c>
      <c r="C1365" s="1" t="s">
        <v>9601</v>
      </c>
      <c r="D1365" s="1" t="s">
        <v>9602</v>
      </c>
      <c r="E1365" s="1"/>
      <c r="F1365" s="2">
        <v>42216.6013425926</v>
      </c>
      <c r="G1365" s="1">
        <v>3106</v>
      </c>
      <c r="H1365" s="1">
        <v>0</v>
      </c>
      <c r="I1365" s="3">
        <v>42582</v>
      </c>
      <c r="J1365" s="1" t="s">
        <v>9603</v>
      </c>
      <c r="K1365" s="1">
        <v>-1</v>
      </c>
    </row>
    <row r="1366" ht="27" spans="1:11">
      <c r="A1366" s="1" t="s">
        <v>9604</v>
      </c>
      <c r="B1366" s="1">
        <v>0</v>
      </c>
      <c r="C1366" s="1" t="s">
        <v>5938</v>
      </c>
      <c r="D1366" s="1" t="s">
        <v>5938</v>
      </c>
      <c r="E1366" s="1"/>
      <c r="F1366" s="2">
        <v>42216.6140393519</v>
      </c>
      <c r="G1366" s="1">
        <v>2808</v>
      </c>
      <c r="H1366" s="1">
        <v>0</v>
      </c>
      <c r="I1366" s="3">
        <v>42582</v>
      </c>
      <c r="J1366" s="1" t="s">
        <v>5938</v>
      </c>
      <c r="K1366" s="1">
        <v>-1</v>
      </c>
    </row>
    <row r="1367" ht="40.5" spans="1:11">
      <c r="A1367" s="1" t="s">
        <v>9604</v>
      </c>
      <c r="B1367" s="1">
        <v>0</v>
      </c>
      <c r="C1367" s="1" t="s">
        <v>9605</v>
      </c>
      <c r="D1367" s="1" t="s">
        <v>5938</v>
      </c>
      <c r="E1367" s="1"/>
      <c r="F1367" s="2">
        <v>42216.6150462963</v>
      </c>
      <c r="G1367" s="1">
        <v>6701</v>
      </c>
      <c r="H1367" s="1">
        <v>7</v>
      </c>
      <c r="I1367" s="3">
        <v>42582</v>
      </c>
      <c r="J1367" s="1" t="s">
        <v>9606</v>
      </c>
      <c r="K1367" s="1">
        <v>-1</v>
      </c>
    </row>
    <row r="1368" ht="54" spans="1:11">
      <c r="A1368" s="1" t="s">
        <v>9604</v>
      </c>
      <c r="B1368" s="1">
        <v>0</v>
      </c>
      <c r="C1368" s="1" t="s">
        <v>9607</v>
      </c>
      <c r="D1368" s="1" t="s">
        <v>5938</v>
      </c>
      <c r="E1368" s="1"/>
      <c r="F1368" s="2">
        <v>42216.6178819444</v>
      </c>
      <c r="G1368" s="1">
        <v>3103</v>
      </c>
      <c r="H1368" s="1">
        <v>0</v>
      </c>
      <c r="I1368" s="3">
        <v>42582</v>
      </c>
      <c r="J1368" s="1" t="s">
        <v>9608</v>
      </c>
      <c r="K1368">
        <v>0</v>
      </c>
    </row>
    <row r="1369" ht="27" spans="1:11">
      <c r="A1369" s="1" t="s">
        <v>9604</v>
      </c>
      <c r="B1369" s="1">
        <v>0</v>
      </c>
      <c r="C1369" s="1" t="s">
        <v>9609</v>
      </c>
      <c r="D1369" s="1" t="s">
        <v>9610</v>
      </c>
      <c r="E1369" s="1"/>
      <c r="F1369" s="2">
        <v>42216.6188541667</v>
      </c>
      <c r="G1369" s="1">
        <v>3278</v>
      </c>
      <c r="H1369" s="1">
        <v>0</v>
      </c>
      <c r="I1369" s="3">
        <v>42582</v>
      </c>
      <c r="J1369" s="1" t="s">
        <v>9611</v>
      </c>
      <c r="K1369">
        <v>0</v>
      </c>
    </row>
    <row r="1370" ht="67.5" spans="1:11">
      <c r="A1370" s="1" t="s">
        <v>9180</v>
      </c>
      <c r="B1370" s="1">
        <v>0</v>
      </c>
      <c r="C1370" s="1" t="s">
        <v>9612</v>
      </c>
      <c r="D1370" s="1" t="s">
        <v>9613</v>
      </c>
      <c r="E1370" s="1"/>
      <c r="F1370" s="2">
        <v>42216.6189467593</v>
      </c>
      <c r="G1370" s="1">
        <v>3815</v>
      </c>
      <c r="H1370" s="1">
        <v>1</v>
      </c>
      <c r="I1370" s="3">
        <v>42582</v>
      </c>
      <c r="J1370" s="1" t="s">
        <v>9614</v>
      </c>
      <c r="K1370" s="1">
        <v>-1</v>
      </c>
    </row>
    <row r="1371" ht="40.5" spans="1:11">
      <c r="A1371" s="1" t="s">
        <v>9604</v>
      </c>
      <c r="B1371" s="1">
        <v>0</v>
      </c>
      <c r="C1371" s="1" t="s">
        <v>9615</v>
      </c>
      <c r="D1371" s="1" t="s">
        <v>9616</v>
      </c>
      <c r="E1371" s="1"/>
      <c r="F1371" s="2">
        <v>42216.6200115741</v>
      </c>
      <c r="G1371" s="1">
        <v>3248</v>
      </c>
      <c r="H1371" s="1">
        <v>0</v>
      </c>
      <c r="I1371" s="3">
        <v>42582</v>
      </c>
      <c r="J1371" s="1" t="s">
        <v>9617</v>
      </c>
      <c r="K1371">
        <v>0</v>
      </c>
    </row>
    <row r="1372" ht="40.5" spans="1:11">
      <c r="A1372" s="1" t="s">
        <v>9604</v>
      </c>
      <c r="B1372" s="1">
        <v>0</v>
      </c>
      <c r="C1372" s="1" t="s">
        <v>9618</v>
      </c>
      <c r="D1372" s="1" t="s">
        <v>9616</v>
      </c>
      <c r="E1372" s="1"/>
      <c r="F1372" s="2">
        <v>42216.6215393519</v>
      </c>
      <c r="G1372" s="1">
        <v>3412</v>
      </c>
      <c r="H1372" s="1">
        <v>0</v>
      </c>
      <c r="I1372" s="3">
        <v>42582</v>
      </c>
      <c r="J1372" s="1" t="s">
        <v>9619</v>
      </c>
      <c r="K1372">
        <v>0</v>
      </c>
    </row>
    <row r="1373" ht="121.5" spans="1:11">
      <c r="A1373" s="1" t="s">
        <v>9180</v>
      </c>
      <c r="B1373" s="1">
        <v>0</v>
      </c>
      <c r="C1373" s="1" t="s">
        <v>9620</v>
      </c>
      <c r="D1373" s="1" t="s">
        <v>9621</v>
      </c>
      <c r="E1373" s="1"/>
      <c r="F1373" s="2">
        <v>42216.623125</v>
      </c>
      <c r="G1373" s="1">
        <v>3674</v>
      </c>
      <c r="H1373" s="1">
        <v>0</v>
      </c>
      <c r="I1373" s="3">
        <v>42582</v>
      </c>
      <c r="J1373" s="1" t="s">
        <v>9622</v>
      </c>
      <c r="K1373" s="1">
        <v>-1</v>
      </c>
    </row>
    <row r="1374" ht="27" spans="1:11">
      <c r="A1374" s="1" t="s">
        <v>9623</v>
      </c>
      <c r="B1374" s="1">
        <v>0</v>
      </c>
      <c r="C1374" s="1" t="s">
        <v>9624</v>
      </c>
      <c r="D1374" s="1" t="s">
        <v>9625</v>
      </c>
      <c r="E1374" s="1"/>
      <c r="F1374" s="2">
        <v>42216.629212963</v>
      </c>
      <c r="G1374" s="1">
        <v>3829</v>
      </c>
      <c r="H1374" s="1">
        <v>0</v>
      </c>
      <c r="I1374" s="3">
        <v>42582</v>
      </c>
      <c r="J1374" s="1" t="s">
        <v>9626</v>
      </c>
      <c r="K1374" s="1">
        <v>-1</v>
      </c>
    </row>
    <row r="1375" ht="135" spans="1:11">
      <c r="A1375" s="1" t="s">
        <v>8917</v>
      </c>
      <c r="B1375" s="1">
        <v>0</v>
      </c>
      <c r="C1375" s="1" t="s">
        <v>9627</v>
      </c>
      <c r="D1375" s="1" t="s">
        <v>9627</v>
      </c>
      <c r="E1375" s="1"/>
      <c r="F1375" s="2">
        <v>42216.643125</v>
      </c>
      <c r="G1375" s="1">
        <v>3800</v>
      </c>
      <c r="H1375" s="1">
        <v>2</v>
      </c>
      <c r="I1375" s="3">
        <v>42582</v>
      </c>
      <c r="J1375" s="1" t="s">
        <v>9628</v>
      </c>
      <c r="K1375">
        <v>0</v>
      </c>
    </row>
    <row r="1376" ht="121.5" spans="1:11">
      <c r="A1376" s="1" t="s">
        <v>8917</v>
      </c>
      <c r="B1376" s="1">
        <v>0</v>
      </c>
      <c r="C1376" s="1" t="s">
        <v>9629</v>
      </c>
      <c r="D1376" s="1" t="s">
        <v>9629</v>
      </c>
      <c r="E1376" s="1"/>
      <c r="F1376" s="2">
        <v>42216.644224537</v>
      </c>
      <c r="G1376" s="1">
        <v>3938</v>
      </c>
      <c r="H1376" s="1">
        <v>3</v>
      </c>
      <c r="I1376" s="3">
        <v>42582</v>
      </c>
      <c r="J1376" s="1" t="s">
        <v>9630</v>
      </c>
      <c r="K1376">
        <v>0</v>
      </c>
    </row>
    <row r="1377" ht="81" spans="1:11">
      <c r="A1377" s="1" t="s">
        <v>8917</v>
      </c>
      <c r="B1377" s="1">
        <v>0</v>
      </c>
      <c r="C1377" s="1" t="s">
        <v>9631</v>
      </c>
      <c r="D1377" s="1" t="s">
        <v>9631</v>
      </c>
      <c r="E1377" s="1"/>
      <c r="F1377" s="2">
        <v>42216.6469097222</v>
      </c>
      <c r="G1377" s="1">
        <v>3630</v>
      </c>
      <c r="H1377" s="1">
        <v>2</v>
      </c>
      <c r="I1377" s="3">
        <v>42582</v>
      </c>
      <c r="J1377" s="1" t="s">
        <v>9632</v>
      </c>
      <c r="K1377">
        <v>0</v>
      </c>
    </row>
    <row r="1378" ht="81" spans="1:11">
      <c r="A1378" s="1" t="s">
        <v>8917</v>
      </c>
      <c r="B1378" s="1">
        <v>0</v>
      </c>
      <c r="C1378" s="1" t="s">
        <v>9633</v>
      </c>
      <c r="D1378" s="1" t="s">
        <v>9633</v>
      </c>
      <c r="E1378" s="1"/>
      <c r="F1378" s="2">
        <v>42216.6493865741</v>
      </c>
      <c r="G1378" s="1">
        <v>3559</v>
      </c>
      <c r="H1378" s="1">
        <v>1</v>
      </c>
      <c r="I1378" s="3">
        <v>42582</v>
      </c>
      <c r="J1378" s="1" t="s">
        <v>9634</v>
      </c>
      <c r="K1378" s="1">
        <v>-1</v>
      </c>
    </row>
    <row r="1379" ht="54" spans="1:11">
      <c r="A1379" s="1" t="s">
        <v>8917</v>
      </c>
      <c r="B1379" s="1">
        <v>0</v>
      </c>
      <c r="C1379" s="1" t="s">
        <v>9635</v>
      </c>
      <c r="D1379" s="1" t="s">
        <v>9635</v>
      </c>
      <c r="E1379" s="1"/>
      <c r="F1379" s="2">
        <v>42216.6513657407</v>
      </c>
      <c r="G1379" s="1">
        <v>3702</v>
      </c>
      <c r="H1379" s="1">
        <v>2</v>
      </c>
      <c r="I1379" s="3">
        <v>42582</v>
      </c>
      <c r="J1379" s="1" t="s">
        <v>9636</v>
      </c>
      <c r="K1379">
        <v>0</v>
      </c>
    </row>
    <row r="1380" ht="108" spans="1:11">
      <c r="A1380" s="1" t="s">
        <v>6141</v>
      </c>
      <c r="B1380" s="1">
        <v>0</v>
      </c>
      <c r="C1380" s="1" t="s">
        <v>9637</v>
      </c>
      <c r="D1380" s="1" t="s">
        <v>9638</v>
      </c>
      <c r="E1380" s="1"/>
      <c r="F1380" s="2">
        <v>42216.6766782407</v>
      </c>
      <c r="G1380" s="1">
        <v>5494</v>
      </c>
      <c r="H1380" s="1">
        <v>5</v>
      </c>
      <c r="I1380" s="3">
        <v>42582</v>
      </c>
      <c r="J1380" s="1" t="s">
        <v>9639</v>
      </c>
      <c r="K1380">
        <v>1</v>
      </c>
    </row>
    <row r="1381" ht="135" spans="1:11">
      <c r="A1381" s="1" t="s">
        <v>9640</v>
      </c>
      <c r="B1381" s="1">
        <v>0</v>
      </c>
      <c r="C1381" s="1" t="s">
        <v>9641</v>
      </c>
      <c r="D1381" s="1" t="s">
        <v>9642</v>
      </c>
      <c r="E1381" s="1"/>
      <c r="F1381" s="2">
        <v>42216.6962962963</v>
      </c>
      <c r="G1381" s="1">
        <v>3691</v>
      </c>
      <c r="H1381" s="1">
        <v>0</v>
      </c>
      <c r="I1381" s="3">
        <v>42582</v>
      </c>
      <c r="J1381" s="1" t="s">
        <v>9643</v>
      </c>
      <c r="K1381" s="1">
        <v>-1</v>
      </c>
    </row>
    <row r="1382" ht="67.5" spans="1:11">
      <c r="A1382" s="1" t="s">
        <v>9644</v>
      </c>
      <c r="B1382" s="1">
        <v>0</v>
      </c>
      <c r="C1382" s="1" t="s">
        <v>9645</v>
      </c>
      <c r="D1382" s="1" t="s">
        <v>9646</v>
      </c>
      <c r="E1382" s="1"/>
      <c r="F1382" s="2">
        <v>42216.7135300926</v>
      </c>
      <c r="G1382" s="1">
        <v>5280</v>
      </c>
      <c r="H1382" s="1">
        <v>4</v>
      </c>
      <c r="I1382" s="3">
        <v>42582</v>
      </c>
      <c r="J1382" s="1" t="s">
        <v>9647</v>
      </c>
      <c r="K1382">
        <v>0</v>
      </c>
    </row>
    <row r="1383" ht="27" spans="1:11">
      <c r="A1383" s="1" t="s">
        <v>9570</v>
      </c>
      <c r="B1383" s="1">
        <v>0</v>
      </c>
      <c r="C1383" s="1" t="s">
        <v>9648</v>
      </c>
      <c r="D1383" s="1" t="s">
        <v>9648</v>
      </c>
      <c r="E1383" s="1"/>
      <c r="F1383" s="2">
        <v>42216.7765856481</v>
      </c>
      <c r="G1383" s="1">
        <v>3702</v>
      </c>
      <c r="H1383" s="1">
        <v>0</v>
      </c>
      <c r="I1383" s="3">
        <v>42582</v>
      </c>
      <c r="J1383" s="1" t="s">
        <v>9649</v>
      </c>
      <c r="K1383">
        <v>0</v>
      </c>
    </row>
    <row r="1384" ht="54" spans="1:11">
      <c r="A1384" s="1" t="s">
        <v>9650</v>
      </c>
      <c r="B1384" s="1">
        <v>0</v>
      </c>
      <c r="C1384" s="1" t="s">
        <v>9651</v>
      </c>
      <c r="D1384" s="1" t="s">
        <v>9652</v>
      </c>
      <c r="E1384" s="1"/>
      <c r="F1384" s="2">
        <v>42216.8669675926</v>
      </c>
      <c r="G1384" s="1">
        <v>5982</v>
      </c>
      <c r="H1384" s="1">
        <v>4</v>
      </c>
      <c r="I1384" s="3">
        <v>42582</v>
      </c>
      <c r="J1384" s="1" t="s">
        <v>9653</v>
      </c>
      <c r="K1384" s="1">
        <v>-1</v>
      </c>
    </row>
    <row r="1385" ht="135" spans="1:11">
      <c r="A1385" s="1" t="s">
        <v>351</v>
      </c>
      <c r="B1385" s="1">
        <v>0</v>
      </c>
      <c r="C1385" s="1" t="s">
        <v>9654</v>
      </c>
      <c r="D1385" s="1" t="s">
        <v>9655</v>
      </c>
      <c r="E1385" s="1"/>
      <c r="F1385" s="2">
        <v>42216.8975694444</v>
      </c>
      <c r="G1385" s="1">
        <v>10070</v>
      </c>
      <c r="H1385" s="1">
        <v>11</v>
      </c>
      <c r="I1385" s="3">
        <v>42582</v>
      </c>
      <c r="J1385" s="1" t="s">
        <v>9656</v>
      </c>
      <c r="K1385" s="1">
        <v>-1</v>
      </c>
    </row>
    <row r="1386" ht="108" spans="1:11">
      <c r="A1386" s="1" t="s">
        <v>9180</v>
      </c>
      <c r="B1386" s="1">
        <v>0</v>
      </c>
      <c r="C1386" s="1" t="s">
        <v>9657</v>
      </c>
      <c r="D1386" s="1" t="s">
        <v>9658</v>
      </c>
      <c r="E1386" s="1"/>
      <c r="F1386" s="2">
        <v>42216.9057291667</v>
      </c>
      <c r="G1386" s="1">
        <v>4898</v>
      </c>
      <c r="H1386" s="1">
        <v>2</v>
      </c>
      <c r="I1386" s="3">
        <v>42582</v>
      </c>
      <c r="J1386" s="1" t="s">
        <v>9659</v>
      </c>
      <c r="K1386" s="1">
        <v>-1</v>
      </c>
    </row>
    <row r="1387" ht="108" spans="1:11">
      <c r="A1387" s="1" t="s">
        <v>9660</v>
      </c>
      <c r="B1387" s="1">
        <v>0</v>
      </c>
      <c r="C1387" s="1" t="s">
        <v>9661</v>
      </c>
      <c r="D1387" s="1" t="s">
        <v>9661</v>
      </c>
      <c r="E1387" s="1"/>
      <c r="F1387" s="2">
        <v>42216.915625</v>
      </c>
      <c r="G1387" s="1">
        <v>4404</v>
      </c>
      <c r="H1387" s="1">
        <v>3</v>
      </c>
      <c r="I1387" s="3">
        <v>42582</v>
      </c>
      <c r="J1387" s="1" t="s">
        <v>9662</v>
      </c>
      <c r="K1387">
        <v>0</v>
      </c>
    </row>
    <row r="1388" ht="27" spans="1:11">
      <c r="A1388" s="1" t="s">
        <v>9663</v>
      </c>
      <c r="B1388" s="1">
        <v>0</v>
      </c>
      <c r="C1388" s="1" t="s">
        <v>2981</v>
      </c>
      <c r="D1388" s="1" t="s">
        <v>2981</v>
      </c>
      <c r="E1388" s="1"/>
      <c r="F1388" s="2">
        <v>42216.9290046296</v>
      </c>
      <c r="G1388" s="1">
        <v>3496</v>
      </c>
      <c r="H1388" s="1">
        <v>0</v>
      </c>
      <c r="I1388" s="3">
        <v>42582</v>
      </c>
      <c r="J1388" s="1" t="s">
        <v>2981</v>
      </c>
      <c r="K1388">
        <v>0</v>
      </c>
    </row>
    <row r="1389" ht="162" spans="1:11">
      <c r="A1389" s="1" t="s">
        <v>9663</v>
      </c>
      <c r="B1389" s="1">
        <v>0</v>
      </c>
      <c r="C1389" s="1" t="s">
        <v>9664</v>
      </c>
      <c r="D1389" s="1" t="s">
        <v>9665</v>
      </c>
      <c r="E1389" s="1"/>
      <c r="F1389" s="2">
        <v>42216.9315972222</v>
      </c>
      <c r="G1389" s="1">
        <v>4714</v>
      </c>
      <c r="H1389" s="1">
        <v>1</v>
      </c>
      <c r="I1389" s="3">
        <v>42582</v>
      </c>
      <c r="J1389" s="1" t="s">
        <v>9666</v>
      </c>
      <c r="K1389" s="1">
        <v>-1</v>
      </c>
    </row>
    <row r="1390" ht="54" spans="1:11">
      <c r="A1390" s="1" t="s">
        <v>9667</v>
      </c>
      <c r="B1390" s="1">
        <v>0</v>
      </c>
      <c r="C1390" s="1" t="s">
        <v>9668</v>
      </c>
      <c r="D1390" s="1" t="s">
        <v>9669</v>
      </c>
      <c r="E1390" s="1"/>
      <c r="F1390" s="2">
        <v>42217.2927314815</v>
      </c>
      <c r="G1390" s="1">
        <v>4821</v>
      </c>
      <c r="H1390" s="1">
        <v>3</v>
      </c>
      <c r="I1390" s="3">
        <v>42583</v>
      </c>
      <c r="J1390" s="1" t="s">
        <v>9670</v>
      </c>
      <c r="K1390" s="1">
        <v>-1</v>
      </c>
    </row>
    <row r="1391" ht="162" spans="1:11">
      <c r="A1391" s="1" t="s">
        <v>9570</v>
      </c>
      <c r="B1391" s="1">
        <v>0</v>
      </c>
      <c r="C1391" s="1" t="s">
        <v>9671</v>
      </c>
      <c r="D1391" s="1" t="s">
        <v>9671</v>
      </c>
      <c r="E1391" s="1"/>
      <c r="F1391" s="2">
        <v>42217.3873148148</v>
      </c>
      <c r="G1391" s="1">
        <v>4590</v>
      </c>
      <c r="H1391" s="1">
        <v>2</v>
      </c>
      <c r="I1391" s="3">
        <v>42583</v>
      </c>
      <c r="J1391" s="1" t="s">
        <v>9672</v>
      </c>
      <c r="K1391" s="1">
        <v>-1</v>
      </c>
    </row>
    <row r="1392" ht="40.5" spans="1:11">
      <c r="A1392" s="1" t="s">
        <v>9673</v>
      </c>
      <c r="B1392" s="1">
        <v>0</v>
      </c>
      <c r="C1392" s="1" t="s">
        <v>9674</v>
      </c>
      <c r="D1392" s="1" t="s">
        <v>9674</v>
      </c>
      <c r="E1392" s="1"/>
      <c r="F1392" s="2">
        <v>42217.4322916667</v>
      </c>
      <c r="G1392" s="1">
        <v>3854</v>
      </c>
      <c r="H1392" s="1">
        <v>0</v>
      </c>
      <c r="I1392" s="3">
        <v>42583</v>
      </c>
      <c r="J1392" s="1" t="s">
        <v>9675</v>
      </c>
      <c r="K1392" s="1">
        <v>-1</v>
      </c>
    </row>
    <row r="1393" ht="40.5" spans="1:11">
      <c r="A1393" s="1" t="s">
        <v>9676</v>
      </c>
      <c r="B1393" s="1">
        <v>0</v>
      </c>
      <c r="C1393" s="1" t="s">
        <v>9677</v>
      </c>
      <c r="D1393" s="1" t="s">
        <v>9677</v>
      </c>
      <c r="E1393" s="1"/>
      <c r="F1393" s="2">
        <v>42217.4424074074</v>
      </c>
      <c r="G1393" s="1">
        <v>3592</v>
      </c>
      <c r="H1393" s="1">
        <v>0</v>
      </c>
      <c r="I1393" s="3">
        <v>42583</v>
      </c>
      <c r="J1393" s="1" t="s">
        <v>9678</v>
      </c>
      <c r="K1393">
        <v>0</v>
      </c>
    </row>
    <row r="1394" ht="27" spans="1:11">
      <c r="A1394" s="1" t="s">
        <v>9679</v>
      </c>
      <c r="B1394" s="1">
        <v>0</v>
      </c>
      <c r="C1394" s="1" t="s">
        <v>9680</v>
      </c>
      <c r="D1394" s="1" t="s">
        <v>9680</v>
      </c>
      <c r="E1394" s="1"/>
      <c r="F1394" s="2">
        <v>42217.7561689815</v>
      </c>
      <c r="G1394" s="1">
        <v>5027</v>
      </c>
      <c r="H1394" s="1">
        <v>0</v>
      </c>
      <c r="I1394" s="3">
        <v>42583</v>
      </c>
      <c r="J1394" s="1" t="s">
        <v>9680</v>
      </c>
      <c r="K1394">
        <v>0</v>
      </c>
    </row>
    <row r="1395" ht="40.5" spans="1:11">
      <c r="A1395" s="1" t="s">
        <v>9118</v>
      </c>
      <c r="B1395" s="1">
        <v>0</v>
      </c>
      <c r="C1395" s="1" t="s">
        <v>9681</v>
      </c>
      <c r="D1395" s="1" t="s">
        <v>9681</v>
      </c>
      <c r="E1395" s="1"/>
      <c r="F1395" s="2">
        <v>42217.7820138889</v>
      </c>
      <c r="G1395" s="1">
        <v>5456</v>
      </c>
      <c r="H1395" s="1">
        <v>2</v>
      </c>
      <c r="I1395" s="3">
        <v>42583</v>
      </c>
      <c r="J1395" s="1" t="s">
        <v>9682</v>
      </c>
      <c r="K1395" s="1">
        <v>-1</v>
      </c>
    </row>
    <row r="1396" ht="216" spans="1:11">
      <c r="A1396" s="1" t="s">
        <v>9570</v>
      </c>
      <c r="B1396" s="1">
        <v>0</v>
      </c>
      <c r="C1396" s="1" t="s">
        <v>9683</v>
      </c>
      <c r="D1396" s="1" t="s">
        <v>9684</v>
      </c>
      <c r="E1396" s="1"/>
      <c r="F1396" s="2">
        <v>42217.8595949074</v>
      </c>
      <c r="G1396" s="1">
        <v>5768</v>
      </c>
      <c r="H1396" s="1">
        <v>2</v>
      </c>
      <c r="I1396" s="3">
        <v>42583</v>
      </c>
      <c r="J1396" s="1" t="s">
        <v>9685</v>
      </c>
      <c r="K1396" s="1">
        <v>-1</v>
      </c>
    </row>
    <row r="1397" ht="81" spans="1:11">
      <c r="A1397" s="1" t="s">
        <v>9686</v>
      </c>
      <c r="B1397" s="1">
        <v>-1</v>
      </c>
      <c r="C1397" s="1" t="s">
        <v>9687</v>
      </c>
      <c r="D1397" s="1" t="s">
        <v>9688</v>
      </c>
      <c r="E1397" s="1"/>
      <c r="F1397" s="2">
        <v>42218.4607523148</v>
      </c>
      <c r="G1397" s="1">
        <v>5149</v>
      </c>
      <c r="H1397" s="1">
        <v>4</v>
      </c>
      <c r="I1397" s="3">
        <v>42584</v>
      </c>
      <c r="J1397" s="1" t="s">
        <v>9689</v>
      </c>
      <c r="K1397" s="1">
        <v>-1</v>
      </c>
    </row>
    <row r="1398" ht="54" spans="1:11">
      <c r="A1398" s="1" t="s">
        <v>7853</v>
      </c>
      <c r="B1398" s="1">
        <v>-1</v>
      </c>
      <c r="C1398" s="1" t="s">
        <v>9690</v>
      </c>
      <c r="D1398" s="1" t="s">
        <v>9691</v>
      </c>
      <c r="E1398" s="1"/>
      <c r="F1398" s="2">
        <v>42218.8957523148</v>
      </c>
      <c r="G1398" s="1">
        <v>3515</v>
      </c>
      <c r="H1398" s="1">
        <v>0</v>
      </c>
      <c r="I1398" s="3">
        <v>42584</v>
      </c>
      <c r="J1398" s="1" t="s">
        <v>9692</v>
      </c>
      <c r="K1398" s="1">
        <v>-1</v>
      </c>
    </row>
    <row r="1399" ht="81" spans="1:11">
      <c r="A1399" s="1" t="s">
        <v>8917</v>
      </c>
      <c r="B1399" s="1">
        <v>1</v>
      </c>
      <c r="C1399" s="1" t="s">
        <v>9693</v>
      </c>
      <c r="D1399" s="1" t="s">
        <v>8919</v>
      </c>
      <c r="E1399" s="1"/>
      <c r="F1399" s="2">
        <v>42219.3996296296</v>
      </c>
      <c r="G1399" s="1">
        <v>3658</v>
      </c>
      <c r="H1399" s="1">
        <v>1</v>
      </c>
      <c r="I1399" s="3">
        <v>42585</v>
      </c>
      <c r="J1399" s="1" t="s">
        <v>9694</v>
      </c>
      <c r="K1399">
        <v>0</v>
      </c>
    </row>
    <row r="1400" ht="67.5" spans="1:11">
      <c r="A1400" s="1" t="s">
        <v>9570</v>
      </c>
      <c r="B1400" s="1">
        <v>1</v>
      </c>
      <c r="C1400" s="1" t="s">
        <v>9695</v>
      </c>
      <c r="D1400" s="1" t="s">
        <v>9696</v>
      </c>
      <c r="E1400" s="1"/>
      <c r="F1400" s="2">
        <v>42219.4049189815</v>
      </c>
      <c r="G1400" s="1">
        <v>4337</v>
      </c>
      <c r="H1400" s="1">
        <v>2</v>
      </c>
      <c r="I1400" s="3">
        <v>42585</v>
      </c>
      <c r="J1400" s="1" t="s">
        <v>9697</v>
      </c>
      <c r="K1400">
        <v>0</v>
      </c>
    </row>
    <row r="1401" ht="94.5" spans="1:11">
      <c r="A1401" s="1" t="s">
        <v>9190</v>
      </c>
      <c r="B1401" s="1">
        <v>1</v>
      </c>
      <c r="C1401" s="1" t="s">
        <v>9698</v>
      </c>
      <c r="D1401" s="1"/>
      <c r="E1401" s="1"/>
      <c r="F1401" s="2">
        <v>42219.4597337963</v>
      </c>
      <c r="G1401" s="1">
        <v>3709</v>
      </c>
      <c r="H1401" s="1">
        <v>2</v>
      </c>
      <c r="I1401" s="3">
        <v>42585</v>
      </c>
      <c r="J1401" s="1" t="s">
        <v>9699</v>
      </c>
      <c r="K1401">
        <v>1</v>
      </c>
    </row>
    <row r="1402" ht="67.5" spans="1:11">
      <c r="A1402" s="1" t="s">
        <v>8917</v>
      </c>
      <c r="B1402" s="1">
        <v>1</v>
      </c>
      <c r="C1402" s="1" t="s">
        <v>9700</v>
      </c>
      <c r="D1402" s="1" t="s">
        <v>9701</v>
      </c>
      <c r="E1402" s="1"/>
      <c r="F1402" s="2">
        <v>42219.4675694444</v>
      </c>
      <c r="G1402" s="1">
        <v>3788</v>
      </c>
      <c r="H1402" s="1">
        <v>1</v>
      </c>
      <c r="I1402" s="3">
        <v>42585</v>
      </c>
      <c r="J1402" s="1" t="s">
        <v>9702</v>
      </c>
      <c r="K1402">
        <v>0</v>
      </c>
    </row>
    <row r="1403" ht="108" spans="1:11">
      <c r="A1403" s="1" t="s">
        <v>9180</v>
      </c>
      <c r="B1403" s="1">
        <v>1</v>
      </c>
      <c r="C1403" s="1" t="s">
        <v>9703</v>
      </c>
      <c r="D1403" s="1" t="s">
        <v>9704</v>
      </c>
      <c r="E1403" s="1"/>
      <c r="F1403" s="2">
        <v>42219.4700115741</v>
      </c>
      <c r="G1403" s="1">
        <v>3492</v>
      </c>
      <c r="H1403" s="1">
        <v>0</v>
      </c>
      <c r="I1403" s="3">
        <v>42585</v>
      </c>
      <c r="J1403" s="1" t="s">
        <v>9705</v>
      </c>
      <c r="K1403">
        <v>1</v>
      </c>
    </row>
    <row r="1404" ht="94.5" spans="1:11">
      <c r="A1404" s="1" t="s">
        <v>7507</v>
      </c>
      <c r="B1404" s="1">
        <v>1</v>
      </c>
      <c r="C1404" s="1" t="s">
        <v>9706</v>
      </c>
      <c r="D1404" s="1" t="s">
        <v>9706</v>
      </c>
      <c r="E1404" s="1"/>
      <c r="F1404" s="2">
        <v>42219.5080555556</v>
      </c>
      <c r="G1404" s="1">
        <v>4504</v>
      </c>
      <c r="H1404" s="1">
        <v>2</v>
      </c>
      <c r="I1404" s="3">
        <v>42585</v>
      </c>
      <c r="J1404" s="1" t="s">
        <v>9707</v>
      </c>
      <c r="K1404">
        <v>1</v>
      </c>
    </row>
    <row r="1405" ht="54" spans="1:11">
      <c r="A1405" s="1" t="s">
        <v>9708</v>
      </c>
      <c r="B1405" s="1">
        <v>1</v>
      </c>
      <c r="C1405" s="1" t="s">
        <v>9709</v>
      </c>
      <c r="D1405" s="1" t="s">
        <v>9709</v>
      </c>
      <c r="E1405" s="1"/>
      <c r="F1405" s="2">
        <v>42219.5799189815</v>
      </c>
      <c r="G1405" s="1">
        <v>3601</v>
      </c>
      <c r="H1405" s="1">
        <v>1</v>
      </c>
      <c r="I1405" s="3">
        <v>42585</v>
      </c>
      <c r="J1405" s="1" t="s">
        <v>9710</v>
      </c>
      <c r="K1405" s="1">
        <v>-1</v>
      </c>
    </row>
    <row r="1406" ht="94.5" spans="1:11">
      <c r="A1406" s="1" t="s">
        <v>9180</v>
      </c>
      <c r="B1406" s="1">
        <v>1</v>
      </c>
      <c r="C1406" s="1" t="s">
        <v>9711</v>
      </c>
      <c r="D1406" s="1" t="s">
        <v>9712</v>
      </c>
      <c r="E1406" s="1"/>
      <c r="F1406" s="2">
        <v>42219.580474537</v>
      </c>
      <c r="G1406" s="1">
        <v>3535</v>
      </c>
      <c r="H1406" s="1">
        <v>0</v>
      </c>
      <c r="I1406" s="3">
        <v>42585</v>
      </c>
      <c r="J1406" s="1" t="s">
        <v>9713</v>
      </c>
      <c r="K1406">
        <v>0</v>
      </c>
    </row>
    <row r="1407" ht="67.5" spans="1:11">
      <c r="A1407" s="1" t="s">
        <v>9098</v>
      </c>
      <c r="B1407" s="1">
        <v>1</v>
      </c>
      <c r="C1407" s="1" t="s">
        <v>9714</v>
      </c>
      <c r="D1407" s="1" t="s">
        <v>9714</v>
      </c>
      <c r="E1407" s="1"/>
      <c r="F1407" s="2">
        <v>42219.5947337963</v>
      </c>
      <c r="G1407" s="1">
        <v>5651</v>
      </c>
      <c r="H1407" s="1">
        <v>2</v>
      </c>
      <c r="I1407" s="3">
        <v>42585</v>
      </c>
      <c r="J1407" s="1" t="s">
        <v>9715</v>
      </c>
      <c r="K1407" s="1">
        <v>-1</v>
      </c>
    </row>
    <row r="1408" ht="108" spans="1:11">
      <c r="A1408" s="1" t="s">
        <v>9303</v>
      </c>
      <c r="B1408" s="1">
        <v>1</v>
      </c>
      <c r="C1408" s="1" t="s">
        <v>9716</v>
      </c>
      <c r="D1408" s="1" t="s">
        <v>9717</v>
      </c>
      <c r="E1408" s="1"/>
      <c r="F1408" s="2">
        <v>42219.6015625</v>
      </c>
      <c r="G1408" s="1">
        <v>4264</v>
      </c>
      <c r="H1408" s="1">
        <v>2</v>
      </c>
      <c r="I1408" s="3">
        <v>42585</v>
      </c>
      <c r="J1408" s="1" t="s">
        <v>9718</v>
      </c>
      <c r="K1408">
        <v>1</v>
      </c>
    </row>
    <row r="1409" ht="94.5" spans="1:11">
      <c r="A1409" s="1" t="s">
        <v>8917</v>
      </c>
      <c r="B1409" s="1">
        <v>1</v>
      </c>
      <c r="C1409" s="1" t="s">
        <v>9719</v>
      </c>
      <c r="D1409" s="1" t="s">
        <v>9720</v>
      </c>
      <c r="E1409" s="1"/>
      <c r="F1409" s="2">
        <v>42219.6047337963</v>
      </c>
      <c r="G1409" s="1">
        <v>3951</v>
      </c>
      <c r="H1409" s="1">
        <v>0</v>
      </c>
      <c r="I1409" s="3">
        <v>42585</v>
      </c>
      <c r="J1409" s="1" t="s">
        <v>9721</v>
      </c>
      <c r="K1409">
        <v>1</v>
      </c>
    </row>
    <row r="1410" ht="67.5" spans="1:11">
      <c r="A1410" s="1" t="s">
        <v>9180</v>
      </c>
      <c r="B1410" s="1">
        <v>1</v>
      </c>
      <c r="C1410" s="1" t="s">
        <v>9722</v>
      </c>
      <c r="D1410" s="1" t="s">
        <v>9723</v>
      </c>
      <c r="E1410" s="1"/>
      <c r="F1410" s="2">
        <v>42219.6050231481</v>
      </c>
      <c r="G1410" s="1">
        <v>4013</v>
      </c>
      <c r="H1410" s="1">
        <v>3</v>
      </c>
      <c r="I1410" s="3">
        <v>42585</v>
      </c>
      <c r="J1410" s="1" t="s">
        <v>9724</v>
      </c>
      <c r="K1410" s="1">
        <v>-1</v>
      </c>
    </row>
    <row r="1411" ht="67.5" spans="1:11">
      <c r="A1411" s="1" t="s">
        <v>9180</v>
      </c>
      <c r="B1411" s="1">
        <v>1</v>
      </c>
      <c r="C1411" s="1" t="s">
        <v>9725</v>
      </c>
      <c r="D1411" s="1" t="s">
        <v>9726</v>
      </c>
      <c r="E1411" s="1"/>
      <c r="F1411" s="2">
        <v>42219.6162268519</v>
      </c>
      <c r="G1411" s="1">
        <v>3662</v>
      </c>
      <c r="H1411" s="1">
        <v>0</v>
      </c>
      <c r="I1411" s="3">
        <v>42585</v>
      </c>
      <c r="J1411" s="1" t="s">
        <v>9727</v>
      </c>
      <c r="K1411" s="1">
        <v>-1</v>
      </c>
    </row>
    <row r="1412" ht="162" spans="1:11">
      <c r="A1412" s="1" t="s">
        <v>5411</v>
      </c>
      <c r="B1412" s="1">
        <v>1</v>
      </c>
      <c r="C1412" s="1" t="s">
        <v>9728</v>
      </c>
      <c r="D1412" s="1" t="s">
        <v>9729</v>
      </c>
      <c r="E1412" s="1"/>
      <c r="F1412" s="2">
        <v>42219.6515162037</v>
      </c>
      <c r="G1412" s="1">
        <v>5365</v>
      </c>
      <c r="H1412" s="1">
        <v>3</v>
      </c>
      <c r="I1412" s="3">
        <v>42585</v>
      </c>
      <c r="J1412" s="1" t="s">
        <v>9730</v>
      </c>
      <c r="K1412" s="1">
        <v>-1</v>
      </c>
    </row>
    <row r="1413" ht="81" spans="1:11">
      <c r="A1413" s="1" t="s">
        <v>8905</v>
      </c>
      <c r="B1413" s="1">
        <v>1</v>
      </c>
      <c r="C1413" s="1" t="s">
        <v>9731</v>
      </c>
      <c r="D1413" s="1" t="s">
        <v>9732</v>
      </c>
      <c r="E1413" s="1"/>
      <c r="F1413" s="2">
        <v>42219.6581134259</v>
      </c>
      <c r="G1413" s="1">
        <v>6703</v>
      </c>
      <c r="H1413" s="1">
        <v>16</v>
      </c>
      <c r="I1413" s="3">
        <v>42585</v>
      </c>
      <c r="J1413" s="1" t="s">
        <v>9733</v>
      </c>
      <c r="K1413" s="1">
        <v>-1</v>
      </c>
    </row>
    <row r="1414" ht="94.5" spans="1:11">
      <c r="A1414" s="1" t="s">
        <v>365</v>
      </c>
      <c r="B1414" s="1">
        <v>1</v>
      </c>
      <c r="C1414" s="1" t="s">
        <v>9734</v>
      </c>
      <c r="D1414" s="1" t="s">
        <v>9735</v>
      </c>
      <c r="E1414" s="1"/>
      <c r="F1414" s="2">
        <v>42219.707337963</v>
      </c>
      <c r="G1414" s="1">
        <v>6928</v>
      </c>
      <c r="H1414" s="1">
        <v>3</v>
      </c>
      <c r="I1414" s="3">
        <v>42585</v>
      </c>
      <c r="J1414" s="1" t="s">
        <v>9736</v>
      </c>
      <c r="K1414">
        <v>0</v>
      </c>
    </row>
    <row r="1415" ht="67.5" spans="1:11">
      <c r="A1415" s="1" t="s">
        <v>9737</v>
      </c>
      <c r="B1415" s="1">
        <v>1</v>
      </c>
      <c r="C1415" s="1" t="s">
        <v>9738</v>
      </c>
      <c r="D1415" s="1" t="s">
        <v>9738</v>
      </c>
      <c r="E1415" s="1"/>
      <c r="F1415" s="2">
        <v>42219.7415625</v>
      </c>
      <c r="G1415" s="1">
        <v>3809</v>
      </c>
      <c r="H1415" s="1">
        <v>0</v>
      </c>
      <c r="I1415" s="3">
        <v>42585</v>
      </c>
      <c r="J1415" s="1" t="s">
        <v>9739</v>
      </c>
      <c r="K1415">
        <v>1</v>
      </c>
    </row>
    <row r="1416" ht="40.5" spans="1:11">
      <c r="A1416" s="1" t="s">
        <v>8917</v>
      </c>
      <c r="B1416" s="1">
        <v>1</v>
      </c>
      <c r="C1416" s="1" t="s">
        <v>9740</v>
      </c>
      <c r="D1416" s="1" t="s">
        <v>9740</v>
      </c>
      <c r="E1416" s="1"/>
      <c r="F1416" s="2">
        <v>42219.9743171296</v>
      </c>
      <c r="G1416" s="1">
        <v>3322</v>
      </c>
      <c r="H1416" s="1">
        <v>0</v>
      </c>
      <c r="I1416" s="3">
        <v>42585</v>
      </c>
      <c r="J1416" s="1" t="s">
        <v>9741</v>
      </c>
      <c r="K1416">
        <v>1</v>
      </c>
    </row>
    <row r="1417" ht="54" spans="1:11">
      <c r="A1417" s="1" t="s">
        <v>9676</v>
      </c>
      <c r="B1417" s="1">
        <v>-1</v>
      </c>
      <c r="C1417" s="1" t="s">
        <v>9742</v>
      </c>
      <c r="D1417" s="1" t="s">
        <v>9742</v>
      </c>
      <c r="E1417" s="1"/>
      <c r="F1417" s="2">
        <v>42220.3311921296</v>
      </c>
      <c r="G1417" s="1">
        <v>3544</v>
      </c>
      <c r="H1417" s="1">
        <v>0</v>
      </c>
      <c r="I1417" s="3">
        <v>42586</v>
      </c>
      <c r="J1417" s="1" t="s">
        <v>9743</v>
      </c>
      <c r="K1417">
        <v>0</v>
      </c>
    </row>
    <row r="1418" ht="162" spans="1:11">
      <c r="A1418" s="1" t="s">
        <v>544</v>
      </c>
      <c r="B1418" s="1">
        <v>-1</v>
      </c>
      <c r="C1418" s="1" t="s">
        <v>9744</v>
      </c>
      <c r="D1418" s="1" t="s">
        <v>9745</v>
      </c>
      <c r="E1418" s="1"/>
      <c r="F1418" s="2">
        <v>42220.347349537</v>
      </c>
      <c r="G1418" s="1">
        <v>6491</v>
      </c>
      <c r="H1418" s="1">
        <v>6</v>
      </c>
      <c r="I1418" s="3">
        <v>42586</v>
      </c>
      <c r="J1418" s="1" t="s">
        <v>9746</v>
      </c>
      <c r="K1418">
        <v>0</v>
      </c>
    </row>
    <row r="1419" ht="67.5" spans="1:11">
      <c r="A1419" s="1" t="s">
        <v>7507</v>
      </c>
      <c r="B1419" s="1">
        <v>-1</v>
      </c>
      <c r="C1419" s="1" t="s">
        <v>9747</v>
      </c>
      <c r="D1419" s="1" t="s">
        <v>9747</v>
      </c>
      <c r="E1419" s="1"/>
      <c r="F1419" s="2">
        <v>42220.3863078704</v>
      </c>
      <c r="G1419" s="1">
        <v>4565</v>
      </c>
      <c r="H1419" s="1">
        <v>6</v>
      </c>
      <c r="I1419" s="3">
        <v>42586</v>
      </c>
      <c r="J1419" s="1" t="s">
        <v>9748</v>
      </c>
      <c r="K1419">
        <v>0</v>
      </c>
    </row>
    <row r="1420" ht="40.5" spans="1:11">
      <c r="A1420" s="1" t="s">
        <v>8917</v>
      </c>
      <c r="B1420" s="1">
        <v>-1</v>
      </c>
      <c r="C1420" s="1" t="s">
        <v>9749</v>
      </c>
      <c r="D1420" s="1" t="s">
        <v>8919</v>
      </c>
      <c r="E1420" s="1"/>
      <c r="F1420" s="2">
        <v>42220.4014814815</v>
      </c>
      <c r="G1420" s="1">
        <v>3164</v>
      </c>
      <c r="H1420" s="1">
        <v>0</v>
      </c>
      <c r="I1420" s="3">
        <v>42586</v>
      </c>
      <c r="J1420" s="1" t="s">
        <v>9750</v>
      </c>
      <c r="K1420">
        <v>1</v>
      </c>
    </row>
    <row r="1421" ht="81" spans="1:11">
      <c r="A1421" s="1" t="s">
        <v>9180</v>
      </c>
      <c r="B1421" s="1">
        <v>-1</v>
      </c>
      <c r="C1421" s="1" t="s">
        <v>9751</v>
      </c>
      <c r="D1421" s="1" t="s">
        <v>9752</v>
      </c>
      <c r="E1421" s="1"/>
      <c r="F1421" s="2">
        <v>42220.4261458333</v>
      </c>
      <c r="G1421" s="1">
        <v>3424</v>
      </c>
      <c r="H1421" s="1">
        <v>1</v>
      </c>
      <c r="I1421" s="3">
        <v>42586</v>
      </c>
      <c r="J1421" s="1" t="s">
        <v>9753</v>
      </c>
      <c r="K1421" s="1">
        <v>-1</v>
      </c>
    </row>
    <row r="1422" ht="40.5" spans="1:11">
      <c r="A1422" s="1" t="s">
        <v>9098</v>
      </c>
      <c r="B1422" s="1">
        <v>-1</v>
      </c>
      <c r="C1422" s="1" t="s">
        <v>9754</v>
      </c>
      <c r="D1422" s="1" t="s">
        <v>9754</v>
      </c>
      <c r="E1422" s="1"/>
      <c r="F1422" s="2">
        <v>42220.5447106482</v>
      </c>
      <c r="G1422" s="1">
        <v>3297</v>
      </c>
      <c r="H1422" s="1">
        <v>0</v>
      </c>
      <c r="I1422" s="3">
        <v>42586</v>
      </c>
      <c r="J1422" s="1" t="s">
        <v>9755</v>
      </c>
      <c r="K1422" s="1">
        <v>-1</v>
      </c>
    </row>
    <row r="1423" ht="81" spans="1:11">
      <c r="A1423" s="1" t="s">
        <v>9180</v>
      </c>
      <c r="B1423" s="1">
        <v>-1</v>
      </c>
      <c r="C1423" s="1" t="s">
        <v>9756</v>
      </c>
      <c r="D1423" s="1" t="s">
        <v>9757</v>
      </c>
      <c r="E1423" s="1"/>
      <c r="F1423" s="2">
        <v>42220.5580671296</v>
      </c>
      <c r="G1423" s="1">
        <v>3653</v>
      </c>
      <c r="H1423" s="1">
        <v>6</v>
      </c>
      <c r="I1423" s="3">
        <v>42586</v>
      </c>
      <c r="J1423" s="1" t="s">
        <v>9758</v>
      </c>
      <c r="K1423">
        <v>1</v>
      </c>
    </row>
    <row r="1424" ht="67.5" spans="1:11">
      <c r="A1424" s="1" t="s">
        <v>9759</v>
      </c>
      <c r="B1424" s="1">
        <v>-1</v>
      </c>
      <c r="C1424" s="1" t="s">
        <v>9760</v>
      </c>
      <c r="D1424" s="1" t="s">
        <v>9760</v>
      </c>
      <c r="E1424" s="1"/>
      <c r="F1424" s="2">
        <v>42220.5628935185</v>
      </c>
      <c r="G1424" s="1">
        <v>8452</v>
      </c>
      <c r="H1424" s="1">
        <v>2</v>
      </c>
      <c r="I1424" s="3">
        <v>42586</v>
      </c>
      <c r="J1424" s="1" t="s">
        <v>9761</v>
      </c>
      <c r="K1424">
        <v>0</v>
      </c>
    </row>
    <row r="1425" ht="27" spans="1:11">
      <c r="A1425" s="1" t="s">
        <v>137</v>
      </c>
      <c r="B1425" s="1">
        <v>-1</v>
      </c>
      <c r="C1425" s="1" t="s">
        <v>9762</v>
      </c>
      <c r="D1425" s="1" t="s">
        <v>9762</v>
      </c>
      <c r="E1425" s="1"/>
      <c r="F1425" s="2">
        <v>42220.5920023148</v>
      </c>
      <c r="G1425" s="1">
        <v>3364</v>
      </c>
      <c r="H1425" s="1">
        <v>0</v>
      </c>
      <c r="I1425" s="3">
        <v>42586</v>
      </c>
      <c r="J1425" s="1" t="s">
        <v>9763</v>
      </c>
      <c r="K1425">
        <v>0</v>
      </c>
    </row>
    <row r="1426" ht="108" spans="1:11">
      <c r="A1426" s="1" t="s">
        <v>9764</v>
      </c>
      <c r="B1426" s="1">
        <v>-1</v>
      </c>
      <c r="C1426" s="1" t="s">
        <v>9765</v>
      </c>
      <c r="D1426" s="1" t="s">
        <v>9766</v>
      </c>
      <c r="E1426" s="1"/>
      <c r="F1426" s="2">
        <v>42220.7374652778</v>
      </c>
      <c r="G1426" s="1">
        <v>5600</v>
      </c>
      <c r="H1426" s="1">
        <v>2</v>
      </c>
      <c r="I1426" s="3">
        <v>42586</v>
      </c>
      <c r="J1426" s="1" t="s">
        <v>9767</v>
      </c>
      <c r="K1426">
        <v>0</v>
      </c>
    </row>
    <row r="1427" ht="67.5" spans="1:11">
      <c r="A1427" s="1" t="s">
        <v>9676</v>
      </c>
      <c r="B1427" s="1">
        <v>-1</v>
      </c>
      <c r="C1427" s="1" t="s">
        <v>9768</v>
      </c>
      <c r="D1427" s="1" t="s">
        <v>9768</v>
      </c>
      <c r="E1427" s="1"/>
      <c r="F1427" s="2">
        <v>42220.876724537</v>
      </c>
      <c r="G1427" s="1">
        <v>5264</v>
      </c>
      <c r="H1427" s="1">
        <v>0</v>
      </c>
      <c r="I1427" s="3">
        <v>42586</v>
      </c>
      <c r="J1427" s="1" t="s">
        <v>9769</v>
      </c>
      <c r="K1427">
        <v>0</v>
      </c>
    </row>
    <row r="1428" ht="81" spans="1:11">
      <c r="A1428" s="1" t="s">
        <v>9770</v>
      </c>
      <c r="B1428" s="1">
        <v>-1</v>
      </c>
      <c r="C1428" s="1" t="s">
        <v>9771</v>
      </c>
      <c r="D1428" s="1" t="s">
        <v>9772</v>
      </c>
      <c r="E1428" s="1"/>
      <c r="F1428" s="2">
        <v>42220.9507175926</v>
      </c>
      <c r="G1428" s="1">
        <v>6631</v>
      </c>
      <c r="H1428" s="1">
        <v>3</v>
      </c>
      <c r="I1428" s="3">
        <v>42586</v>
      </c>
      <c r="J1428" s="1" t="s">
        <v>9773</v>
      </c>
      <c r="K1428">
        <v>1</v>
      </c>
    </row>
    <row r="1429" ht="162" spans="1:11">
      <c r="A1429" s="1" t="s">
        <v>9770</v>
      </c>
      <c r="B1429" s="1">
        <v>-1</v>
      </c>
      <c r="C1429" s="1" t="s">
        <v>9774</v>
      </c>
      <c r="D1429" s="1" t="s">
        <v>9775</v>
      </c>
      <c r="E1429" s="1"/>
      <c r="F1429" s="2">
        <v>42220.9673032407</v>
      </c>
      <c r="G1429" s="1">
        <v>5298</v>
      </c>
      <c r="H1429" s="1">
        <v>0</v>
      </c>
      <c r="I1429" s="3">
        <v>42586</v>
      </c>
      <c r="J1429" s="1" t="s">
        <v>9776</v>
      </c>
      <c r="K1429">
        <v>0</v>
      </c>
    </row>
    <row r="1430" ht="108" spans="1:11">
      <c r="A1430" s="1" t="s">
        <v>9764</v>
      </c>
      <c r="B1430" s="1">
        <v>-1</v>
      </c>
      <c r="C1430" s="1" t="s">
        <v>9777</v>
      </c>
      <c r="D1430" s="1" t="s">
        <v>9778</v>
      </c>
      <c r="E1430" s="1"/>
      <c r="F1430" s="2">
        <v>42221.2543518519</v>
      </c>
      <c r="G1430" s="1">
        <v>6625</v>
      </c>
      <c r="H1430" s="1">
        <v>1</v>
      </c>
      <c r="I1430" s="3">
        <v>42587</v>
      </c>
      <c r="J1430" s="1" t="s">
        <v>9779</v>
      </c>
      <c r="K1430">
        <v>1</v>
      </c>
    </row>
    <row r="1431" ht="175.5" spans="1:11">
      <c r="A1431" s="1" t="s">
        <v>2867</v>
      </c>
      <c r="B1431" s="1">
        <v>-1</v>
      </c>
      <c r="C1431" s="1" t="s">
        <v>9780</v>
      </c>
      <c r="D1431" s="1" t="s">
        <v>9781</v>
      </c>
      <c r="E1431" s="1"/>
      <c r="F1431" s="2">
        <v>42221.3402893519</v>
      </c>
      <c r="G1431" s="1">
        <v>5273</v>
      </c>
      <c r="H1431" s="1">
        <v>0</v>
      </c>
      <c r="I1431" s="3">
        <v>42587</v>
      </c>
      <c r="J1431" s="1" t="s">
        <v>9782</v>
      </c>
      <c r="K1431" s="1">
        <v>-1</v>
      </c>
    </row>
    <row r="1432" ht="94.5" spans="1:11">
      <c r="A1432" s="1" t="s">
        <v>8917</v>
      </c>
      <c r="B1432" s="1">
        <v>-1</v>
      </c>
      <c r="C1432" s="1" t="s">
        <v>9783</v>
      </c>
      <c r="D1432" s="1" t="s">
        <v>9078</v>
      </c>
      <c r="E1432" s="1"/>
      <c r="F1432" s="2">
        <v>42221.3957638889</v>
      </c>
      <c r="G1432" s="1">
        <v>5054</v>
      </c>
      <c r="H1432" s="1">
        <v>0</v>
      </c>
      <c r="I1432" s="3">
        <v>42587</v>
      </c>
      <c r="J1432" s="1" t="s">
        <v>9784</v>
      </c>
      <c r="K1432" s="1">
        <v>-1</v>
      </c>
    </row>
    <row r="1433" ht="67.5" spans="1:11">
      <c r="A1433" s="1" t="s">
        <v>646</v>
      </c>
      <c r="B1433" s="1">
        <v>-1</v>
      </c>
      <c r="C1433" s="1" t="s">
        <v>9785</v>
      </c>
      <c r="D1433" s="1" t="s">
        <v>9785</v>
      </c>
      <c r="E1433" s="1"/>
      <c r="F1433" s="2">
        <v>42221.4043171296</v>
      </c>
      <c r="G1433" s="1">
        <v>4965</v>
      </c>
      <c r="H1433" s="1">
        <v>0</v>
      </c>
      <c r="I1433" s="3">
        <v>42587</v>
      </c>
      <c r="J1433" s="1" t="s">
        <v>9786</v>
      </c>
      <c r="K1433">
        <v>1</v>
      </c>
    </row>
    <row r="1434" ht="40.5" spans="1:11">
      <c r="A1434" s="1" t="s">
        <v>9787</v>
      </c>
      <c r="B1434" s="1">
        <v>-1</v>
      </c>
      <c r="C1434" s="1" t="s">
        <v>9788</v>
      </c>
      <c r="D1434" s="1" t="s">
        <v>9788</v>
      </c>
      <c r="E1434" s="1"/>
      <c r="F1434" s="2">
        <v>42221.4363657407</v>
      </c>
      <c r="G1434" s="1">
        <v>6214</v>
      </c>
      <c r="H1434" s="1">
        <v>1</v>
      </c>
      <c r="I1434" s="3">
        <v>42587</v>
      </c>
      <c r="J1434" s="1" t="s">
        <v>9789</v>
      </c>
      <c r="K1434">
        <v>0</v>
      </c>
    </row>
    <row r="1435" ht="27" spans="1:11">
      <c r="A1435" s="1" t="s">
        <v>646</v>
      </c>
      <c r="B1435" s="1">
        <v>-1</v>
      </c>
      <c r="C1435" s="1" t="s">
        <v>9790</v>
      </c>
      <c r="D1435" s="1" t="s">
        <v>9790</v>
      </c>
      <c r="E1435" s="1"/>
      <c r="F1435" s="2">
        <v>42221.4394097222</v>
      </c>
      <c r="G1435" s="1">
        <v>5217</v>
      </c>
      <c r="H1435" s="1">
        <v>0</v>
      </c>
      <c r="I1435" s="3">
        <v>42587</v>
      </c>
      <c r="J1435" s="1" t="s">
        <v>9791</v>
      </c>
      <c r="K1435">
        <v>0</v>
      </c>
    </row>
    <row r="1436" ht="67.5" spans="1:11">
      <c r="A1436" s="1" t="s">
        <v>9180</v>
      </c>
      <c r="B1436" s="1">
        <v>-1</v>
      </c>
      <c r="C1436" s="1" t="s">
        <v>9792</v>
      </c>
      <c r="D1436" s="1" t="s">
        <v>9793</v>
      </c>
      <c r="E1436" s="1"/>
      <c r="F1436" s="2">
        <v>42221.5770138889</v>
      </c>
      <c r="G1436" s="1">
        <v>5600</v>
      </c>
      <c r="H1436" s="1">
        <v>3</v>
      </c>
      <c r="I1436" s="3">
        <v>42587</v>
      </c>
      <c r="J1436" s="1" t="s">
        <v>9794</v>
      </c>
      <c r="K1436" s="1">
        <v>-1</v>
      </c>
    </row>
    <row r="1437" ht="189" spans="1:11">
      <c r="A1437" s="1" t="s">
        <v>9180</v>
      </c>
      <c r="B1437" s="1">
        <v>-1</v>
      </c>
      <c r="C1437" s="1" t="s">
        <v>9795</v>
      </c>
      <c r="D1437" s="1" t="s">
        <v>9796</v>
      </c>
      <c r="E1437" s="1"/>
      <c r="F1437" s="2">
        <v>42221.6030787037</v>
      </c>
      <c r="G1437" s="1">
        <v>5772</v>
      </c>
      <c r="H1437" s="1">
        <v>2</v>
      </c>
      <c r="I1437" s="3">
        <v>42587</v>
      </c>
      <c r="J1437" s="1" t="s">
        <v>9797</v>
      </c>
      <c r="K1437" s="1">
        <v>-1</v>
      </c>
    </row>
    <row r="1438" ht="175.5" spans="1:11">
      <c r="A1438" s="1" t="s">
        <v>208</v>
      </c>
      <c r="B1438" s="1">
        <v>-1</v>
      </c>
      <c r="C1438" s="1" t="s">
        <v>9798</v>
      </c>
      <c r="D1438" s="1" t="s">
        <v>9799</v>
      </c>
      <c r="E1438" s="1"/>
      <c r="F1438" s="2">
        <v>42221.8673958333</v>
      </c>
      <c r="G1438" s="1">
        <v>7885</v>
      </c>
      <c r="H1438" s="1">
        <v>7</v>
      </c>
      <c r="I1438" s="3">
        <v>42587</v>
      </c>
      <c r="J1438" s="1" t="s">
        <v>9800</v>
      </c>
      <c r="K1438">
        <v>0</v>
      </c>
    </row>
    <row r="1439" ht="67.5" spans="1:11">
      <c r="A1439" s="1" t="s">
        <v>9801</v>
      </c>
      <c r="B1439" s="1">
        <v>1</v>
      </c>
      <c r="C1439" s="1" t="s">
        <v>9802</v>
      </c>
      <c r="D1439" s="1" t="s">
        <v>9802</v>
      </c>
      <c r="E1439" s="1"/>
      <c r="F1439" s="2">
        <v>42222.448287037</v>
      </c>
      <c r="G1439" s="1">
        <v>4537</v>
      </c>
      <c r="H1439" s="1">
        <v>0</v>
      </c>
      <c r="I1439" s="3">
        <v>42588</v>
      </c>
      <c r="J1439" s="1" t="s">
        <v>9803</v>
      </c>
      <c r="K1439">
        <v>0</v>
      </c>
    </row>
    <row r="1440" ht="108" spans="1:11">
      <c r="A1440" s="1" t="s">
        <v>9804</v>
      </c>
      <c r="B1440" s="1">
        <v>1</v>
      </c>
      <c r="C1440" s="1" t="s">
        <v>9805</v>
      </c>
      <c r="D1440" s="1" t="s">
        <v>9805</v>
      </c>
      <c r="E1440" s="1"/>
      <c r="F1440" s="2">
        <v>42222.4535648148</v>
      </c>
      <c r="G1440" s="1">
        <v>4563</v>
      </c>
      <c r="H1440" s="1">
        <v>0</v>
      </c>
      <c r="I1440" s="3">
        <v>42588</v>
      </c>
      <c r="J1440" s="1" t="s">
        <v>9806</v>
      </c>
      <c r="K1440">
        <v>0</v>
      </c>
    </row>
    <row r="1441" ht="189" spans="1:11">
      <c r="A1441" s="1" t="s">
        <v>9807</v>
      </c>
      <c r="B1441" s="1">
        <v>1</v>
      </c>
      <c r="C1441" s="1" t="s">
        <v>9808</v>
      </c>
      <c r="D1441" s="1" t="s">
        <v>9809</v>
      </c>
      <c r="E1441" s="1"/>
      <c r="F1441" s="2">
        <v>42222.4746064815</v>
      </c>
      <c r="G1441" s="1">
        <v>5452</v>
      </c>
      <c r="H1441" s="1">
        <v>1</v>
      </c>
      <c r="I1441" s="3">
        <v>42588</v>
      </c>
      <c r="J1441" s="1" t="s">
        <v>9810</v>
      </c>
      <c r="K1441" s="1">
        <v>-1</v>
      </c>
    </row>
    <row r="1442" ht="27" spans="1:11">
      <c r="A1442" s="1" t="s">
        <v>9770</v>
      </c>
      <c r="B1442" s="1">
        <v>1</v>
      </c>
      <c r="C1442" s="1" t="s">
        <v>9811</v>
      </c>
      <c r="D1442" s="1" t="s">
        <v>9812</v>
      </c>
      <c r="E1442" s="1"/>
      <c r="F1442" s="2">
        <v>42222.4871527778</v>
      </c>
      <c r="G1442" s="1">
        <v>4944</v>
      </c>
      <c r="H1442" s="1">
        <v>1</v>
      </c>
      <c r="I1442" s="3">
        <v>42588</v>
      </c>
      <c r="J1442" s="1" t="s">
        <v>9813</v>
      </c>
      <c r="K1442">
        <v>1</v>
      </c>
    </row>
    <row r="1443" ht="121.5" spans="1:11">
      <c r="A1443" s="1" t="s">
        <v>6141</v>
      </c>
      <c r="B1443" s="1">
        <v>1</v>
      </c>
      <c r="C1443" s="1" t="s">
        <v>9814</v>
      </c>
      <c r="D1443" s="1" t="s">
        <v>9815</v>
      </c>
      <c r="E1443" s="1"/>
      <c r="F1443" s="2">
        <v>42222.5455671296</v>
      </c>
      <c r="G1443" s="1">
        <v>7374</v>
      </c>
      <c r="H1443" s="1">
        <v>10</v>
      </c>
      <c r="I1443" s="3">
        <v>42588</v>
      </c>
      <c r="J1443" s="1" t="s">
        <v>9816</v>
      </c>
      <c r="K1443">
        <v>0</v>
      </c>
    </row>
    <row r="1444" ht="67.5" spans="1:11">
      <c r="A1444" s="1" t="s">
        <v>2392</v>
      </c>
      <c r="B1444" s="1">
        <v>1</v>
      </c>
      <c r="C1444" s="1" t="s">
        <v>9817</v>
      </c>
      <c r="D1444" s="1" t="s">
        <v>9818</v>
      </c>
      <c r="E1444" s="1"/>
      <c r="F1444" s="2">
        <v>42222.5581944444</v>
      </c>
      <c r="G1444" s="1">
        <v>5289</v>
      </c>
      <c r="H1444" s="1">
        <v>1</v>
      </c>
      <c r="I1444" s="3">
        <v>42588</v>
      </c>
      <c r="J1444" s="1" t="s">
        <v>9819</v>
      </c>
      <c r="K1444">
        <v>0</v>
      </c>
    </row>
    <row r="1445" ht="94.5" spans="1:11">
      <c r="A1445" s="1" t="s">
        <v>9180</v>
      </c>
      <c r="B1445" s="1">
        <v>1</v>
      </c>
      <c r="C1445" s="1" t="s">
        <v>9820</v>
      </c>
      <c r="D1445" s="1" t="s">
        <v>9821</v>
      </c>
      <c r="E1445" s="1"/>
      <c r="F1445" s="2">
        <v>42222.5622569444</v>
      </c>
      <c r="G1445" s="1">
        <v>5383</v>
      </c>
      <c r="H1445" s="1">
        <v>3</v>
      </c>
      <c r="I1445" s="3">
        <v>42588</v>
      </c>
      <c r="J1445" s="1" t="s">
        <v>9822</v>
      </c>
      <c r="K1445">
        <v>1</v>
      </c>
    </row>
    <row r="1446" ht="54" spans="1:11">
      <c r="A1446" s="1" t="s">
        <v>57</v>
      </c>
      <c r="B1446" s="1">
        <v>1</v>
      </c>
      <c r="C1446" s="1" t="s">
        <v>9823</v>
      </c>
      <c r="D1446" s="1" t="s">
        <v>9824</v>
      </c>
      <c r="E1446" s="1"/>
      <c r="F1446" s="2">
        <v>42222.5961689815</v>
      </c>
      <c r="G1446" s="1">
        <v>5019</v>
      </c>
      <c r="H1446" s="1">
        <v>0</v>
      </c>
      <c r="I1446" s="3">
        <v>42588</v>
      </c>
      <c r="J1446" s="1" t="s">
        <v>9825</v>
      </c>
      <c r="K1446" s="1">
        <v>-1</v>
      </c>
    </row>
    <row r="1447" ht="27" spans="1:11">
      <c r="A1447" s="1" t="s">
        <v>9826</v>
      </c>
      <c r="B1447" s="1">
        <v>1</v>
      </c>
      <c r="C1447" s="1" t="s">
        <v>9827</v>
      </c>
      <c r="D1447" s="1" t="s">
        <v>9828</v>
      </c>
      <c r="E1447" s="1"/>
      <c r="F1447" s="2">
        <v>42222.6185185185</v>
      </c>
      <c r="G1447" s="1">
        <v>5731</v>
      </c>
      <c r="H1447" s="1">
        <v>3</v>
      </c>
      <c r="I1447" s="3">
        <v>42588</v>
      </c>
      <c r="J1447" s="1" t="s">
        <v>9829</v>
      </c>
      <c r="K1447">
        <v>1</v>
      </c>
    </row>
    <row r="1448" ht="40.5" spans="1:11">
      <c r="A1448" s="1" t="s">
        <v>9673</v>
      </c>
      <c r="B1448" s="1">
        <v>1</v>
      </c>
      <c r="C1448" s="1" t="s">
        <v>9830</v>
      </c>
      <c r="D1448" s="1" t="s">
        <v>9830</v>
      </c>
      <c r="E1448" s="1"/>
      <c r="F1448" s="2">
        <v>42222.6619791667</v>
      </c>
      <c r="G1448" s="1">
        <v>6334</v>
      </c>
      <c r="H1448" s="1">
        <v>3</v>
      </c>
      <c r="I1448" s="3">
        <v>42588</v>
      </c>
      <c r="J1448" s="1" t="s">
        <v>9831</v>
      </c>
      <c r="K1448">
        <v>0</v>
      </c>
    </row>
    <row r="1449" ht="67.5" spans="1:11">
      <c r="A1449" s="1" t="s">
        <v>9832</v>
      </c>
      <c r="B1449" s="1">
        <v>0</v>
      </c>
      <c r="C1449" s="1" t="s">
        <v>9833</v>
      </c>
      <c r="D1449" s="1" t="s">
        <v>9834</v>
      </c>
      <c r="E1449" s="1"/>
      <c r="F1449" s="2">
        <v>42223.0450810185</v>
      </c>
      <c r="G1449" s="1">
        <v>5463</v>
      </c>
      <c r="H1449" s="1">
        <v>1</v>
      </c>
      <c r="I1449" s="3">
        <v>42589</v>
      </c>
      <c r="J1449" s="1" t="s">
        <v>9835</v>
      </c>
      <c r="K1449">
        <v>0</v>
      </c>
    </row>
    <row r="1450" ht="229.5" spans="1:11">
      <c r="A1450" s="1" t="s">
        <v>4430</v>
      </c>
      <c r="B1450" s="1">
        <v>0</v>
      </c>
      <c r="C1450" s="1" t="s">
        <v>9836</v>
      </c>
      <c r="D1450" s="1" t="s">
        <v>9837</v>
      </c>
      <c r="E1450" s="1"/>
      <c r="F1450" s="2">
        <v>42223.3766319444</v>
      </c>
      <c r="G1450" s="1">
        <v>5559</v>
      </c>
      <c r="H1450" s="1">
        <v>1</v>
      </c>
      <c r="I1450" s="3">
        <v>42589</v>
      </c>
      <c r="J1450" s="1" t="s">
        <v>9838</v>
      </c>
      <c r="K1450">
        <v>1</v>
      </c>
    </row>
    <row r="1451" ht="67.5" spans="1:11">
      <c r="A1451" s="1" t="s">
        <v>9770</v>
      </c>
      <c r="B1451" s="1">
        <v>0</v>
      </c>
      <c r="C1451" s="1" t="s">
        <v>9839</v>
      </c>
      <c r="D1451" s="1" t="s">
        <v>142</v>
      </c>
      <c r="E1451" s="1"/>
      <c r="F1451" s="2">
        <v>42223.3849537037</v>
      </c>
      <c r="G1451" s="1">
        <v>5089</v>
      </c>
      <c r="H1451" s="1">
        <v>0</v>
      </c>
      <c r="I1451" s="3">
        <v>42589</v>
      </c>
      <c r="J1451" s="1" t="s">
        <v>9840</v>
      </c>
      <c r="K1451">
        <v>0</v>
      </c>
    </row>
    <row r="1452" ht="94.5" spans="1:11">
      <c r="A1452" s="1" t="s">
        <v>9180</v>
      </c>
      <c r="B1452" s="1">
        <v>0</v>
      </c>
      <c r="C1452" s="1" t="s">
        <v>9841</v>
      </c>
      <c r="D1452" s="1" t="s">
        <v>9842</v>
      </c>
      <c r="E1452" s="1"/>
      <c r="F1452" s="2">
        <v>42223.4495717593</v>
      </c>
      <c r="G1452" s="1">
        <v>5148</v>
      </c>
      <c r="H1452" s="1">
        <v>3</v>
      </c>
      <c r="I1452" s="3">
        <v>42589</v>
      </c>
      <c r="J1452" s="1" t="s">
        <v>9843</v>
      </c>
      <c r="K1452" s="1">
        <v>-1</v>
      </c>
    </row>
    <row r="1453" ht="94.5" spans="1:11">
      <c r="A1453" s="1" t="s">
        <v>9844</v>
      </c>
      <c r="B1453" s="1">
        <v>0</v>
      </c>
      <c r="C1453" s="1" t="s">
        <v>9845</v>
      </c>
      <c r="D1453" s="1" t="s">
        <v>9846</v>
      </c>
      <c r="E1453" s="1"/>
      <c r="F1453" s="2">
        <v>42223.4533796296</v>
      </c>
      <c r="G1453" s="1">
        <v>5020</v>
      </c>
      <c r="H1453" s="1">
        <v>0</v>
      </c>
      <c r="I1453" s="3">
        <v>42589</v>
      </c>
      <c r="J1453" s="1" t="s">
        <v>9847</v>
      </c>
      <c r="K1453">
        <v>0</v>
      </c>
    </row>
    <row r="1454" ht="108" spans="1:11">
      <c r="A1454" s="1" t="s">
        <v>9848</v>
      </c>
      <c r="B1454" s="1">
        <v>0</v>
      </c>
      <c r="C1454" s="1" t="s">
        <v>9849</v>
      </c>
      <c r="D1454" s="1"/>
      <c r="E1454" s="1"/>
      <c r="F1454" s="2">
        <v>42223.4536458333</v>
      </c>
      <c r="G1454" s="1">
        <v>6827</v>
      </c>
      <c r="H1454" s="1">
        <v>9</v>
      </c>
      <c r="I1454" s="3">
        <v>42589</v>
      </c>
      <c r="J1454" s="1" t="s">
        <v>9850</v>
      </c>
      <c r="K1454" s="1">
        <v>-1</v>
      </c>
    </row>
    <row r="1455" ht="81" spans="1:11">
      <c r="A1455" s="1" t="s">
        <v>9848</v>
      </c>
      <c r="B1455" s="1">
        <v>0</v>
      </c>
      <c r="C1455" s="1" t="s">
        <v>9851</v>
      </c>
      <c r="D1455" s="1">
        <v>886</v>
      </c>
      <c r="E1455" s="1"/>
      <c r="F1455" s="2">
        <v>42223.4557407407</v>
      </c>
      <c r="G1455" s="1">
        <v>4942</v>
      </c>
      <c r="H1455" s="1">
        <v>0</v>
      </c>
      <c r="I1455" s="3">
        <v>42589</v>
      </c>
      <c r="J1455" s="1" t="s">
        <v>9852</v>
      </c>
      <c r="K1455" s="1">
        <v>-1</v>
      </c>
    </row>
    <row r="1456" ht="81" spans="1:11">
      <c r="A1456" s="1" t="s">
        <v>9853</v>
      </c>
      <c r="B1456" s="1">
        <v>0</v>
      </c>
      <c r="C1456" s="1" t="s">
        <v>9854</v>
      </c>
      <c r="D1456" s="1">
        <v>886</v>
      </c>
      <c r="E1456" s="1"/>
      <c r="F1456" s="2">
        <v>42223.4564930556</v>
      </c>
      <c r="G1456" s="1">
        <v>4864</v>
      </c>
      <c r="H1456" s="1">
        <v>0</v>
      </c>
      <c r="I1456" s="3">
        <v>42589</v>
      </c>
      <c r="J1456" s="1" t="s">
        <v>9855</v>
      </c>
      <c r="K1456">
        <v>0</v>
      </c>
    </row>
    <row r="1457" ht="121.5" spans="1:11">
      <c r="A1457" s="1" t="s">
        <v>9134</v>
      </c>
      <c r="B1457" s="1">
        <v>0</v>
      </c>
      <c r="C1457" s="1" t="s">
        <v>9856</v>
      </c>
      <c r="D1457" s="1" t="s">
        <v>9856</v>
      </c>
      <c r="E1457" s="1"/>
      <c r="F1457" s="2">
        <v>42223.4615509259</v>
      </c>
      <c r="G1457" s="1">
        <v>5723</v>
      </c>
      <c r="H1457" s="1">
        <v>5</v>
      </c>
      <c r="I1457" s="3">
        <v>42589</v>
      </c>
      <c r="J1457" s="1" t="s">
        <v>9857</v>
      </c>
      <c r="K1457" s="1">
        <v>-1</v>
      </c>
    </row>
    <row r="1458" ht="81" spans="1:11">
      <c r="A1458" s="1" t="s">
        <v>9853</v>
      </c>
      <c r="B1458" s="1">
        <v>0</v>
      </c>
      <c r="C1458" s="1" t="s">
        <v>9858</v>
      </c>
      <c r="D1458" s="1"/>
      <c r="E1458" s="1"/>
      <c r="F1458" s="2">
        <v>42223.4642361111</v>
      </c>
      <c r="G1458" s="1">
        <v>4886</v>
      </c>
      <c r="H1458" s="1">
        <v>0</v>
      </c>
      <c r="I1458" s="3">
        <v>42589</v>
      </c>
      <c r="J1458" s="1" t="s">
        <v>9859</v>
      </c>
      <c r="K1458" s="1">
        <v>-1</v>
      </c>
    </row>
    <row r="1459" ht="94.5" spans="1:11">
      <c r="A1459" s="1" t="s">
        <v>9853</v>
      </c>
      <c r="B1459" s="1">
        <v>0</v>
      </c>
      <c r="C1459" s="1" t="s">
        <v>9860</v>
      </c>
      <c r="D1459" s="1">
        <v>886</v>
      </c>
      <c r="E1459" s="1"/>
      <c r="F1459" s="2">
        <v>42223.4670717593</v>
      </c>
      <c r="G1459" s="1">
        <v>5263</v>
      </c>
      <c r="H1459" s="1">
        <v>1</v>
      </c>
      <c r="I1459" s="3">
        <v>42589</v>
      </c>
      <c r="J1459" s="1" t="s">
        <v>9861</v>
      </c>
      <c r="K1459" s="1">
        <v>-1</v>
      </c>
    </row>
    <row r="1460" ht="40.5" spans="1:11">
      <c r="A1460" s="1" t="s">
        <v>9862</v>
      </c>
      <c r="B1460" s="1">
        <v>0</v>
      </c>
      <c r="C1460" s="1" t="s">
        <v>9863</v>
      </c>
      <c r="D1460" s="1" t="s">
        <v>9863</v>
      </c>
      <c r="E1460" s="1"/>
      <c r="F1460" s="2">
        <v>42223.4710416667</v>
      </c>
      <c r="G1460" s="1">
        <v>5392</v>
      </c>
      <c r="H1460" s="1">
        <v>0</v>
      </c>
      <c r="I1460" s="3">
        <v>42589</v>
      </c>
      <c r="J1460" s="1" t="s">
        <v>9864</v>
      </c>
      <c r="K1460" s="1">
        <v>-1</v>
      </c>
    </row>
    <row r="1461" ht="67.5" spans="1:11">
      <c r="A1461" s="1" t="s">
        <v>9853</v>
      </c>
      <c r="B1461" s="1">
        <v>0</v>
      </c>
      <c r="C1461" s="1" t="s">
        <v>9865</v>
      </c>
      <c r="D1461" s="1"/>
      <c r="E1461" s="1"/>
      <c r="F1461" s="2">
        <v>42223.4719444444</v>
      </c>
      <c r="G1461" s="1">
        <v>5364</v>
      </c>
      <c r="H1461" s="1">
        <v>1</v>
      </c>
      <c r="I1461" s="3">
        <v>42589</v>
      </c>
      <c r="J1461" s="1" t="s">
        <v>9866</v>
      </c>
      <c r="K1461">
        <v>0</v>
      </c>
    </row>
    <row r="1462" ht="81" spans="1:11">
      <c r="A1462" s="1" t="s">
        <v>9853</v>
      </c>
      <c r="B1462" s="1">
        <v>0</v>
      </c>
      <c r="C1462" s="1" t="s">
        <v>9867</v>
      </c>
      <c r="D1462" s="1" t="s">
        <v>9867</v>
      </c>
      <c r="E1462" s="1"/>
      <c r="F1462" s="2">
        <v>42223.4738773148</v>
      </c>
      <c r="G1462" s="1">
        <v>5283</v>
      </c>
      <c r="H1462" s="1">
        <v>1</v>
      </c>
      <c r="I1462" s="3">
        <v>42589</v>
      </c>
      <c r="J1462" s="1" t="s">
        <v>9868</v>
      </c>
      <c r="K1462">
        <v>0</v>
      </c>
    </row>
    <row r="1463" ht="94.5" spans="1:11">
      <c r="A1463" s="1" t="s">
        <v>9853</v>
      </c>
      <c r="B1463" s="1">
        <v>0</v>
      </c>
      <c r="C1463" s="1" t="s">
        <v>9869</v>
      </c>
      <c r="D1463" s="1">
        <v>886</v>
      </c>
      <c r="E1463" s="1"/>
      <c r="F1463" s="2">
        <v>42223.4758796296</v>
      </c>
      <c r="G1463" s="1">
        <v>6179</v>
      </c>
      <c r="H1463" s="1">
        <v>4</v>
      </c>
      <c r="I1463" s="3">
        <v>42589</v>
      </c>
      <c r="J1463" s="1" t="s">
        <v>9870</v>
      </c>
      <c r="K1463">
        <v>0</v>
      </c>
    </row>
    <row r="1464" ht="67.5" spans="1:11">
      <c r="A1464" s="1" t="s">
        <v>9853</v>
      </c>
      <c r="B1464" s="1">
        <v>0</v>
      </c>
      <c r="C1464" s="1" t="s">
        <v>9871</v>
      </c>
      <c r="D1464" s="1">
        <v>886</v>
      </c>
      <c r="E1464" s="1"/>
      <c r="F1464" s="2">
        <v>42223.4790509259</v>
      </c>
      <c r="G1464" s="1">
        <v>5887</v>
      </c>
      <c r="H1464" s="1">
        <v>2</v>
      </c>
      <c r="I1464" s="3">
        <v>42589</v>
      </c>
      <c r="J1464" s="1" t="s">
        <v>9872</v>
      </c>
      <c r="K1464">
        <v>0</v>
      </c>
    </row>
    <row r="1465" ht="121.5" spans="1:11">
      <c r="A1465" s="1" t="s">
        <v>9873</v>
      </c>
      <c r="B1465" s="1">
        <v>0</v>
      </c>
      <c r="C1465" s="1" t="s">
        <v>9874</v>
      </c>
      <c r="D1465" s="1" t="s">
        <v>9875</v>
      </c>
      <c r="E1465" s="1"/>
      <c r="F1465" s="2">
        <v>42223.5093634259</v>
      </c>
      <c r="G1465" s="1">
        <v>5486</v>
      </c>
      <c r="H1465" s="1">
        <v>0</v>
      </c>
      <c r="I1465" s="3">
        <v>42589</v>
      </c>
      <c r="J1465" s="1" t="s">
        <v>9876</v>
      </c>
      <c r="K1465">
        <v>1</v>
      </c>
    </row>
    <row r="1466" ht="135" spans="1:11">
      <c r="A1466" s="1" t="s">
        <v>9877</v>
      </c>
      <c r="B1466" s="1">
        <v>0</v>
      </c>
      <c r="C1466" s="1" t="s">
        <v>9878</v>
      </c>
      <c r="D1466" s="1" t="s">
        <v>9879</v>
      </c>
      <c r="E1466" s="1"/>
      <c r="F1466" s="2">
        <v>42223.6296875</v>
      </c>
      <c r="G1466" s="1">
        <v>5950</v>
      </c>
      <c r="H1466" s="1">
        <v>0</v>
      </c>
      <c r="I1466" s="3">
        <v>42589</v>
      </c>
      <c r="J1466" s="1" t="s">
        <v>9880</v>
      </c>
      <c r="K1466">
        <v>1</v>
      </c>
    </row>
    <row r="1467" ht="175.5" spans="1:11">
      <c r="A1467" s="1" t="s">
        <v>9471</v>
      </c>
      <c r="B1467" s="1">
        <v>0</v>
      </c>
      <c r="C1467" s="1" t="s">
        <v>9881</v>
      </c>
      <c r="D1467" s="1" t="s">
        <v>9882</v>
      </c>
      <c r="E1467" s="1"/>
      <c r="F1467" s="2">
        <v>42224.3394328704</v>
      </c>
      <c r="G1467" s="1">
        <v>7689</v>
      </c>
      <c r="H1467" s="1">
        <v>4</v>
      </c>
      <c r="I1467" s="3">
        <v>42590</v>
      </c>
      <c r="J1467" s="1" t="s">
        <v>9883</v>
      </c>
      <c r="K1467">
        <v>0</v>
      </c>
    </row>
    <row r="1468" ht="67.5" spans="1:11">
      <c r="A1468" s="1" t="s">
        <v>9884</v>
      </c>
      <c r="B1468" s="1">
        <v>0</v>
      </c>
      <c r="C1468" s="1" t="s">
        <v>9885</v>
      </c>
      <c r="D1468" s="1" t="s">
        <v>9885</v>
      </c>
      <c r="E1468" s="1"/>
      <c r="F1468" s="2">
        <v>42224.5211574074</v>
      </c>
      <c r="G1468" s="1">
        <v>5666</v>
      </c>
      <c r="H1468" s="1">
        <v>1</v>
      </c>
      <c r="I1468" s="3">
        <v>42590</v>
      </c>
      <c r="J1468" s="1" t="s">
        <v>9886</v>
      </c>
      <c r="K1468">
        <v>0</v>
      </c>
    </row>
    <row r="1469" ht="409.5" spans="1:11">
      <c r="A1469" s="1" t="s">
        <v>2409</v>
      </c>
      <c r="B1469" s="1">
        <v>0</v>
      </c>
      <c r="C1469" s="1" t="s">
        <v>9887</v>
      </c>
      <c r="D1469" s="1" t="s">
        <v>9888</v>
      </c>
      <c r="E1469" s="1"/>
      <c r="F1469" s="2">
        <v>42224.8862847222</v>
      </c>
      <c r="G1469" s="1">
        <v>6554</v>
      </c>
      <c r="H1469" s="1">
        <v>2</v>
      </c>
      <c r="I1469" s="3">
        <v>42590</v>
      </c>
      <c r="J1469" s="1" t="s">
        <v>9889</v>
      </c>
      <c r="K1469">
        <v>1</v>
      </c>
    </row>
    <row r="1470" ht="54" spans="1:11">
      <c r="A1470" s="1" t="s">
        <v>9890</v>
      </c>
      <c r="B1470" s="1">
        <v>1</v>
      </c>
      <c r="C1470" s="1" t="s">
        <v>9891</v>
      </c>
      <c r="D1470" s="1" t="s">
        <v>9892</v>
      </c>
      <c r="E1470" s="1"/>
      <c r="F1470" s="2">
        <v>42225.4590393519</v>
      </c>
      <c r="G1470" s="1">
        <v>10324</v>
      </c>
      <c r="H1470" s="1">
        <v>7</v>
      </c>
      <c r="I1470" s="3">
        <v>42591</v>
      </c>
      <c r="J1470" s="1" t="s">
        <v>9893</v>
      </c>
      <c r="K1470">
        <v>0</v>
      </c>
    </row>
    <row r="1471" spans="1:11">
      <c r="A1471" s="1" t="s">
        <v>9894</v>
      </c>
      <c r="B1471" s="1">
        <v>1</v>
      </c>
      <c r="C1471" s="1" t="s">
        <v>9895</v>
      </c>
      <c r="D1471" s="1" t="s">
        <v>9895</v>
      </c>
      <c r="E1471" s="1"/>
      <c r="F1471" s="2">
        <v>42225.8698842593</v>
      </c>
      <c r="G1471" s="1">
        <v>4211</v>
      </c>
      <c r="H1471" s="1">
        <v>0</v>
      </c>
      <c r="I1471" s="3">
        <v>42591</v>
      </c>
      <c r="J1471" s="1" t="s">
        <v>9895</v>
      </c>
      <c r="K1471" s="1">
        <v>-1</v>
      </c>
    </row>
    <row r="1472" ht="81" spans="1:11">
      <c r="A1472" s="1" t="s">
        <v>9896</v>
      </c>
      <c r="B1472" s="1">
        <v>1</v>
      </c>
      <c r="C1472" s="1" t="s">
        <v>9897</v>
      </c>
      <c r="D1472" s="1" t="s">
        <v>9898</v>
      </c>
      <c r="E1472" s="1"/>
      <c r="F1472" s="2">
        <v>42225.8986342593</v>
      </c>
      <c r="G1472" s="1">
        <v>12447</v>
      </c>
      <c r="H1472" s="1">
        <v>17</v>
      </c>
      <c r="I1472" s="3">
        <v>42591</v>
      </c>
      <c r="J1472" s="1" t="s">
        <v>9899</v>
      </c>
      <c r="K1472" s="1">
        <v>-1</v>
      </c>
    </row>
    <row r="1473" ht="81" spans="1:11">
      <c r="A1473" s="1" t="s">
        <v>9770</v>
      </c>
      <c r="B1473" s="1">
        <v>1</v>
      </c>
      <c r="C1473" s="1" t="s">
        <v>9900</v>
      </c>
      <c r="D1473" s="1" t="s">
        <v>9901</v>
      </c>
      <c r="E1473" s="1"/>
      <c r="F1473" s="2">
        <v>42226.3775115741</v>
      </c>
      <c r="G1473" s="1">
        <v>4375</v>
      </c>
      <c r="H1473" s="1">
        <v>0</v>
      </c>
      <c r="I1473" s="3">
        <v>42592</v>
      </c>
      <c r="J1473" s="1" t="s">
        <v>9902</v>
      </c>
      <c r="K1473">
        <v>1</v>
      </c>
    </row>
    <row r="1474" ht="54" spans="1:11">
      <c r="A1474" s="1" t="s">
        <v>9180</v>
      </c>
      <c r="B1474" s="1">
        <v>1</v>
      </c>
      <c r="C1474" s="1" t="s">
        <v>9903</v>
      </c>
      <c r="D1474" s="1" t="s">
        <v>9904</v>
      </c>
      <c r="E1474" s="1"/>
      <c r="F1474" s="2">
        <v>42226.3956134259</v>
      </c>
      <c r="G1474" s="1">
        <v>6433</v>
      </c>
      <c r="H1474" s="1">
        <v>15</v>
      </c>
      <c r="I1474" s="3">
        <v>42592</v>
      </c>
      <c r="J1474" s="1" t="s">
        <v>9905</v>
      </c>
      <c r="K1474">
        <v>1</v>
      </c>
    </row>
    <row r="1475" ht="121.5" spans="1:11">
      <c r="A1475" s="1" t="s">
        <v>9807</v>
      </c>
      <c r="B1475" s="1">
        <v>1</v>
      </c>
      <c r="C1475" s="1" t="s">
        <v>9906</v>
      </c>
      <c r="D1475" s="1" t="s">
        <v>9907</v>
      </c>
      <c r="E1475" s="1"/>
      <c r="F1475" s="2">
        <v>42226.479537037</v>
      </c>
      <c r="G1475" s="1">
        <v>4006</v>
      </c>
      <c r="H1475" s="1">
        <v>1</v>
      </c>
      <c r="I1475" s="3">
        <v>42592</v>
      </c>
      <c r="J1475" s="1" t="s">
        <v>9908</v>
      </c>
      <c r="K1475" s="1">
        <v>-1</v>
      </c>
    </row>
    <row r="1476" ht="108" spans="1:11">
      <c r="A1476" s="1" t="s">
        <v>9770</v>
      </c>
      <c r="B1476" s="1">
        <v>1</v>
      </c>
      <c r="C1476" s="1" t="s">
        <v>9909</v>
      </c>
      <c r="D1476" s="1" t="s">
        <v>7481</v>
      </c>
      <c r="E1476" s="1"/>
      <c r="F1476" s="2">
        <v>42226.4933449074</v>
      </c>
      <c r="G1476" s="1">
        <v>4214</v>
      </c>
      <c r="H1476" s="1">
        <v>0</v>
      </c>
      <c r="I1476" s="3">
        <v>42592</v>
      </c>
      <c r="J1476" s="1" t="s">
        <v>9910</v>
      </c>
      <c r="K1476">
        <v>0</v>
      </c>
    </row>
    <row r="1477" ht="54" spans="1:11">
      <c r="A1477" s="1" t="s">
        <v>9770</v>
      </c>
      <c r="B1477" s="1">
        <v>1</v>
      </c>
      <c r="C1477" s="1" t="s">
        <v>9911</v>
      </c>
      <c r="D1477" s="1" t="s">
        <v>7270</v>
      </c>
      <c r="E1477" s="1"/>
      <c r="F1477" s="2">
        <v>42226.5610069444</v>
      </c>
      <c r="G1477" s="1">
        <v>4189</v>
      </c>
      <c r="H1477" s="1">
        <v>0</v>
      </c>
      <c r="I1477" s="3">
        <v>42592</v>
      </c>
      <c r="J1477" s="1" t="s">
        <v>9912</v>
      </c>
      <c r="K1477">
        <v>0</v>
      </c>
    </row>
    <row r="1478" ht="94.5" spans="1:11">
      <c r="A1478" s="1" t="s">
        <v>9913</v>
      </c>
      <c r="B1478" s="1">
        <v>1</v>
      </c>
      <c r="C1478" s="1" t="s">
        <v>9914</v>
      </c>
      <c r="D1478" s="1" t="s">
        <v>9914</v>
      </c>
      <c r="E1478" s="1"/>
      <c r="F1478" s="2">
        <v>42226.5969907407</v>
      </c>
      <c r="G1478" s="1">
        <v>5509</v>
      </c>
      <c r="H1478" s="1">
        <v>2</v>
      </c>
      <c r="I1478" s="3">
        <v>42592</v>
      </c>
      <c r="J1478" s="1" t="s">
        <v>9915</v>
      </c>
      <c r="K1478">
        <v>1</v>
      </c>
    </row>
    <row r="1479" ht="175.5" spans="1:11">
      <c r="A1479" s="1" t="s">
        <v>9853</v>
      </c>
      <c r="B1479" s="1">
        <v>1</v>
      </c>
      <c r="C1479" s="1" t="s">
        <v>9916</v>
      </c>
      <c r="D1479" s="1" t="s">
        <v>9917</v>
      </c>
      <c r="E1479" s="1"/>
      <c r="F1479" s="2">
        <v>42226.6343634259</v>
      </c>
      <c r="G1479" s="1">
        <v>4871</v>
      </c>
      <c r="H1479" s="1">
        <v>3</v>
      </c>
      <c r="I1479" s="3">
        <v>42592</v>
      </c>
      <c r="J1479" s="1" t="s">
        <v>9918</v>
      </c>
      <c r="K1479">
        <v>0</v>
      </c>
    </row>
    <row r="1480" ht="54" spans="1:11">
      <c r="A1480" s="1" t="s">
        <v>2867</v>
      </c>
      <c r="B1480" s="1">
        <v>1</v>
      </c>
      <c r="C1480" s="1" t="s">
        <v>9919</v>
      </c>
      <c r="D1480" s="1" t="s">
        <v>9919</v>
      </c>
      <c r="E1480" s="1"/>
      <c r="F1480" s="2">
        <v>42226.6590393518</v>
      </c>
      <c r="G1480" s="1">
        <v>3376</v>
      </c>
      <c r="H1480" s="1">
        <v>0</v>
      </c>
      <c r="I1480" s="3">
        <v>42592</v>
      </c>
      <c r="J1480" s="1" t="s">
        <v>9920</v>
      </c>
      <c r="K1480">
        <v>0</v>
      </c>
    </row>
    <row r="1481" ht="94.5" spans="1:11">
      <c r="A1481" s="1" t="s">
        <v>9921</v>
      </c>
      <c r="B1481" s="1">
        <v>1</v>
      </c>
      <c r="C1481" s="1" t="s">
        <v>9922</v>
      </c>
      <c r="D1481" s="1" t="s">
        <v>9922</v>
      </c>
      <c r="E1481" s="1"/>
      <c r="F1481" s="2">
        <v>42226.8225231481</v>
      </c>
      <c r="G1481" s="1">
        <v>4496</v>
      </c>
      <c r="H1481" s="1">
        <v>0</v>
      </c>
      <c r="I1481" s="3">
        <v>42592</v>
      </c>
      <c r="J1481" s="1" t="s">
        <v>9923</v>
      </c>
      <c r="K1481" s="1">
        <v>-1</v>
      </c>
    </row>
    <row r="1482" ht="27" spans="1:11">
      <c r="A1482" s="1" t="s">
        <v>9924</v>
      </c>
      <c r="B1482" s="1">
        <v>1</v>
      </c>
      <c r="C1482" s="1" t="s">
        <v>9925</v>
      </c>
      <c r="D1482" s="1" t="s">
        <v>9926</v>
      </c>
      <c r="E1482" s="1"/>
      <c r="F1482" s="2">
        <v>42226.8288773148</v>
      </c>
      <c r="G1482" s="1">
        <v>3898</v>
      </c>
      <c r="H1482" s="1">
        <v>0</v>
      </c>
      <c r="I1482" s="3">
        <v>42592</v>
      </c>
      <c r="J1482" s="1" t="s">
        <v>9927</v>
      </c>
      <c r="K1482">
        <v>0</v>
      </c>
    </row>
    <row r="1483" ht="94.5" spans="1:11">
      <c r="A1483" s="1" t="s">
        <v>383</v>
      </c>
      <c r="B1483" s="1">
        <v>1</v>
      </c>
      <c r="C1483" s="1" t="s">
        <v>9928</v>
      </c>
      <c r="D1483" s="1" t="s">
        <v>9929</v>
      </c>
      <c r="E1483" s="1"/>
      <c r="F1483" s="2">
        <v>42226.8340856481</v>
      </c>
      <c r="G1483" s="1">
        <v>3852</v>
      </c>
      <c r="H1483" s="1">
        <v>1</v>
      </c>
      <c r="I1483" s="3">
        <v>42592</v>
      </c>
      <c r="J1483" s="1" t="s">
        <v>9930</v>
      </c>
      <c r="K1483">
        <v>1</v>
      </c>
    </row>
    <row r="1484" ht="94.5" spans="1:11">
      <c r="A1484" s="1" t="s">
        <v>9160</v>
      </c>
      <c r="B1484" s="1">
        <v>1</v>
      </c>
      <c r="C1484" s="1" t="s">
        <v>9931</v>
      </c>
      <c r="D1484" s="1" t="s">
        <v>9931</v>
      </c>
      <c r="E1484" s="1"/>
      <c r="F1484" s="2">
        <v>42226.8602430556</v>
      </c>
      <c r="G1484" s="1">
        <v>3627</v>
      </c>
      <c r="H1484" s="1">
        <v>0</v>
      </c>
      <c r="I1484" s="3">
        <v>42592</v>
      </c>
      <c r="J1484" s="1" t="s">
        <v>9932</v>
      </c>
      <c r="K1484" s="1">
        <v>-1</v>
      </c>
    </row>
    <row r="1485" ht="40.5" spans="1:11">
      <c r="A1485" s="1" t="s">
        <v>9787</v>
      </c>
      <c r="B1485" s="1">
        <v>1</v>
      </c>
      <c r="C1485" s="1" t="s">
        <v>9933</v>
      </c>
      <c r="D1485" s="1" t="s">
        <v>9934</v>
      </c>
      <c r="E1485" s="1"/>
      <c r="F1485" s="2">
        <v>42226.9461574074</v>
      </c>
      <c r="G1485" s="1">
        <v>3578</v>
      </c>
      <c r="H1485" s="1">
        <v>0</v>
      </c>
      <c r="I1485" s="3">
        <v>42592</v>
      </c>
      <c r="J1485" s="1" t="s">
        <v>9935</v>
      </c>
      <c r="K1485" s="1">
        <v>-1</v>
      </c>
    </row>
    <row r="1486" ht="256.5" spans="1:11">
      <c r="A1486" s="1" t="s">
        <v>9936</v>
      </c>
      <c r="B1486" s="1">
        <v>-1</v>
      </c>
      <c r="C1486" s="1" t="s">
        <v>9937</v>
      </c>
      <c r="D1486" s="1" t="s">
        <v>9938</v>
      </c>
      <c r="E1486" s="1"/>
      <c r="F1486" s="2">
        <v>42227.3682407407</v>
      </c>
      <c r="G1486" s="1">
        <v>16013</v>
      </c>
      <c r="H1486" s="1">
        <v>12</v>
      </c>
      <c r="I1486" s="3">
        <v>42593</v>
      </c>
      <c r="J1486" s="1" t="s">
        <v>9939</v>
      </c>
      <c r="K1486">
        <v>1</v>
      </c>
    </row>
    <row r="1487" ht="54" spans="1:11">
      <c r="A1487" s="1" t="s">
        <v>9770</v>
      </c>
      <c r="B1487" s="1">
        <v>-1</v>
      </c>
      <c r="C1487" s="1" t="s">
        <v>9940</v>
      </c>
      <c r="D1487" s="1" t="s">
        <v>9941</v>
      </c>
      <c r="E1487" s="1"/>
      <c r="F1487" s="2">
        <v>42227.3798148148</v>
      </c>
      <c r="G1487" s="1">
        <v>3223</v>
      </c>
      <c r="H1487" s="1">
        <v>0</v>
      </c>
      <c r="I1487" s="3">
        <v>42593</v>
      </c>
      <c r="J1487" s="1" t="s">
        <v>9942</v>
      </c>
      <c r="K1487">
        <v>0</v>
      </c>
    </row>
    <row r="1488" ht="27" spans="1:11">
      <c r="A1488" s="1" t="s">
        <v>9943</v>
      </c>
      <c r="B1488" s="1">
        <v>-1</v>
      </c>
      <c r="C1488" s="1" t="s">
        <v>9944</v>
      </c>
      <c r="D1488" s="1" t="s">
        <v>9945</v>
      </c>
      <c r="E1488" s="1"/>
      <c r="F1488" s="2">
        <v>42227.4096412037</v>
      </c>
      <c r="G1488" s="1">
        <v>3009</v>
      </c>
      <c r="H1488" s="1">
        <v>0</v>
      </c>
      <c r="I1488" s="3">
        <v>42593</v>
      </c>
      <c r="J1488" s="1" t="s">
        <v>9946</v>
      </c>
      <c r="K1488">
        <v>0</v>
      </c>
    </row>
    <row r="1489" ht="27" spans="1:11">
      <c r="A1489" s="1" t="s">
        <v>9943</v>
      </c>
      <c r="B1489" s="1">
        <v>-1</v>
      </c>
      <c r="C1489" s="1" t="s">
        <v>9947</v>
      </c>
      <c r="D1489" s="1" t="s">
        <v>9948</v>
      </c>
      <c r="E1489" s="1"/>
      <c r="F1489" s="2">
        <v>42227.4129282407</v>
      </c>
      <c r="G1489" s="1">
        <v>2923</v>
      </c>
      <c r="H1489" s="1">
        <v>0</v>
      </c>
      <c r="I1489" s="3">
        <v>42593</v>
      </c>
      <c r="J1489" s="1" t="s">
        <v>9949</v>
      </c>
      <c r="K1489" s="1">
        <v>-1</v>
      </c>
    </row>
    <row r="1490" ht="81" spans="1:11">
      <c r="A1490" s="1" t="s">
        <v>6141</v>
      </c>
      <c r="B1490" s="1">
        <v>-1</v>
      </c>
      <c r="C1490" s="1" t="s">
        <v>9950</v>
      </c>
      <c r="D1490" s="1" t="s">
        <v>9951</v>
      </c>
      <c r="E1490" s="1"/>
      <c r="F1490" s="2">
        <v>42227.4189814815</v>
      </c>
      <c r="G1490" s="1">
        <v>6638</v>
      </c>
      <c r="H1490" s="1">
        <v>3</v>
      </c>
      <c r="I1490" s="3">
        <v>42593</v>
      </c>
      <c r="J1490" s="1" t="s">
        <v>9952</v>
      </c>
      <c r="K1490">
        <v>0</v>
      </c>
    </row>
    <row r="1491" ht="27" spans="1:11">
      <c r="A1491" s="1" t="s">
        <v>9943</v>
      </c>
      <c r="B1491" s="1">
        <v>-1</v>
      </c>
      <c r="C1491" s="1" t="s">
        <v>9953</v>
      </c>
      <c r="D1491" s="1" t="s">
        <v>9954</v>
      </c>
      <c r="E1491" s="1"/>
      <c r="F1491" s="2">
        <v>42227.4340393519</v>
      </c>
      <c r="G1491" s="1">
        <v>3025</v>
      </c>
      <c r="H1491" s="1">
        <v>0</v>
      </c>
      <c r="I1491" s="3">
        <v>42593</v>
      </c>
      <c r="J1491" s="1" t="s">
        <v>9955</v>
      </c>
      <c r="K1491" s="1">
        <v>-1</v>
      </c>
    </row>
    <row r="1492" ht="121.5" spans="1:11">
      <c r="A1492" s="1" t="s">
        <v>6141</v>
      </c>
      <c r="B1492" s="1">
        <v>-1</v>
      </c>
      <c r="C1492" s="1" t="s">
        <v>9956</v>
      </c>
      <c r="D1492" s="1" t="s">
        <v>9957</v>
      </c>
      <c r="E1492" s="1"/>
      <c r="F1492" s="2">
        <v>42227.4343634259</v>
      </c>
      <c r="G1492" s="1">
        <v>4784</v>
      </c>
      <c r="H1492" s="1">
        <v>1</v>
      </c>
      <c r="I1492" s="3">
        <v>42593</v>
      </c>
      <c r="J1492" s="1" t="s">
        <v>9958</v>
      </c>
      <c r="K1492">
        <v>0</v>
      </c>
    </row>
    <row r="1493" ht="27" spans="1:11">
      <c r="A1493" s="1" t="s">
        <v>9943</v>
      </c>
      <c r="B1493" s="1">
        <v>-1</v>
      </c>
      <c r="C1493" s="1" t="s">
        <v>9959</v>
      </c>
      <c r="D1493" s="1" t="s">
        <v>9954</v>
      </c>
      <c r="E1493" s="1"/>
      <c r="F1493" s="2">
        <v>42227.4380324074</v>
      </c>
      <c r="G1493" s="1">
        <v>3087</v>
      </c>
      <c r="H1493" s="1">
        <v>0</v>
      </c>
      <c r="I1493" s="3">
        <v>42593</v>
      </c>
      <c r="J1493" s="1" t="s">
        <v>9960</v>
      </c>
      <c r="K1493" s="1">
        <v>-1</v>
      </c>
    </row>
    <row r="1494" ht="27" spans="1:11">
      <c r="A1494" s="1" t="s">
        <v>9943</v>
      </c>
      <c r="B1494" s="1">
        <v>-1</v>
      </c>
      <c r="C1494" s="1" t="s">
        <v>9961</v>
      </c>
      <c r="D1494" s="1" t="s">
        <v>9954</v>
      </c>
      <c r="E1494" s="1"/>
      <c r="F1494" s="2">
        <v>42227.4501041667</v>
      </c>
      <c r="G1494" s="1">
        <v>3101</v>
      </c>
      <c r="H1494" s="1">
        <v>0</v>
      </c>
      <c r="I1494" s="3">
        <v>42593</v>
      </c>
      <c r="J1494" s="1" t="s">
        <v>9961</v>
      </c>
      <c r="K1494">
        <v>0</v>
      </c>
    </row>
    <row r="1495" ht="27" spans="1:11">
      <c r="A1495" s="1" t="s">
        <v>9943</v>
      </c>
      <c r="B1495" s="1">
        <v>-1</v>
      </c>
      <c r="C1495" s="1" t="s">
        <v>9962</v>
      </c>
      <c r="D1495" s="1" t="s">
        <v>9963</v>
      </c>
      <c r="E1495" s="1"/>
      <c r="F1495" s="2">
        <v>42227.4560648148</v>
      </c>
      <c r="G1495" s="1">
        <v>3132</v>
      </c>
      <c r="H1495" s="1">
        <v>0</v>
      </c>
      <c r="I1495" s="3">
        <v>42593</v>
      </c>
      <c r="J1495" s="1" t="s">
        <v>9964</v>
      </c>
      <c r="K1495">
        <v>0</v>
      </c>
    </row>
    <row r="1496" ht="81" spans="1:11">
      <c r="A1496" s="1" t="s">
        <v>9160</v>
      </c>
      <c r="B1496" s="1">
        <v>-1</v>
      </c>
      <c r="C1496" s="1" t="s">
        <v>9965</v>
      </c>
      <c r="D1496" s="1" t="s">
        <v>9965</v>
      </c>
      <c r="E1496" s="1"/>
      <c r="F1496" s="2">
        <v>42227.4599189815</v>
      </c>
      <c r="G1496" s="1">
        <v>3451</v>
      </c>
      <c r="H1496" s="1">
        <v>0</v>
      </c>
      <c r="I1496" s="3">
        <v>42593</v>
      </c>
      <c r="J1496" s="1" t="s">
        <v>9966</v>
      </c>
      <c r="K1496" s="1">
        <v>-1</v>
      </c>
    </row>
    <row r="1497" ht="27" spans="1:11">
      <c r="A1497" s="1" t="s">
        <v>9943</v>
      </c>
      <c r="B1497" s="1">
        <v>-1</v>
      </c>
      <c r="C1497" s="1" t="s">
        <v>9967</v>
      </c>
      <c r="D1497" s="1" t="s">
        <v>9954</v>
      </c>
      <c r="E1497" s="1"/>
      <c r="F1497" s="2">
        <v>42227.467349537</v>
      </c>
      <c r="G1497" s="1">
        <v>3188</v>
      </c>
      <c r="H1497" s="1">
        <v>0</v>
      </c>
      <c r="I1497" s="3">
        <v>42593</v>
      </c>
      <c r="J1497" s="1" t="s">
        <v>9968</v>
      </c>
      <c r="K1497">
        <v>1</v>
      </c>
    </row>
    <row r="1498" ht="135" spans="1:11">
      <c r="A1498" s="1" t="s">
        <v>2867</v>
      </c>
      <c r="B1498" s="1">
        <v>-1</v>
      </c>
      <c r="C1498" s="1" t="s">
        <v>9969</v>
      </c>
      <c r="D1498" s="1" t="s">
        <v>9969</v>
      </c>
      <c r="E1498" s="1"/>
      <c r="F1498" s="2">
        <v>42227.5373611111</v>
      </c>
      <c r="G1498" s="1">
        <v>3162</v>
      </c>
      <c r="H1498" s="1">
        <v>0</v>
      </c>
      <c r="I1498" s="3">
        <v>42593</v>
      </c>
      <c r="J1498" s="1" t="s">
        <v>9970</v>
      </c>
      <c r="K1498">
        <v>0</v>
      </c>
    </row>
    <row r="1499" ht="27" spans="1:11">
      <c r="A1499" s="1" t="s">
        <v>9787</v>
      </c>
      <c r="B1499" s="1">
        <v>-1</v>
      </c>
      <c r="C1499" s="1" t="s">
        <v>9971</v>
      </c>
      <c r="D1499" s="1" t="s">
        <v>9972</v>
      </c>
      <c r="E1499" s="1"/>
      <c r="F1499" s="2">
        <v>42227.5632060185</v>
      </c>
      <c r="G1499" s="1">
        <v>4499</v>
      </c>
      <c r="H1499" s="1">
        <v>1</v>
      </c>
      <c r="I1499" s="3">
        <v>42593</v>
      </c>
      <c r="J1499" s="1" t="s">
        <v>9973</v>
      </c>
      <c r="K1499" s="1">
        <v>-1</v>
      </c>
    </row>
    <row r="1500" ht="27" spans="1:11">
      <c r="A1500" s="1" t="s">
        <v>9943</v>
      </c>
      <c r="B1500" s="1">
        <v>-1</v>
      </c>
      <c r="C1500" s="1" t="s">
        <v>9974</v>
      </c>
      <c r="D1500" s="1" t="s">
        <v>9963</v>
      </c>
      <c r="E1500" s="1"/>
      <c r="F1500" s="2">
        <v>42227.5739467593</v>
      </c>
      <c r="G1500" s="1">
        <v>3104</v>
      </c>
      <c r="H1500" s="1">
        <v>0</v>
      </c>
      <c r="I1500" s="3">
        <v>42593</v>
      </c>
      <c r="J1500" s="1" t="s">
        <v>9975</v>
      </c>
      <c r="K1500" s="1">
        <v>-1</v>
      </c>
    </row>
    <row r="1501" ht="67.5" spans="1:11">
      <c r="A1501" s="1" t="s">
        <v>269</v>
      </c>
      <c r="B1501" s="1">
        <v>-1</v>
      </c>
      <c r="C1501" s="1" t="s">
        <v>9976</v>
      </c>
      <c r="D1501" s="1"/>
      <c r="E1501" s="1"/>
      <c r="F1501" s="2">
        <v>42227.5770949074</v>
      </c>
      <c r="G1501" s="1">
        <v>3293</v>
      </c>
      <c r="H1501" s="1">
        <v>0</v>
      </c>
      <c r="I1501" s="3">
        <v>42593</v>
      </c>
      <c r="J1501" s="1" t="s">
        <v>9977</v>
      </c>
      <c r="K1501" s="1">
        <v>-1</v>
      </c>
    </row>
    <row r="1502" ht="54" spans="1:11">
      <c r="A1502" s="1" t="s">
        <v>9787</v>
      </c>
      <c r="B1502" s="1">
        <v>-1</v>
      </c>
      <c r="C1502" s="1" t="s">
        <v>9978</v>
      </c>
      <c r="D1502" s="1" t="s">
        <v>9979</v>
      </c>
      <c r="E1502" s="1"/>
      <c r="F1502" s="2">
        <v>42227.6037384259</v>
      </c>
      <c r="G1502" s="1">
        <v>3776</v>
      </c>
      <c r="H1502" s="1">
        <v>1</v>
      </c>
      <c r="I1502" s="3">
        <v>42593</v>
      </c>
      <c r="J1502" s="1" t="s">
        <v>9980</v>
      </c>
      <c r="K1502" s="1">
        <v>-1</v>
      </c>
    </row>
    <row r="1503" ht="27" spans="1:11">
      <c r="A1503" s="1" t="s">
        <v>9943</v>
      </c>
      <c r="B1503" s="1">
        <v>-1</v>
      </c>
      <c r="C1503" s="1" t="s">
        <v>9981</v>
      </c>
      <c r="D1503" s="1" t="s">
        <v>9954</v>
      </c>
      <c r="E1503" s="1"/>
      <c r="F1503" s="2">
        <v>42227.6058912037</v>
      </c>
      <c r="G1503" s="1">
        <v>4033</v>
      </c>
      <c r="H1503" s="1">
        <v>1</v>
      </c>
      <c r="I1503" s="3">
        <v>42593</v>
      </c>
      <c r="J1503" s="1" t="s">
        <v>9982</v>
      </c>
      <c r="K1503">
        <v>1</v>
      </c>
    </row>
    <row r="1504" ht="27" spans="1:11">
      <c r="A1504" s="1" t="s">
        <v>9943</v>
      </c>
      <c r="B1504" s="1">
        <v>-1</v>
      </c>
      <c r="C1504" s="1" t="s">
        <v>9948</v>
      </c>
      <c r="D1504" s="1" t="s">
        <v>9954</v>
      </c>
      <c r="E1504" s="1"/>
      <c r="F1504" s="2">
        <v>42227.6200694444</v>
      </c>
      <c r="G1504" s="1">
        <v>3703</v>
      </c>
      <c r="H1504" s="1">
        <v>0</v>
      </c>
      <c r="I1504" s="3">
        <v>42593</v>
      </c>
      <c r="J1504" s="1" t="s">
        <v>9983</v>
      </c>
      <c r="K1504">
        <v>0</v>
      </c>
    </row>
    <row r="1505" ht="40.5" spans="1:11">
      <c r="A1505" s="1" t="s">
        <v>8917</v>
      </c>
      <c r="B1505" s="1">
        <v>-1</v>
      </c>
      <c r="C1505" s="1" t="s">
        <v>9984</v>
      </c>
      <c r="D1505" s="1" t="s">
        <v>9985</v>
      </c>
      <c r="E1505" s="1"/>
      <c r="F1505" s="2">
        <v>42227.6289351852</v>
      </c>
      <c r="G1505" s="1">
        <v>4283</v>
      </c>
      <c r="H1505" s="1">
        <v>0</v>
      </c>
      <c r="I1505" s="3">
        <v>42593</v>
      </c>
      <c r="J1505" s="1" t="s">
        <v>9986</v>
      </c>
      <c r="K1505">
        <v>0</v>
      </c>
    </row>
    <row r="1506" ht="94.5" spans="1:11">
      <c r="A1506" s="1" t="s">
        <v>8917</v>
      </c>
      <c r="B1506" s="1">
        <v>-1</v>
      </c>
      <c r="C1506" s="1" t="s">
        <v>9987</v>
      </c>
      <c r="D1506" s="1" t="s">
        <v>9987</v>
      </c>
      <c r="E1506" s="1"/>
      <c r="F1506" s="2">
        <v>42227.6588657407</v>
      </c>
      <c r="G1506" s="1">
        <v>4791</v>
      </c>
      <c r="H1506" s="1">
        <v>1</v>
      </c>
      <c r="I1506" s="3">
        <v>42593</v>
      </c>
      <c r="J1506" s="1" t="s">
        <v>9988</v>
      </c>
      <c r="K1506">
        <v>0</v>
      </c>
    </row>
    <row r="1507" ht="54" spans="1:11">
      <c r="A1507" s="1" t="s">
        <v>53</v>
      </c>
      <c r="B1507" s="1">
        <v>-1</v>
      </c>
      <c r="C1507" s="1" t="s">
        <v>9989</v>
      </c>
      <c r="D1507" s="1" t="s">
        <v>9990</v>
      </c>
      <c r="E1507" s="1"/>
      <c r="F1507" s="2">
        <v>42227.7526736111</v>
      </c>
      <c r="G1507" s="1">
        <v>5048</v>
      </c>
      <c r="H1507" s="1">
        <v>2</v>
      </c>
      <c r="I1507" s="3">
        <v>42593</v>
      </c>
      <c r="J1507" s="1" t="s">
        <v>9991</v>
      </c>
      <c r="K1507">
        <v>0</v>
      </c>
    </row>
    <row r="1508" ht="409.5" spans="1:11">
      <c r="A1508" s="1" t="s">
        <v>9992</v>
      </c>
      <c r="B1508" s="1">
        <v>-1</v>
      </c>
      <c r="C1508" s="1" t="s">
        <v>9993</v>
      </c>
      <c r="D1508" s="1" t="s">
        <v>9994</v>
      </c>
      <c r="E1508" s="1"/>
      <c r="F1508" s="2">
        <v>42227.8737384259</v>
      </c>
      <c r="G1508" s="1">
        <v>4095</v>
      </c>
      <c r="H1508" s="1">
        <v>0</v>
      </c>
      <c r="I1508" s="3">
        <v>42593</v>
      </c>
      <c r="J1508" s="1" t="s">
        <v>9995</v>
      </c>
      <c r="K1508" s="1">
        <v>-1</v>
      </c>
    </row>
    <row r="1509" ht="108" spans="1:11">
      <c r="A1509" s="1" t="s">
        <v>9996</v>
      </c>
      <c r="B1509" s="1">
        <v>-1</v>
      </c>
      <c r="C1509" s="1" t="s">
        <v>9997</v>
      </c>
      <c r="D1509" s="1" t="s">
        <v>9998</v>
      </c>
      <c r="E1509" s="1"/>
      <c r="F1509" s="2">
        <v>42227.8889930556</v>
      </c>
      <c r="G1509" s="1">
        <v>6221</v>
      </c>
      <c r="H1509" s="1">
        <v>5</v>
      </c>
      <c r="I1509" s="3">
        <v>42593</v>
      </c>
      <c r="J1509" s="1" t="s">
        <v>9999</v>
      </c>
      <c r="K1509">
        <v>0</v>
      </c>
    </row>
    <row r="1510" ht="409.5" spans="1:11">
      <c r="A1510" s="1" t="s">
        <v>10000</v>
      </c>
      <c r="B1510" s="1">
        <v>1</v>
      </c>
      <c r="C1510" s="1" t="s">
        <v>10001</v>
      </c>
      <c r="D1510" s="1" t="s">
        <v>10002</v>
      </c>
      <c r="E1510" s="1"/>
      <c r="F1510" s="2">
        <v>42228.2685300926</v>
      </c>
      <c r="G1510" s="1">
        <v>3553</v>
      </c>
      <c r="H1510" s="1">
        <v>0</v>
      </c>
      <c r="I1510" s="3">
        <v>42594</v>
      </c>
      <c r="J1510" s="1" t="s">
        <v>10003</v>
      </c>
      <c r="K1510">
        <v>1</v>
      </c>
    </row>
    <row r="1511" ht="409.5" spans="1:11">
      <c r="A1511" s="1" t="s">
        <v>53</v>
      </c>
      <c r="B1511" s="1">
        <v>1</v>
      </c>
      <c r="C1511" s="1" t="s">
        <v>10004</v>
      </c>
      <c r="D1511" s="1" t="s">
        <v>10005</v>
      </c>
      <c r="E1511" s="1"/>
      <c r="F1511" s="2">
        <v>42228.4342708333</v>
      </c>
      <c r="G1511" s="1">
        <v>4071</v>
      </c>
      <c r="H1511" s="1">
        <v>0</v>
      </c>
      <c r="I1511" s="3">
        <v>42594</v>
      </c>
      <c r="J1511" s="1" t="s">
        <v>10006</v>
      </c>
      <c r="K1511">
        <v>1</v>
      </c>
    </row>
    <row r="1512" ht="162" spans="1:11">
      <c r="A1512" s="1" t="s">
        <v>9807</v>
      </c>
      <c r="B1512" s="1">
        <v>1</v>
      </c>
      <c r="C1512" s="1" t="s">
        <v>10007</v>
      </c>
      <c r="D1512" s="1" t="s">
        <v>10007</v>
      </c>
      <c r="E1512" s="1"/>
      <c r="F1512" s="2">
        <v>42228.4991435185</v>
      </c>
      <c r="G1512" s="1">
        <v>4537</v>
      </c>
      <c r="H1512" s="1">
        <v>0</v>
      </c>
      <c r="I1512" s="3">
        <v>42594</v>
      </c>
      <c r="J1512" s="1" t="s">
        <v>10008</v>
      </c>
      <c r="K1512">
        <v>0</v>
      </c>
    </row>
    <row r="1513" ht="40.5" spans="1:11">
      <c r="A1513" s="1" t="s">
        <v>10009</v>
      </c>
      <c r="B1513" s="1">
        <v>1</v>
      </c>
      <c r="C1513" s="1" t="s">
        <v>10010</v>
      </c>
      <c r="D1513" s="1" t="s">
        <v>10010</v>
      </c>
      <c r="E1513" s="1"/>
      <c r="F1513" s="2">
        <v>42228.5537615741</v>
      </c>
      <c r="G1513" s="1">
        <v>4488</v>
      </c>
      <c r="H1513" s="1">
        <v>1</v>
      </c>
      <c r="I1513" s="3">
        <v>42594</v>
      </c>
      <c r="J1513" s="1" t="s">
        <v>10011</v>
      </c>
      <c r="K1513">
        <v>0</v>
      </c>
    </row>
    <row r="1514" ht="40.5" spans="1:11">
      <c r="A1514" s="1" t="s">
        <v>103</v>
      </c>
      <c r="B1514" s="1">
        <v>1</v>
      </c>
      <c r="C1514" s="1" t="s">
        <v>10012</v>
      </c>
      <c r="D1514" s="1" t="s">
        <v>10012</v>
      </c>
      <c r="E1514" s="1"/>
      <c r="F1514" s="2">
        <v>42228.5765162037</v>
      </c>
      <c r="G1514" s="1">
        <v>4386</v>
      </c>
      <c r="H1514" s="1">
        <v>0</v>
      </c>
      <c r="I1514" s="3">
        <v>42594</v>
      </c>
      <c r="J1514" s="1" t="s">
        <v>10013</v>
      </c>
      <c r="K1514">
        <v>1</v>
      </c>
    </row>
    <row r="1515" ht="40.5" spans="1:11">
      <c r="A1515" s="1" t="s">
        <v>9098</v>
      </c>
      <c r="B1515" s="1">
        <v>1</v>
      </c>
      <c r="C1515" s="1" t="s">
        <v>10014</v>
      </c>
      <c r="D1515" s="1" t="s">
        <v>10014</v>
      </c>
      <c r="E1515" s="1"/>
      <c r="F1515" s="2">
        <v>42228.6217592593</v>
      </c>
      <c r="G1515" s="1">
        <v>6458</v>
      </c>
      <c r="H1515" s="1">
        <v>4</v>
      </c>
      <c r="I1515" s="3">
        <v>42594</v>
      </c>
      <c r="J1515" s="1" t="s">
        <v>10015</v>
      </c>
      <c r="K1515">
        <v>0</v>
      </c>
    </row>
    <row r="1516" spans="1:11">
      <c r="A1516" s="1" t="s">
        <v>10016</v>
      </c>
      <c r="B1516" s="1">
        <v>1</v>
      </c>
      <c r="C1516" s="1" t="s">
        <v>10017</v>
      </c>
      <c r="D1516" s="1" t="s">
        <v>10017</v>
      </c>
      <c r="E1516" s="1"/>
      <c r="F1516" s="2">
        <v>42228.8645023148</v>
      </c>
      <c r="G1516" s="1">
        <v>4101</v>
      </c>
      <c r="H1516" s="1">
        <v>0</v>
      </c>
      <c r="I1516" s="3">
        <v>42594</v>
      </c>
      <c r="J1516" s="1" t="s">
        <v>10017</v>
      </c>
      <c r="K1516" s="1">
        <v>-1</v>
      </c>
    </row>
    <row r="1517" ht="121.5" spans="1:11">
      <c r="A1517" s="1" t="s">
        <v>10018</v>
      </c>
      <c r="B1517" s="1">
        <v>1</v>
      </c>
      <c r="C1517" s="1" t="s">
        <v>10019</v>
      </c>
      <c r="D1517" s="1" t="s">
        <v>10020</v>
      </c>
      <c r="E1517" s="1"/>
      <c r="F1517" s="2">
        <v>42228.8690856481</v>
      </c>
      <c r="G1517" s="1">
        <v>5823</v>
      </c>
      <c r="H1517" s="1">
        <v>2</v>
      </c>
      <c r="I1517" s="3">
        <v>42594</v>
      </c>
      <c r="J1517" s="1" t="s">
        <v>10021</v>
      </c>
      <c r="K1517">
        <v>0</v>
      </c>
    </row>
    <row r="1518" ht="40.5" spans="1:11">
      <c r="A1518" s="1" t="s">
        <v>9770</v>
      </c>
      <c r="B1518" s="1">
        <v>1</v>
      </c>
      <c r="C1518" s="1" t="s">
        <v>10022</v>
      </c>
      <c r="D1518" s="1" t="s">
        <v>10023</v>
      </c>
      <c r="E1518" s="1"/>
      <c r="F1518" s="2">
        <v>42228.9284375</v>
      </c>
      <c r="G1518" s="1">
        <v>4190</v>
      </c>
      <c r="H1518" s="1">
        <v>1</v>
      </c>
      <c r="I1518" s="3">
        <v>42594</v>
      </c>
      <c r="J1518" s="1" t="s">
        <v>10024</v>
      </c>
      <c r="K1518">
        <v>0</v>
      </c>
    </row>
    <row r="1519" ht="81" spans="1:11">
      <c r="A1519" s="1" t="s">
        <v>10025</v>
      </c>
      <c r="B1519" s="1">
        <v>1</v>
      </c>
      <c r="C1519" s="1" t="s">
        <v>10026</v>
      </c>
      <c r="D1519" s="1" t="s">
        <v>10027</v>
      </c>
      <c r="E1519" s="1"/>
      <c r="F1519" s="2">
        <v>42229.4201273148</v>
      </c>
      <c r="G1519" s="1">
        <v>3622</v>
      </c>
      <c r="H1519" s="1">
        <v>0</v>
      </c>
      <c r="I1519" s="3">
        <v>42595</v>
      </c>
      <c r="J1519" s="1" t="s">
        <v>10028</v>
      </c>
      <c r="K1519">
        <v>0</v>
      </c>
    </row>
    <row r="1520" ht="94.5" spans="1:11">
      <c r="A1520" s="1" t="s">
        <v>9996</v>
      </c>
      <c r="B1520" s="1">
        <v>1</v>
      </c>
      <c r="C1520" s="1" t="s">
        <v>10029</v>
      </c>
      <c r="D1520" s="1" t="s">
        <v>10030</v>
      </c>
      <c r="E1520" s="1"/>
      <c r="F1520" s="2">
        <v>42229.4264930556</v>
      </c>
      <c r="G1520" s="1">
        <v>5837</v>
      </c>
      <c r="H1520" s="1">
        <v>4</v>
      </c>
      <c r="I1520" s="3">
        <v>42595</v>
      </c>
      <c r="J1520" s="1" t="s">
        <v>10031</v>
      </c>
      <c r="K1520">
        <v>0</v>
      </c>
    </row>
    <row r="1521" ht="175.5" spans="1:11">
      <c r="A1521" s="1" t="s">
        <v>9921</v>
      </c>
      <c r="B1521" s="1">
        <v>1</v>
      </c>
      <c r="C1521" s="1" t="s">
        <v>10032</v>
      </c>
      <c r="D1521" s="1" t="s">
        <v>10032</v>
      </c>
      <c r="E1521" s="1"/>
      <c r="F1521" s="2">
        <v>42229.5348611111</v>
      </c>
      <c r="G1521" s="1">
        <v>4602</v>
      </c>
      <c r="H1521" s="1">
        <v>2</v>
      </c>
      <c r="I1521" s="3">
        <v>42595</v>
      </c>
      <c r="J1521" s="1" t="s">
        <v>10033</v>
      </c>
      <c r="K1521">
        <v>0</v>
      </c>
    </row>
    <row r="1522" ht="148.5" spans="1:11">
      <c r="A1522" s="1" t="s">
        <v>9921</v>
      </c>
      <c r="B1522" s="1">
        <v>1</v>
      </c>
      <c r="C1522" s="1" t="s">
        <v>10034</v>
      </c>
      <c r="D1522" s="1" t="s">
        <v>10034</v>
      </c>
      <c r="E1522" s="1"/>
      <c r="F1522" s="2">
        <v>42229.5379398148</v>
      </c>
      <c r="G1522" s="1">
        <v>4839</v>
      </c>
      <c r="H1522" s="1">
        <v>3</v>
      </c>
      <c r="I1522" s="3">
        <v>42595</v>
      </c>
      <c r="J1522" s="1" t="s">
        <v>10035</v>
      </c>
      <c r="K1522">
        <v>0</v>
      </c>
    </row>
    <row r="1523" ht="40.5" spans="1:11">
      <c r="A1523" s="1" t="s">
        <v>10025</v>
      </c>
      <c r="B1523" s="1">
        <v>1</v>
      </c>
      <c r="C1523" s="1" t="s">
        <v>10036</v>
      </c>
      <c r="D1523" s="1" t="s">
        <v>10036</v>
      </c>
      <c r="E1523" s="1"/>
      <c r="F1523" s="2">
        <v>42229.5831944444</v>
      </c>
      <c r="G1523" s="1">
        <v>3877</v>
      </c>
      <c r="H1523" s="1">
        <v>0</v>
      </c>
      <c r="I1523" s="3">
        <v>42595</v>
      </c>
      <c r="J1523" s="1" t="s">
        <v>10037</v>
      </c>
      <c r="K1523">
        <v>1</v>
      </c>
    </row>
    <row r="1524" ht="67.5" spans="1:11">
      <c r="A1524" s="1" t="s">
        <v>590</v>
      </c>
      <c r="B1524" s="1">
        <v>1</v>
      </c>
      <c r="C1524" s="1" t="s">
        <v>10038</v>
      </c>
      <c r="D1524" s="1" t="s">
        <v>10038</v>
      </c>
      <c r="E1524" s="1"/>
      <c r="F1524" s="2">
        <v>42229.5843634259</v>
      </c>
      <c r="G1524" s="1">
        <v>4675</v>
      </c>
      <c r="H1524" s="1">
        <v>0</v>
      </c>
      <c r="I1524" s="3">
        <v>42595</v>
      </c>
      <c r="J1524" s="1" t="s">
        <v>10039</v>
      </c>
      <c r="K1524">
        <v>0</v>
      </c>
    </row>
    <row r="1525" ht="40.5" spans="1:11">
      <c r="A1525" s="1" t="s">
        <v>2867</v>
      </c>
      <c r="B1525" s="1">
        <v>1</v>
      </c>
      <c r="C1525" s="1" t="s">
        <v>10040</v>
      </c>
      <c r="D1525" s="1" t="s">
        <v>10040</v>
      </c>
      <c r="E1525" s="1"/>
      <c r="F1525" s="2">
        <v>42229.5911921296</v>
      </c>
      <c r="G1525" s="1">
        <v>3692</v>
      </c>
      <c r="H1525" s="1">
        <v>0</v>
      </c>
      <c r="I1525" s="3">
        <v>42595</v>
      </c>
      <c r="J1525" s="1" t="s">
        <v>10041</v>
      </c>
      <c r="K1525">
        <v>0</v>
      </c>
    </row>
    <row r="1526" ht="27" spans="1:11">
      <c r="A1526" s="1" t="s">
        <v>10042</v>
      </c>
      <c r="B1526" s="1">
        <v>1</v>
      </c>
      <c r="C1526" s="1" t="s">
        <v>10043</v>
      </c>
      <c r="D1526" s="1" t="s">
        <v>10043</v>
      </c>
      <c r="E1526" s="1"/>
      <c r="F1526" s="2">
        <v>42229.7605902778</v>
      </c>
      <c r="G1526" s="1">
        <v>7257</v>
      </c>
      <c r="H1526" s="1">
        <v>6</v>
      </c>
      <c r="I1526" s="3">
        <v>42595</v>
      </c>
      <c r="J1526" s="1" t="s">
        <v>10044</v>
      </c>
      <c r="K1526">
        <v>0</v>
      </c>
    </row>
    <row r="1527" ht="409.5" spans="1:11">
      <c r="A1527" s="1" t="s">
        <v>351</v>
      </c>
      <c r="B1527" s="1">
        <v>1</v>
      </c>
      <c r="C1527" s="1" t="s">
        <v>10045</v>
      </c>
      <c r="D1527" s="1" t="s">
        <v>10046</v>
      </c>
      <c r="E1527" s="1"/>
      <c r="F1527" s="2">
        <v>42229.8059375</v>
      </c>
      <c r="G1527" s="1">
        <v>4658</v>
      </c>
      <c r="H1527" s="1">
        <v>0</v>
      </c>
      <c r="I1527" s="3">
        <v>42595</v>
      </c>
      <c r="J1527" s="1" t="s">
        <v>10047</v>
      </c>
      <c r="K1527">
        <v>0</v>
      </c>
    </row>
    <row r="1528" ht="409.5" spans="1:11">
      <c r="A1528" s="1" t="s">
        <v>351</v>
      </c>
      <c r="B1528" s="1">
        <v>1</v>
      </c>
      <c r="C1528" s="1" t="s">
        <v>10048</v>
      </c>
      <c r="D1528" s="1" t="s">
        <v>10049</v>
      </c>
      <c r="E1528" s="1"/>
      <c r="F1528" s="2">
        <v>42229.8059722222</v>
      </c>
      <c r="G1528" s="1">
        <v>5128</v>
      </c>
      <c r="H1528" s="1">
        <v>0</v>
      </c>
      <c r="I1528" s="3">
        <v>42595</v>
      </c>
      <c r="J1528" s="1" t="s">
        <v>10050</v>
      </c>
      <c r="K1528">
        <v>0</v>
      </c>
    </row>
    <row r="1529" ht="175.5" spans="1:11">
      <c r="A1529" s="1" t="s">
        <v>351</v>
      </c>
      <c r="B1529" s="1">
        <v>1</v>
      </c>
      <c r="C1529" s="1" t="s">
        <v>10051</v>
      </c>
      <c r="D1529" s="1" t="s">
        <v>10052</v>
      </c>
      <c r="E1529" s="1"/>
      <c r="F1529" s="2">
        <v>42229.8060069444</v>
      </c>
      <c r="G1529" s="1">
        <v>4748</v>
      </c>
      <c r="H1529" s="1">
        <v>0</v>
      </c>
      <c r="I1529" s="3">
        <v>42595</v>
      </c>
      <c r="J1529" s="1" t="s">
        <v>10053</v>
      </c>
      <c r="K1529">
        <v>0</v>
      </c>
    </row>
    <row r="1530" ht="409.5" spans="1:11">
      <c r="A1530" s="1" t="s">
        <v>351</v>
      </c>
      <c r="B1530" s="1">
        <v>1</v>
      </c>
      <c r="C1530" s="1" t="s">
        <v>10054</v>
      </c>
      <c r="D1530" s="1" t="s">
        <v>10055</v>
      </c>
      <c r="E1530" s="1"/>
      <c r="F1530" s="2">
        <v>42229.8060532407</v>
      </c>
      <c r="G1530" s="1">
        <v>4597</v>
      </c>
      <c r="H1530" s="1">
        <v>0</v>
      </c>
      <c r="I1530" s="3">
        <v>42595</v>
      </c>
      <c r="J1530" s="1" t="s">
        <v>10056</v>
      </c>
      <c r="K1530">
        <v>0</v>
      </c>
    </row>
    <row r="1531" ht="409.5" spans="1:11">
      <c r="A1531" s="1" t="s">
        <v>351</v>
      </c>
      <c r="B1531" s="1">
        <v>1</v>
      </c>
      <c r="C1531" s="1" t="s">
        <v>10057</v>
      </c>
      <c r="D1531" s="1" t="s">
        <v>10058</v>
      </c>
      <c r="E1531" s="1"/>
      <c r="F1531" s="2">
        <v>42229.8060532407</v>
      </c>
      <c r="G1531" s="1">
        <v>5063</v>
      </c>
      <c r="H1531" s="1">
        <v>0</v>
      </c>
      <c r="I1531" s="3">
        <v>42595</v>
      </c>
      <c r="J1531" s="1" t="s">
        <v>10059</v>
      </c>
      <c r="K1531">
        <v>0</v>
      </c>
    </row>
    <row r="1532" ht="409.5" spans="1:11">
      <c r="A1532" s="1" t="s">
        <v>351</v>
      </c>
      <c r="B1532" s="1">
        <v>1</v>
      </c>
      <c r="C1532" s="1" t="s">
        <v>10060</v>
      </c>
      <c r="D1532" s="1" t="s">
        <v>10061</v>
      </c>
      <c r="E1532" s="1"/>
      <c r="F1532" s="2">
        <v>42229.80625</v>
      </c>
      <c r="G1532" s="1">
        <v>5757</v>
      </c>
      <c r="H1532" s="1">
        <v>1</v>
      </c>
      <c r="I1532" s="3">
        <v>42595</v>
      </c>
      <c r="J1532" s="1" t="s">
        <v>10062</v>
      </c>
      <c r="K1532">
        <v>0</v>
      </c>
    </row>
    <row r="1533" ht="409.5" spans="1:11">
      <c r="A1533" s="1" t="s">
        <v>351</v>
      </c>
      <c r="B1533" s="1">
        <v>1</v>
      </c>
      <c r="C1533" s="1" t="s">
        <v>10063</v>
      </c>
      <c r="D1533" s="1" t="s">
        <v>10064</v>
      </c>
      <c r="E1533" s="1"/>
      <c r="F1533" s="2">
        <v>42229.806400463</v>
      </c>
      <c r="G1533" s="1">
        <v>4770</v>
      </c>
      <c r="H1533" s="1">
        <v>0</v>
      </c>
      <c r="I1533" s="3">
        <v>42595</v>
      </c>
      <c r="J1533" s="1" t="s">
        <v>10065</v>
      </c>
      <c r="K1533">
        <v>0</v>
      </c>
    </row>
    <row r="1534" ht="409.5" spans="1:11">
      <c r="A1534" s="1" t="s">
        <v>351</v>
      </c>
      <c r="B1534" s="1">
        <v>1</v>
      </c>
      <c r="C1534" s="1" t="s">
        <v>10066</v>
      </c>
      <c r="D1534" s="1" t="s">
        <v>10067</v>
      </c>
      <c r="E1534" s="1"/>
      <c r="F1534" s="2">
        <v>42229.806412037</v>
      </c>
      <c r="G1534" s="1">
        <v>4796</v>
      </c>
      <c r="H1534" s="1">
        <v>0</v>
      </c>
      <c r="I1534" s="3">
        <v>42595</v>
      </c>
      <c r="J1534" s="1" t="s">
        <v>10068</v>
      </c>
      <c r="K1534">
        <v>0</v>
      </c>
    </row>
    <row r="1535" ht="409.5" spans="1:11">
      <c r="A1535" s="1" t="s">
        <v>351</v>
      </c>
      <c r="B1535" s="1">
        <v>1</v>
      </c>
      <c r="C1535" s="1" t="s">
        <v>10069</v>
      </c>
      <c r="D1535" s="1" t="s">
        <v>10070</v>
      </c>
      <c r="E1535" s="1"/>
      <c r="F1535" s="2">
        <v>42229.806412037</v>
      </c>
      <c r="G1535" s="1">
        <v>4891</v>
      </c>
      <c r="H1535" s="1">
        <v>0</v>
      </c>
      <c r="I1535" s="3">
        <v>42595</v>
      </c>
      <c r="J1535" s="1" t="s">
        <v>10071</v>
      </c>
      <c r="K1535">
        <v>1</v>
      </c>
    </row>
    <row r="1536" ht="409.5" spans="1:11">
      <c r="A1536" s="1" t="s">
        <v>351</v>
      </c>
      <c r="B1536" s="1">
        <v>1</v>
      </c>
      <c r="C1536" s="1" t="s">
        <v>10072</v>
      </c>
      <c r="D1536" s="1" t="s">
        <v>10073</v>
      </c>
      <c r="E1536" s="1"/>
      <c r="F1536" s="2">
        <v>42229.806412037</v>
      </c>
      <c r="G1536" s="1">
        <v>4984</v>
      </c>
      <c r="H1536" s="1">
        <v>0</v>
      </c>
      <c r="I1536" s="3">
        <v>42595</v>
      </c>
      <c r="J1536" s="1" t="s">
        <v>10074</v>
      </c>
      <c r="K1536">
        <v>0</v>
      </c>
    </row>
    <row r="1537" ht="409.5" spans="1:11">
      <c r="A1537" s="1" t="s">
        <v>351</v>
      </c>
      <c r="B1537" s="1">
        <v>1</v>
      </c>
      <c r="C1537" s="1" t="s">
        <v>6898</v>
      </c>
      <c r="D1537" s="1" t="s">
        <v>10075</v>
      </c>
      <c r="E1537" s="1"/>
      <c r="F1537" s="2">
        <v>42229.806412037</v>
      </c>
      <c r="G1537" s="1">
        <v>4942</v>
      </c>
      <c r="H1537" s="1">
        <v>0</v>
      </c>
      <c r="I1537" s="3">
        <v>42595</v>
      </c>
      <c r="J1537" s="1" t="s">
        <v>6900</v>
      </c>
      <c r="K1537">
        <v>0</v>
      </c>
    </row>
    <row r="1538" ht="409.5" spans="1:11">
      <c r="A1538" s="1" t="s">
        <v>351</v>
      </c>
      <c r="B1538" s="1">
        <v>1</v>
      </c>
      <c r="C1538" s="1" t="s">
        <v>10076</v>
      </c>
      <c r="D1538" s="1" t="s">
        <v>10077</v>
      </c>
      <c r="E1538" s="1"/>
      <c r="F1538" s="2">
        <v>42229.806412037</v>
      </c>
      <c r="G1538" s="1">
        <v>5141</v>
      </c>
      <c r="H1538" s="1">
        <v>0</v>
      </c>
      <c r="I1538" s="3">
        <v>42595</v>
      </c>
      <c r="J1538" s="1" t="s">
        <v>10078</v>
      </c>
      <c r="K1538">
        <v>0</v>
      </c>
    </row>
    <row r="1539" ht="409.5" spans="1:11">
      <c r="A1539" s="1" t="s">
        <v>351</v>
      </c>
      <c r="B1539" s="1">
        <v>1</v>
      </c>
      <c r="C1539" s="1" t="s">
        <v>10079</v>
      </c>
      <c r="D1539" s="1" t="s">
        <v>10080</v>
      </c>
      <c r="E1539" s="1"/>
      <c r="F1539" s="2">
        <v>42229.806412037</v>
      </c>
      <c r="G1539" s="1">
        <v>5243</v>
      </c>
      <c r="H1539" s="1">
        <v>0</v>
      </c>
      <c r="I1539" s="3">
        <v>42595</v>
      </c>
      <c r="J1539" s="1" t="s">
        <v>10081</v>
      </c>
      <c r="K1539">
        <v>1</v>
      </c>
    </row>
    <row r="1540" ht="409.5" spans="1:11">
      <c r="A1540" s="1" t="s">
        <v>351</v>
      </c>
      <c r="B1540" s="1">
        <v>1</v>
      </c>
      <c r="C1540" s="1" t="s">
        <v>10082</v>
      </c>
      <c r="D1540" s="1" t="s">
        <v>10083</v>
      </c>
      <c r="E1540" s="1"/>
      <c r="F1540" s="2">
        <v>42229.8065162037</v>
      </c>
      <c r="G1540" s="1">
        <v>10003</v>
      </c>
      <c r="H1540" s="1">
        <v>9</v>
      </c>
      <c r="I1540" s="3">
        <v>42595</v>
      </c>
      <c r="J1540" s="1" t="s">
        <v>10084</v>
      </c>
      <c r="K1540">
        <v>0</v>
      </c>
    </row>
    <row r="1541" ht="409.5" spans="1:11">
      <c r="A1541" s="1" t="s">
        <v>351</v>
      </c>
      <c r="B1541" s="1">
        <v>1</v>
      </c>
      <c r="C1541" s="1" t="s">
        <v>10085</v>
      </c>
      <c r="D1541" s="1" t="s">
        <v>10086</v>
      </c>
      <c r="E1541" s="1"/>
      <c r="F1541" s="2">
        <v>42229.81</v>
      </c>
      <c r="G1541" s="1">
        <v>5424</v>
      </c>
      <c r="H1541" s="1">
        <v>0</v>
      </c>
      <c r="I1541" s="3">
        <v>42595</v>
      </c>
      <c r="J1541" s="1" t="s">
        <v>10087</v>
      </c>
      <c r="K1541">
        <v>0</v>
      </c>
    </row>
    <row r="1542" ht="409.5" spans="1:11">
      <c r="A1542" s="1" t="s">
        <v>351</v>
      </c>
      <c r="B1542" s="1">
        <v>1</v>
      </c>
      <c r="C1542" s="1" t="s">
        <v>10088</v>
      </c>
      <c r="D1542" s="1" t="s">
        <v>10089</v>
      </c>
      <c r="E1542" s="1"/>
      <c r="F1542" s="2">
        <v>42229.8101851852</v>
      </c>
      <c r="G1542" s="1">
        <v>6608</v>
      </c>
      <c r="H1542" s="1">
        <v>0</v>
      </c>
      <c r="I1542" s="3">
        <v>42595</v>
      </c>
      <c r="J1542" s="1" t="s">
        <v>10090</v>
      </c>
      <c r="K1542">
        <v>0</v>
      </c>
    </row>
    <row r="1543" ht="175.5" spans="1:11">
      <c r="A1543" s="1" t="s">
        <v>351</v>
      </c>
      <c r="B1543" s="1">
        <v>1</v>
      </c>
      <c r="C1543" s="1" t="s">
        <v>10091</v>
      </c>
      <c r="D1543" s="1" t="s">
        <v>10092</v>
      </c>
      <c r="E1543" s="1"/>
      <c r="F1543" s="2">
        <v>42229.836875</v>
      </c>
      <c r="G1543" s="1">
        <v>46003</v>
      </c>
      <c r="H1543" s="1">
        <v>10</v>
      </c>
      <c r="I1543" s="3">
        <v>42595</v>
      </c>
      <c r="J1543" s="1" t="s">
        <v>10093</v>
      </c>
      <c r="K1543">
        <v>0</v>
      </c>
    </row>
    <row r="1544" ht="40.5" spans="1:11">
      <c r="A1544" s="1" t="s">
        <v>9921</v>
      </c>
      <c r="B1544" s="1">
        <v>1</v>
      </c>
      <c r="C1544" s="1" t="s">
        <v>10094</v>
      </c>
      <c r="D1544" s="1" t="s">
        <v>10094</v>
      </c>
      <c r="E1544" s="1"/>
      <c r="F1544" s="2">
        <v>42229.9497337963</v>
      </c>
      <c r="G1544" s="1">
        <v>4398</v>
      </c>
      <c r="H1544" s="1">
        <v>1</v>
      </c>
      <c r="I1544" s="3">
        <v>42595</v>
      </c>
      <c r="J1544" s="1" t="s">
        <v>10095</v>
      </c>
      <c r="K1544" s="1">
        <v>-1</v>
      </c>
    </row>
    <row r="1545" ht="40.5" spans="1:11">
      <c r="A1545" s="1" t="s">
        <v>10096</v>
      </c>
      <c r="B1545" s="1">
        <v>1</v>
      </c>
      <c r="C1545" s="1" t="s">
        <v>10097</v>
      </c>
      <c r="D1545" s="1" t="s">
        <v>10097</v>
      </c>
      <c r="E1545" s="1"/>
      <c r="F1545" s="2">
        <v>42229.9982175926</v>
      </c>
      <c r="G1545" s="1">
        <v>4567</v>
      </c>
      <c r="H1545" s="1">
        <v>1</v>
      </c>
      <c r="I1545" s="3">
        <v>42595</v>
      </c>
      <c r="J1545" s="1" t="s">
        <v>10098</v>
      </c>
      <c r="K1545">
        <v>1</v>
      </c>
    </row>
    <row r="1546" ht="81" spans="1:11">
      <c r="A1546" s="1" t="s">
        <v>9787</v>
      </c>
      <c r="B1546" s="1">
        <v>0</v>
      </c>
      <c r="C1546" s="1" t="s">
        <v>10099</v>
      </c>
      <c r="D1546" s="1" t="s">
        <v>10100</v>
      </c>
      <c r="E1546" s="1"/>
      <c r="F1546" s="2">
        <v>42230.0190046296</v>
      </c>
      <c r="G1546" s="1">
        <v>4218</v>
      </c>
      <c r="H1546" s="1">
        <v>0</v>
      </c>
      <c r="I1546" s="3">
        <v>42596</v>
      </c>
      <c r="J1546" s="1" t="s">
        <v>10101</v>
      </c>
      <c r="K1546">
        <v>0</v>
      </c>
    </row>
    <row r="1547" ht="148.5" spans="1:11">
      <c r="A1547" s="1" t="s">
        <v>351</v>
      </c>
      <c r="B1547" s="1">
        <v>0</v>
      </c>
      <c r="C1547" s="1" t="s">
        <v>10102</v>
      </c>
      <c r="D1547" s="1" t="s">
        <v>10103</v>
      </c>
      <c r="E1547" s="1"/>
      <c r="F1547" s="2">
        <v>42230.0272569444</v>
      </c>
      <c r="G1547" s="1">
        <v>5921</v>
      </c>
      <c r="H1547" s="1">
        <v>1</v>
      </c>
      <c r="I1547" s="3">
        <v>42596</v>
      </c>
      <c r="J1547" s="1" t="s">
        <v>10104</v>
      </c>
      <c r="K1547" s="1">
        <v>-1</v>
      </c>
    </row>
    <row r="1548" ht="27" spans="1:11">
      <c r="A1548" s="1" t="s">
        <v>640</v>
      </c>
      <c r="B1548" s="1">
        <v>0</v>
      </c>
      <c r="C1548" s="1" t="s">
        <v>10105</v>
      </c>
      <c r="D1548" s="1" t="s">
        <v>10106</v>
      </c>
      <c r="E1548" s="1"/>
      <c r="F1548" s="2">
        <v>42230.3579166667</v>
      </c>
      <c r="G1548" s="1">
        <v>3711</v>
      </c>
      <c r="H1548" s="1">
        <v>0</v>
      </c>
      <c r="I1548" s="3">
        <v>42596</v>
      </c>
      <c r="J1548" s="1" t="s">
        <v>10105</v>
      </c>
      <c r="K1548" s="1">
        <v>-1</v>
      </c>
    </row>
    <row r="1549" ht="67.5" spans="1:11">
      <c r="A1549" s="1" t="s">
        <v>4536</v>
      </c>
      <c r="B1549" s="1">
        <v>0</v>
      </c>
      <c r="C1549" s="1" t="s">
        <v>10107</v>
      </c>
      <c r="D1549" s="1" t="s">
        <v>10107</v>
      </c>
      <c r="E1549" s="1"/>
      <c r="F1549" s="2">
        <v>42230.3598958333</v>
      </c>
      <c r="G1549" s="1">
        <v>42145</v>
      </c>
      <c r="H1549" s="1">
        <v>5</v>
      </c>
      <c r="I1549" s="3">
        <v>42596</v>
      </c>
      <c r="J1549" s="1" t="s">
        <v>10108</v>
      </c>
      <c r="K1549">
        <v>0</v>
      </c>
    </row>
    <row r="1550" ht="40.5" spans="1:11">
      <c r="A1550" s="1" t="s">
        <v>2867</v>
      </c>
      <c r="B1550" s="1">
        <v>0</v>
      </c>
      <c r="C1550" s="1" t="s">
        <v>10109</v>
      </c>
      <c r="D1550" s="1" t="s">
        <v>10109</v>
      </c>
      <c r="E1550" s="1"/>
      <c r="F1550" s="2">
        <v>42230.3946527778</v>
      </c>
      <c r="G1550" s="1">
        <v>3708</v>
      </c>
      <c r="H1550" s="1">
        <v>0</v>
      </c>
      <c r="I1550" s="3">
        <v>42596</v>
      </c>
      <c r="J1550" s="1" t="s">
        <v>10110</v>
      </c>
      <c r="K1550" s="1">
        <v>-1</v>
      </c>
    </row>
    <row r="1551" ht="135" spans="1:11">
      <c r="A1551" s="1" t="s">
        <v>10111</v>
      </c>
      <c r="B1551" s="1">
        <v>0</v>
      </c>
      <c r="C1551" s="1" t="s">
        <v>10112</v>
      </c>
      <c r="D1551" s="1" t="s">
        <v>10112</v>
      </c>
      <c r="E1551" s="1"/>
      <c r="F1551" s="2">
        <v>42230.4040740741</v>
      </c>
      <c r="G1551" s="1">
        <v>3907</v>
      </c>
      <c r="H1551" s="1">
        <v>0</v>
      </c>
      <c r="I1551" s="3">
        <v>42596</v>
      </c>
      <c r="J1551" s="1" t="s">
        <v>10113</v>
      </c>
      <c r="K1551">
        <v>0</v>
      </c>
    </row>
    <row r="1552" ht="54" spans="1:11">
      <c r="A1552" s="1" t="s">
        <v>10114</v>
      </c>
      <c r="B1552" s="1">
        <v>0</v>
      </c>
      <c r="C1552" s="1" t="s">
        <v>10115</v>
      </c>
      <c r="D1552" s="1" t="s">
        <v>10115</v>
      </c>
      <c r="E1552" s="1"/>
      <c r="F1552" s="2">
        <v>42230.4068865741</v>
      </c>
      <c r="G1552" s="1">
        <v>6277</v>
      </c>
      <c r="H1552" s="1">
        <v>2</v>
      </c>
      <c r="I1552" s="3">
        <v>42596</v>
      </c>
      <c r="J1552" s="1" t="s">
        <v>10116</v>
      </c>
      <c r="K1552">
        <v>0</v>
      </c>
    </row>
    <row r="1553" ht="324" spans="1:11">
      <c r="A1553" s="1" t="s">
        <v>1349</v>
      </c>
      <c r="B1553" s="1">
        <v>0</v>
      </c>
      <c r="C1553" s="1" t="s">
        <v>10117</v>
      </c>
      <c r="D1553" s="1" t="s">
        <v>10118</v>
      </c>
      <c r="E1553" s="1"/>
      <c r="F1553" s="2">
        <v>42230.408587963</v>
      </c>
      <c r="G1553" s="1">
        <v>4635</v>
      </c>
      <c r="H1553" s="1">
        <v>0</v>
      </c>
      <c r="I1553" s="3">
        <v>42596</v>
      </c>
      <c r="J1553" s="1" t="s">
        <v>10119</v>
      </c>
      <c r="K1553">
        <v>0</v>
      </c>
    </row>
    <row r="1554" ht="27" spans="1:11">
      <c r="A1554" s="1" t="s">
        <v>646</v>
      </c>
      <c r="B1554" s="1">
        <v>0</v>
      </c>
      <c r="C1554" s="1" t="s">
        <v>10120</v>
      </c>
      <c r="D1554" s="1" t="s">
        <v>10120</v>
      </c>
      <c r="E1554" s="1"/>
      <c r="F1554" s="2">
        <v>42230.4310300926</v>
      </c>
      <c r="G1554" s="1">
        <v>3800</v>
      </c>
      <c r="H1554" s="1">
        <v>0</v>
      </c>
      <c r="I1554" s="3">
        <v>42596</v>
      </c>
      <c r="J1554" s="1" t="s">
        <v>10121</v>
      </c>
      <c r="K1554">
        <v>0</v>
      </c>
    </row>
    <row r="1555" ht="81" spans="1:11">
      <c r="A1555" s="1" t="s">
        <v>9787</v>
      </c>
      <c r="B1555" s="1">
        <v>0</v>
      </c>
      <c r="C1555" s="1" t="s">
        <v>10099</v>
      </c>
      <c r="D1555" s="1" t="s">
        <v>10122</v>
      </c>
      <c r="E1555" s="1"/>
      <c r="F1555" s="2">
        <v>42230.4345138889</v>
      </c>
      <c r="G1555" s="1">
        <v>5097</v>
      </c>
      <c r="H1555" s="1">
        <v>1</v>
      </c>
      <c r="I1555" s="3">
        <v>42596</v>
      </c>
      <c r="J1555" s="1" t="s">
        <v>10101</v>
      </c>
      <c r="K1555" s="1">
        <v>-1</v>
      </c>
    </row>
    <row r="1556" ht="40.5" spans="1:11">
      <c r="A1556" s="1" t="s">
        <v>46</v>
      </c>
      <c r="B1556" s="1">
        <v>0</v>
      </c>
      <c r="C1556" s="1" t="s">
        <v>10123</v>
      </c>
      <c r="D1556" s="1" t="s">
        <v>3218</v>
      </c>
      <c r="E1556" s="1"/>
      <c r="F1556" s="2">
        <v>42230.4455787037</v>
      </c>
      <c r="G1556" s="1">
        <v>4056</v>
      </c>
      <c r="H1556" s="1">
        <v>0</v>
      </c>
      <c r="I1556" s="3">
        <v>42596</v>
      </c>
      <c r="J1556" s="1" t="s">
        <v>10124</v>
      </c>
      <c r="K1556">
        <v>0</v>
      </c>
    </row>
    <row r="1557" ht="27" spans="1:11">
      <c r="A1557" s="1" t="s">
        <v>9787</v>
      </c>
      <c r="B1557" s="1">
        <v>0</v>
      </c>
      <c r="C1557" s="1" t="s">
        <v>10125</v>
      </c>
      <c r="D1557" s="1" t="s">
        <v>10126</v>
      </c>
      <c r="E1557" s="1"/>
      <c r="F1557" s="2">
        <v>42230.5526157407</v>
      </c>
      <c r="G1557" s="1">
        <v>3930</v>
      </c>
      <c r="H1557" s="1">
        <v>0</v>
      </c>
      <c r="I1557" s="3">
        <v>42596</v>
      </c>
      <c r="J1557" s="1" t="s">
        <v>10127</v>
      </c>
      <c r="K1557" s="1">
        <v>-1</v>
      </c>
    </row>
    <row r="1558" ht="121.5" spans="1:11">
      <c r="A1558" s="1" t="s">
        <v>10128</v>
      </c>
      <c r="B1558" s="1">
        <v>0</v>
      </c>
      <c r="C1558" s="1" t="s">
        <v>10129</v>
      </c>
      <c r="D1558" s="1" t="s">
        <v>10130</v>
      </c>
      <c r="E1558" s="1"/>
      <c r="F1558" s="2">
        <v>42230.5649074074</v>
      </c>
      <c r="G1558" s="1">
        <v>3991</v>
      </c>
      <c r="H1558" s="1">
        <v>0</v>
      </c>
      <c r="I1558" s="3">
        <v>42596</v>
      </c>
      <c r="J1558" s="1" t="s">
        <v>10131</v>
      </c>
      <c r="K1558" s="1">
        <v>-1</v>
      </c>
    </row>
    <row r="1559" ht="81" spans="1:11">
      <c r="A1559" s="1" t="s">
        <v>10128</v>
      </c>
      <c r="B1559" s="1">
        <v>0</v>
      </c>
      <c r="C1559" s="1" t="s">
        <v>10132</v>
      </c>
      <c r="D1559" s="1" t="s">
        <v>10133</v>
      </c>
      <c r="E1559" s="1"/>
      <c r="F1559" s="2">
        <v>42230.5661689815</v>
      </c>
      <c r="G1559" s="1">
        <v>4325</v>
      </c>
      <c r="H1559" s="1">
        <v>0</v>
      </c>
      <c r="I1559" s="3">
        <v>42596</v>
      </c>
      <c r="J1559" s="1" t="s">
        <v>10134</v>
      </c>
      <c r="K1559" s="1">
        <v>-1</v>
      </c>
    </row>
    <row r="1560" ht="27" spans="1:11">
      <c r="A1560" s="1" t="s">
        <v>9787</v>
      </c>
      <c r="B1560" s="1">
        <v>0</v>
      </c>
      <c r="C1560" s="1" t="s">
        <v>10135</v>
      </c>
      <c r="D1560" s="1" t="s">
        <v>10135</v>
      </c>
      <c r="E1560" s="1"/>
      <c r="F1560" s="2">
        <v>42230.5664351852</v>
      </c>
      <c r="G1560" s="1">
        <v>4273</v>
      </c>
      <c r="H1560" s="1">
        <v>0</v>
      </c>
      <c r="I1560" s="3">
        <v>42596</v>
      </c>
      <c r="J1560" s="1" t="s">
        <v>10135</v>
      </c>
      <c r="K1560" s="1">
        <v>-1</v>
      </c>
    </row>
    <row r="1561" ht="81" spans="1:11">
      <c r="A1561" s="1" t="s">
        <v>10128</v>
      </c>
      <c r="B1561" s="1">
        <v>0</v>
      </c>
      <c r="C1561" s="1" t="s">
        <v>10136</v>
      </c>
      <c r="D1561" s="1" t="s">
        <v>10137</v>
      </c>
      <c r="E1561" s="1"/>
      <c r="F1561" s="2">
        <v>42230.567662037</v>
      </c>
      <c r="G1561" s="1">
        <v>8307</v>
      </c>
      <c r="H1561" s="1">
        <v>5</v>
      </c>
      <c r="I1561" s="3">
        <v>42596</v>
      </c>
      <c r="J1561" s="1" t="s">
        <v>10138</v>
      </c>
      <c r="K1561" s="1">
        <v>-1</v>
      </c>
    </row>
    <row r="1562" ht="94.5" spans="1:11">
      <c r="A1562" s="1" t="s">
        <v>10128</v>
      </c>
      <c r="B1562" s="1">
        <v>0</v>
      </c>
      <c r="C1562" s="1" t="s">
        <v>10139</v>
      </c>
      <c r="D1562" s="1" t="s">
        <v>10140</v>
      </c>
      <c r="E1562" s="1"/>
      <c r="F1562" s="2">
        <v>42230.5728819444</v>
      </c>
      <c r="G1562" s="1">
        <v>4713</v>
      </c>
      <c r="H1562" s="1">
        <v>1</v>
      </c>
      <c r="I1562" s="3">
        <v>42596</v>
      </c>
      <c r="J1562" s="1" t="s">
        <v>10141</v>
      </c>
      <c r="K1562" s="1">
        <v>-1</v>
      </c>
    </row>
    <row r="1563" ht="40.5" spans="1:11">
      <c r="A1563" s="1" t="s">
        <v>10142</v>
      </c>
      <c r="B1563" s="1">
        <v>0</v>
      </c>
      <c r="C1563" s="1" t="s">
        <v>10143</v>
      </c>
      <c r="D1563" s="1" t="s">
        <v>10143</v>
      </c>
      <c r="E1563" s="1"/>
      <c r="F1563" s="2">
        <v>42230.5846180556</v>
      </c>
      <c r="G1563" s="1">
        <v>4247</v>
      </c>
      <c r="H1563" s="1">
        <v>0</v>
      </c>
      <c r="I1563" s="3">
        <v>42596</v>
      </c>
      <c r="J1563" s="1" t="s">
        <v>10144</v>
      </c>
      <c r="K1563" s="1">
        <v>-1</v>
      </c>
    </row>
    <row r="1564" ht="54" spans="1:11">
      <c r="A1564" s="1" t="s">
        <v>10025</v>
      </c>
      <c r="B1564" s="1">
        <v>0</v>
      </c>
      <c r="C1564" s="1" t="s">
        <v>10145</v>
      </c>
      <c r="D1564" s="1" t="s">
        <v>10145</v>
      </c>
      <c r="E1564" s="1"/>
      <c r="F1564" s="2">
        <v>42230.5928703704</v>
      </c>
      <c r="G1564" s="1">
        <v>6329</v>
      </c>
      <c r="H1564" s="1">
        <v>3</v>
      </c>
      <c r="I1564" s="3">
        <v>42596</v>
      </c>
      <c r="J1564" s="1" t="s">
        <v>10146</v>
      </c>
      <c r="K1564">
        <v>0</v>
      </c>
    </row>
    <row r="1565" ht="67.5" spans="1:11">
      <c r="A1565" s="1" t="s">
        <v>10142</v>
      </c>
      <c r="B1565" s="1">
        <v>0</v>
      </c>
      <c r="C1565" s="1" t="s">
        <v>10147</v>
      </c>
      <c r="D1565" s="1" t="s">
        <v>10147</v>
      </c>
      <c r="E1565" s="1"/>
      <c r="F1565" s="2">
        <v>42230.5934027778</v>
      </c>
      <c r="G1565" s="1">
        <v>4354</v>
      </c>
      <c r="H1565" s="1">
        <v>0</v>
      </c>
      <c r="I1565" s="3">
        <v>42596</v>
      </c>
      <c r="J1565" s="1" t="s">
        <v>10148</v>
      </c>
      <c r="K1565">
        <v>0</v>
      </c>
    </row>
    <row r="1566" ht="121.5" spans="1:11">
      <c r="A1566" s="1" t="s">
        <v>10142</v>
      </c>
      <c r="B1566" s="1">
        <v>0</v>
      </c>
      <c r="C1566" s="1" t="s">
        <v>10149</v>
      </c>
      <c r="D1566" s="1" t="s">
        <v>10149</v>
      </c>
      <c r="E1566" s="1"/>
      <c r="F1566" s="2">
        <v>42230.5962615741</v>
      </c>
      <c r="G1566" s="1">
        <v>4783</v>
      </c>
      <c r="H1566" s="1">
        <v>1</v>
      </c>
      <c r="I1566" s="3">
        <v>42596</v>
      </c>
      <c r="J1566" s="1" t="s">
        <v>10150</v>
      </c>
      <c r="K1566" s="1">
        <v>-1</v>
      </c>
    </row>
    <row r="1567" ht="108" spans="1:11">
      <c r="A1567" s="1" t="s">
        <v>10142</v>
      </c>
      <c r="B1567" s="1">
        <v>0</v>
      </c>
      <c r="C1567" s="1" t="s">
        <v>10151</v>
      </c>
      <c r="D1567" s="1" t="s">
        <v>10151</v>
      </c>
      <c r="E1567" s="1"/>
      <c r="F1567" s="2">
        <v>42230.6073032407</v>
      </c>
      <c r="G1567" s="1">
        <v>4490</v>
      </c>
      <c r="H1567" s="1">
        <v>0</v>
      </c>
      <c r="I1567" s="3">
        <v>42596</v>
      </c>
      <c r="J1567" s="1" t="s">
        <v>10152</v>
      </c>
      <c r="K1567" s="1">
        <v>-1</v>
      </c>
    </row>
    <row r="1568" ht="162" spans="1:11">
      <c r="A1568" s="1" t="s">
        <v>10128</v>
      </c>
      <c r="B1568" s="1">
        <v>0</v>
      </c>
      <c r="C1568" s="1" t="s">
        <v>10153</v>
      </c>
      <c r="D1568" s="1" t="s">
        <v>10154</v>
      </c>
      <c r="E1568" s="1"/>
      <c r="F1568" s="2">
        <v>42230.6525578704</v>
      </c>
      <c r="G1568" s="1">
        <v>4599</v>
      </c>
      <c r="H1568" s="1">
        <v>1</v>
      </c>
      <c r="I1568" s="3">
        <v>42596</v>
      </c>
      <c r="J1568" s="1" t="s">
        <v>10155</v>
      </c>
      <c r="K1568">
        <v>0</v>
      </c>
    </row>
    <row r="1569" ht="189" spans="1:11">
      <c r="A1569" s="1" t="s">
        <v>10156</v>
      </c>
      <c r="B1569" s="1">
        <v>0</v>
      </c>
      <c r="C1569" s="1" t="s">
        <v>10157</v>
      </c>
      <c r="D1569" s="1" t="s">
        <v>10158</v>
      </c>
      <c r="E1569" s="1"/>
      <c r="F1569" s="2">
        <v>42230.6540972222</v>
      </c>
      <c r="G1569" s="1">
        <v>7155</v>
      </c>
      <c r="H1569" s="1">
        <v>8</v>
      </c>
      <c r="I1569" s="3">
        <v>42596</v>
      </c>
      <c r="J1569" s="1" t="s">
        <v>10159</v>
      </c>
      <c r="K1569">
        <v>1</v>
      </c>
    </row>
    <row r="1570" ht="54" spans="1:11">
      <c r="A1570" s="1" t="s">
        <v>561</v>
      </c>
      <c r="B1570" s="1">
        <v>0</v>
      </c>
      <c r="C1570" s="1" t="s">
        <v>10160</v>
      </c>
      <c r="D1570" s="1" t="s">
        <v>10160</v>
      </c>
      <c r="E1570" s="1"/>
      <c r="F1570" s="2">
        <v>42230.6763310185</v>
      </c>
      <c r="G1570" s="1">
        <v>6353</v>
      </c>
      <c r="H1570" s="1">
        <v>5</v>
      </c>
      <c r="I1570" s="3">
        <v>42596</v>
      </c>
      <c r="J1570" s="1" t="s">
        <v>10161</v>
      </c>
      <c r="K1570">
        <v>0</v>
      </c>
    </row>
    <row r="1571" ht="54" spans="1:11">
      <c r="A1571" s="1" t="s">
        <v>9787</v>
      </c>
      <c r="B1571" s="1">
        <v>0</v>
      </c>
      <c r="C1571" s="1" t="s">
        <v>10162</v>
      </c>
      <c r="D1571" s="1" t="s">
        <v>10163</v>
      </c>
      <c r="E1571" s="1"/>
      <c r="F1571" s="2">
        <v>42230.8668518519</v>
      </c>
      <c r="G1571" s="1">
        <v>5705</v>
      </c>
      <c r="H1571" s="1">
        <v>2</v>
      </c>
      <c r="I1571" s="3">
        <v>42596</v>
      </c>
      <c r="J1571" s="1" t="s">
        <v>10164</v>
      </c>
      <c r="K1571" s="1">
        <v>-1</v>
      </c>
    </row>
    <row r="1572" ht="67.5" spans="1:11">
      <c r="A1572" s="1" t="s">
        <v>10165</v>
      </c>
      <c r="B1572" s="1">
        <v>0</v>
      </c>
      <c r="C1572" s="1" t="s">
        <v>10166</v>
      </c>
      <c r="D1572" s="1" t="s">
        <v>10167</v>
      </c>
      <c r="E1572" s="1"/>
      <c r="F1572" s="2">
        <v>42230.8737037037</v>
      </c>
      <c r="G1572" s="1">
        <v>5102</v>
      </c>
      <c r="H1572" s="1">
        <v>1</v>
      </c>
      <c r="I1572" s="3">
        <v>42596</v>
      </c>
      <c r="J1572" s="1" t="s">
        <v>10168</v>
      </c>
      <c r="K1572" s="1">
        <v>-1</v>
      </c>
    </row>
    <row r="1573" ht="94.5" spans="1:11">
      <c r="A1573" s="1" t="s">
        <v>1633</v>
      </c>
      <c r="B1573" s="1">
        <v>0</v>
      </c>
      <c r="C1573" s="1" t="s">
        <v>10169</v>
      </c>
      <c r="D1573" s="1" t="s">
        <v>10170</v>
      </c>
      <c r="E1573" s="1"/>
      <c r="F1573" s="2">
        <v>42230.9141087963</v>
      </c>
      <c r="G1573" s="1">
        <v>5637</v>
      </c>
      <c r="H1573" s="1">
        <v>2</v>
      </c>
      <c r="I1573" s="3">
        <v>42596</v>
      </c>
      <c r="J1573" s="1" t="s">
        <v>10171</v>
      </c>
      <c r="K1573">
        <v>1</v>
      </c>
    </row>
    <row r="1574" ht="67.5" spans="1:11">
      <c r="A1574" s="1" t="s">
        <v>10172</v>
      </c>
      <c r="B1574" s="1">
        <v>0</v>
      </c>
      <c r="C1574" s="1" t="s">
        <v>10173</v>
      </c>
      <c r="D1574" s="1" t="s">
        <v>10174</v>
      </c>
      <c r="E1574" s="1"/>
      <c r="F1574" s="2">
        <v>42230.9989467593</v>
      </c>
      <c r="G1574" s="1">
        <v>4498</v>
      </c>
      <c r="H1574" s="1">
        <v>0</v>
      </c>
      <c r="I1574" s="3">
        <v>42596</v>
      </c>
      <c r="J1574" s="1" t="s">
        <v>10175</v>
      </c>
      <c r="K1574" s="1">
        <v>-1</v>
      </c>
    </row>
    <row r="1575" ht="94.5" spans="1:11">
      <c r="A1575" s="1" t="s">
        <v>10176</v>
      </c>
      <c r="B1575" s="1">
        <v>0</v>
      </c>
      <c r="C1575" s="1" t="s">
        <v>10177</v>
      </c>
      <c r="D1575" s="1" t="s">
        <v>10177</v>
      </c>
      <c r="E1575" s="1"/>
      <c r="F1575" s="2">
        <v>42231.5295138889</v>
      </c>
      <c r="G1575" s="1">
        <v>5543</v>
      </c>
      <c r="H1575" s="1">
        <v>6</v>
      </c>
      <c r="I1575" s="3">
        <v>42597</v>
      </c>
      <c r="J1575" s="1" t="s">
        <v>10178</v>
      </c>
      <c r="K1575">
        <v>0</v>
      </c>
    </row>
    <row r="1576" ht="81" spans="1:11">
      <c r="A1576" s="1" t="s">
        <v>10179</v>
      </c>
      <c r="B1576" s="1">
        <v>0</v>
      </c>
      <c r="C1576" s="1" t="s">
        <v>10180</v>
      </c>
      <c r="D1576" s="1" t="s">
        <v>10181</v>
      </c>
      <c r="E1576" s="1"/>
      <c r="F1576" s="2">
        <v>42231.7289467593</v>
      </c>
      <c r="G1576" s="1">
        <v>9346</v>
      </c>
      <c r="H1576" s="1">
        <v>21</v>
      </c>
      <c r="I1576" s="3">
        <v>42597</v>
      </c>
      <c r="J1576" s="1" t="s">
        <v>10182</v>
      </c>
      <c r="K1576">
        <v>1</v>
      </c>
    </row>
    <row r="1577" ht="409.5" spans="1:11">
      <c r="A1577" s="1" t="s">
        <v>351</v>
      </c>
      <c r="B1577" s="1">
        <v>-1</v>
      </c>
      <c r="C1577" s="1" t="s">
        <v>10183</v>
      </c>
      <c r="D1577" s="1" t="s">
        <v>10184</v>
      </c>
      <c r="E1577" s="1"/>
      <c r="F1577" s="2">
        <v>42232.4352083333</v>
      </c>
      <c r="G1577" s="1">
        <v>13093</v>
      </c>
      <c r="H1577" s="1">
        <v>5</v>
      </c>
      <c r="I1577" s="3">
        <v>42598</v>
      </c>
      <c r="J1577" s="1" t="s">
        <v>10185</v>
      </c>
      <c r="K1577" s="1">
        <v>-1</v>
      </c>
    </row>
    <row r="1578" ht="405" spans="1:11">
      <c r="A1578" s="1" t="s">
        <v>351</v>
      </c>
      <c r="B1578" s="1">
        <v>-1</v>
      </c>
      <c r="C1578" s="1" t="s">
        <v>10186</v>
      </c>
      <c r="D1578" s="1" t="s">
        <v>10187</v>
      </c>
      <c r="E1578" s="1"/>
      <c r="F1578" s="2">
        <v>42232.4523263889</v>
      </c>
      <c r="G1578" s="1">
        <v>7686</v>
      </c>
      <c r="H1578" s="1">
        <v>2</v>
      </c>
      <c r="I1578" s="3">
        <v>42598</v>
      </c>
      <c r="J1578" s="1" t="s">
        <v>10188</v>
      </c>
      <c r="K1578" s="1">
        <v>-1</v>
      </c>
    </row>
    <row r="1579" ht="94.5" spans="1:11">
      <c r="A1579" s="1" t="s">
        <v>9787</v>
      </c>
      <c r="B1579" s="1">
        <v>-1</v>
      </c>
      <c r="C1579" s="1" t="s">
        <v>10189</v>
      </c>
      <c r="D1579" s="1" t="s">
        <v>10190</v>
      </c>
      <c r="E1579" s="1"/>
      <c r="F1579" s="2">
        <v>42232.8524884259</v>
      </c>
      <c r="G1579" s="1">
        <v>3527</v>
      </c>
      <c r="H1579" s="1">
        <v>0</v>
      </c>
      <c r="I1579" s="3">
        <v>42598</v>
      </c>
      <c r="J1579" s="1" t="s">
        <v>10191</v>
      </c>
      <c r="K1579" s="1">
        <v>-1</v>
      </c>
    </row>
    <row r="1580" ht="162" spans="1:11">
      <c r="A1580" s="1" t="s">
        <v>10192</v>
      </c>
      <c r="B1580" s="1">
        <v>-1</v>
      </c>
      <c r="C1580" s="1" t="s">
        <v>10193</v>
      </c>
      <c r="D1580" s="1" t="s">
        <v>10194</v>
      </c>
      <c r="E1580" s="1"/>
      <c r="F1580" s="2">
        <v>42233.2946296296</v>
      </c>
      <c r="G1580" s="1">
        <v>3446</v>
      </c>
      <c r="H1580" s="1">
        <v>0</v>
      </c>
      <c r="I1580" s="3">
        <v>42599</v>
      </c>
      <c r="J1580" s="1" t="s">
        <v>10195</v>
      </c>
      <c r="K1580">
        <v>1</v>
      </c>
    </row>
    <row r="1581" ht="67.5" spans="1:11">
      <c r="A1581" s="1" t="s">
        <v>10142</v>
      </c>
      <c r="B1581" s="1">
        <v>-1</v>
      </c>
      <c r="C1581" s="1" t="s">
        <v>10196</v>
      </c>
      <c r="D1581" s="1" t="s">
        <v>10196</v>
      </c>
      <c r="E1581" s="1"/>
      <c r="F1581" s="2">
        <v>42233.4009490741</v>
      </c>
      <c r="G1581" s="1">
        <v>7172</v>
      </c>
      <c r="H1581" s="1">
        <v>6</v>
      </c>
      <c r="I1581" s="3">
        <v>42599</v>
      </c>
      <c r="J1581" s="1" t="s">
        <v>10197</v>
      </c>
      <c r="K1581" s="1">
        <v>-1</v>
      </c>
    </row>
    <row r="1582" ht="94.5" spans="1:11">
      <c r="A1582" s="1" t="s">
        <v>10198</v>
      </c>
      <c r="B1582" s="1">
        <v>-1</v>
      </c>
      <c r="C1582" s="1" t="s">
        <v>10199</v>
      </c>
      <c r="D1582" s="1" t="s">
        <v>10200</v>
      </c>
      <c r="E1582" s="1"/>
      <c r="F1582" s="2">
        <v>42233.4166782407</v>
      </c>
      <c r="G1582" s="1">
        <v>2826</v>
      </c>
      <c r="H1582" s="1">
        <v>0</v>
      </c>
      <c r="I1582" s="3">
        <v>42599</v>
      </c>
      <c r="J1582" s="1" t="s">
        <v>10201</v>
      </c>
      <c r="K1582" s="1">
        <v>-1</v>
      </c>
    </row>
    <row r="1583" ht="54" spans="1:11">
      <c r="A1583" s="1" t="s">
        <v>9787</v>
      </c>
      <c r="B1583" s="1">
        <v>-1</v>
      </c>
      <c r="C1583" s="1" t="s">
        <v>10202</v>
      </c>
      <c r="D1583" s="1" t="s">
        <v>10202</v>
      </c>
      <c r="E1583" s="1"/>
      <c r="F1583" s="2">
        <v>42233.4188078704</v>
      </c>
      <c r="G1583" s="1">
        <v>3416</v>
      </c>
      <c r="H1583" s="1">
        <v>1</v>
      </c>
      <c r="I1583" s="3">
        <v>42599</v>
      </c>
      <c r="J1583" s="1" t="s">
        <v>10203</v>
      </c>
      <c r="K1583" s="1">
        <v>-1</v>
      </c>
    </row>
    <row r="1584" ht="67.5" spans="1:11">
      <c r="A1584" s="1" t="s">
        <v>10198</v>
      </c>
      <c r="B1584" s="1">
        <v>-1</v>
      </c>
      <c r="C1584" s="1" t="s">
        <v>10204</v>
      </c>
      <c r="D1584" s="1" t="s">
        <v>10205</v>
      </c>
      <c r="E1584" s="1"/>
      <c r="F1584" s="2">
        <v>42233.4243518518</v>
      </c>
      <c r="G1584" s="1">
        <v>2853</v>
      </c>
      <c r="H1584" s="1">
        <v>0</v>
      </c>
      <c r="I1584" s="3">
        <v>42599</v>
      </c>
      <c r="J1584" s="1" t="s">
        <v>10206</v>
      </c>
      <c r="K1584" s="1">
        <v>-1</v>
      </c>
    </row>
    <row r="1585" ht="148.5" spans="1:11">
      <c r="A1585" s="1" t="s">
        <v>10207</v>
      </c>
      <c r="B1585" s="1">
        <v>-1</v>
      </c>
      <c r="C1585" s="1" t="s">
        <v>10208</v>
      </c>
      <c r="D1585" s="1" t="s">
        <v>10208</v>
      </c>
      <c r="E1585" s="1"/>
      <c r="F1585" s="2">
        <v>42233.4389351852</v>
      </c>
      <c r="G1585" s="1">
        <v>3356</v>
      </c>
      <c r="H1585" s="1">
        <v>0</v>
      </c>
      <c r="I1585" s="3">
        <v>42599</v>
      </c>
      <c r="J1585" s="1" t="s">
        <v>10209</v>
      </c>
      <c r="K1585" s="1">
        <v>-1</v>
      </c>
    </row>
    <row r="1586" ht="27" spans="1:11">
      <c r="A1586" s="1" t="s">
        <v>10210</v>
      </c>
      <c r="B1586" s="1">
        <v>-1</v>
      </c>
      <c r="C1586" s="1" t="s">
        <v>10211</v>
      </c>
      <c r="D1586" s="1" t="s">
        <v>10211</v>
      </c>
      <c r="E1586" s="1"/>
      <c r="F1586" s="2">
        <v>42233.4579861111</v>
      </c>
      <c r="G1586" s="1">
        <v>3309</v>
      </c>
      <c r="H1586" s="1">
        <v>0</v>
      </c>
      <c r="I1586" s="3">
        <v>42599</v>
      </c>
      <c r="J1586" s="1" t="s">
        <v>10212</v>
      </c>
      <c r="K1586">
        <v>0</v>
      </c>
    </row>
    <row r="1587" ht="54" spans="1:11">
      <c r="A1587" s="1" t="s">
        <v>9844</v>
      </c>
      <c r="B1587" s="1">
        <v>-1</v>
      </c>
      <c r="C1587" s="1" t="s">
        <v>10213</v>
      </c>
      <c r="D1587" s="1" t="s">
        <v>10213</v>
      </c>
      <c r="E1587" s="1"/>
      <c r="F1587" s="2">
        <v>42233.4777314815</v>
      </c>
      <c r="G1587" s="1">
        <v>6059</v>
      </c>
      <c r="H1587" s="1">
        <v>2</v>
      </c>
      <c r="I1587" s="3">
        <v>42599</v>
      </c>
      <c r="J1587" s="1" t="s">
        <v>10214</v>
      </c>
      <c r="K1587" s="1">
        <v>-1</v>
      </c>
    </row>
    <row r="1588" ht="40.5" spans="1:11">
      <c r="A1588" s="1" t="s">
        <v>10215</v>
      </c>
      <c r="B1588" s="1">
        <v>-1</v>
      </c>
      <c r="C1588" s="1" t="s">
        <v>10216</v>
      </c>
      <c r="D1588" s="1" t="s">
        <v>10216</v>
      </c>
      <c r="E1588" s="1"/>
      <c r="F1588" s="2">
        <v>42233.4821064815</v>
      </c>
      <c r="G1588" s="1">
        <v>3526</v>
      </c>
      <c r="H1588" s="1">
        <v>0</v>
      </c>
      <c r="I1588" s="3">
        <v>42599</v>
      </c>
      <c r="J1588" s="1" t="s">
        <v>10217</v>
      </c>
      <c r="K1588">
        <v>0</v>
      </c>
    </row>
    <row r="1589" ht="81" spans="1:11">
      <c r="A1589" s="1" t="s">
        <v>10215</v>
      </c>
      <c r="B1589" s="1">
        <v>-1</v>
      </c>
      <c r="C1589" s="1" t="s">
        <v>10218</v>
      </c>
      <c r="D1589" s="1" t="s">
        <v>10218</v>
      </c>
      <c r="E1589" s="1"/>
      <c r="F1589" s="2">
        <v>42233.4964930556</v>
      </c>
      <c r="G1589" s="1">
        <v>3916</v>
      </c>
      <c r="H1589" s="1">
        <v>1</v>
      </c>
      <c r="I1589" s="3">
        <v>42599</v>
      </c>
      <c r="J1589" s="1" t="s">
        <v>10219</v>
      </c>
      <c r="K1589">
        <v>0</v>
      </c>
    </row>
    <row r="1590" ht="54" spans="1:11">
      <c r="A1590" s="1" t="s">
        <v>10220</v>
      </c>
      <c r="B1590" s="1">
        <v>-1</v>
      </c>
      <c r="C1590" s="1" t="s">
        <v>10221</v>
      </c>
      <c r="D1590" s="1" t="s">
        <v>10221</v>
      </c>
      <c r="E1590" s="1"/>
      <c r="F1590" s="2">
        <v>42233.5542013889</v>
      </c>
      <c r="G1590" s="1">
        <v>3557</v>
      </c>
      <c r="H1590" s="1">
        <v>0</v>
      </c>
      <c r="I1590" s="3">
        <v>42599</v>
      </c>
      <c r="J1590" s="1" t="s">
        <v>10222</v>
      </c>
      <c r="K1590" s="1">
        <v>-1</v>
      </c>
    </row>
    <row r="1591" ht="121.5" spans="1:11">
      <c r="A1591" s="1" t="s">
        <v>10128</v>
      </c>
      <c r="B1591" s="1">
        <v>-1</v>
      </c>
      <c r="C1591" s="1" t="s">
        <v>10223</v>
      </c>
      <c r="D1591" s="1" t="s">
        <v>10224</v>
      </c>
      <c r="E1591" s="1"/>
      <c r="F1591" s="2">
        <v>42233.5576736111</v>
      </c>
      <c r="G1591" s="1">
        <v>3756</v>
      </c>
      <c r="H1591" s="1">
        <v>0</v>
      </c>
      <c r="I1591" s="3">
        <v>42599</v>
      </c>
      <c r="J1591" s="1" t="s">
        <v>10225</v>
      </c>
      <c r="K1591" s="1">
        <v>-1</v>
      </c>
    </row>
    <row r="1592" ht="54" spans="1:11">
      <c r="A1592" s="1" t="s">
        <v>9098</v>
      </c>
      <c r="B1592" s="1">
        <v>-1</v>
      </c>
      <c r="C1592" s="1" t="s">
        <v>10226</v>
      </c>
      <c r="D1592" s="1" t="s">
        <v>10226</v>
      </c>
      <c r="E1592" s="1"/>
      <c r="F1592" s="2">
        <v>42233.581875</v>
      </c>
      <c r="G1592" s="1">
        <v>3814</v>
      </c>
      <c r="H1592" s="1">
        <v>0</v>
      </c>
      <c r="I1592" s="3">
        <v>42599</v>
      </c>
      <c r="J1592" s="1" t="s">
        <v>10227</v>
      </c>
      <c r="K1592" s="1">
        <v>-1</v>
      </c>
    </row>
    <row r="1593" ht="27" spans="1:11">
      <c r="A1593" s="1" t="s">
        <v>10220</v>
      </c>
      <c r="B1593" s="1">
        <v>-1</v>
      </c>
      <c r="C1593" s="1" t="s">
        <v>10228</v>
      </c>
      <c r="D1593" s="1" t="s">
        <v>10228</v>
      </c>
      <c r="E1593" s="1"/>
      <c r="F1593" s="2">
        <v>42233.5890046296</v>
      </c>
      <c r="G1593" s="1">
        <v>3827</v>
      </c>
      <c r="H1593" s="1">
        <v>1</v>
      </c>
      <c r="I1593" s="3">
        <v>42599</v>
      </c>
      <c r="J1593" s="1" t="s">
        <v>10229</v>
      </c>
      <c r="K1593">
        <v>1</v>
      </c>
    </row>
    <row r="1594" ht="40.5" spans="1:11">
      <c r="A1594" s="1" t="s">
        <v>9787</v>
      </c>
      <c r="B1594" s="1">
        <v>-1</v>
      </c>
      <c r="C1594" s="1" t="s">
        <v>10230</v>
      </c>
      <c r="D1594" s="1" t="s">
        <v>10230</v>
      </c>
      <c r="E1594" s="1"/>
      <c r="F1594" s="2">
        <v>42233.5930671296</v>
      </c>
      <c r="G1594" s="1">
        <v>4664</v>
      </c>
      <c r="H1594" s="1">
        <v>2</v>
      </c>
      <c r="I1594" s="3">
        <v>42599</v>
      </c>
      <c r="J1594" s="1" t="s">
        <v>10231</v>
      </c>
      <c r="K1594" s="1">
        <v>-1</v>
      </c>
    </row>
    <row r="1595" ht="27" spans="1:11">
      <c r="A1595" s="1" t="s">
        <v>10220</v>
      </c>
      <c r="B1595" s="1">
        <v>-1</v>
      </c>
      <c r="C1595" s="1" t="s">
        <v>10232</v>
      </c>
      <c r="D1595" s="1" t="s">
        <v>10232</v>
      </c>
      <c r="E1595" s="1"/>
      <c r="F1595" s="2">
        <v>42233.5958449074</v>
      </c>
      <c r="G1595" s="1">
        <v>4343</v>
      </c>
      <c r="H1595" s="1">
        <v>1</v>
      </c>
      <c r="I1595" s="3">
        <v>42599</v>
      </c>
      <c r="J1595" s="1" t="s">
        <v>10233</v>
      </c>
      <c r="K1595" s="1">
        <v>-1</v>
      </c>
    </row>
    <row r="1596" ht="67.5" spans="1:11">
      <c r="A1596" s="1" t="s">
        <v>10234</v>
      </c>
      <c r="B1596" s="1">
        <v>-1</v>
      </c>
      <c r="C1596" s="1" t="s">
        <v>10235</v>
      </c>
      <c r="D1596" s="1" t="s">
        <v>10235</v>
      </c>
      <c r="E1596" s="1"/>
      <c r="F1596" s="2">
        <v>42233.6110069444</v>
      </c>
      <c r="G1596" s="1">
        <v>4220</v>
      </c>
      <c r="H1596" s="1">
        <v>0</v>
      </c>
      <c r="I1596" s="3">
        <v>42599</v>
      </c>
      <c r="J1596" s="1" t="s">
        <v>10236</v>
      </c>
      <c r="K1596" s="1">
        <v>-1</v>
      </c>
    </row>
    <row r="1597" ht="94.5" spans="1:11">
      <c r="A1597" s="1" t="s">
        <v>9098</v>
      </c>
      <c r="B1597" s="1">
        <v>-1</v>
      </c>
      <c r="C1597" s="1" t="s">
        <v>10237</v>
      </c>
      <c r="D1597" s="1" t="s">
        <v>10237</v>
      </c>
      <c r="E1597" s="1"/>
      <c r="F1597" s="2">
        <v>42233.6191666667</v>
      </c>
      <c r="G1597" s="1">
        <v>5280</v>
      </c>
      <c r="H1597" s="1">
        <v>2</v>
      </c>
      <c r="I1597" s="3">
        <v>42599</v>
      </c>
      <c r="J1597" s="1" t="s">
        <v>10238</v>
      </c>
      <c r="K1597">
        <v>0</v>
      </c>
    </row>
    <row r="1598" ht="27" spans="1:11">
      <c r="A1598" s="1" t="s">
        <v>10234</v>
      </c>
      <c r="B1598" s="1">
        <v>-1</v>
      </c>
      <c r="C1598" s="1" t="s">
        <v>10239</v>
      </c>
      <c r="D1598" s="1" t="s">
        <v>10239</v>
      </c>
      <c r="E1598" s="1"/>
      <c r="F1598" s="2">
        <v>42233.6228240741</v>
      </c>
      <c r="G1598" s="1">
        <v>4088</v>
      </c>
      <c r="H1598" s="1">
        <v>0</v>
      </c>
      <c r="I1598" s="3">
        <v>42599</v>
      </c>
      <c r="J1598" s="1" t="s">
        <v>10240</v>
      </c>
      <c r="K1598">
        <v>0</v>
      </c>
    </row>
    <row r="1599" ht="67.5" spans="1:11">
      <c r="A1599" s="1" t="s">
        <v>10241</v>
      </c>
      <c r="B1599" s="1">
        <v>-1</v>
      </c>
      <c r="C1599" s="1" t="s">
        <v>10242</v>
      </c>
      <c r="D1599" s="1" t="s">
        <v>10243</v>
      </c>
      <c r="E1599" s="1"/>
      <c r="F1599" s="2">
        <v>42233.6254513889</v>
      </c>
      <c r="G1599" s="1">
        <v>4094</v>
      </c>
      <c r="H1599" s="1">
        <v>0</v>
      </c>
      <c r="I1599" s="3">
        <v>42599</v>
      </c>
      <c r="J1599" s="1" t="s">
        <v>10244</v>
      </c>
      <c r="K1599">
        <v>0</v>
      </c>
    </row>
    <row r="1600" ht="81" spans="1:11">
      <c r="A1600" s="1" t="s">
        <v>10142</v>
      </c>
      <c r="B1600" s="1">
        <v>-1</v>
      </c>
      <c r="C1600" s="1" t="s">
        <v>10245</v>
      </c>
      <c r="D1600" s="1" t="s">
        <v>10245</v>
      </c>
      <c r="E1600" s="1"/>
      <c r="F1600" s="2">
        <v>42233.6291550926</v>
      </c>
      <c r="G1600" s="1">
        <v>4545</v>
      </c>
      <c r="H1600" s="1">
        <v>1</v>
      </c>
      <c r="I1600" s="3">
        <v>42599</v>
      </c>
      <c r="J1600" s="1" t="s">
        <v>10246</v>
      </c>
      <c r="K1600" s="1">
        <v>-1</v>
      </c>
    </row>
    <row r="1601" ht="54" spans="1:11">
      <c r="A1601" s="1" t="s">
        <v>10210</v>
      </c>
      <c r="B1601" s="1">
        <v>-1</v>
      </c>
      <c r="C1601" s="1" t="s">
        <v>10247</v>
      </c>
      <c r="D1601" s="1" t="s">
        <v>10247</v>
      </c>
      <c r="E1601" s="1"/>
      <c r="F1601" s="2">
        <v>42233.8153703704</v>
      </c>
      <c r="G1601" s="1">
        <v>3884</v>
      </c>
      <c r="H1601" s="1">
        <v>0</v>
      </c>
      <c r="I1601" s="3">
        <v>42599</v>
      </c>
      <c r="J1601" s="1" t="s">
        <v>10248</v>
      </c>
      <c r="K1601">
        <v>1</v>
      </c>
    </row>
    <row r="1602" ht="81" spans="1:11">
      <c r="A1602" s="1" t="s">
        <v>1849</v>
      </c>
      <c r="B1602" s="1">
        <v>-1</v>
      </c>
      <c r="C1602" s="1" t="s">
        <v>10249</v>
      </c>
      <c r="D1602" s="1" t="s">
        <v>10249</v>
      </c>
      <c r="E1602" s="1"/>
      <c r="F1602" s="2">
        <v>42233.9073726852</v>
      </c>
      <c r="G1602" s="1">
        <v>4664</v>
      </c>
      <c r="H1602" s="1">
        <v>2</v>
      </c>
      <c r="I1602" s="3">
        <v>42599</v>
      </c>
      <c r="J1602" s="1" t="s">
        <v>10250</v>
      </c>
      <c r="K1602">
        <v>0</v>
      </c>
    </row>
    <row r="1603" ht="94.5" spans="1:11">
      <c r="A1603" s="1" t="s">
        <v>10251</v>
      </c>
      <c r="B1603" s="1">
        <v>-1</v>
      </c>
      <c r="C1603" s="1" t="s">
        <v>10252</v>
      </c>
      <c r="D1603" s="1" t="s">
        <v>10253</v>
      </c>
      <c r="E1603" s="1"/>
      <c r="F1603" s="2">
        <v>42233.9949652778</v>
      </c>
      <c r="G1603" s="1">
        <v>4752</v>
      </c>
      <c r="H1603" s="1">
        <v>0</v>
      </c>
      <c r="I1603" s="3">
        <v>42599</v>
      </c>
      <c r="J1603" s="1" t="s">
        <v>10254</v>
      </c>
      <c r="K1603" s="1">
        <v>-1</v>
      </c>
    </row>
    <row r="1604" ht="54" spans="1:11">
      <c r="A1604" s="1" t="s">
        <v>10255</v>
      </c>
      <c r="B1604" s="1">
        <v>1</v>
      </c>
      <c r="C1604" s="1" t="s">
        <v>10256</v>
      </c>
      <c r="D1604" s="1" t="s">
        <v>10256</v>
      </c>
      <c r="E1604" s="1"/>
      <c r="F1604" s="2">
        <v>42234.3166203704</v>
      </c>
      <c r="G1604" s="1">
        <v>9039</v>
      </c>
      <c r="H1604" s="1">
        <v>8</v>
      </c>
      <c r="I1604" s="3">
        <v>42600</v>
      </c>
      <c r="J1604" s="1" t="s">
        <v>10257</v>
      </c>
      <c r="K1604" s="1">
        <v>-1</v>
      </c>
    </row>
    <row r="1605" spans="1:11">
      <c r="A1605" s="1" t="s">
        <v>10255</v>
      </c>
      <c r="B1605" s="1">
        <v>1</v>
      </c>
      <c r="C1605" s="1" t="s">
        <v>3837</v>
      </c>
      <c r="D1605" s="1" t="s">
        <v>3837</v>
      </c>
      <c r="E1605" s="1"/>
      <c r="F1605" s="2">
        <v>42234.3198263889</v>
      </c>
      <c r="G1605" s="1">
        <v>5265</v>
      </c>
      <c r="H1605" s="1">
        <v>1</v>
      </c>
      <c r="I1605" s="3">
        <v>42600</v>
      </c>
      <c r="J1605" s="1" t="s">
        <v>3838</v>
      </c>
      <c r="K1605">
        <v>0</v>
      </c>
    </row>
    <row r="1606" ht="27" spans="1:11">
      <c r="A1606" s="1" t="s">
        <v>9770</v>
      </c>
      <c r="B1606" s="1">
        <v>1</v>
      </c>
      <c r="C1606" s="1" t="s">
        <v>10258</v>
      </c>
      <c r="D1606" s="1" t="s">
        <v>10259</v>
      </c>
      <c r="E1606" s="1"/>
      <c r="F1606" s="2">
        <v>42234.3825231481</v>
      </c>
      <c r="G1606" s="1">
        <v>4755</v>
      </c>
      <c r="H1606" s="1">
        <v>0</v>
      </c>
      <c r="I1606" s="3">
        <v>42600</v>
      </c>
      <c r="J1606" s="1" t="s">
        <v>10260</v>
      </c>
      <c r="K1606">
        <v>1</v>
      </c>
    </row>
    <row r="1607" ht="67.5" spans="1:11">
      <c r="A1607" s="1" t="s">
        <v>10261</v>
      </c>
      <c r="B1607" s="1">
        <v>1</v>
      </c>
      <c r="C1607" s="1" t="s">
        <v>10262</v>
      </c>
      <c r="D1607" s="1" t="s">
        <v>10262</v>
      </c>
      <c r="E1607" s="1"/>
      <c r="F1607" s="2">
        <v>42234.4178819444</v>
      </c>
      <c r="G1607" s="1">
        <v>4703</v>
      </c>
      <c r="H1607" s="1">
        <v>0</v>
      </c>
      <c r="I1607" s="3">
        <v>42600</v>
      </c>
      <c r="J1607" s="1" t="s">
        <v>10263</v>
      </c>
      <c r="K1607" s="1">
        <v>-1</v>
      </c>
    </row>
    <row r="1608" ht="81" spans="1:11">
      <c r="A1608" s="1" t="s">
        <v>9873</v>
      </c>
      <c r="B1608" s="1">
        <v>1</v>
      </c>
      <c r="C1608" s="1" t="s">
        <v>10264</v>
      </c>
      <c r="D1608" s="1" t="s">
        <v>10264</v>
      </c>
      <c r="E1608" s="1"/>
      <c r="F1608" s="2">
        <v>42234.4413541667</v>
      </c>
      <c r="G1608" s="1">
        <v>4876</v>
      </c>
      <c r="H1608" s="1">
        <v>1</v>
      </c>
      <c r="I1608" s="3">
        <v>42600</v>
      </c>
      <c r="J1608" s="1" t="s">
        <v>10265</v>
      </c>
      <c r="K1608" s="1">
        <v>-1</v>
      </c>
    </row>
    <row r="1609" ht="54" spans="1:11">
      <c r="A1609" s="1" t="s">
        <v>9052</v>
      </c>
      <c r="B1609" s="1">
        <v>1</v>
      </c>
      <c r="C1609" s="1" t="s">
        <v>10266</v>
      </c>
      <c r="D1609" s="1" t="s">
        <v>10267</v>
      </c>
      <c r="E1609" s="1"/>
      <c r="F1609" s="2">
        <v>42234.4656712963</v>
      </c>
      <c r="G1609" s="1">
        <v>6120</v>
      </c>
      <c r="H1609" s="1">
        <v>6</v>
      </c>
      <c r="I1609" s="3">
        <v>42600</v>
      </c>
      <c r="J1609" s="1" t="s">
        <v>10268</v>
      </c>
      <c r="K1609" s="1">
        <v>-1</v>
      </c>
    </row>
    <row r="1610" ht="81" spans="1:11">
      <c r="A1610" s="1" t="s">
        <v>10251</v>
      </c>
      <c r="B1610" s="1">
        <v>1</v>
      </c>
      <c r="C1610" s="1" t="s">
        <v>10269</v>
      </c>
      <c r="D1610" s="1" t="s">
        <v>10270</v>
      </c>
      <c r="E1610" s="1"/>
      <c r="F1610" s="2">
        <v>42234.5646296296</v>
      </c>
      <c r="G1610" s="1">
        <v>4589</v>
      </c>
      <c r="H1610" s="1">
        <v>0</v>
      </c>
      <c r="I1610" s="3">
        <v>42600</v>
      </c>
      <c r="J1610" s="1" t="s">
        <v>10271</v>
      </c>
      <c r="K1610" s="1">
        <v>-1</v>
      </c>
    </row>
    <row r="1611" ht="108" spans="1:11">
      <c r="A1611" s="1" t="s">
        <v>10251</v>
      </c>
      <c r="B1611" s="1">
        <v>1</v>
      </c>
      <c r="C1611" s="1" t="s">
        <v>10272</v>
      </c>
      <c r="D1611" s="1" t="s">
        <v>10273</v>
      </c>
      <c r="E1611" s="1"/>
      <c r="F1611" s="2">
        <v>42234.5711342593</v>
      </c>
      <c r="G1611" s="1">
        <v>4627</v>
      </c>
      <c r="H1611" s="1">
        <v>0</v>
      </c>
      <c r="I1611" s="3">
        <v>42600</v>
      </c>
      <c r="J1611" s="1" t="s">
        <v>10274</v>
      </c>
      <c r="K1611">
        <v>0</v>
      </c>
    </row>
    <row r="1612" ht="67.5" spans="1:11">
      <c r="A1612" s="1" t="s">
        <v>10128</v>
      </c>
      <c r="B1612" s="1">
        <v>1</v>
      </c>
      <c r="C1612" s="1" t="s">
        <v>10275</v>
      </c>
      <c r="D1612" s="1" t="s">
        <v>357</v>
      </c>
      <c r="E1612" s="1"/>
      <c r="F1612" s="2">
        <v>42234.5736805556</v>
      </c>
      <c r="G1612" s="1">
        <v>4656</v>
      </c>
      <c r="H1612" s="1">
        <v>0</v>
      </c>
      <c r="I1612" s="3">
        <v>42600</v>
      </c>
      <c r="J1612" s="1" t="s">
        <v>10276</v>
      </c>
      <c r="K1612" s="1">
        <v>-1</v>
      </c>
    </row>
    <row r="1613" ht="67.5" spans="1:11">
      <c r="A1613" s="1" t="s">
        <v>10251</v>
      </c>
      <c r="B1613" s="1">
        <v>1</v>
      </c>
      <c r="C1613" s="1" t="s">
        <v>10277</v>
      </c>
      <c r="D1613" s="1">
        <v>123</v>
      </c>
      <c r="E1613" s="1"/>
      <c r="F1613" s="2">
        <v>42234.5767824074</v>
      </c>
      <c r="G1613" s="1">
        <v>4760</v>
      </c>
      <c r="H1613" s="1">
        <v>0</v>
      </c>
      <c r="I1613" s="3">
        <v>42600</v>
      </c>
      <c r="J1613" s="1" t="s">
        <v>10278</v>
      </c>
      <c r="K1613" s="1">
        <v>-1</v>
      </c>
    </row>
    <row r="1614" ht="94.5" spans="1:11">
      <c r="A1614" s="1" t="s">
        <v>10128</v>
      </c>
      <c r="B1614" s="1">
        <v>1</v>
      </c>
      <c r="C1614" s="1" t="s">
        <v>10279</v>
      </c>
      <c r="D1614" s="1" t="s">
        <v>10280</v>
      </c>
      <c r="E1614" s="1"/>
      <c r="F1614" s="2">
        <v>42234.583125</v>
      </c>
      <c r="G1614" s="1">
        <v>4764</v>
      </c>
      <c r="H1614" s="1">
        <v>0</v>
      </c>
      <c r="I1614" s="3">
        <v>42600</v>
      </c>
      <c r="J1614" s="1" t="s">
        <v>10281</v>
      </c>
      <c r="K1614" s="1">
        <v>-1</v>
      </c>
    </row>
    <row r="1615" ht="54" spans="1:11">
      <c r="A1615" s="1" t="s">
        <v>10282</v>
      </c>
      <c r="B1615" s="1">
        <v>1</v>
      </c>
      <c r="C1615" s="1" t="s">
        <v>10283</v>
      </c>
      <c r="D1615" s="1" t="s">
        <v>10283</v>
      </c>
      <c r="E1615" s="1"/>
      <c r="F1615" s="2">
        <v>42234.5847222222</v>
      </c>
      <c r="G1615" s="1">
        <v>5395</v>
      </c>
      <c r="H1615" s="1">
        <v>1</v>
      </c>
      <c r="I1615" s="3">
        <v>42600</v>
      </c>
      <c r="J1615" s="1" t="s">
        <v>10284</v>
      </c>
      <c r="K1615" s="1">
        <v>-1</v>
      </c>
    </row>
    <row r="1616" ht="54" spans="1:11">
      <c r="A1616" s="1" t="s">
        <v>10285</v>
      </c>
      <c r="B1616" s="1">
        <v>1</v>
      </c>
      <c r="C1616" s="1" t="s">
        <v>10286</v>
      </c>
      <c r="D1616" s="1" t="s">
        <v>10287</v>
      </c>
      <c r="E1616" s="1"/>
      <c r="F1616" s="2">
        <v>42234.5954398148</v>
      </c>
      <c r="G1616" s="1">
        <v>5188</v>
      </c>
      <c r="H1616" s="1">
        <v>1</v>
      </c>
      <c r="I1616" s="3">
        <v>42600</v>
      </c>
      <c r="J1616" s="1" t="s">
        <v>10288</v>
      </c>
      <c r="K1616" s="1">
        <v>-1</v>
      </c>
    </row>
    <row r="1617" ht="67.5" spans="1:11">
      <c r="A1617" s="1" t="s">
        <v>10251</v>
      </c>
      <c r="B1617" s="1">
        <v>1</v>
      </c>
      <c r="C1617" s="1" t="s">
        <v>10289</v>
      </c>
      <c r="D1617" s="1" t="s">
        <v>10290</v>
      </c>
      <c r="E1617" s="1"/>
      <c r="F1617" s="2">
        <v>42234.6018171296</v>
      </c>
      <c r="G1617" s="1">
        <v>5548</v>
      </c>
      <c r="H1617" s="1">
        <v>1</v>
      </c>
      <c r="I1617" s="3">
        <v>42600</v>
      </c>
      <c r="J1617" s="1" t="s">
        <v>10291</v>
      </c>
      <c r="K1617">
        <v>0</v>
      </c>
    </row>
    <row r="1618" ht="121.5" spans="1:11">
      <c r="A1618" s="1" t="s">
        <v>10128</v>
      </c>
      <c r="B1618" s="1">
        <v>1</v>
      </c>
      <c r="C1618" s="1" t="s">
        <v>10292</v>
      </c>
      <c r="D1618" s="1" t="s">
        <v>10293</v>
      </c>
      <c r="E1618" s="1"/>
      <c r="F1618" s="2">
        <v>42234.6134259259</v>
      </c>
      <c r="G1618" s="1">
        <v>6001</v>
      </c>
      <c r="H1618" s="1">
        <v>1</v>
      </c>
      <c r="I1618" s="3">
        <v>42600</v>
      </c>
      <c r="J1618" s="1" t="s">
        <v>10294</v>
      </c>
      <c r="K1618" s="1">
        <v>-1</v>
      </c>
    </row>
    <row r="1619" ht="108" spans="1:11">
      <c r="A1619" s="1" t="s">
        <v>9873</v>
      </c>
      <c r="B1619" s="1">
        <v>1</v>
      </c>
      <c r="C1619" s="1" t="s">
        <v>10295</v>
      </c>
      <c r="D1619" s="1" t="s">
        <v>10296</v>
      </c>
      <c r="E1619" s="1"/>
      <c r="F1619" s="2">
        <v>42234.6690509259</v>
      </c>
      <c r="G1619" s="1">
        <v>5659</v>
      </c>
      <c r="H1619" s="1">
        <v>0</v>
      </c>
      <c r="I1619" s="3">
        <v>42600</v>
      </c>
      <c r="J1619" s="1" t="s">
        <v>10297</v>
      </c>
      <c r="K1619">
        <v>0</v>
      </c>
    </row>
    <row r="1620" ht="94.5" spans="1:11">
      <c r="A1620" s="1" t="s">
        <v>10018</v>
      </c>
      <c r="B1620" s="1">
        <v>1</v>
      </c>
      <c r="C1620" s="1" t="s">
        <v>10298</v>
      </c>
      <c r="D1620" s="1" t="s">
        <v>10299</v>
      </c>
      <c r="E1620" s="1"/>
      <c r="F1620" s="2">
        <v>42234.8900578704</v>
      </c>
      <c r="G1620" s="1">
        <v>6883</v>
      </c>
      <c r="H1620" s="1">
        <v>3</v>
      </c>
      <c r="I1620" s="3">
        <v>42600</v>
      </c>
      <c r="J1620" s="1" t="s">
        <v>10300</v>
      </c>
      <c r="K1620" s="1">
        <v>-1</v>
      </c>
    </row>
    <row r="1621" ht="94.5" spans="1:11">
      <c r="A1621" s="1" t="s">
        <v>10018</v>
      </c>
      <c r="B1621" s="1">
        <v>1</v>
      </c>
      <c r="C1621" s="1" t="s">
        <v>10301</v>
      </c>
      <c r="D1621" s="1" t="s">
        <v>10302</v>
      </c>
      <c r="E1621" s="1"/>
      <c r="F1621" s="2">
        <v>42234.9417939815</v>
      </c>
      <c r="G1621" s="1">
        <v>5533</v>
      </c>
      <c r="H1621" s="1">
        <v>0</v>
      </c>
      <c r="I1621" s="3">
        <v>42600</v>
      </c>
      <c r="J1621" s="1" t="s">
        <v>10303</v>
      </c>
      <c r="K1621">
        <v>0</v>
      </c>
    </row>
    <row r="1622" ht="94.5" spans="1:11">
      <c r="A1622" s="1" t="s">
        <v>10251</v>
      </c>
      <c r="B1622" s="1">
        <v>1</v>
      </c>
      <c r="C1622" s="1" t="s">
        <v>10304</v>
      </c>
      <c r="D1622" s="1" t="s">
        <v>10305</v>
      </c>
      <c r="E1622" s="1"/>
      <c r="F1622" s="2">
        <v>42234.9571759259</v>
      </c>
      <c r="G1622" s="1">
        <v>5437</v>
      </c>
      <c r="H1622" s="1">
        <v>0</v>
      </c>
      <c r="I1622" s="3">
        <v>42600</v>
      </c>
      <c r="J1622" s="1" t="s">
        <v>10306</v>
      </c>
      <c r="K1622">
        <v>0</v>
      </c>
    </row>
    <row r="1623" ht="67.5" spans="1:11">
      <c r="A1623" s="1" t="s">
        <v>10251</v>
      </c>
      <c r="B1623" s="1">
        <v>1</v>
      </c>
      <c r="C1623" s="1" t="s">
        <v>10307</v>
      </c>
      <c r="D1623" s="1" t="s">
        <v>10308</v>
      </c>
      <c r="E1623" s="1"/>
      <c r="F1623" s="2">
        <v>42234.9613194444</v>
      </c>
      <c r="G1623" s="1">
        <v>5355</v>
      </c>
      <c r="H1623" s="1">
        <v>0</v>
      </c>
      <c r="I1623" s="3">
        <v>42600</v>
      </c>
      <c r="J1623" s="1" t="s">
        <v>10309</v>
      </c>
      <c r="K1623">
        <v>0</v>
      </c>
    </row>
    <row r="1624" ht="67.5" spans="1:11">
      <c r="A1624" s="1" t="s">
        <v>10310</v>
      </c>
      <c r="B1624" s="1">
        <v>-1</v>
      </c>
      <c r="C1624" s="1" t="s">
        <v>10311</v>
      </c>
      <c r="D1624" s="1" t="s">
        <v>10312</v>
      </c>
      <c r="E1624" s="1"/>
      <c r="F1624" s="2">
        <v>42235.3674421296</v>
      </c>
      <c r="G1624" s="1">
        <v>5201</v>
      </c>
      <c r="H1624" s="1">
        <v>0</v>
      </c>
      <c r="I1624" s="3">
        <v>42601</v>
      </c>
      <c r="J1624" s="1" t="s">
        <v>10313</v>
      </c>
      <c r="K1624">
        <v>0</v>
      </c>
    </row>
    <row r="1625" ht="40.5" spans="1:11">
      <c r="A1625" s="1" t="s">
        <v>421</v>
      </c>
      <c r="B1625" s="1">
        <v>-1</v>
      </c>
      <c r="C1625" s="1" t="s">
        <v>10314</v>
      </c>
      <c r="D1625" s="1" t="s">
        <v>10314</v>
      </c>
      <c r="E1625" s="1"/>
      <c r="F1625" s="2">
        <v>42235.4562847222</v>
      </c>
      <c r="G1625" s="1">
        <v>5070</v>
      </c>
      <c r="H1625" s="1">
        <v>1</v>
      </c>
      <c r="I1625" s="3">
        <v>42601</v>
      </c>
      <c r="J1625" s="1" t="s">
        <v>10315</v>
      </c>
      <c r="K1625">
        <v>0</v>
      </c>
    </row>
    <row r="1626" ht="67.5" spans="1:11">
      <c r="A1626" s="1" t="s">
        <v>7909</v>
      </c>
      <c r="B1626" s="1">
        <v>-1</v>
      </c>
      <c r="C1626" s="1" t="s">
        <v>10316</v>
      </c>
      <c r="D1626" s="1" t="s">
        <v>10317</v>
      </c>
      <c r="E1626" s="1"/>
      <c r="F1626" s="2">
        <v>42235.4628009259</v>
      </c>
      <c r="G1626" s="1">
        <v>5371</v>
      </c>
      <c r="H1626" s="1">
        <v>1</v>
      </c>
      <c r="I1626" s="3">
        <v>42601</v>
      </c>
      <c r="J1626" s="1" t="s">
        <v>10318</v>
      </c>
      <c r="K1626">
        <v>0</v>
      </c>
    </row>
    <row r="1627" ht="148.5" spans="1:11">
      <c r="A1627" s="1" t="s">
        <v>9873</v>
      </c>
      <c r="B1627" s="1">
        <v>-1</v>
      </c>
      <c r="C1627" s="1" t="s">
        <v>10319</v>
      </c>
      <c r="D1627" s="1" t="s">
        <v>10320</v>
      </c>
      <c r="E1627" s="1"/>
      <c r="F1627" s="2">
        <v>42235.473900463</v>
      </c>
      <c r="G1627" s="1">
        <v>5066</v>
      </c>
      <c r="H1627" s="1">
        <v>0</v>
      </c>
      <c r="I1627" s="3">
        <v>42601</v>
      </c>
      <c r="J1627" s="1" t="s">
        <v>10321</v>
      </c>
      <c r="K1627">
        <v>0</v>
      </c>
    </row>
    <row r="1628" ht="108" spans="1:11">
      <c r="A1628" s="1" t="s">
        <v>7909</v>
      </c>
      <c r="B1628" s="1">
        <v>-1</v>
      </c>
      <c r="C1628" s="1" t="s">
        <v>10322</v>
      </c>
      <c r="D1628" s="1" t="s">
        <v>357</v>
      </c>
      <c r="E1628" s="1"/>
      <c r="F1628" s="2">
        <v>42235.4757060185</v>
      </c>
      <c r="G1628" s="1">
        <v>5036</v>
      </c>
      <c r="H1628" s="1">
        <v>0</v>
      </c>
      <c r="I1628" s="3">
        <v>42601</v>
      </c>
      <c r="J1628" s="1" t="s">
        <v>10323</v>
      </c>
      <c r="K1628">
        <v>0</v>
      </c>
    </row>
    <row r="1629" ht="121.5" spans="1:11">
      <c r="A1629" s="1" t="s">
        <v>10128</v>
      </c>
      <c r="B1629" s="1">
        <v>-1</v>
      </c>
      <c r="C1629" s="1" t="s">
        <v>10324</v>
      </c>
      <c r="D1629" s="1" t="s">
        <v>10325</v>
      </c>
      <c r="E1629" s="1"/>
      <c r="F1629" s="2">
        <v>42235.5990277778</v>
      </c>
      <c r="G1629" s="1">
        <v>5393</v>
      </c>
      <c r="H1629" s="1">
        <v>1</v>
      </c>
      <c r="I1629" s="3">
        <v>42601</v>
      </c>
      <c r="J1629" s="1" t="s">
        <v>10326</v>
      </c>
      <c r="K1629">
        <v>0</v>
      </c>
    </row>
    <row r="1630" ht="229.5" spans="1:11">
      <c r="A1630" s="1" t="s">
        <v>10327</v>
      </c>
      <c r="B1630" s="1">
        <v>-1</v>
      </c>
      <c r="C1630" s="1" t="s">
        <v>10328</v>
      </c>
      <c r="D1630" s="1" t="s">
        <v>10329</v>
      </c>
      <c r="E1630" s="1"/>
      <c r="F1630" s="2">
        <v>42235.7159490741</v>
      </c>
      <c r="G1630" s="1">
        <v>6053</v>
      </c>
      <c r="H1630" s="1">
        <v>0</v>
      </c>
      <c r="I1630" s="3">
        <v>42601</v>
      </c>
      <c r="J1630" s="1" t="s">
        <v>10330</v>
      </c>
      <c r="K1630" s="1">
        <v>-1</v>
      </c>
    </row>
    <row r="1631" ht="40.5" spans="1:11">
      <c r="A1631" s="1" t="s">
        <v>10310</v>
      </c>
      <c r="B1631" s="1">
        <v>-1</v>
      </c>
      <c r="C1631" s="1" t="s">
        <v>10331</v>
      </c>
      <c r="D1631" s="1" t="s">
        <v>10332</v>
      </c>
      <c r="E1631" s="1"/>
      <c r="F1631" s="2">
        <v>42235.7228587963</v>
      </c>
      <c r="G1631" s="1">
        <v>6135</v>
      </c>
      <c r="H1631" s="1">
        <v>1</v>
      </c>
      <c r="I1631" s="3">
        <v>42601</v>
      </c>
      <c r="J1631" s="1" t="s">
        <v>10333</v>
      </c>
      <c r="K1631">
        <v>0</v>
      </c>
    </row>
    <row r="1632" ht="94.5" spans="1:11">
      <c r="A1632" s="1" t="s">
        <v>9873</v>
      </c>
      <c r="B1632" s="1">
        <v>-1</v>
      </c>
      <c r="C1632" s="1" t="s">
        <v>10334</v>
      </c>
      <c r="D1632" s="1" t="s">
        <v>10334</v>
      </c>
      <c r="E1632" s="1"/>
      <c r="F1632" s="2">
        <v>42235.7785069444</v>
      </c>
      <c r="G1632" s="1">
        <v>8134</v>
      </c>
      <c r="H1632" s="1">
        <v>10</v>
      </c>
      <c r="I1632" s="3">
        <v>42601</v>
      </c>
      <c r="J1632" s="1" t="s">
        <v>10335</v>
      </c>
      <c r="K1632" s="1">
        <v>-1</v>
      </c>
    </row>
    <row r="1633" ht="67.5" spans="1:11">
      <c r="A1633" s="1" t="s">
        <v>2359</v>
      </c>
      <c r="B1633" s="1">
        <v>-1</v>
      </c>
      <c r="C1633" s="1" t="s">
        <v>10336</v>
      </c>
      <c r="D1633" s="1" t="s">
        <v>10337</v>
      </c>
      <c r="E1633" s="1"/>
      <c r="F1633" s="2">
        <v>42236.4194444444</v>
      </c>
      <c r="G1633" s="1">
        <v>4804</v>
      </c>
      <c r="H1633" s="1">
        <v>0</v>
      </c>
      <c r="I1633" s="3">
        <v>42602</v>
      </c>
      <c r="J1633" s="1" t="s">
        <v>10338</v>
      </c>
      <c r="K1633">
        <v>1</v>
      </c>
    </row>
    <row r="1634" ht="81" spans="1:11">
      <c r="A1634" s="1" t="s">
        <v>2359</v>
      </c>
      <c r="B1634" s="1">
        <v>-1</v>
      </c>
      <c r="C1634" s="1" t="s">
        <v>10339</v>
      </c>
      <c r="D1634" s="1" t="s">
        <v>10340</v>
      </c>
      <c r="E1634" s="1"/>
      <c r="F1634" s="2">
        <v>42236.421099537</v>
      </c>
      <c r="G1634" s="1">
        <v>5154</v>
      </c>
      <c r="H1634" s="1">
        <v>1</v>
      </c>
      <c r="I1634" s="3">
        <v>42602</v>
      </c>
      <c r="J1634" s="1" t="s">
        <v>10341</v>
      </c>
      <c r="K1634" s="1">
        <v>-1</v>
      </c>
    </row>
    <row r="1635" ht="40.5" spans="1:11">
      <c r="A1635" s="1" t="s">
        <v>9052</v>
      </c>
      <c r="B1635" s="1">
        <v>-1</v>
      </c>
      <c r="C1635" s="1" t="s">
        <v>10342</v>
      </c>
      <c r="D1635" s="1" t="s">
        <v>10343</v>
      </c>
      <c r="E1635" s="1"/>
      <c r="F1635" s="2">
        <v>42236.4378703704</v>
      </c>
      <c r="G1635" s="1">
        <v>6270</v>
      </c>
      <c r="H1635" s="1">
        <v>11</v>
      </c>
      <c r="I1635" s="3">
        <v>42602</v>
      </c>
      <c r="J1635" s="1" t="s">
        <v>10344</v>
      </c>
      <c r="K1635">
        <v>0</v>
      </c>
    </row>
    <row r="1636" ht="40.5" spans="1:11">
      <c r="A1636" s="1" t="s">
        <v>10285</v>
      </c>
      <c r="B1636" s="1">
        <v>-1</v>
      </c>
      <c r="C1636" s="1" t="s">
        <v>10345</v>
      </c>
      <c r="D1636" s="1" t="s">
        <v>10346</v>
      </c>
      <c r="E1636" s="1"/>
      <c r="F1636" s="2">
        <v>42236.4438310185</v>
      </c>
      <c r="G1636" s="1">
        <v>5406</v>
      </c>
      <c r="H1636" s="1">
        <v>2</v>
      </c>
      <c r="I1636" s="3">
        <v>42602</v>
      </c>
      <c r="J1636" s="1" t="s">
        <v>10347</v>
      </c>
      <c r="K1636" s="1">
        <v>-1</v>
      </c>
    </row>
    <row r="1637" ht="189" spans="1:11">
      <c r="A1637" s="1" t="s">
        <v>9873</v>
      </c>
      <c r="B1637" s="1">
        <v>-1</v>
      </c>
      <c r="C1637" s="1" t="s">
        <v>10348</v>
      </c>
      <c r="D1637" s="1" t="s">
        <v>10349</v>
      </c>
      <c r="E1637" s="1"/>
      <c r="F1637" s="2">
        <v>42236.4497453704</v>
      </c>
      <c r="G1637" s="1">
        <v>5862</v>
      </c>
      <c r="H1637" s="1">
        <v>3</v>
      </c>
      <c r="I1637" s="3">
        <v>42602</v>
      </c>
      <c r="J1637" s="1" t="s">
        <v>10350</v>
      </c>
      <c r="K1637">
        <v>0</v>
      </c>
    </row>
    <row r="1638" ht="54" spans="1:11">
      <c r="A1638" s="1" t="s">
        <v>10351</v>
      </c>
      <c r="B1638" s="1">
        <v>-1</v>
      </c>
      <c r="C1638" s="1" t="s">
        <v>10352</v>
      </c>
      <c r="D1638" s="1"/>
      <c r="E1638" s="1"/>
      <c r="F1638" s="2">
        <v>42236.4658101852</v>
      </c>
      <c r="G1638" s="1">
        <v>5657</v>
      </c>
      <c r="H1638" s="1">
        <v>3</v>
      </c>
      <c r="I1638" s="3">
        <v>42602</v>
      </c>
      <c r="J1638" s="1" t="s">
        <v>10353</v>
      </c>
      <c r="K1638" s="1">
        <v>-1</v>
      </c>
    </row>
    <row r="1639" ht="81" spans="1:11">
      <c r="A1639" s="1" t="s">
        <v>1349</v>
      </c>
      <c r="B1639" s="1">
        <v>-1</v>
      </c>
      <c r="C1639" s="1" t="s">
        <v>10354</v>
      </c>
      <c r="D1639" s="1" t="s">
        <v>10355</v>
      </c>
      <c r="E1639" s="1"/>
      <c r="F1639" s="2">
        <v>42236.4699189815</v>
      </c>
      <c r="G1639" s="1">
        <v>4809</v>
      </c>
      <c r="H1639" s="1">
        <v>0</v>
      </c>
      <c r="I1639" s="3">
        <v>42602</v>
      </c>
      <c r="J1639" s="1" t="s">
        <v>10356</v>
      </c>
      <c r="K1639" s="1">
        <v>-1</v>
      </c>
    </row>
    <row r="1640" ht="54" spans="1:11">
      <c r="A1640" s="1" t="s">
        <v>8806</v>
      </c>
      <c r="B1640" s="1">
        <v>-1</v>
      </c>
      <c r="C1640" s="1" t="s">
        <v>10357</v>
      </c>
      <c r="D1640" s="1" t="s">
        <v>10358</v>
      </c>
      <c r="E1640" s="1"/>
      <c r="F1640" s="2">
        <v>42236.4721527778</v>
      </c>
      <c r="G1640" s="1">
        <v>6059</v>
      </c>
      <c r="H1640" s="1">
        <v>1</v>
      </c>
      <c r="I1640" s="3">
        <v>42602</v>
      </c>
      <c r="J1640" s="1" t="s">
        <v>10359</v>
      </c>
      <c r="K1640">
        <v>0</v>
      </c>
    </row>
    <row r="1641" ht="67.5" spans="1:11">
      <c r="A1641" s="1" t="s">
        <v>10360</v>
      </c>
      <c r="B1641" s="1">
        <v>-1</v>
      </c>
      <c r="C1641" s="1" t="s">
        <v>10361</v>
      </c>
      <c r="D1641" s="1" t="s">
        <v>10362</v>
      </c>
      <c r="E1641" s="1"/>
      <c r="F1641" s="2">
        <v>42236.5390277778</v>
      </c>
      <c r="G1641" s="1">
        <v>4976</v>
      </c>
      <c r="H1641" s="1">
        <v>0</v>
      </c>
      <c r="I1641" s="3">
        <v>42602</v>
      </c>
      <c r="J1641" s="1" t="s">
        <v>10363</v>
      </c>
      <c r="K1641">
        <v>0</v>
      </c>
    </row>
    <row r="1642" ht="54" spans="1:11">
      <c r="A1642" s="1" t="s">
        <v>10360</v>
      </c>
      <c r="B1642" s="1">
        <v>-1</v>
      </c>
      <c r="C1642" s="1" t="s">
        <v>10364</v>
      </c>
      <c r="D1642" s="1" t="s">
        <v>10365</v>
      </c>
      <c r="E1642" s="1"/>
      <c r="F1642" s="2">
        <v>42236.5393171296</v>
      </c>
      <c r="G1642" s="1">
        <v>5079</v>
      </c>
      <c r="H1642" s="1">
        <v>0</v>
      </c>
      <c r="I1642" s="3">
        <v>42602</v>
      </c>
      <c r="J1642" s="1" t="s">
        <v>10366</v>
      </c>
      <c r="K1642" s="1">
        <v>-1</v>
      </c>
    </row>
    <row r="1643" ht="54" spans="1:11">
      <c r="A1643" s="1" t="s">
        <v>10360</v>
      </c>
      <c r="B1643" s="1">
        <v>-1</v>
      </c>
      <c r="C1643" s="1" t="s">
        <v>10367</v>
      </c>
      <c r="D1643" s="1" t="s">
        <v>10368</v>
      </c>
      <c r="E1643" s="1"/>
      <c r="F1643" s="2">
        <v>42236.5395486111</v>
      </c>
      <c r="G1643" s="1">
        <v>5409</v>
      </c>
      <c r="H1643" s="1">
        <v>0</v>
      </c>
      <c r="I1643" s="3">
        <v>42602</v>
      </c>
      <c r="J1643" s="1" t="s">
        <v>10369</v>
      </c>
      <c r="K1643">
        <v>0</v>
      </c>
    </row>
    <row r="1644" ht="67.5" spans="1:11">
      <c r="A1644" s="1" t="s">
        <v>10370</v>
      </c>
      <c r="B1644" s="1">
        <v>-1</v>
      </c>
      <c r="C1644" s="1" t="s">
        <v>10371</v>
      </c>
      <c r="D1644" s="1" t="s">
        <v>10372</v>
      </c>
      <c r="E1644" s="1"/>
      <c r="F1644" s="2">
        <v>42236.6542476852</v>
      </c>
      <c r="G1644" s="1">
        <v>4991</v>
      </c>
      <c r="H1644" s="1">
        <v>0</v>
      </c>
      <c r="I1644" s="3">
        <v>42602</v>
      </c>
      <c r="J1644" s="1" t="s">
        <v>10373</v>
      </c>
      <c r="K1644" s="1">
        <v>-1</v>
      </c>
    </row>
    <row r="1645" ht="148.5" spans="1:11">
      <c r="A1645" s="1" t="s">
        <v>10374</v>
      </c>
      <c r="B1645" s="1">
        <v>-1</v>
      </c>
      <c r="C1645" s="1" t="s">
        <v>10375</v>
      </c>
      <c r="D1645" s="1" t="s">
        <v>10375</v>
      </c>
      <c r="E1645" s="1"/>
      <c r="F1645" s="2">
        <v>42236.7065972222</v>
      </c>
      <c r="G1645" s="1">
        <v>8699</v>
      </c>
      <c r="H1645" s="1">
        <v>9</v>
      </c>
      <c r="I1645" s="3">
        <v>42602</v>
      </c>
      <c r="J1645" s="1" t="s">
        <v>10376</v>
      </c>
      <c r="K1645" s="1">
        <v>-1</v>
      </c>
    </row>
    <row r="1646" ht="189" spans="1:11">
      <c r="A1646" s="1" t="s">
        <v>10377</v>
      </c>
      <c r="B1646" s="1">
        <v>-1</v>
      </c>
      <c r="C1646" s="1" t="s">
        <v>10378</v>
      </c>
      <c r="D1646" s="1" t="s">
        <v>10379</v>
      </c>
      <c r="E1646" s="1"/>
      <c r="F1646" s="2">
        <v>42236.8697800926</v>
      </c>
      <c r="G1646" s="1">
        <v>5329</v>
      </c>
      <c r="H1646" s="1">
        <v>5</v>
      </c>
      <c r="I1646" s="3">
        <v>42602</v>
      </c>
      <c r="J1646" s="1" t="s">
        <v>10380</v>
      </c>
      <c r="K1646" s="1">
        <v>-1</v>
      </c>
    </row>
    <row r="1647" ht="162" spans="1:11">
      <c r="A1647" s="1" t="s">
        <v>9764</v>
      </c>
      <c r="B1647" s="1">
        <v>0</v>
      </c>
      <c r="C1647" s="1" t="s">
        <v>10381</v>
      </c>
      <c r="D1647" s="1" t="s">
        <v>10382</v>
      </c>
      <c r="E1647" s="1"/>
      <c r="F1647" s="2">
        <v>42237.3036342593</v>
      </c>
      <c r="G1647" s="1">
        <v>5244</v>
      </c>
      <c r="H1647" s="1">
        <v>2</v>
      </c>
      <c r="I1647" s="3">
        <v>42603</v>
      </c>
      <c r="J1647" s="1" t="s">
        <v>10383</v>
      </c>
      <c r="K1647" s="1">
        <v>-1</v>
      </c>
    </row>
    <row r="1648" ht="94.5" spans="1:11">
      <c r="A1648" s="1" t="s">
        <v>9770</v>
      </c>
      <c r="B1648" s="1">
        <v>0</v>
      </c>
      <c r="C1648" s="1" t="s">
        <v>10384</v>
      </c>
      <c r="D1648" s="1" t="s">
        <v>10385</v>
      </c>
      <c r="E1648" s="1"/>
      <c r="F1648" s="2">
        <v>42237.3843055556</v>
      </c>
      <c r="G1648" s="1">
        <v>5335</v>
      </c>
      <c r="H1648" s="1">
        <v>2</v>
      </c>
      <c r="I1648" s="3">
        <v>42603</v>
      </c>
      <c r="J1648" s="1" t="s">
        <v>10386</v>
      </c>
      <c r="K1648">
        <v>0</v>
      </c>
    </row>
    <row r="1649" ht="94.5" spans="1:11">
      <c r="A1649" s="1" t="s">
        <v>9873</v>
      </c>
      <c r="B1649" s="1">
        <v>0</v>
      </c>
      <c r="C1649" s="1" t="s">
        <v>10387</v>
      </c>
      <c r="D1649" s="1" t="s">
        <v>10388</v>
      </c>
      <c r="E1649" s="1"/>
      <c r="F1649" s="2">
        <v>42237.4232291667</v>
      </c>
      <c r="G1649" s="1">
        <v>5112</v>
      </c>
      <c r="H1649" s="1">
        <v>3</v>
      </c>
      <c r="I1649" s="3">
        <v>42603</v>
      </c>
      <c r="J1649" s="1" t="s">
        <v>10389</v>
      </c>
      <c r="K1649">
        <v>0</v>
      </c>
    </row>
    <row r="1650" ht="148.5" spans="1:11">
      <c r="A1650" s="1" t="s">
        <v>9873</v>
      </c>
      <c r="B1650" s="1">
        <v>0</v>
      </c>
      <c r="C1650" s="1" t="s">
        <v>10390</v>
      </c>
      <c r="D1650" s="1" t="s">
        <v>10391</v>
      </c>
      <c r="E1650" s="1"/>
      <c r="F1650" s="2">
        <v>42237.437337963</v>
      </c>
      <c r="G1650" s="1">
        <v>4498</v>
      </c>
      <c r="H1650" s="1">
        <v>0</v>
      </c>
      <c r="I1650" s="3">
        <v>42603</v>
      </c>
      <c r="J1650" s="1" t="s">
        <v>10392</v>
      </c>
      <c r="K1650" s="1">
        <v>-1</v>
      </c>
    </row>
    <row r="1651" ht="162" spans="1:11">
      <c r="A1651" s="1" t="s">
        <v>9873</v>
      </c>
      <c r="B1651" s="1">
        <v>0</v>
      </c>
      <c r="C1651" s="1" t="s">
        <v>10393</v>
      </c>
      <c r="D1651" s="1" t="s">
        <v>10394</v>
      </c>
      <c r="E1651" s="1"/>
      <c r="F1651" s="2">
        <v>42237.4421527778</v>
      </c>
      <c r="G1651" s="1">
        <v>5664</v>
      </c>
      <c r="H1651" s="1">
        <v>5</v>
      </c>
      <c r="I1651" s="3">
        <v>42603</v>
      </c>
      <c r="J1651" s="1" t="s">
        <v>10395</v>
      </c>
      <c r="K1651">
        <v>0</v>
      </c>
    </row>
    <row r="1652" ht="175.5" spans="1:11">
      <c r="A1652" s="1" t="s">
        <v>10377</v>
      </c>
      <c r="B1652" s="1">
        <v>0</v>
      </c>
      <c r="C1652" s="1" t="s">
        <v>10396</v>
      </c>
      <c r="D1652" s="1" t="s">
        <v>10397</v>
      </c>
      <c r="E1652" s="1"/>
      <c r="F1652" s="2">
        <v>42237.467025463</v>
      </c>
      <c r="G1652" s="1">
        <v>4863</v>
      </c>
      <c r="H1652" s="1">
        <v>1</v>
      </c>
      <c r="I1652" s="3">
        <v>42603</v>
      </c>
      <c r="J1652" s="1" t="s">
        <v>10398</v>
      </c>
      <c r="K1652">
        <v>0</v>
      </c>
    </row>
    <row r="1653" ht="135" spans="1:11">
      <c r="A1653" s="1" t="s">
        <v>9764</v>
      </c>
      <c r="B1653" s="1">
        <v>0</v>
      </c>
      <c r="C1653" s="1" t="s">
        <v>10399</v>
      </c>
      <c r="D1653" s="1" t="s">
        <v>10400</v>
      </c>
      <c r="E1653" s="1"/>
      <c r="F1653" s="2">
        <v>42237.4688310185</v>
      </c>
      <c r="G1653" s="1">
        <v>5786</v>
      </c>
      <c r="H1653" s="1">
        <v>2</v>
      </c>
      <c r="I1653" s="3">
        <v>42603</v>
      </c>
      <c r="J1653" s="1" t="s">
        <v>10401</v>
      </c>
      <c r="K1653">
        <v>1</v>
      </c>
    </row>
    <row r="1654" ht="94.5" spans="1:11">
      <c r="A1654" s="1" t="s">
        <v>10207</v>
      </c>
      <c r="B1654" s="1">
        <v>0</v>
      </c>
      <c r="C1654" s="1" t="s">
        <v>10402</v>
      </c>
      <c r="D1654" s="1" t="s">
        <v>10402</v>
      </c>
      <c r="E1654" s="1"/>
      <c r="F1654" s="2">
        <v>42237.4734490741</v>
      </c>
      <c r="G1654" s="1">
        <v>4722</v>
      </c>
      <c r="H1654" s="1">
        <v>0</v>
      </c>
      <c r="I1654" s="3">
        <v>42603</v>
      </c>
      <c r="J1654" s="1" t="s">
        <v>10403</v>
      </c>
      <c r="K1654" s="1">
        <v>-1</v>
      </c>
    </row>
    <row r="1655" ht="54" spans="1:11">
      <c r="A1655" s="1" t="s">
        <v>10215</v>
      </c>
      <c r="B1655" s="1">
        <v>0</v>
      </c>
      <c r="C1655" s="1" t="s">
        <v>10404</v>
      </c>
      <c r="D1655" s="1" t="s">
        <v>10404</v>
      </c>
      <c r="E1655" s="1"/>
      <c r="F1655" s="2">
        <v>42237.4774189815</v>
      </c>
      <c r="G1655" s="1">
        <v>4673</v>
      </c>
      <c r="H1655" s="1">
        <v>0</v>
      </c>
      <c r="I1655" s="3">
        <v>42603</v>
      </c>
      <c r="J1655" s="1" t="s">
        <v>10405</v>
      </c>
      <c r="K1655" s="1">
        <v>-1</v>
      </c>
    </row>
    <row r="1656" ht="189" spans="1:11">
      <c r="A1656" s="1" t="s">
        <v>10374</v>
      </c>
      <c r="B1656" s="1">
        <v>0</v>
      </c>
      <c r="C1656" s="1" t="s">
        <v>10406</v>
      </c>
      <c r="D1656" s="1" t="s">
        <v>10407</v>
      </c>
      <c r="E1656" s="1"/>
      <c r="F1656" s="2">
        <v>42237.4952777778</v>
      </c>
      <c r="G1656" s="1">
        <v>4790</v>
      </c>
      <c r="H1656" s="1">
        <v>0</v>
      </c>
      <c r="I1656" s="3">
        <v>42603</v>
      </c>
      <c r="J1656" s="1" t="s">
        <v>10408</v>
      </c>
      <c r="K1656">
        <v>1</v>
      </c>
    </row>
    <row r="1657" ht="189" spans="1:11">
      <c r="A1657" s="1" t="s">
        <v>10374</v>
      </c>
      <c r="B1657" s="1">
        <v>0</v>
      </c>
      <c r="C1657" s="1" t="s">
        <v>10409</v>
      </c>
      <c r="D1657" s="1" t="s">
        <v>10410</v>
      </c>
      <c r="E1657" s="1"/>
      <c r="F1657" s="2">
        <v>42237.4994791667</v>
      </c>
      <c r="G1657" s="1">
        <v>7444</v>
      </c>
      <c r="H1657" s="1">
        <v>5</v>
      </c>
      <c r="I1657" s="3">
        <v>42603</v>
      </c>
      <c r="J1657" s="1" t="s">
        <v>10411</v>
      </c>
      <c r="K1657">
        <v>1</v>
      </c>
    </row>
    <row r="1658" ht="27" spans="1:11">
      <c r="A1658" s="1" t="s">
        <v>146</v>
      </c>
      <c r="B1658" s="1">
        <v>0</v>
      </c>
      <c r="C1658" s="1" t="s">
        <v>10412</v>
      </c>
      <c r="D1658" s="1" t="s">
        <v>10413</v>
      </c>
      <c r="E1658" s="1"/>
      <c r="F1658" s="2">
        <v>42237.5315277778</v>
      </c>
      <c r="G1658" s="1">
        <v>4825</v>
      </c>
      <c r="H1658" s="1">
        <v>0</v>
      </c>
      <c r="I1658" s="3">
        <v>42603</v>
      </c>
      <c r="J1658" s="1" t="s">
        <v>10414</v>
      </c>
      <c r="K1658">
        <v>1</v>
      </c>
    </row>
    <row r="1659" ht="54" spans="1:11">
      <c r="A1659" s="1" t="s">
        <v>10198</v>
      </c>
      <c r="B1659" s="1">
        <v>0</v>
      </c>
      <c r="C1659" s="1" t="s">
        <v>10415</v>
      </c>
      <c r="D1659" s="1" t="s">
        <v>10416</v>
      </c>
      <c r="E1659" s="1"/>
      <c r="F1659" s="2">
        <v>42237.5320138889</v>
      </c>
      <c r="G1659" s="1">
        <v>4703</v>
      </c>
      <c r="H1659" s="1">
        <v>0</v>
      </c>
      <c r="I1659" s="3">
        <v>42603</v>
      </c>
      <c r="J1659" s="1" t="s">
        <v>10417</v>
      </c>
      <c r="K1659">
        <v>0</v>
      </c>
    </row>
    <row r="1660" ht="189" spans="1:11">
      <c r="A1660" s="1" t="s">
        <v>10418</v>
      </c>
      <c r="B1660" s="1">
        <v>0</v>
      </c>
      <c r="C1660" s="1" t="s">
        <v>10419</v>
      </c>
      <c r="D1660" s="1" t="s">
        <v>10420</v>
      </c>
      <c r="E1660" s="1"/>
      <c r="F1660" s="2">
        <v>42237.5697453704</v>
      </c>
      <c r="G1660" s="1">
        <v>5112</v>
      </c>
      <c r="H1660" s="1">
        <v>1</v>
      </c>
      <c r="I1660" s="3">
        <v>42603</v>
      </c>
      <c r="J1660" s="1" t="s">
        <v>10421</v>
      </c>
      <c r="K1660" s="1">
        <v>-1</v>
      </c>
    </row>
    <row r="1661" ht="135" spans="1:11">
      <c r="A1661" s="1" t="s">
        <v>10422</v>
      </c>
      <c r="B1661" s="1">
        <v>0</v>
      </c>
      <c r="C1661" s="1" t="s">
        <v>9115</v>
      </c>
      <c r="D1661" s="1" t="s">
        <v>10423</v>
      </c>
      <c r="E1661" s="1"/>
      <c r="F1661" s="2">
        <v>42237.6152777778</v>
      </c>
      <c r="G1661" s="1">
        <v>23710</v>
      </c>
      <c r="H1661" s="1">
        <v>20</v>
      </c>
      <c r="I1661" s="3">
        <v>42603</v>
      </c>
      <c r="J1661" s="1" t="s">
        <v>9117</v>
      </c>
      <c r="K1661">
        <v>0</v>
      </c>
    </row>
    <row r="1662" ht="40.5" spans="1:11">
      <c r="A1662" s="1" t="s">
        <v>10424</v>
      </c>
      <c r="B1662" s="1">
        <v>0</v>
      </c>
      <c r="C1662" s="1" t="s">
        <v>10425</v>
      </c>
      <c r="D1662" s="1" t="s">
        <v>10425</v>
      </c>
      <c r="E1662" s="1"/>
      <c r="F1662" s="2">
        <v>42237.6597685185</v>
      </c>
      <c r="G1662" s="1">
        <v>6379</v>
      </c>
      <c r="H1662" s="1">
        <v>2</v>
      </c>
      <c r="I1662" s="3">
        <v>42603</v>
      </c>
      <c r="J1662" s="1" t="s">
        <v>10426</v>
      </c>
      <c r="K1662" s="1">
        <v>-1</v>
      </c>
    </row>
    <row r="1663" ht="81" spans="1:11">
      <c r="A1663" s="1" t="s">
        <v>10018</v>
      </c>
      <c r="B1663" s="1">
        <v>0</v>
      </c>
      <c r="C1663" s="1" t="s">
        <v>10427</v>
      </c>
      <c r="D1663" s="1" t="s">
        <v>10428</v>
      </c>
      <c r="E1663" s="1"/>
      <c r="F1663" s="2">
        <v>42237.7663773148</v>
      </c>
      <c r="G1663" s="1">
        <v>5829</v>
      </c>
      <c r="H1663" s="1">
        <v>5</v>
      </c>
      <c r="I1663" s="3">
        <v>42603</v>
      </c>
      <c r="J1663" s="1" t="s">
        <v>10429</v>
      </c>
      <c r="K1663" s="1">
        <v>-1</v>
      </c>
    </row>
    <row r="1664" ht="94.5" spans="1:11">
      <c r="A1664" s="1" t="s">
        <v>10251</v>
      </c>
      <c r="B1664" s="1">
        <v>0</v>
      </c>
      <c r="C1664" s="1" t="s">
        <v>10430</v>
      </c>
      <c r="D1664" s="1" t="s">
        <v>10431</v>
      </c>
      <c r="E1664" s="1"/>
      <c r="F1664" s="2">
        <v>42237.9758449074</v>
      </c>
      <c r="G1664" s="1">
        <v>5324</v>
      </c>
      <c r="H1664" s="1">
        <v>2</v>
      </c>
      <c r="I1664" s="3">
        <v>42603</v>
      </c>
      <c r="J1664" s="1" t="s">
        <v>10432</v>
      </c>
      <c r="K1664" s="1">
        <v>-1</v>
      </c>
    </row>
    <row r="1665" ht="94.5" spans="1:11">
      <c r="A1665" s="1" t="s">
        <v>10251</v>
      </c>
      <c r="B1665" s="1">
        <v>0</v>
      </c>
      <c r="C1665" s="1" t="s">
        <v>10433</v>
      </c>
      <c r="D1665" s="1" t="s">
        <v>10434</v>
      </c>
      <c r="E1665" s="1"/>
      <c r="F1665" s="2">
        <v>42238.4112152778</v>
      </c>
      <c r="G1665" s="1">
        <v>4880</v>
      </c>
      <c r="H1665" s="1">
        <v>3</v>
      </c>
      <c r="I1665" s="3">
        <v>42604</v>
      </c>
      <c r="J1665" s="1" t="s">
        <v>10435</v>
      </c>
      <c r="K1665">
        <v>0</v>
      </c>
    </row>
    <row r="1666" ht="67.5" spans="1:11">
      <c r="A1666" s="1" t="s">
        <v>365</v>
      </c>
      <c r="B1666" s="1">
        <v>0</v>
      </c>
      <c r="C1666" s="1" t="s">
        <v>10436</v>
      </c>
      <c r="D1666" s="1" t="s">
        <v>10437</v>
      </c>
      <c r="E1666" s="1"/>
      <c r="F1666" s="2">
        <v>42238.7216435185</v>
      </c>
      <c r="G1666" s="1">
        <v>15151</v>
      </c>
      <c r="H1666" s="1">
        <v>1</v>
      </c>
      <c r="I1666" s="3">
        <v>42604</v>
      </c>
      <c r="J1666" s="1" t="s">
        <v>10438</v>
      </c>
      <c r="K1666" s="1">
        <v>-1</v>
      </c>
    </row>
    <row r="1667" ht="81" spans="1:11">
      <c r="A1667" s="1" t="s">
        <v>10128</v>
      </c>
      <c r="B1667" s="1">
        <v>-1</v>
      </c>
      <c r="C1667" s="1" t="s">
        <v>10439</v>
      </c>
      <c r="D1667" s="1" t="s">
        <v>10440</v>
      </c>
      <c r="E1667" s="1"/>
      <c r="F1667" s="2">
        <v>42239.4409953704</v>
      </c>
      <c r="G1667" s="1">
        <v>4141</v>
      </c>
      <c r="H1667" s="1">
        <v>0</v>
      </c>
      <c r="I1667" s="3">
        <v>42605</v>
      </c>
      <c r="J1667" s="1" t="s">
        <v>10441</v>
      </c>
      <c r="K1667" s="1">
        <v>-1</v>
      </c>
    </row>
    <row r="1668" ht="121.5" spans="1:11">
      <c r="A1668" s="1" t="s">
        <v>10310</v>
      </c>
      <c r="B1668" s="1">
        <v>-1</v>
      </c>
      <c r="C1668" s="1" t="s">
        <v>10442</v>
      </c>
      <c r="D1668" s="1" t="s">
        <v>10443</v>
      </c>
      <c r="E1668" s="1"/>
      <c r="F1668" s="2">
        <v>42240.3746064815</v>
      </c>
      <c r="G1668" s="1">
        <v>4144</v>
      </c>
      <c r="H1668" s="1">
        <v>1</v>
      </c>
      <c r="I1668" s="3">
        <v>42606</v>
      </c>
      <c r="J1668" s="1" t="s">
        <v>10444</v>
      </c>
      <c r="K1668">
        <v>0</v>
      </c>
    </row>
    <row r="1669" ht="67.5" spans="1:11">
      <c r="A1669" s="1" t="s">
        <v>10198</v>
      </c>
      <c r="B1669" s="1">
        <v>-1</v>
      </c>
      <c r="C1669" s="1" t="s">
        <v>10445</v>
      </c>
      <c r="D1669" s="1" t="s">
        <v>10446</v>
      </c>
      <c r="E1669" s="1"/>
      <c r="F1669" s="2">
        <v>42240.4273148148</v>
      </c>
      <c r="G1669" s="1">
        <v>3655</v>
      </c>
      <c r="H1669" s="1">
        <v>0</v>
      </c>
      <c r="I1669" s="3">
        <v>42606</v>
      </c>
      <c r="J1669" s="1" t="s">
        <v>10447</v>
      </c>
      <c r="K1669" s="1">
        <v>-1</v>
      </c>
    </row>
    <row r="1670" ht="121.5" spans="1:11">
      <c r="A1670" s="1" t="s">
        <v>9873</v>
      </c>
      <c r="B1670" s="1">
        <v>-1</v>
      </c>
      <c r="C1670" s="1" t="s">
        <v>10448</v>
      </c>
      <c r="D1670" s="1" t="s">
        <v>10449</v>
      </c>
      <c r="E1670" s="1"/>
      <c r="F1670" s="2">
        <v>42240.4524189815</v>
      </c>
      <c r="G1670" s="1">
        <v>4080</v>
      </c>
      <c r="H1670" s="1">
        <v>0</v>
      </c>
      <c r="I1670" s="3">
        <v>42606</v>
      </c>
      <c r="J1670" s="1" t="s">
        <v>10450</v>
      </c>
      <c r="K1670">
        <v>0</v>
      </c>
    </row>
    <row r="1671" ht="108" spans="1:11">
      <c r="A1671" s="1" t="s">
        <v>9873</v>
      </c>
      <c r="B1671" s="1">
        <v>-1</v>
      </c>
      <c r="C1671" s="1" t="s">
        <v>10451</v>
      </c>
      <c r="D1671" s="1" t="s">
        <v>10452</v>
      </c>
      <c r="E1671" s="1"/>
      <c r="F1671" s="2">
        <v>42240.5419328704</v>
      </c>
      <c r="G1671" s="1">
        <v>9609</v>
      </c>
      <c r="H1671" s="1">
        <v>14</v>
      </c>
      <c r="I1671" s="3">
        <v>42606</v>
      </c>
      <c r="J1671" s="1" t="s">
        <v>10453</v>
      </c>
      <c r="K1671" s="1">
        <v>-1</v>
      </c>
    </row>
    <row r="1672" ht="40.5" spans="1:11">
      <c r="A1672" s="1" t="s">
        <v>53</v>
      </c>
      <c r="B1672" s="1">
        <v>-1</v>
      </c>
      <c r="C1672" s="1" t="s">
        <v>10454</v>
      </c>
      <c r="D1672" s="1" t="s">
        <v>10455</v>
      </c>
      <c r="E1672" s="1"/>
      <c r="F1672" s="2">
        <v>42240.5719907407</v>
      </c>
      <c r="G1672" s="1">
        <v>3979</v>
      </c>
      <c r="H1672" s="1">
        <v>2</v>
      </c>
      <c r="I1672" s="3">
        <v>42606</v>
      </c>
      <c r="J1672" s="1" t="s">
        <v>10456</v>
      </c>
      <c r="K1672">
        <v>0</v>
      </c>
    </row>
    <row r="1673" ht="108" spans="1:11">
      <c r="A1673" s="1" t="s">
        <v>10198</v>
      </c>
      <c r="B1673" s="1">
        <v>-1</v>
      </c>
      <c r="C1673" s="1" t="s">
        <v>10457</v>
      </c>
      <c r="D1673" s="1"/>
      <c r="E1673" s="1"/>
      <c r="F1673" s="2">
        <v>42240.6174537037</v>
      </c>
      <c r="G1673" s="1">
        <v>4027</v>
      </c>
      <c r="H1673" s="1">
        <v>0</v>
      </c>
      <c r="I1673" s="3">
        <v>42606</v>
      </c>
      <c r="J1673" s="1" t="s">
        <v>10458</v>
      </c>
      <c r="K1673" s="1">
        <v>-1</v>
      </c>
    </row>
    <row r="1674" ht="81" spans="1:11">
      <c r="A1674" s="1" t="s">
        <v>10459</v>
      </c>
      <c r="B1674" s="1">
        <v>-1</v>
      </c>
      <c r="C1674" s="1" t="s">
        <v>10460</v>
      </c>
      <c r="D1674" s="1" t="s">
        <v>10460</v>
      </c>
      <c r="E1674" s="1"/>
      <c r="F1674" s="2">
        <v>42240.9048148148</v>
      </c>
      <c r="G1674" s="1">
        <v>3779</v>
      </c>
      <c r="H1674" s="1">
        <v>0</v>
      </c>
      <c r="I1674" s="3">
        <v>42606</v>
      </c>
      <c r="J1674" s="1" t="s">
        <v>10461</v>
      </c>
      <c r="K1674" s="1">
        <v>-1</v>
      </c>
    </row>
    <row r="1675" ht="54" spans="1:11">
      <c r="A1675" s="1" t="s">
        <v>10018</v>
      </c>
      <c r="B1675" s="1">
        <v>-1</v>
      </c>
      <c r="C1675" s="1" t="s">
        <v>10462</v>
      </c>
      <c r="D1675" s="1" t="s">
        <v>10463</v>
      </c>
      <c r="E1675" s="1"/>
      <c r="F1675" s="2">
        <v>42240.9091550926</v>
      </c>
      <c r="G1675" s="1">
        <v>5909</v>
      </c>
      <c r="H1675" s="1">
        <v>3</v>
      </c>
      <c r="I1675" s="3">
        <v>42606</v>
      </c>
      <c r="J1675" s="1" t="s">
        <v>10464</v>
      </c>
      <c r="K1675" s="1">
        <v>-1</v>
      </c>
    </row>
    <row r="1676" ht="409.5" spans="1:11">
      <c r="A1676" s="1" t="s">
        <v>53</v>
      </c>
      <c r="B1676" s="1">
        <v>-1</v>
      </c>
      <c r="C1676" s="1" t="s">
        <v>10465</v>
      </c>
      <c r="D1676" s="1" t="s">
        <v>10466</v>
      </c>
      <c r="E1676" s="1"/>
      <c r="F1676" s="2">
        <v>42241.3111921296</v>
      </c>
      <c r="G1676" s="1">
        <v>3489</v>
      </c>
      <c r="H1676" s="1">
        <v>0</v>
      </c>
      <c r="I1676" s="3">
        <v>42607</v>
      </c>
      <c r="J1676" s="1" t="s">
        <v>10467</v>
      </c>
      <c r="K1676" s="1">
        <v>-1</v>
      </c>
    </row>
    <row r="1677" ht="67.5" spans="1:11">
      <c r="A1677" s="1" t="s">
        <v>9770</v>
      </c>
      <c r="B1677" s="1">
        <v>-1</v>
      </c>
      <c r="C1677" s="1" t="s">
        <v>10468</v>
      </c>
      <c r="D1677" s="1" t="s">
        <v>10469</v>
      </c>
      <c r="E1677" s="1"/>
      <c r="F1677" s="2">
        <v>42241.379375</v>
      </c>
      <c r="G1677" s="1">
        <v>3569</v>
      </c>
      <c r="H1677" s="1">
        <v>1</v>
      </c>
      <c r="I1677" s="3">
        <v>42607</v>
      </c>
      <c r="J1677" s="1" t="s">
        <v>10470</v>
      </c>
      <c r="K1677">
        <v>1</v>
      </c>
    </row>
    <row r="1678" ht="175.5" spans="1:11">
      <c r="A1678" s="1" t="s">
        <v>10471</v>
      </c>
      <c r="B1678" s="1">
        <v>-1</v>
      </c>
      <c r="C1678" s="1" t="s">
        <v>10472</v>
      </c>
      <c r="D1678" s="1" t="s">
        <v>10473</v>
      </c>
      <c r="E1678" s="1"/>
      <c r="F1678" s="2">
        <v>42241.4864467593</v>
      </c>
      <c r="G1678" s="1">
        <v>3859</v>
      </c>
      <c r="H1678" s="1">
        <v>0</v>
      </c>
      <c r="I1678" s="3">
        <v>42607</v>
      </c>
      <c r="J1678" s="1" t="s">
        <v>10474</v>
      </c>
      <c r="K1678">
        <v>1</v>
      </c>
    </row>
    <row r="1679" ht="81" spans="1:11">
      <c r="A1679" s="1" t="s">
        <v>10128</v>
      </c>
      <c r="B1679" s="1">
        <v>-1</v>
      </c>
      <c r="C1679" s="1" t="s">
        <v>10475</v>
      </c>
      <c r="D1679" s="1" t="s">
        <v>10476</v>
      </c>
      <c r="E1679" s="1"/>
      <c r="F1679" s="2">
        <v>42241.5937268519</v>
      </c>
      <c r="G1679" s="1">
        <v>3563</v>
      </c>
      <c r="H1679" s="1">
        <v>0</v>
      </c>
      <c r="I1679" s="3">
        <v>42607</v>
      </c>
      <c r="J1679" s="1" t="s">
        <v>10477</v>
      </c>
      <c r="K1679">
        <v>0</v>
      </c>
    </row>
    <row r="1680" ht="67.5" spans="1:11">
      <c r="A1680" s="1" t="s">
        <v>10418</v>
      </c>
      <c r="B1680" s="1">
        <v>-1</v>
      </c>
      <c r="C1680" s="1" t="s">
        <v>10478</v>
      </c>
      <c r="D1680" s="1" t="s">
        <v>10478</v>
      </c>
      <c r="E1680" s="1"/>
      <c r="F1680" s="2">
        <v>42241.6014351852</v>
      </c>
      <c r="G1680" s="1">
        <v>3514</v>
      </c>
      <c r="H1680" s="1">
        <v>0</v>
      </c>
      <c r="I1680" s="3">
        <v>42607</v>
      </c>
      <c r="J1680" s="1" t="s">
        <v>10479</v>
      </c>
      <c r="K1680">
        <v>1</v>
      </c>
    </row>
    <row r="1681" ht="162" spans="1:11">
      <c r="A1681" s="1" t="s">
        <v>4227</v>
      </c>
      <c r="B1681" s="1">
        <v>-1</v>
      </c>
      <c r="C1681" s="1" t="s">
        <v>10480</v>
      </c>
      <c r="D1681" s="1" t="s">
        <v>10480</v>
      </c>
      <c r="E1681" s="1"/>
      <c r="F1681" s="2">
        <v>42241.6749305556</v>
      </c>
      <c r="G1681" s="1">
        <v>4779</v>
      </c>
      <c r="H1681" s="1">
        <v>3</v>
      </c>
      <c r="I1681" s="3">
        <v>42607</v>
      </c>
      <c r="J1681" s="1" t="s">
        <v>10481</v>
      </c>
      <c r="K1681" s="1">
        <v>-1</v>
      </c>
    </row>
    <row r="1682" ht="40.5" spans="1:11">
      <c r="A1682" s="1" t="s">
        <v>467</v>
      </c>
      <c r="B1682" s="1">
        <v>-1</v>
      </c>
      <c r="C1682" s="1" t="s">
        <v>10482</v>
      </c>
      <c r="D1682" s="1" t="s">
        <v>10483</v>
      </c>
      <c r="E1682" s="1"/>
      <c r="F1682" s="2">
        <v>42241.683275463</v>
      </c>
      <c r="G1682" s="1">
        <v>3705</v>
      </c>
      <c r="H1682" s="1">
        <v>0</v>
      </c>
      <c r="I1682" s="3">
        <v>42607</v>
      </c>
      <c r="J1682" s="1" t="s">
        <v>10484</v>
      </c>
      <c r="K1682" s="1">
        <v>-1</v>
      </c>
    </row>
    <row r="1683" ht="409.5" spans="1:11">
      <c r="A1683" s="1" t="s">
        <v>4616</v>
      </c>
      <c r="B1683" s="1">
        <v>-1</v>
      </c>
      <c r="C1683" s="1" t="s">
        <v>10485</v>
      </c>
      <c r="D1683" s="1" t="s">
        <v>10486</v>
      </c>
      <c r="E1683" s="1"/>
      <c r="F1683" s="2">
        <v>42241.8568865741</v>
      </c>
      <c r="G1683" s="1">
        <v>14784</v>
      </c>
      <c r="H1683" s="1">
        <v>24</v>
      </c>
      <c r="I1683" s="3">
        <v>42607</v>
      </c>
      <c r="J1683" s="1" t="s">
        <v>10487</v>
      </c>
      <c r="K1683">
        <v>0</v>
      </c>
    </row>
    <row r="1684" ht="54" spans="1:11">
      <c r="A1684" s="1" t="s">
        <v>10488</v>
      </c>
      <c r="B1684" s="1">
        <v>-1</v>
      </c>
      <c r="C1684" s="1" t="s">
        <v>10489</v>
      </c>
      <c r="D1684" s="1" t="s">
        <v>10490</v>
      </c>
      <c r="E1684" s="1"/>
      <c r="F1684" s="2">
        <v>42241.8701967593</v>
      </c>
      <c r="G1684" s="1">
        <v>3618</v>
      </c>
      <c r="H1684" s="1">
        <v>0</v>
      </c>
      <c r="I1684" s="3">
        <v>42607</v>
      </c>
      <c r="J1684" s="1" t="s">
        <v>10491</v>
      </c>
      <c r="K1684">
        <v>0</v>
      </c>
    </row>
    <row r="1685" ht="135" spans="1:11">
      <c r="A1685" s="1" t="s">
        <v>9770</v>
      </c>
      <c r="B1685" s="1">
        <v>-1</v>
      </c>
      <c r="C1685" s="1" t="s">
        <v>10492</v>
      </c>
      <c r="D1685" s="1" t="s">
        <v>10493</v>
      </c>
      <c r="E1685" s="1"/>
      <c r="F1685" s="2">
        <v>42241.92375</v>
      </c>
      <c r="G1685" s="1">
        <v>3974</v>
      </c>
      <c r="H1685" s="1">
        <v>1</v>
      </c>
      <c r="I1685" s="3">
        <v>42607</v>
      </c>
      <c r="J1685" s="1" t="s">
        <v>10494</v>
      </c>
      <c r="K1685">
        <v>1</v>
      </c>
    </row>
    <row r="1686" ht="54" spans="1:11">
      <c r="A1686" s="1" t="s">
        <v>9770</v>
      </c>
      <c r="B1686" s="1">
        <v>1</v>
      </c>
      <c r="C1686" s="1" t="s">
        <v>10495</v>
      </c>
      <c r="D1686" s="1" t="s">
        <v>10496</v>
      </c>
      <c r="E1686" s="1"/>
      <c r="F1686" s="2">
        <v>42242.3875</v>
      </c>
      <c r="G1686" s="1">
        <v>3383</v>
      </c>
      <c r="H1686" s="1">
        <v>0</v>
      </c>
      <c r="I1686" s="3">
        <v>42608</v>
      </c>
      <c r="J1686" s="1" t="s">
        <v>10497</v>
      </c>
      <c r="K1686" s="1">
        <v>-1</v>
      </c>
    </row>
    <row r="1687" ht="81" spans="1:11">
      <c r="A1687" s="1" t="s">
        <v>10488</v>
      </c>
      <c r="B1687" s="1">
        <v>1</v>
      </c>
      <c r="C1687" s="1" t="s">
        <v>10498</v>
      </c>
      <c r="D1687" s="1" t="s">
        <v>10499</v>
      </c>
      <c r="E1687" s="1"/>
      <c r="F1687" s="2">
        <v>42242.4166550926</v>
      </c>
      <c r="G1687" s="1">
        <v>3615</v>
      </c>
      <c r="H1687" s="1">
        <v>0</v>
      </c>
      <c r="I1687" s="3">
        <v>42608</v>
      </c>
      <c r="J1687" s="1" t="s">
        <v>10500</v>
      </c>
      <c r="K1687" s="1">
        <v>-1</v>
      </c>
    </row>
    <row r="1688" ht="108" spans="1:11">
      <c r="A1688" s="1" t="s">
        <v>7909</v>
      </c>
      <c r="B1688" s="1">
        <v>1</v>
      </c>
      <c r="C1688" s="1" t="s">
        <v>10501</v>
      </c>
      <c r="D1688" s="1" t="s">
        <v>10501</v>
      </c>
      <c r="E1688" s="1"/>
      <c r="F1688" s="2">
        <v>42242.4331828704</v>
      </c>
      <c r="G1688" s="1">
        <v>3511</v>
      </c>
      <c r="H1688" s="1">
        <v>0</v>
      </c>
      <c r="I1688" s="3">
        <v>42608</v>
      </c>
      <c r="J1688" s="1" t="s">
        <v>10502</v>
      </c>
      <c r="K1688" s="1">
        <v>-1</v>
      </c>
    </row>
    <row r="1689" ht="54" spans="1:11">
      <c r="A1689" s="1" t="s">
        <v>10310</v>
      </c>
      <c r="B1689" s="1">
        <v>1</v>
      </c>
      <c r="C1689" s="1" t="s">
        <v>10503</v>
      </c>
      <c r="D1689" s="1" t="s">
        <v>10443</v>
      </c>
      <c r="E1689" s="1"/>
      <c r="F1689" s="2">
        <v>42242.5104513889</v>
      </c>
      <c r="G1689" s="1">
        <v>3528</v>
      </c>
      <c r="H1689" s="1">
        <v>0</v>
      </c>
      <c r="I1689" s="3">
        <v>42608</v>
      </c>
      <c r="J1689" s="1" t="s">
        <v>10504</v>
      </c>
      <c r="K1689">
        <v>1</v>
      </c>
    </row>
    <row r="1690" ht="81" spans="1:11">
      <c r="A1690" s="1" t="s">
        <v>10198</v>
      </c>
      <c r="B1690" s="1">
        <v>1</v>
      </c>
      <c r="C1690" s="1" t="s">
        <v>10505</v>
      </c>
      <c r="D1690" s="1" t="s">
        <v>10506</v>
      </c>
      <c r="E1690" s="1"/>
      <c r="F1690" s="2">
        <v>42242.523125</v>
      </c>
      <c r="G1690" s="1">
        <v>5392</v>
      </c>
      <c r="H1690" s="1">
        <v>7</v>
      </c>
      <c r="I1690" s="3">
        <v>42608</v>
      </c>
      <c r="J1690" s="1" t="s">
        <v>10507</v>
      </c>
      <c r="K1690">
        <v>0</v>
      </c>
    </row>
    <row r="1691" ht="81" spans="1:11">
      <c r="A1691" s="1" t="s">
        <v>10128</v>
      </c>
      <c r="B1691" s="1">
        <v>1</v>
      </c>
      <c r="C1691" s="1" t="s">
        <v>10508</v>
      </c>
      <c r="D1691" s="1" t="s">
        <v>10509</v>
      </c>
      <c r="E1691" s="1"/>
      <c r="F1691" s="2">
        <v>42242.5583680556</v>
      </c>
      <c r="G1691" s="1">
        <v>3791</v>
      </c>
      <c r="H1691" s="1">
        <v>2</v>
      </c>
      <c r="I1691" s="3">
        <v>42608</v>
      </c>
      <c r="J1691" s="1" t="s">
        <v>10510</v>
      </c>
      <c r="K1691" s="1">
        <v>-1</v>
      </c>
    </row>
    <row r="1692" ht="189" spans="1:11">
      <c r="A1692" s="1" t="s">
        <v>10128</v>
      </c>
      <c r="B1692" s="1">
        <v>1</v>
      </c>
      <c r="C1692" s="1" t="s">
        <v>10511</v>
      </c>
      <c r="D1692" s="1" t="s">
        <v>10512</v>
      </c>
      <c r="E1692" s="1"/>
      <c r="F1692" s="2">
        <v>42242.6247453704</v>
      </c>
      <c r="G1692" s="1">
        <v>4365</v>
      </c>
      <c r="H1692" s="1">
        <v>6</v>
      </c>
      <c r="I1692" s="3">
        <v>42608</v>
      </c>
      <c r="J1692" s="1" t="s">
        <v>10513</v>
      </c>
      <c r="K1692">
        <v>0</v>
      </c>
    </row>
    <row r="1693" ht="67.5" spans="1:11">
      <c r="A1693" s="1" t="s">
        <v>10514</v>
      </c>
      <c r="B1693" s="1">
        <v>1</v>
      </c>
      <c r="C1693" s="1" t="s">
        <v>10515</v>
      </c>
      <c r="D1693" s="1" t="s">
        <v>10515</v>
      </c>
      <c r="E1693" s="1"/>
      <c r="F1693" s="2">
        <v>42242.6894328704</v>
      </c>
      <c r="G1693" s="1">
        <v>3990</v>
      </c>
      <c r="H1693" s="1">
        <v>3</v>
      </c>
      <c r="I1693" s="3">
        <v>42608</v>
      </c>
      <c r="J1693" s="1" t="s">
        <v>10516</v>
      </c>
      <c r="K1693">
        <v>0</v>
      </c>
    </row>
    <row r="1694" ht="283.5" spans="1:11">
      <c r="A1694" s="1" t="s">
        <v>4616</v>
      </c>
      <c r="B1694" s="1">
        <v>1</v>
      </c>
      <c r="C1694" s="1" t="s">
        <v>10517</v>
      </c>
      <c r="D1694" s="1" t="s">
        <v>10518</v>
      </c>
      <c r="E1694" s="1"/>
      <c r="F1694" s="2">
        <v>42242.7939236111</v>
      </c>
      <c r="G1694" s="1">
        <v>4367</v>
      </c>
      <c r="H1694" s="1">
        <v>4</v>
      </c>
      <c r="I1694" s="3">
        <v>42608</v>
      </c>
      <c r="J1694" s="1" t="s">
        <v>10519</v>
      </c>
      <c r="K1694">
        <v>0</v>
      </c>
    </row>
    <row r="1695" ht="108" spans="1:11">
      <c r="A1695" s="1" t="s">
        <v>10374</v>
      </c>
      <c r="B1695" s="1">
        <v>1</v>
      </c>
      <c r="C1695" s="1" t="s">
        <v>10520</v>
      </c>
      <c r="D1695" s="1" t="s">
        <v>10520</v>
      </c>
      <c r="E1695" s="1"/>
      <c r="F1695" s="2">
        <v>42242.8641898148</v>
      </c>
      <c r="G1695" s="1">
        <v>4205</v>
      </c>
      <c r="H1695" s="1">
        <v>2</v>
      </c>
      <c r="I1695" s="3">
        <v>42608</v>
      </c>
      <c r="J1695" s="1" t="s">
        <v>10521</v>
      </c>
      <c r="K1695">
        <v>1</v>
      </c>
    </row>
    <row r="1696" ht="67.5" spans="1:11">
      <c r="A1696" s="1" t="s">
        <v>8287</v>
      </c>
      <c r="B1696" s="1">
        <v>1</v>
      </c>
      <c r="C1696" s="1" t="s">
        <v>10522</v>
      </c>
      <c r="D1696" s="1" t="s">
        <v>10522</v>
      </c>
      <c r="E1696" s="1"/>
      <c r="F1696" s="2">
        <v>42243.4351041667</v>
      </c>
      <c r="G1696" s="1">
        <v>2896</v>
      </c>
      <c r="H1696" s="1">
        <v>0</v>
      </c>
      <c r="I1696" s="3">
        <v>42609</v>
      </c>
      <c r="J1696" s="1" t="s">
        <v>10523</v>
      </c>
      <c r="K1696" s="1">
        <v>-1</v>
      </c>
    </row>
    <row r="1697" ht="40.5" spans="1:11">
      <c r="A1697" s="1" t="s">
        <v>10524</v>
      </c>
      <c r="B1697" s="1">
        <v>1</v>
      </c>
      <c r="C1697" s="1" t="s">
        <v>10525</v>
      </c>
      <c r="D1697" s="1"/>
      <c r="E1697" s="1"/>
      <c r="F1697" s="2">
        <v>42243.5417708333</v>
      </c>
      <c r="G1697" s="1">
        <v>3099</v>
      </c>
      <c r="H1697" s="1">
        <v>0</v>
      </c>
      <c r="I1697" s="3">
        <v>42609</v>
      </c>
      <c r="J1697" s="1" t="s">
        <v>10526</v>
      </c>
      <c r="K1697">
        <v>0</v>
      </c>
    </row>
    <row r="1698" ht="81" spans="1:11">
      <c r="A1698" s="1" t="s">
        <v>7893</v>
      </c>
      <c r="B1698" s="1">
        <v>1</v>
      </c>
      <c r="C1698" s="1" t="s">
        <v>5744</v>
      </c>
      <c r="D1698" s="1" t="s">
        <v>10527</v>
      </c>
      <c r="E1698" s="1"/>
      <c r="F1698" s="2">
        <v>42243.556724537</v>
      </c>
      <c r="G1698" s="1">
        <v>3790</v>
      </c>
      <c r="H1698" s="1">
        <v>4</v>
      </c>
      <c r="I1698" s="3">
        <v>42609</v>
      </c>
      <c r="J1698" s="1" t="s">
        <v>5745</v>
      </c>
      <c r="K1698">
        <v>1</v>
      </c>
    </row>
    <row r="1699" ht="54" spans="1:11">
      <c r="A1699" s="1" t="s">
        <v>10528</v>
      </c>
      <c r="B1699" s="1">
        <v>1</v>
      </c>
      <c r="C1699" s="1" t="s">
        <v>10529</v>
      </c>
      <c r="D1699" s="1" t="s">
        <v>10530</v>
      </c>
      <c r="E1699" s="1"/>
      <c r="F1699" s="2">
        <v>42243.5582175926</v>
      </c>
      <c r="G1699" s="1">
        <v>3778</v>
      </c>
      <c r="H1699" s="1">
        <v>3</v>
      </c>
      <c r="I1699" s="3">
        <v>42609</v>
      </c>
      <c r="J1699" s="1" t="s">
        <v>10531</v>
      </c>
      <c r="K1699">
        <v>0</v>
      </c>
    </row>
    <row r="1700" ht="135" spans="1:11">
      <c r="A1700" s="1" t="s">
        <v>10532</v>
      </c>
      <c r="B1700" s="1">
        <v>1</v>
      </c>
      <c r="C1700" s="1" t="s">
        <v>10533</v>
      </c>
      <c r="D1700" s="1" t="s">
        <v>10534</v>
      </c>
      <c r="E1700" s="1"/>
      <c r="F1700" s="2">
        <v>42243.5592708333</v>
      </c>
      <c r="G1700" s="1">
        <v>8237</v>
      </c>
      <c r="H1700" s="1">
        <v>20</v>
      </c>
      <c r="I1700" s="3">
        <v>42609</v>
      </c>
      <c r="J1700" s="1" t="s">
        <v>10535</v>
      </c>
      <c r="K1700">
        <v>1</v>
      </c>
    </row>
    <row r="1701" ht="135" spans="1:11">
      <c r="A1701" s="1" t="s">
        <v>10128</v>
      </c>
      <c r="B1701" s="1">
        <v>1</v>
      </c>
      <c r="C1701" s="1" t="s">
        <v>10536</v>
      </c>
      <c r="D1701" s="1" t="s">
        <v>357</v>
      </c>
      <c r="E1701" s="1"/>
      <c r="F1701" s="2">
        <v>42243.5742592593</v>
      </c>
      <c r="G1701" s="1">
        <v>4530</v>
      </c>
      <c r="H1701" s="1">
        <v>5</v>
      </c>
      <c r="I1701" s="3">
        <v>42609</v>
      </c>
      <c r="J1701" s="1" t="s">
        <v>10537</v>
      </c>
      <c r="K1701" s="1">
        <v>-1</v>
      </c>
    </row>
    <row r="1702" ht="54" spans="1:11">
      <c r="A1702" s="1" t="s">
        <v>9098</v>
      </c>
      <c r="B1702" s="1">
        <v>1</v>
      </c>
      <c r="C1702" s="1" t="s">
        <v>10538</v>
      </c>
      <c r="D1702" s="1" t="s">
        <v>10538</v>
      </c>
      <c r="E1702" s="1"/>
      <c r="F1702" s="2">
        <v>42243.5790625</v>
      </c>
      <c r="G1702" s="1">
        <v>3816</v>
      </c>
      <c r="H1702" s="1">
        <v>0</v>
      </c>
      <c r="I1702" s="3">
        <v>42609</v>
      </c>
      <c r="J1702" s="1" t="s">
        <v>10539</v>
      </c>
      <c r="K1702">
        <v>0</v>
      </c>
    </row>
    <row r="1703" ht="121.5" spans="1:11">
      <c r="A1703" s="1" t="s">
        <v>10128</v>
      </c>
      <c r="B1703" s="1">
        <v>1</v>
      </c>
      <c r="C1703" s="1" t="s">
        <v>10540</v>
      </c>
      <c r="D1703" s="1" t="s">
        <v>10541</v>
      </c>
      <c r="E1703" s="1"/>
      <c r="F1703" s="2">
        <v>42243.5802199074</v>
      </c>
      <c r="G1703" s="1">
        <v>3179</v>
      </c>
      <c r="H1703" s="1">
        <v>0</v>
      </c>
      <c r="I1703" s="3">
        <v>42609</v>
      </c>
      <c r="J1703" s="1" t="s">
        <v>10542</v>
      </c>
      <c r="K1703" s="1">
        <v>-1</v>
      </c>
    </row>
    <row r="1704" ht="67.5" spans="1:11">
      <c r="A1704" s="1" t="s">
        <v>10128</v>
      </c>
      <c r="B1704" s="1">
        <v>1</v>
      </c>
      <c r="C1704" s="1" t="s">
        <v>10543</v>
      </c>
      <c r="D1704" s="1" t="s">
        <v>10544</v>
      </c>
      <c r="E1704" s="1"/>
      <c r="F1704" s="2">
        <v>42243.5885532407</v>
      </c>
      <c r="G1704" s="1">
        <v>3106</v>
      </c>
      <c r="H1704" s="1">
        <v>0</v>
      </c>
      <c r="I1704" s="3">
        <v>42609</v>
      </c>
      <c r="J1704" s="1" t="s">
        <v>10545</v>
      </c>
      <c r="K1704">
        <v>0</v>
      </c>
    </row>
    <row r="1705" ht="189" spans="1:11">
      <c r="A1705" s="1" t="s">
        <v>9471</v>
      </c>
      <c r="B1705" s="1">
        <v>1</v>
      </c>
      <c r="C1705" s="1" t="s">
        <v>10546</v>
      </c>
      <c r="D1705" s="1" t="s">
        <v>10547</v>
      </c>
      <c r="E1705" s="1"/>
      <c r="F1705" s="2">
        <v>42243.8864583333</v>
      </c>
      <c r="G1705" s="1">
        <v>3035</v>
      </c>
      <c r="H1705" s="1">
        <v>0</v>
      </c>
      <c r="I1705" s="3">
        <v>42609</v>
      </c>
      <c r="J1705" s="1" t="s">
        <v>10548</v>
      </c>
      <c r="K1705">
        <v>0</v>
      </c>
    </row>
    <row r="1706" ht="81" spans="1:11">
      <c r="A1706" s="1" t="s">
        <v>11</v>
      </c>
      <c r="B1706" s="1">
        <v>0</v>
      </c>
      <c r="C1706" s="1" t="s">
        <v>10549</v>
      </c>
      <c r="D1706" s="1" t="s">
        <v>10549</v>
      </c>
      <c r="E1706" s="1"/>
      <c r="F1706" s="2">
        <v>42244.331875</v>
      </c>
      <c r="G1706" s="1">
        <v>2523</v>
      </c>
      <c r="H1706" s="1">
        <v>1</v>
      </c>
      <c r="I1706" s="3">
        <v>42610</v>
      </c>
      <c r="J1706" s="1" t="s">
        <v>10550</v>
      </c>
      <c r="K1706" s="1">
        <v>-1</v>
      </c>
    </row>
    <row r="1707" ht="148.5" spans="1:11">
      <c r="A1707" s="1" t="s">
        <v>9770</v>
      </c>
      <c r="B1707" s="1">
        <v>0</v>
      </c>
      <c r="C1707" s="1" t="s">
        <v>10551</v>
      </c>
      <c r="D1707" s="1" t="s">
        <v>10552</v>
      </c>
      <c r="E1707" s="1"/>
      <c r="F1707" s="2">
        <v>42244.376412037</v>
      </c>
      <c r="G1707" s="1">
        <v>2624</v>
      </c>
      <c r="H1707" s="1">
        <v>0</v>
      </c>
      <c r="I1707" s="3">
        <v>42610</v>
      </c>
      <c r="J1707" s="1" t="s">
        <v>10553</v>
      </c>
      <c r="K1707" s="1">
        <v>-1</v>
      </c>
    </row>
    <row r="1708" ht="189" spans="1:11">
      <c r="A1708" s="1" t="s">
        <v>8956</v>
      </c>
      <c r="B1708" s="1">
        <v>0</v>
      </c>
      <c r="C1708" s="1" t="s">
        <v>10554</v>
      </c>
      <c r="D1708" s="1" t="s">
        <v>10555</v>
      </c>
      <c r="E1708" s="1"/>
      <c r="F1708" s="2">
        <v>42244.3799537037</v>
      </c>
      <c r="G1708" s="1">
        <v>3024</v>
      </c>
      <c r="H1708" s="1">
        <v>0</v>
      </c>
      <c r="I1708" s="3">
        <v>42610</v>
      </c>
      <c r="J1708" s="1" t="s">
        <v>10556</v>
      </c>
      <c r="K1708">
        <v>0</v>
      </c>
    </row>
    <row r="1709" ht="189" spans="1:11">
      <c r="A1709" s="1" t="s">
        <v>4447</v>
      </c>
      <c r="B1709" s="1">
        <v>0</v>
      </c>
      <c r="C1709" s="1" t="s">
        <v>10557</v>
      </c>
      <c r="D1709" s="1" t="s">
        <v>10558</v>
      </c>
      <c r="E1709" s="1"/>
      <c r="F1709" s="2">
        <v>42244.408900463</v>
      </c>
      <c r="G1709" s="1">
        <v>3232</v>
      </c>
      <c r="H1709" s="1">
        <v>1</v>
      </c>
      <c r="I1709" s="3">
        <v>42610</v>
      </c>
      <c r="J1709" s="1" t="s">
        <v>10559</v>
      </c>
      <c r="K1709">
        <v>0</v>
      </c>
    </row>
    <row r="1710" ht="409.5" spans="1:11">
      <c r="A1710" s="1" t="s">
        <v>351</v>
      </c>
      <c r="B1710" s="1">
        <v>0</v>
      </c>
      <c r="C1710" s="1" t="s">
        <v>10560</v>
      </c>
      <c r="D1710" s="1" t="s">
        <v>10561</v>
      </c>
      <c r="E1710" s="1"/>
      <c r="F1710" s="2">
        <v>42244.4256481481</v>
      </c>
      <c r="G1710" s="1">
        <v>4967</v>
      </c>
      <c r="H1710" s="1">
        <v>1</v>
      </c>
      <c r="I1710" s="3">
        <v>42610</v>
      </c>
      <c r="J1710" s="1" t="s">
        <v>10562</v>
      </c>
      <c r="K1710">
        <v>0</v>
      </c>
    </row>
    <row r="1711" ht="54" spans="1:11">
      <c r="A1711" s="1" t="s">
        <v>10198</v>
      </c>
      <c r="B1711" s="1">
        <v>0</v>
      </c>
      <c r="C1711" s="1" t="s">
        <v>10563</v>
      </c>
      <c r="D1711" s="1" t="s">
        <v>2344</v>
      </c>
      <c r="E1711" s="1"/>
      <c r="F1711" s="2">
        <v>42244.4323263889</v>
      </c>
      <c r="G1711" s="1">
        <v>2441</v>
      </c>
      <c r="H1711" s="1">
        <v>0</v>
      </c>
      <c r="I1711" s="3">
        <v>42610</v>
      </c>
      <c r="J1711" s="1" t="s">
        <v>10564</v>
      </c>
      <c r="K1711">
        <v>0</v>
      </c>
    </row>
    <row r="1712" ht="54" spans="1:11">
      <c r="A1712" s="1" t="s">
        <v>9471</v>
      </c>
      <c r="B1712" s="1">
        <v>0</v>
      </c>
      <c r="C1712" s="1" t="s">
        <v>10565</v>
      </c>
      <c r="D1712" s="1" t="s">
        <v>10565</v>
      </c>
      <c r="E1712" s="1"/>
      <c r="F1712" s="2">
        <v>42244.4438773148</v>
      </c>
      <c r="G1712" s="1">
        <v>2518</v>
      </c>
      <c r="H1712" s="1">
        <v>0</v>
      </c>
      <c r="I1712" s="3">
        <v>42610</v>
      </c>
      <c r="J1712" s="1" t="s">
        <v>10566</v>
      </c>
      <c r="K1712" s="1">
        <v>-1</v>
      </c>
    </row>
    <row r="1713" ht="40.5" spans="1:11">
      <c r="A1713" s="1" t="s">
        <v>10567</v>
      </c>
      <c r="B1713" s="1">
        <v>0</v>
      </c>
      <c r="C1713" s="1" t="s">
        <v>10568</v>
      </c>
      <c r="D1713" s="1" t="s">
        <v>10569</v>
      </c>
      <c r="E1713" s="1"/>
      <c r="F1713" s="2">
        <v>42244.4516782407</v>
      </c>
      <c r="G1713" s="1">
        <v>2886</v>
      </c>
      <c r="H1713" s="1">
        <v>2</v>
      </c>
      <c r="I1713" s="3">
        <v>42610</v>
      </c>
      <c r="J1713" s="1" t="s">
        <v>10570</v>
      </c>
      <c r="K1713" s="1">
        <v>-1</v>
      </c>
    </row>
    <row r="1714" spans="1:11">
      <c r="A1714" s="1" t="s">
        <v>156</v>
      </c>
      <c r="B1714" s="1">
        <v>0</v>
      </c>
      <c r="C1714" s="1" t="s">
        <v>10571</v>
      </c>
      <c r="D1714" s="1"/>
      <c r="E1714" s="1"/>
      <c r="F1714" s="2">
        <v>42244.4527083333</v>
      </c>
      <c r="G1714" s="1">
        <v>5835</v>
      </c>
      <c r="H1714" s="1">
        <v>5</v>
      </c>
      <c r="I1714" s="3">
        <v>42610</v>
      </c>
      <c r="J1714" s="1" t="s">
        <v>10571</v>
      </c>
      <c r="K1714" s="1">
        <v>-1</v>
      </c>
    </row>
    <row r="1715" ht="27" spans="1:11">
      <c r="A1715" s="1" t="s">
        <v>10572</v>
      </c>
      <c r="B1715" s="1">
        <v>0</v>
      </c>
      <c r="C1715" s="1" t="s">
        <v>10573</v>
      </c>
      <c r="D1715" s="1" t="s">
        <v>10573</v>
      </c>
      <c r="E1715" s="1"/>
      <c r="F1715" s="2">
        <v>42244.4563888889</v>
      </c>
      <c r="G1715" s="1">
        <v>2595</v>
      </c>
      <c r="H1715" s="1">
        <v>0</v>
      </c>
      <c r="I1715" s="3">
        <v>42610</v>
      </c>
      <c r="J1715" s="1" t="s">
        <v>10574</v>
      </c>
      <c r="K1715">
        <v>1</v>
      </c>
    </row>
    <row r="1716" ht="27" spans="1:11">
      <c r="A1716" s="1" t="s">
        <v>7638</v>
      </c>
      <c r="B1716" s="1">
        <v>0</v>
      </c>
      <c r="C1716" s="1" t="s">
        <v>10575</v>
      </c>
      <c r="D1716" s="1" t="s">
        <v>10576</v>
      </c>
      <c r="E1716" s="1"/>
      <c r="F1716" s="2">
        <v>42244.4675115741</v>
      </c>
      <c r="G1716" s="1">
        <v>2684</v>
      </c>
      <c r="H1716" s="1">
        <v>2</v>
      </c>
      <c r="I1716" s="3">
        <v>42610</v>
      </c>
      <c r="J1716" s="1" t="s">
        <v>10577</v>
      </c>
      <c r="K1716" s="1">
        <v>-1</v>
      </c>
    </row>
    <row r="1717" ht="27" spans="1:11">
      <c r="A1717" s="1" t="s">
        <v>7638</v>
      </c>
      <c r="B1717" s="1">
        <v>0</v>
      </c>
      <c r="C1717" s="1" t="s">
        <v>10578</v>
      </c>
      <c r="D1717" s="1" t="s">
        <v>10579</v>
      </c>
      <c r="E1717" s="1"/>
      <c r="F1717" s="2">
        <v>42244.4714930556</v>
      </c>
      <c r="G1717" s="1">
        <v>2898</v>
      </c>
      <c r="H1717" s="1">
        <v>1</v>
      </c>
      <c r="I1717" s="3">
        <v>42610</v>
      </c>
      <c r="J1717" s="1" t="s">
        <v>10580</v>
      </c>
      <c r="K1717" s="1">
        <v>-1</v>
      </c>
    </row>
    <row r="1718" ht="81" spans="1:11">
      <c r="A1718" s="1" t="s">
        <v>10514</v>
      </c>
      <c r="B1718" s="1">
        <v>0</v>
      </c>
      <c r="C1718" s="1" t="s">
        <v>10581</v>
      </c>
      <c r="D1718" s="1" t="s">
        <v>10581</v>
      </c>
      <c r="E1718" s="1"/>
      <c r="F1718" s="2">
        <v>42244.4768981481</v>
      </c>
      <c r="G1718" s="1">
        <v>5244</v>
      </c>
      <c r="H1718" s="1">
        <v>6</v>
      </c>
      <c r="I1718" s="3">
        <v>42610</v>
      </c>
      <c r="J1718" s="1" t="s">
        <v>10582</v>
      </c>
      <c r="K1718">
        <v>0</v>
      </c>
    </row>
    <row r="1719" spans="1:11">
      <c r="A1719" s="1" t="s">
        <v>10583</v>
      </c>
      <c r="B1719" s="1">
        <v>0</v>
      </c>
      <c r="C1719" s="1" t="s">
        <v>10584</v>
      </c>
      <c r="D1719" s="1" t="s">
        <v>10584</v>
      </c>
      <c r="E1719" s="1"/>
      <c r="F1719" s="2">
        <v>42244.5225925926</v>
      </c>
      <c r="G1719" s="1">
        <v>2825</v>
      </c>
      <c r="H1719" s="1">
        <v>1</v>
      </c>
      <c r="I1719" s="3">
        <v>42610</v>
      </c>
      <c r="J1719" s="1" t="s">
        <v>10584</v>
      </c>
      <c r="K1719" s="1">
        <v>-1</v>
      </c>
    </row>
    <row r="1720" ht="40.5" spans="1:11">
      <c r="A1720" s="1" t="s">
        <v>10310</v>
      </c>
      <c r="B1720" s="1">
        <v>0</v>
      </c>
      <c r="C1720" s="1" t="s">
        <v>10585</v>
      </c>
      <c r="D1720" s="1" t="s">
        <v>10586</v>
      </c>
      <c r="E1720" s="1"/>
      <c r="F1720" s="2">
        <v>42244.536412037</v>
      </c>
      <c r="G1720" s="1">
        <v>3803</v>
      </c>
      <c r="H1720" s="1">
        <v>3</v>
      </c>
      <c r="I1720" s="3">
        <v>42610</v>
      </c>
      <c r="J1720" s="1" t="s">
        <v>10587</v>
      </c>
      <c r="K1720" s="1">
        <v>-1</v>
      </c>
    </row>
    <row r="1721" ht="54" spans="1:11">
      <c r="A1721" s="1" t="s">
        <v>10524</v>
      </c>
      <c r="B1721" s="1">
        <v>0</v>
      </c>
      <c r="C1721" s="1" t="s">
        <v>10588</v>
      </c>
      <c r="D1721" s="1"/>
      <c r="E1721" s="1"/>
      <c r="F1721" s="2">
        <v>42244.5642824074</v>
      </c>
      <c r="G1721" s="1">
        <v>2903</v>
      </c>
      <c r="H1721" s="1">
        <v>1</v>
      </c>
      <c r="I1721" s="3">
        <v>42610</v>
      </c>
      <c r="J1721" s="1" t="s">
        <v>10589</v>
      </c>
      <c r="K1721" s="1">
        <v>-1</v>
      </c>
    </row>
    <row r="1722" ht="54" spans="1:11">
      <c r="A1722" s="1" t="s">
        <v>9098</v>
      </c>
      <c r="B1722" s="1">
        <v>0</v>
      </c>
      <c r="C1722" s="1" t="s">
        <v>10590</v>
      </c>
      <c r="D1722" s="1" t="s">
        <v>10590</v>
      </c>
      <c r="E1722" s="1"/>
      <c r="F1722" s="2">
        <v>42244.5682291667</v>
      </c>
      <c r="G1722" s="1">
        <v>4215</v>
      </c>
      <c r="H1722" s="1">
        <v>1</v>
      </c>
      <c r="I1722" s="3">
        <v>42610</v>
      </c>
      <c r="J1722" s="1" t="s">
        <v>10591</v>
      </c>
      <c r="K1722" s="1">
        <v>-1</v>
      </c>
    </row>
    <row r="1723" ht="27" spans="1:11">
      <c r="A1723" s="1" t="s">
        <v>10592</v>
      </c>
      <c r="B1723" s="1">
        <v>0</v>
      </c>
      <c r="C1723" s="1" t="s">
        <v>10593</v>
      </c>
      <c r="D1723" s="1" t="s">
        <v>10594</v>
      </c>
      <c r="E1723" s="1"/>
      <c r="F1723" s="2">
        <v>42244.5872337963</v>
      </c>
      <c r="G1723" s="1">
        <v>2737</v>
      </c>
      <c r="H1723" s="1">
        <v>0</v>
      </c>
      <c r="I1723" s="3">
        <v>42610</v>
      </c>
      <c r="J1723" s="1" t="s">
        <v>10595</v>
      </c>
      <c r="K1723">
        <v>0</v>
      </c>
    </row>
    <row r="1724" ht="27" spans="1:11">
      <c r="A1724" s="1" t="s">
        <v>10572</v>
      </c>
      <c r="B1724" s="1">
        <v>0</v>
      </c>
      <c r="C1724" s="1" t="s">
        <v>10596</v>
      </c>
      <c r="D1724" s="1" t="s">
        <v>10596</v>
      </c>
      <c r="E1724" s="1"/>
      <c r="F1724" s="2">
        <v>42244.5926041667</v>
      </c>
      <c r="G1724" s="1">
        <v>3558</v>
      </c>
      <c r="H1724" s="1">
        <v>2</v>
      </c>
      <c r="I1724" s="3">
        <v>42610</v>
      </c>
      <c r="J1724" s="1" t="s">
        <v>10597</v>
      </c>
      <c r="K1724" s="1">
        <v>-1</v>
      </c>
    </row>
    <row r="1725" ht="54" spans="1:11">
      <c r="A1725" s="1" t="s">
        <v>10572</v>
      </c>
      <c r="B1725" s="1">
        <v>0</v>
      </c>
      <c r="C1725" s="1" t="s">
        <v>10598</v>
      </c>
      <c r="D1725" s="1" t="s">
        <v>10598</v>
      </c>
      <c r="E1725" s="1"/>
      <c r="F1725" s="2">
        <v>42244.5963657407</v>
      </c>
      <c r="G1725" s="1">
        <v>2754</v>
      </c>
      <c r="H1725" s="1">
        <v>0</v>
      </c>
      <c r="I1725" s="3">
        <v>42610</v>
      </c>
      <c r="J1725" s="1" t="s">
        <v>10599</v>
      </c>
      <c r="K1725">
        <v>0</v>
      </c>
    </row>
    <row r="1726" ht="67.5" spans="1:11">
      <c r="A1726" s="1" t="s">
        <v>10600</v>
      </c>
      <c r="B1726" s="1">
        <v>0</v>
      </c>
      <c r="C1726" s="1" t="s">
        <v>10601</v>
      </c>
      <c r="D1726" s="1" t="s">
        <v>10601</v>
      </c>
      <c r="E1726" s="1"/>
      <c r="F1726" s="2">
        <v>42244.6071296296</v>
      </c>
      <c r="G1726" s="1">
        <v>2660</v>
      </c>
      <c r="H1726" s="1">
        <v>0</v>
      </c>
      <c r="I1726" s="3">
        <v>42610</v>
      </c>
      <c r="J1726" s="1" t="s">
        <v>10602</v>
      </c>
      <c r="K1726" s="1">
        <v>-1</v>
      </c>
    </row>
    <row r="1727" ht="27" spans="1:11">
      <c r="A1727" s="1" t="s">
        <v>10600</v>
      </c>
      <c r="B1727" s="1">
        <v>0</v>
      </c>
      <c r="C1727" s="1" t="s">
        <v>10603</v>
      </c>
      <c r="D1727" s="1" t="s">
        <v>10603</v>
      </c>
      <c r="E1727" s="1"/>
      <c r="F1727" s="2">
        <v>42244.6150694444</v>
      </c>
      <c r="G1727" s="1">
        <v>2861</v>
      </c>
      <c r="H1727" s="1">
        <v>1</v>
      </c>
      <c r="I1727" s="3">
        <v>42610</v>
      </c>
      <c r="J1727" s="1" t="s">
        <v>10604</v>
      </c>
      <c r="K1727">
        <v>0</v>
      </c>
    </row>
    <row r="1728" ht="54" spans="1:11">
      <c r="A1728" s="1" t="s">
        <v>10600</v>
      </c>
      <c r="B1728" s="1">
        <v>0</v>
      </c>
      <c r="C1728" s="1" t="s">
        <v>10605</v>
      </c>
      <c r="D1728" s="1" t="s">
        <v>10605</v>
      </c>
      <c r="E1728" s="1"/>
      <c r="F1728" s="2">
        <v>42244.6155555556</v>
      </c>
      <c r="G1728" s="1">
        <v>2882</v>
      </c>
      <c r="H1728" s="1">
        <v>0</v>
      </c>
      <c r="I1728" s="3">
        <v>42610</v>
      </c>
      <c r="J1728" s="1" t="s">
        <v>10606</v>
      </c>
      <c r="K1728">
        <v>0</v>
      </c>
    </row>
    <row r="1729" ht="27" spans="1:11">
      <c r="A1729" s="1" t="s">
        <v>8287</v>
      </c>
      <c r="B1729" s="1">
        <v>0</v>
      </c>
      <c r="C1729" s="1" t="s">
        <v>10607</v>
      </c>
      <c r="D1729" s="1" t="s">
        <v>10607</v>
      </c>
      <c r="E1729" s="1"/>
      <c r="F1729" s="2">
        <v>42244.6172800926</v>
      </c>
      <c r="G1729" s="1">
        <v>5326</v>
      </c>
      <c r="H1729" s="1">
        <v>6</v>
      </c>
      <c r="I1729" s="3">
        <v>42610</v>
      </c>
      <c r="J1729" s="1" t="s">
        <v>10608</v>
      </c>
      <c r="K1729">
        <v>1</v>
      </c>
    </row>
    <row r="1730" ht="40.5" spans="1:11">
      <c r="A1730" s="1" t="s">
        <v>10600</v>
      </c>
      <c r="B1730" s="1">
        <v>0</v>
      </c>
      <c r="C1730" s="1" t="s">
        <v>10609</v>
      </c>
      <c r="D1730" s="1" t="s">
        <v>10609</v>
      </c>
      <c r="E1730" s="1"/>
      <c r="F1730" s="2">
        <v>42244.6185416667</v>
      </c>
      <c r="G1730" s="1">
        <v>3615</v>
      </c>
      <c r="H1730" s="1">
        <v>7</v>
      </c>
      <c r="I1730" s="3">
        <v>42610</v>
      </c>
      <c r="J1730" s="1" t="s">
        <v>10610</v>
      </c>
      <c r="K1730">
        <v>0</v>
      </c>
    </row>
    <row r="1731" ht="108" spans="1:11">
      <c r="A1731" s="1" t="s">
        <v>10600</v>
      </c>
      <c r="B1731" s="1">
        <v>0</v>
      </c>
      <c r="C1731" s="1" t="s">
        <v>10611</v>
      </c>
      <c r="D1731" s="1" t="s">
        <v>10611</v>
      </c>
      <c r="E1731" s="1"/>
      <c r="F1731" s="2">
        <v>42244.6250115741</v>
      </c>
      <c r="G1731" s="1">
        <v>2921</v>
      </c>
      <c r="H1731" s="1">
        <v>0</v>
      </c>
      <c r="I1731" s="3">
        <v>42610</v>
      </c>
      <c r="J1731" s="1" t="s">
        <v>10612</v>
      </c>
      <c r="K1731">
        <v>0</v>
      </c>
    </row>
    <row r="1732" ht="54" spans="1:11">
      <c r="A1732" s="1" t="s">
        <v>10310</v>
      </c>
      <c r="B1732" s="1">
        <v>0</v>
      </c>
      <c r="C1732" s="1" t="s">
        <v>10613</v>
      </c>
      <c r="D1732" s="1" t="s">
        <v>10614</v>
      </c>
      <c r="E1732" s="1"/>
      <c r="F1732" s="2">
        <v>42244.6296990741</v>
      </c>
      <c r="G1732" s="1">
        <v>4746</v>
      </c>
      <c r="H1732" s="1">
        <v>4</v>
      </c>
      <c r="I1732" s="3">
        <v>42610</v>
      </c>
      <c r="J1732" s="1" t="s">
        <v>10615</v>
      </c>
      <c r="K1732">
        <v>1</v>
      </c>
    </row>
    <row r="1733" ht="54" spans="1:11">
      <c r="A1733" s="1" t="s">
        <v>10616</v>
      </c>
      <c r="B1733" s="1">
        <v>0</v>
      </c>
      <c r="C1733" s="1" t="s">
        <v>10617</v>
      </c>
      <c r="D1733" s="1" t="s">
        <v>10618</v>
      </c>
      <c r="E1733" s="1"/>
      <c r="F1733" s="2">
        <v>42244.7749074074</v>
      </c>
      <c r="G1733" s="1">
        <v>3161</v>
      </c>
      <c r="H1733" s="1">
        <v>0</v>
      </c>
      <c r="I1733" s="3">
        <v>42610</v>
      </c>
      <c r="J1733" s="1" t="s">
        <v>10619</v>
      </c>
      <c r="K1733">
        <v>0</v>
      </c>
    </row>
    <row r="1734" ht="409.5" spans="1:11">
      <c r="A1734" s="1" t="s">
        <v>351</v>
      </c>
      <c r="B1734" s="1">
        <v>0</v>
      </c>
      <c r="C1734" s="1" t="s">
        <v>10620</v>
      </c>
      <c r="D1734" s="1" t="s">
        <v>10621</v>
      </c>
      <c r="E1734" s="1"/>
      <c r="F1734" s="2">
        <v>42244.7907523148</v>
      </c>
      <c r="G1734" s="1">
        <v>7769</v>
      </c>
      <c r="H1734" s="1">
        <v>8</v>
      </c>
      <c r="I1734" s="3">
        <v>42610</v>
      </c>
      <c r="J1734" s="1" t="s">
        <v>10622</v>
      </c>
      <c r="K1734" s="1">
        <v>-1</v>
      </c>
    </row>
    <row r="1735" ht="409.5" spans="1:11">
      <c r="A1735" s="1" t="s">
        <v>351</v>
      </c>
      <c r="B1735" s="1">
        <v>0</v>
      </c>
      <c r="C1735" s="1" t="s">
        <v>10623</v>
      </c>
      <c r="D1735" s="1" t="s">
        <v>10624</v>
      </c>
      <c r="E1735" s="1"/>
      <c r="F1735" s="2">
        <v>42244.791087963</v>
      </c>
      <c r="G1735" s="1">
        <v>4968</v>
      </c>
      <c r="H1735" s="1">
        <v>0</v>
      </c>
      <c r="I1735" s="3">
        <v>42610</v>
      </c>
      <c r="J1735" s="1" t="s">
        <v>10625</v>
      </c>
      <c r="K1735">
        <v>1</v>
      </c>
    </row>
    <row r="1736" ht="409.5" spans="1:11">
      <c r="A1736" s="1" t="s">
        <v>351</v>
      </c>
      <c r="B1736" s="1">
        <v>0</v>
      </c>
      <c r="C1736" s="1" t="s">
        <v>10626</v>
      </c>
      <c r="D1736" s="1" t="s">
        <v>10627</v>
      </c>
      <c r="E1736" s="1"/>
      <c r="F1736" s="2">
        <v>42244.791087963</v>
      </c>
      <c r="G1736" s="1">
        <v>4824</v>
      </c>
      <c r="H1736" s="1">
        <v>0</v>
      </c>
      <c r="I1736" s="3">
        <v>42610</v>
      </c>
      <c r="J1736" s="1" t="s">
        <v>10628</v>
      </c>
      <c r="K1736" s="1">
        <v>-1</v>
      </c>
    </row>
    <row r="1737" ht="121.5" spans="1:11">
      <c r="A1737" s="1" t="s">
        <v>10629</v>
      </c>
      <c r="B1737" s="1">
        <v>0</v>
      </c>
      <c r="C1737" s="1" t="s">
        <v>10630</v>
      </c>
      <c r="D1737" s="1" t="s">
        <v>10630</v>
      </c>
      <c r="E1737" s="1"/>
      <c r="F1737" s="2">
        <v>42244.8934606481</v>
      </c>
      <c r="G1737" s="1">
        <v>3875</v>
      </c>
      <c r="H1737" s="1">
        <v>4</v>
      </c>
      <c r="I1737" s="3">
        <v>42610</v>
      </c>
      <c r="J1737" s="1" t="s">
        <v>10631</v>
      </c>
      <c r="K1737" s="1">
        <v>-1</v>
      </c>
    </row>
    <row r="1738" ht="67.5" spans="1:11">
      <c r="A1738" s="1" t="s">
        <v>9770</v>
      </c>
      <c r="B1738" s="1">
        <v>0</v>
      </c>
      <c r="C1738" s="1" t="s">
        <v>10632</v>
      </c>
      <c r="D1738" s="1" t="s">
        <v>10633</v>
      </c>
      <c r="E1738" s="1"/>
      <c r="F1738" s="2">
        <v>42245.4246412037</v>
      </c>
      <c r="G1738" s="1">
        <v>3149</v>
      </c>
      <c r="H1738" s="1">
        <v>1</v>
      </c>
      <c r="I1738" s="3">
        <v>42611</v>
      </c>
      <c r="J1738" s="1" t="s">
        <v>10634</v>
      </c>
      <c r="K1738">
        <v>0</v>
      </c>
    </row>
    <row r="1739" ht="27" spans="1:11">
      <c r="A1739" s="1" t="s">
        <v>269</v>
      </c>
      <c r="B1739" s="1">
        <v>0</v>
      </c>
      <c r="C1739" s="1" t="s">
        <v>10635</v>
      </c>
      <c r="D1739" s="1" t="s">
        <v>10636</v>
      </c>
      <c r="E1739" s="1"/>
      <c r="F1739" s="2">
        <v>42245.8549768518</v>
      </c>
      <c r="G1739" s="1">
        <v>2561</v>
      </c>
      <c r="H1739" s="1">
        <v>1</v>
      </c>
      <c r="I1739" s="3">
        <v>42611</v>
      </c>
      <c r="J1739" s="1" t="s">
        <v>10637</v>
      </c>
      <c r="K1739">
        <v>0</v>
      </c>
    </row>
    <row r="1740" ht="175.5" spans="1:11">
      <c r="A1740" s="1" t="s">
        <v>342</v>
      </c>
      <c r="B1740" s="1">
        <v>-1</v>
      </c>
      <c r="C1740" s="1" t="s">
        <v>10638</v>
      </c>
      <c r="D1740" s="1" t="s">
        <v>10639</v>
      </c>
      <c r="E1740" s="1"/>
      <c r="F1740" s="2">
        <v>42246.3484375</v>
      </c>
      <c r="G1740" s="1">
        <v>2740</v>
      </c>
      <c r="H1740" s="1">
        <v>1</v>
      </c>
      <c r="I1740" s="3">
        <v>42612</v>
      </c>
      <c r="J1740" s="1" t="s">
        <v>10640</v>
      </c>
      <c r="K1740">
        <v>1</v>
      </c>
    </row>
    <row r="1741" ht="67.5" spans="1:11">
      <c r="A1741" s="1" t="s">
        <v>9770</v>
      </c>
      <c r="B1741" s="1">
        <v>-1</v>
      </c>
      <c r="C1741" s="1" t="s">
        <v>10641</v>
      </c>
      <c r="D1741" s="1" t="s">
        <v>10642</v>
      </c>
      <c r="E1741" s="1"/>
      <c r="F1741" s="2">
        <v>42246.4380671296</v>
      </c>
      <c r="G1741" s="1">
        <v>2588</v>
      </c>
      <c r="H1741" s="1">
        <v>2</v>
      </c>
      <c r="I1741" s="3">
        <v>42612</v>
      </c>
      <c r="J1741" s="1" t="s">
        <v>10643</v>
      </c>
      <c r="K1741">
        <v>0</v>
      </c>
    </row>
    <row r="1742" ht="54" spans="1:11">
      <c r="A1742" s="1" t="s">
        <v>10488</v>
      </c>
      <c r="B1742" s="1">
        <v>-1</v>
      </c>
      <c r="C1742" s="1" t="s">
        <v>10644</v>
      </c>
      <c r="D1742" s="1" t="s">
        <v>10644</v>
      </c>
      <c r="E1742" s="1"/>
      <c r="F1742" s="2">
        <v>42246.6164467593</v>
      </c>
      <c r="G1742" s="1">
        <v>2394</v>
      </c>
      <c r="H1742" s="1">
        <v>1</v>
      </c>
      <c r="I1742" s="3">
        <v>42612</v>
      </c>
      <c r="J1742" s="1" t="s">
        <v>10645</v>
      </c>
      <c r="K1742">
        <v>0</v>
      </c>
    </row>
    <row r="1743" ht="40.5" spans="1:11">
      <c r="A1743" s="1" t="s">
        <v>10646</v>
      </c>
      <c r="B1743" s="1">
        <v>-1</v>
      </c>
      <c r="C1743" s="1" t="s">
        <v>10647</v>
      </c>
      <c r="D1743" s="1" t="s">
        <v>10648</v>
      </c>
      <c r="E1743" s="1"/>
      <c r="F1743" s="2">
        <v>42246.6637152778</v>
      </c>
      <c r="G1743" s="1">
        <v>5251</v>
      </c>
      <c r="H1743" s="1">
        <v>6</v>
      </c>
      <c r="I1743" s="3">
        <v>42612</v>
      </c>
      <c r="J1743" s="1" t="s">
        <v>10649</v>
      </c>
      <c r="K1743">
        <v>0</v>
      </c>
    </row>
    <row r="1744" ht="189" spans="1:11">
      <c r="A1744" s="1" t="s">
        <v>10650</v>
      </c>
      <c r="B1744" s="1">
        <v>-1</v>
      </c>
      <c r="C1744" s="1" t="s">
        <v>10651</v>
      </c>
      <c r="D1744" s="1" t="s">
        <v>10651</v>
      </c>
      <c r="E1744" s="1"/>
      <c r="F1744" s="2">
        <v>42246.7198263889</v>
      </c>
      <c r="G1744" s="1">
        <v>3337</v>
      </c>
      <c r="H1744" s="1">
        <v>3</v>
      </c>
      <c r="I1744" s="3">
        <v>42612</v>
      </c>
      <c r="J1744" s="1" t="s">
        <v>10652</v>
      </c>
      <c r="K1744">
        <v>1</v>
      </c>
    </row>
    <row r="1745" ht="409.5" spans="1:11">
      <c r="A1745" s="1" t="s">
        <v>53</v>
      </c>
      <c r="B1745" s="1">
        <v>-1</v>
      </c>
      <c r="C1745" s="1" t="s">
        <v>10653</v>
      </c>
      <c r="D1745" s="1" t="s">
        <v>10654</v>
      </c>
      <c r="E1745" s="1"/>
      <c r="F1745" s="2">
        <v>42246.7971990741</v>
      </c>
      <c r="G1745" s="1">
        <v>2509</v>
      </c>
      <c r="H1745" s="1">
        <v>3</v>
      </c>
      <c r="I1745" s="3">
        <v>42612</v>
      </c>
      <c r="J1745" s="1" t="s">
        <v>10655</v>
      </c>
      <c r="K1745" s="1">
        <v>-1</v>
      </c>
    </row>
    <row r="1746" ht="67.5" spans="1:11">
      <c r="A1746" s="1" t="s">
        <v>10310</v>
      </c>
      <c r="B1746" s="1">
        <v>-1</v>
      </c>
      <c r="C1746" s="1" t="s">
        <v>10656</v>
      </c>
      <c r="D1746" s="1" t="s">
        <v>10312</v>
      </c>
      <c r="E1746" s="1"/>
      <c r="F1746" s="2">
        <v>42247.3629513889</v>
      </c>
      <c r="G1746" s="1">
        <v>2224</v>
      </c>
      <c r="H1746" s="1">
        <v>2</v>
      </c>
      <c r="I1746" s="3">
        <v>42613</v>
      </c>
      <c r="J1746" s="1" t="s">
        <v>10657</v>
      </c>
      <c r="K1746" s="1">
        <v>-1</v>
      </c>
    </row>
    <row r="1747" ht="81" spans="1:11">
      <c r="A1747" s="1" t="s">
        <v>9770</v>
      </c>
      <c r="B1747" s="1">
        <v>-1</v>
      </c>
      <c r="C1747" s="1" t="s">
        <v>10658</v>
      </c>
      <c r="D1747" s="1" t="s">
        <v>10659</v>
      </c>
      <c r="E1747" s="1"/>
      <c r="F1747" s="2">
        <v>42247.3776851852</v>
      </c>
      <c r="G1747" s="1">
        <v>1575</v>
      </c>
      <c r="H1747" s="1">
        <v>0</v>
      </c>
      <c r="I1747" s="3">
        <v>42613</v>
      </c>
      <c r="J1747" s="1" t="s">
        <v>10660</v>
      </c>
      <c r="K1747">
        <v>0</v>
      </c>
    </row>
    <row r="1748" ht="108" spans="1:11">
      <c r="A1748" s="1" t="s">
        <v>10661</v>
      </c>
      <c r="B1748" s="1">
        <v>-1</v>
      </c>
      <c r="C1748" s="1" t="s">
        <v>10662</v>
      </c>
      <c r="D1748" s="1" t="s">
        <v>10663</v>
      </c>
      <c r="E1748" s="1"/>
      <c r="F1748" s="2">
        <v>42247.380462963</v>
      </c>
      <c r="G1748" s="1">
        <v>1930</v>
      </c>
      <c r="H1748" s="1">
        <v>0</v>
      </c>
      <c r="I1748" s="3">
        <v>42613</v>
      </c>
      <c r="J1748" s="1" t="s">
        <v>10664</v>
      </c>
      <c r="K1748">
        <v>0</v>
      </c>
    </row>
    <row r="1749" ht="54" spans="1:11">
      <c r="A1749" s="1" t="s">
        <v>10215</v>
      </c>
      <c r="B1749" s="1">
        <v>-1</v>
      </c>
      <c r="C1749" s="1" t="s">
        <v>10665</v>
      </c>
      <c r="D1749" s="1" t="s">
        <v>10665</v>
      </c>
      <c r="E1749" s="1"/>
      <c r="F1749" s="2">
        <v>42247.4234375</v>
      </c>
      <c r="G1749" s="1">
        <v>2212</v>
      </c>
      <c r="H1749" s="1">
        <v>2</v>
      </c>
      <c r="I1749" s="3">
        <v>42613</v>
      </c>
      <c r="J1749" s="1" t="s">
        <v>10666</v>
      </c>
      <c r="K1749">
        <v>0</v>
      </c>
    </row>
    <row r="1750" ht="40.5" spans="1:11">
      <c r="A1750" s="1" t="s">
        <v>421</v>
      </c>
      <c r="B1750" s="1">
        <v>-1</v>
      </c>
      <c r="C1750" s="1" t="s">
        <v>10667</v>
      </c>
      <c r="D1750" s="1" t="s">
        <v>10667</v>
      </c>
      <c r="E1750" s="1"/>
      <c r="F1750" s="2">
        <v>42247.4405555556</v>
      </c>
      <c r="G1750" s="1">
        <v>1614</v>
      </c>
      <c r="H1750" s="1">
        <v>0</v>
      </c>
      <c r="I1750" s="3">
        <v>42613</v>
      </c>
      <c r="J1750" s="1" t="s">
        <v>10668</v>
      </c>
      <c r="K1750" s="1">
        <v>-1</v>
      </c>
    </row>
    <row r="1751" ht="81" spans="1:11">
      <c r="A1751" s="1" t="s">
        <v>10198</v>
      </c>
      <c r="B1751" s="1">
        <v>-1</v>
      </c>
      <c r="C1751" s="1" t="s">
        <v>10669</v>
      </c>
      <c r="D1751" s="1" t="s">
        <v>357</v>
      </c>
      <c r="E1751" s="1"/>
      <c r="F1751" s="2">
        <v>42247.4536805556</v>
      </c>
      <c r="G1751" s="1">
        <v>1473</v>
      </c>
      <c r="H1751" s="1">
        <v>0</v>
      </c>
      <c r="I1751" s="3">
        <v>42613</v>
      </c>
      <c r="J1751" s="1" t="s">
        <v>10670</v>
      </c>
      <c r="K1751" s="1">
        <v>-1</v>
      </c>
    </row>
    <row r="1752" ht="40.5" spans="1:11">
      <c r="A1752" s="1" t="s">
        <v>10310</v>
      </c>
      <c r="B1752" s="1">
        <v>-1</v>
      </c>
      <c r="C1752" s="1" t="s">
        <v>10671</v>
      </c>
      <c r="D1752" s="1" t="s">
        <v>10672</v>
      </c>
      <c r="E1752" s="1"/>
      <c r="F1752" s="2">
        <v>42247.4923148148</v>
      </c>
      <c r="G1752" s="1">
        <v>1900</v>
      </c>
      <c r="H1752" s="1">
        <v>3</v>
      </c>
      <c r="I1752" s="3">
        <v>42613</v>
      </c>
      <c r="J1752" s="1" t="s">
        <v>10673</v>
      </c>
      <c r="K1752" s="1">
        <v>-1</v>
      </c>
    </row>
    <row r="1753" spans="1:11">
      <c r="A1753" s="1" t="s">
        <v>53</v>
      </c>
      <c r="B1753" s="1">
        <v>-1</v>
      </c>
      <c r="C1753" s="1" t="s">
        <v>10674</v>
      </c>
      <c r="D1753" s="1" t="s">
        <v>10675</v>
      </c>
      <c r="E1753" s="1"/>
      <c r="F1753" s="2">
        <v>42247.5451967593</v>
      </c>
      <c r="G1753" s="1">
        <v>1433</v>
      </c>
      <c r="H1753" s="1">
        <v>0</v>
      </c>
      <c r="I1753" s="3">
        <v>42613</v>
      </c>
      <c r="J1753" s="1" t="s">
        <v>10674</v>
      </c>
      <c r="K1753">
        <v>0</v>
      </c>
    </row>
    <row r="1754" ht="27" spans="1:11">
      <c r="A1754" s="1" t="s">
        <v>53</v>
      </c>
      <c r="B1754" s="1">
        <v>-1</v>
      </c>
      <c r="C1754" s="1" t="s">
        <v>10676</v>
      </c>
      <c r="D1754" s="1" t="s">
        <v>10677</v>
      </c>
      <c r="E1754" s="1"/>
      <c r="F1754" s="2">
        <v>42247.5673148148</v>
      </c>
      <c r="G1754" s="1">
        <v>1553</v>
      </c>
      <c r="H1754" s="1">
        <v>0</v>
      </c>
      <c r="I1754" s="3">
        <v>42613</v>
      </c>
      <c r="J1754" s="1" t="s">
        <v>10678</v>
      </c>
      <c r="K1754" s="1">
        <v>-1</v>
      </c>
    </row>
    <row r="1755" ht="40.5" spans="1:11">
      <c r="A1755" s="1" t="s">
        <v>9787</v>
      </c>
      <c r="B1755" s="1">
        <v>-1</v>
      </c>
      <c r="C1755" s="1" t="s">
        <v>9788</v>
      </c>
      <c r="D1755" s="1" t="s">
        <v>9788</v>
      </c>
      <c r="E1755" s="1"/>
      <c r="F1755" s="2">
        <v>42247.5700578704</v>
      </c>
      <c r="G1755" s="1">
        <v>2842</v>
      </c>
      <c r="H1755" s="1">
        <v>1</v>
      </c>
      <c r="I1755" s="3">
        <v>42613</v>
      </c>
      <c r="J1755" s="1" t="s">
        <v>9789</v>
      </c>
      <c r="K1755">
        <v>0</v>
      </c>
    </row>
    <row r="1756" ht="27" spans="1:11">
      <c r="A1756" s="1" t="s">
        <v>9787</v>
      </c>
      <c r="B1756" s="1">
        <v>-1</v>
      </c>
      <c r="C1756" s="1" t="s">
        <v>10679</v>
      </c>
      <c r="D1756" s="1" t="s">
        <v>10679</v>
      </c>
      <c r="E1756" s="1"/>
      <c r="F1756" s="2">
        <v>42247.5734490741</v>
      </c>
      <c r="G1756" s="1">
        <v>3055</v>
      </c>
      <c r="H1756" s="1">
        <v>2</v>
      </c>
      <c r="I1756" s="3">
        <v>42613</v>
      </c>
      <c r="J1756" s="1" t="s">
        <v>10680</v>
      </c>
      <c r="K1756" s="1">
        <v>-1</v>
      </c>
    </row>
    <row r="1757" ht="40.5" spans="1:11">
      <c r="A1757" s="1" t="s">
        <v>53</v>
      </c>
      <c r="B1757" s="1">
        <v>-1</v>
      </c>
      <c r="C1757" s="1" t="s">
        <v>10681</v>
      </c>
      <c r="D1757" s="1" t="s">
        <v>9616</v>
      </c>
      <c r="E1757" s="1"/>
      <c r="F1757" s="2">
        <v>42247.5800925926</v>
      </c>
      <c r="G1757" s="1">
        <v>1802</v>
      </c>
      <c r="H1757" s="1">
        <v>0</v>
      </c>
      <c r="I1757" s="3">
        <v>42613</v>
      </c>
      <c r="J1757" s="1" t="s">
        <v>10682</v>
      </c>
      <c r="K1757" s="1">
        <v>-1</v>
      </c>
    </row>
    <row r="1758" ht="27" spans="1:11">
      <c r="A1758" s="1" t="s">
        <v>10592</v>
      </c>
      <c r="B1758" s="1">
        <v>-1</v>
      </c>
      <c r="C1758" s="1" t="s">
        <v>10683</v>
      </c>
      <c r="D1758" s="1" t="s">
        <v>10684</v>
      </c>
      <c r="E1758" s="1"/>
      <c r="F1758" s="2">
        <v>42247.5807638889</v>
      </c>
      <c r="G1758" s="1">
        <v>1832</v>
      </c>
      <c r="H1758" s="1">
        <v>0</v>
      </c>
      <c r="I1758" s="3">
        <v>42613</v>
      </c>
      <c r="J1758" s="1" t="s">
        <v>10685</v>
      </c>
      <c r="K1758" s="1">
        <v>-1</v>
      </c>
    </row>
    <row r="1759" ht="67.5" spans="1:11">
      <c r="A1759" s="1" t="s">
        <v>10207</v>
      </c>
      <c r="B1759" s="1">
        <v>-1</v>
      </c>
      <c r="C1759" s="1" t="s">
        <v>10686</v>
      </c>
      <c r="D1759" s="1" t="s">
        <v>10686</v>
      </c>
      <c r="E1759" s="1"/>
      <c r="F1759" s="2">
        <v>42247.6189236111</v>
      </c>
      <c r="G1759" s="1">
        <v>3232</v>
      </c>
      <c r="H1759" s="1">
        <v>4</v>
      </c>
      <c r="I1759" s="3">
        <v>42613</v>
      </c>
      <c r="J1759" s="1" t="s">
        <v>10687</v>
      </c>
      <c r="K1759" s="1">
        <v>-1</v>
      </c>
    </row>
    <row r="1760" ht="135" spans="1:11">
      <c r="A1760" s="1" t="s">
        <v>10370</v>
      </c>
      <c r="B1760" s="1">
        <v>-1</v>
      </c>
      <c r="C1760" s="1" t="s">
        <v>10688</v>
      </c>
      <c r="D1760" s="1" t="s">
        <v>357</v>
      </c>
      <c r="E1760" s="1"/>
      <c r="F1760" s="2">
        <v>42247.620462963</v>
      </c>
      <c r="G1760" s="1">
        <v>2262</v>
      </c>
      <c r="H1760" s="1">
        <v>1</v>
      </c>
      <c r="I1760" s="3">
        <v>42613</v>
      </c>
      <c r="J1760" s="1" t="s">
        <v>10689</v>
      </c>
      <c r="K1760">
        <v>0</v>
      </c>
    </row>
    <row r="1761" ht="27" spans="1:11">
      <c r="A1761" s="1" t="s">
        <v>1689</v>
      </c>
      <c r="B1761" s="1">
        <v>-1</v>
      </c>
      <c r="C1761" s="1" t="s">
        <v>10690</v>
      </c>
      <c r="D1761" s="1" t="s">
        <v>10690</v>
      </c>
      <c r="E1761" s="1"/>
      <c r="F1761" s="2">
        <v>42247.6214814815</v>
      </c>
      <c r="G1761" s="1">
        <v>4241</v>
      </c>
      <c r="H1761" s="1">
        <v>14</v>
      </c>
      <c r="I1761" s="3">
        <v>42613</v>
      </c>
      <c r="J1761" s="1" t="s">
        <v>10691</v>
      </c>
      <c r="K1761">
        <v>0</v>
      </c>
    </row>
    <row r="1762" ht="54" spans="1:11">
      <c r="A1762" s="1" t="s">
        <v>10220</v>
      </c>
      <c r="B1762" s="1">
        <v>-1</v>
      </c>
      <c r="C1762" s="1" t="s">
        <v>10692</v>
      </c>
      <c r="D1762" s="1" t="s">
        <v>10692</v>
      </c>
      <c r="E1762" s="1"/>
      <c r="F1762" s="2">
        <v>42247.6234837963</v>
      </c>
      <c r="G1762" s="1">
        <v>4632</v>
      </c>
      <c r="H1762" s="1">
        <v>6</v>
      </c>
      <c r="I1762" s="3">
        <v>42613</v>
      </c>
      <c r="J1762" s="1" t="s">
        <v>10693</v>
      </c>
      <c r="K1762" s="1">
        <v>-1</v>
      </c>
    </row>
    <row r="1763" ht="135" spans="1:11">
      <c r="A1763" s="1" t="s">
        <v>10370</v>
      </c>
      <c r="B1763" s="1">
        <v>-1</v>
      </c>
      <c r="C1763" s="1" t="s">
        <v>10694</v>
      </c>
      <c r="D1763" s="1" t="s">
        <v>10695</v>
      </c>
      <c r="E1763" s="1"/>
      <c r="F1763" s="2">
        <v>42247.6255671296</v>
      </c>
      <c r="G1763" s="1">
        <v>2137</v>
      </c>
      <c r="H1763" s="1">
        <v>0</v>
      </c>
      <c r="I1763" s="3">
        <v>42613</v>
      </c>
      <c r="J1763" s="1" t="s">
        <v>10696</v>
      </c>
      <c r="K1763" s="1">
        <v>-1</v>
      </c>
    </row>
    <row r="1764" ht="67.5" spans="1:11">
      <c r="A1764" s="1" t="s">
        <v>53</v>
      </c>
      <c r="B1764" s="1">
        <v>-1</v>
      </c>
      <c r="C1764" s="1" t="s">
        <v>10697</v>
      </c>
      <c r="D1764" s="1" t="s">
        <v>10698</v>
      </c>
      <c r="E1764" s="1"/>
      <c r="F1764" s="2">
        <v>42247.6273726852</v>
      </c>
      <c r="G1764" s="1">
        <v>2419</v>
      </c>
      <c r="H1764" s="1">
        <v>1</v>
      </c>
      <c r="I1764" s="3">
        <v>42613</v>
      </c>
      <c r="J1764" s="1" t="s">
        <v>10699</v>
      </c>
      <c r="K1764" s="1">
        <v>-1</v>
      </c>
    </row>
    <row r="1765" ht="81" spans="1:11">
      <c r="A1765" s="1" t="s">
        <v>9764</v>
      </c>
      <c r="B1765" s="1">
        <v>-1</v>
      </c>
      <c r="C1765" s="1" t="s">
        <v>10700</v>
      </c>
      <c r="D1765" s="1" t="s">
        <v>10701</v>
      </c>
      <c r="E1765" s="1"/>
      <c r="F1765" s="2">
        <v>42247.6332523148</v>
      </c>
      <c r="G1765" s="1">
        <v>3675</v>
      </c>
      <c r="H1765" s="1">
        <v>3</v>
      </c>
      <c r="I1765" s="3">
        <v>42613</v>
      </c>
      <c r="J1765" s="1" t="s">
        <v>10702</v>
      </c>
      <c r="K1765">
        <v>0</v>
      </c>
    </row>
    <row r="1766" ht="67.5" spans="1:11">
      <c r="A1766" s="1" t="s">
        <v>9770</v>
      </c>
      <c r="B1766" s="1">
        <v>-1</v>
      </c>
      <c r="C1766" s="1" t="s">
        <v>10703</v>
      </c>
      <c r="D1766" s="1" t="s">
        <v>10704</v>
      </c>
      <c r="E1766" s="1"/>
      <c r="F1766" s="2">
        <v>42247.64</v>
      </c>
      <c r="G1766" s="1">
        <v>2237</v>
      </c>
      <c r="H1766" s="1">
        <v>0</v>
      </c>
      <c r="I1766" s="3">
        <v>42613</v>
      </c>
      <c r="J1766" s="1" t="s">
        <v>10705</v>
      </c>
      <c r="K1766" s="1">
        <v>-1</v>
      </c>
    </row>
    <row r="1767" spans="1:11">
      <c r="A1767" s="1" t="s">
        <v>10706</v>
      </c>
      <c r="B1767" s="1">
        <v>-1</v>
      </c>
      <c r="C1767" s="1" t="s">
        <v>10707</v>
      </c>
      <c r="D1767" s="1" t="s">
        <v>10707</v>
      </c>
      <c r="E1767" s="1"/>
      <c r="F1767" s="2">
        <v>42247.6600347222</v>
      </c>
      <c r="G1767" s="1">
        <v>3682</v>
      </c>
      <c r="H1767" s="1">
        <v>1</v>
      </c>
      <c r="I1767" s="3">
        <v>42613</v>
      </c>
      <c r="J1767" s="1" t="s">
        <v>10707</v>
      </c>
      <c r="K1767" s="1">
        <v>-1</v>
      </c>
    </row>
    <row r="1768" spans="1:11">
      <c r="A1768" s="1" t="s">
        <v>10706</v>
      </c>
      <c r="B1768" s="1">
        <v>-1</v>
      </c>
      <c r="C1768" s="1" t="s">
        <v>10708</v>
      </c>
      <c r="D1768" s="1" t="s">
        <v>10708</v>
      </c>
      <c r="E1768" s="1"/>
      <c r="F1768" s="2">
        <v>42247.6610648148</v>
      </c>
      <c r="G1768" s="1">
        <v>3187</v>
      </c>
      <c r="H1768" s="1">
        <v>1</v>
      </c>
      <c r="I1768" s="3">
        <v>42613</v>
      </c>
      <c r="J1768" s="1" t="s">
        <v>10709</v>
      </c>
      <c r="K1768" s="1">
        <v>-1</v>
      </c>
    </row>
    <row r="1769" ht="121.5" spans="1:11">
      <c r="A1769" s="1" t="s">
        <v>9764</v>
      </c>
      <c r="B1769" s="1">
        <v>-1</v>
      </c>
      <c r="C1769" s="1" t="s">
        <v>10710</v>
      </c>
      <c r="D1769" s="1" t="s">
        <v>10711</v>
      </c>
      <c r="E1769" s="1"/>
      <c r="F1769" s="2">
        <v>42247.6819791667</v>
      </c>
      <c r="G1769" s="1">
        <v>2858</v>
      </c>
      <c r="H1769" s="1">
        <v>0</v>
      </c>
      <c r="I1769" s="3">
        <v>42613</v>
      </c>
      <c r="J1769" s="1" t="s">
        <v>10712</v>
      </c>
      <c r="K1769">
        <v>0</v>
      </c>
    </row>
    <row r="1770" ht="148.5" spans="1:11">
      <c r="A1770" s="1" t="s">
        <v>9134</v>
      </c>
      <c r="B1770" s="1">
        <v>-1</v>
      </c>
      <c r="C1770" s="1" t="s">
        <v>10713</v>
      </c>
      <c r="D1770" s="1" t="s">
        <v>10714</v>
      </c>
      <c r="E1770" s="1"/>
      <c r="F1770" s="2">
        <v>42247.6938657407</v>
      </c>
      <c r="G1770" s="1">
        <v>3788</v>
      </c>
      <c r="H1770" s="1">
        <v>1</v>
      </c>
      <c r="I1770" s="3">
        <v>42613</v>
      </c>
      <c r="J1770" s="1" t="s">
        <v>10715</v>
      </c>
      <c r="K1770" s="1">
        <v>-1</v>
      </c>
    </row>
    <row r="1771" ht="67.5" spans="1:11">
      <c r="A1771" s="1" t="s">
        <v>10716</v>
      </c>
      <c r="B1771" s="1">
        <v>-1</v>
      </c>
      <c r="C1771" s="1" t="s">
        <v>10717</v>
      </c>
      <c r="D1771" s="1" t="s">
        <v>10718</v>
      </c>
      <c r="E1771" s="1"/>
      <c r="F1771" s="2">
        <v>42247.8437962963</v>
      </c>
      <c r="G1771" s="1">
        <v>3285</v>
      </c>
      <c r="H1771" s="1">
        <v>0</v>
      </c>
      <c r="I1771" s="3">
        <v>42613</v>
      </c>
      <c r="J1771" s="1" t="s">
        <v>10719</v>
      </c>
      <c r="K1771" s="1">
        <v>-1</v>
      </c>
    </row>
    <row r="1772" ht="148.5" spans="1:11">
      <c r="A1772" s="1" t="s">
        <v>10716</v>
      </c>
      <c r="B1772" s="1">
        <v>-1</v>
      </c>
      <c r="C1772" s="1" t="s">
        <v>10720</v>
      </c>
      <c r="D1772" s="1" t="s">
        <v>10720</v>
      </c>
      <c r="E1772" s="1"/>
      <c r="F1772" s="2">
        <v>42247.8625578704</v>
      </c>
      <c r="G1772" s="1">
        <v>4495</v>
      </c>
      <c r="H1772" s="1">
        <v>4</v>
      </c>
      <c r="I1772" s="3">
        <v>42613</v>
      </c>
      <c r="J1772" s="1" t="s">
        <v>10721</v>
      </c>
      <c r="K1772">
        <v>0</v>
      </c>
    </row>
    <row r="1773" ht="40.5" spans="1:11">
      <c r="A1773" s="1" t="s">
        <v>9770</v>
      </c>
      <c r="B1773" s="1">
        <v>1</v>
      </c>
      <c r="C1773" s="1" t="s">
        <v>10722</v>
      </c>
      <c r="D1773" s="1" t="s">
        <v>10723</v>
      </c>
      <c r="E1773" s="1"/>
      <c r="F1773" s="2">
        <v>42248.3859027778</v>
      </c>
      <c r="G1773" s="1">
        <v>3210</v>
      </c>
      <c r="H1773" s="1">
        <v>1</v>
      </c>
      <c r="I1773" s="3">
        <v>42614</v>
      </c>
      <c r="J1773" s="1" t="s">
        <v>10724</v>
      </c>
      <c r="K1773">
        <v>0</v>
      </c>
    </row>
    <row r="1774" ht="67.5" spans="1:11">
      <c r="A1774" s="1" t="s">
        <v>9787</v>
      </c>
      <c r="B1774" s="1">
        <v>1</v>
      </c>
      <c r="C1774" s="1" t="s">
        <v>10725</v>
      </c>
      <c r="D1774" s="1" t="s">
        <v>10725</v>
      </c>
      <c r="E1774" s="1"/>
      <c r="F1774" s="2">
        <v>42248.3882060185</v>
      </c>
      <c r="G1774" s="1">
        <v>2910</v>
      </c>
      <c r="H1774" s="1">
        <v>0</v>
      </c>
      <c r="I1774" s="3">
        <v>42614</v>
      </c>
      <c r="J1774" s="1" t="s">
        <v>10726</v>
      </c>
      <c r="K1774">
        <v>0</v>
      </c>
    </row>
    <row r="1775" ht="27" spans="1:11">
      <c r="A1775" s="1" t="s">
        <v>10727</v>
      </c>
      <c r="B1775" s="1">
        <v>1</v>
      </c>
      <c r="C1775" s="1" t="s">
        <v>10728</v>
      </c>
      <c r="D1775" s="1" t="s">
        <v>10728</v>
      </c>
      <c r="E1775" s="1"/>
      <c r="F1775" s="2">
        <v>42248.4095138889</v>
      </c>
      <c r="G1775" s="1">
        <v>3000</v>
      </c>
      <c r="H1775" s="1">
        <v>0</v>
      </c>
      <c r="I1775" s="3">
        <v>42614</v>
      </c>
      <c r="J1775" s="1" t="s">
        <v>10729</v>
      </c>
      <c r="K1775">
        <v>0</v>
      </c>
    </row>
    <row r="1776" ht="40.5" spans="1:11">
      <c r="A1776" s="1" t="s">
        <v>9787</v>
      </c>
      <c r="B1776" s="1">
        <v>1</v>
      </c>
      <c r="C1776" s="1" t="s">
        <v>10730</v>
      </c>
      <c r="D1776" s="1" t="s">
        <v>10730</v>
      </c>
      <c r="E1776" s="1"/>
      <c r="F1776" s="2">
        <v>42248.4389930556</v>
      </c>
      <c r="G1776" s="1">
        <v>3033</v>
      </c>
      <c r="H1776" s="1">
        <v>0</v>
      </c>
      <c r="I1776" s="3">
        <v>42614</v>
      </c>
      <c r="J1776" s="1" t="s">
        <v>10731</v>
      </c>
      <c r="K1776">
        <v>0</v>
      </c>
    </row>
    <row r="1777" ht="67.5" spans="1:11">
      <c r="A1777" s="1" t="s">
        <v>10215</v>
      </c>
      <c r="B1777" s="1">
        <v>1</v>
      </c>
      <c r="C1777" s="1" t="s">
        <v>10732</v>
      </c>
      <c r="D1777" s="1" t="s">
        <v>10732</v>
      </c>
      <c r="E1777" s="1"/>
      <c r="F1777" s="2">
        <v>42248.4407175926</v>
      </c>
      <c r="G1777" s="1">
        <v>4143</v>
      </c>
      <c r="H1777" s="1">
        <v>6</v>
      </c>
      <c r="I1777" s="3">
        <v>42614</v>
      </c>
      <c r="J1777" s="1" t="s">
        <v>10733</v>
      </c>
      <c r="K1777">
        <v>0</v>
      </c>
    </row>
    <row r="1778" ht="27" spans="1:11">
      <c r="A1778" s="1" t="s">
        <v>10734</v>
      </c>
      <c r="B1778" s="1">
        <v>1</v>
      </c>
      <c r="C1778" s="1" t="s">
        <v>10735</v>
      </c>
      <c r="D1778" s="1" t="s">
        <v>10736</v>
      </c>
      <c r="E1778" s="1"/>
      <c r="F1778" s="2">
        <v>42248.4412384259</v>
      </c>
      <c r="G1778" s="1">
        <v>3125</v>
      </c>
      <c r="H1778" s="1">
        <v>0</v>
      </c>
      <c r="I1778" s="3">
        <v>42614</v>
      </c>
      <c r="J1778" s="1" t="s">
        <v>10737</v>
      </c>
      <c r="K1778" s="1">
        <v>-1</v>
      </c>
    </row>
    <row r="1779" ht="54" spans="1:11">
      <c r="A1779" s="1" t="s">
        <v>10215</v>
      </c>
      <c r="B1779" s="1">
        <v>1</v>
      </c>
      <c r="C1779" s="1" t="s">
        <v>10738</v>
      </c>
      <c r="D1779" s="1" t="s">
        <v>10738</v>
      </c>
      <c r="E1779" s="1"/>
      <c r="F1779" s="2">
        <v>42248.4434027778</v>
      </c>
      <c r="G1779" s="1">
        <v>3084</v>
      </c>
      <c r="H1779" s="1">
        <v>0</v>
      </c>
      <c r="I1779" s="3">
        <v>42614</v>
      </c>
      <c r="J1779" s="1" t="s">
        <v>10739</v>
      </c>
      <c r="K1779">
        <v>1</v>
      </c>
    </row>
    <row r="1780" ht="40.5" spans="1:11">
      <c r="A1780" s="1" t="s">
        <v>9787</v>
      </c>
      <c r="B1780" s="1">
        <v>1</v>
      </c>
      <c r="C1780" s="1" t="s">
        <v>10740</v>
      </c>
      <c r="D1780" s="1" t="s">
        <v>10741</v>
      </c>
      <c r="E1780" s="1"/>
      <c r="F1780" s="2">
        <v>42248.4506712963</v>
      </c>
      <c r="G1780" s="1">
        <v>3690</v>
      </c>
      <c r="H1780" s="1">
        <v>1</v>
      </c>
      <c r="I1780" s="3">
        <v>42614</v>
      </c>
      <c r="J1780" s="1" t="s">
        <v>10742</v>
      </c>
      <c r="K1780">
        <v>0</v>
      </c>
    </row>
    <row r="1781" ht="27" spans="1:11">
      <c r="A1781" s="1" t="s">
        <v>156</v>
      </c>
      <c r="B1781" s="1">
        <v>1</v>
      </c>
      <c r="C1781" s="1" t="s">
        <v>10743</v>
      </c>
      <c r="D1781" s="1" t="s">
        <v>10744</v>
      </c>
      <c r="E1781" s="1"/>
      <c r="F1781" s="2">
        <v>42248.4599189815</v>
      </c>
      <c r="G1781" s="1">
        <v>3278</v>
      </c>
      <c r="H1781" s="1">
        <v>0</v>
      </c>
      <c r="I1781" s="3">
        <v>42614</v>
      </c>
      <c r="J1781" s="1" t="s">
        <v>10745</v>
      </c>
      <c r="K1781" s="1">
        <v>-1</v>
      </c>
    </row>
    <row r="1782" ht="27" spans="1:11">
      <c r="A1782" s="1" t="s">
        <v>9787</v>
      </c>
      <c r="B1782" s="1">
        <v>1</v>
      </c>
      <c r="C1782" s="1" t="s">
        <v>10746</v>
      </c>
      <c r="D1782" s="1" t="s">
        <v>10725</v>
      </c>
      <c r="E1782" s="1"/>
      <c r="F1782" s="2">
        <v>42248.464212963</v>
      </c>
      <c r="G1782" s="1">
        <v>3522</v>
      </c>
      <c r="H1782" s="1">
        <v>1</v>
      </c>
      <c r="I1782" s="3">
        <v>42614</v>
      </c>
      <c r="J1782" s="1" t="s">
        <v>10747</v>
      </c>
      <c r="K1782" s="1">
        <v>-1</v>
      </c>
    </row>
    <row r="1783" ht="94.5" spans="1:11">
      <c r="A1783" s="1" t="s">
        <v>9764</v>
      </c>
      <c r="B1783" s="1">
        <v>1</v>
      </c>
      <c r="C1783" s="1" t="s">
        <v>10748</v>
      </c>
      <c r="D1783" s="1" t="s">
        <v>10749</v>
      </c>
      <c r="E1783" s="1"/>
      <c r="F1783" s="2">
        <v>42248.4680324074</v>
      </c>
      <c r="G1783" s="1">
        <v>3251</v>
      </c>
      <c r="H1783" s="1">
        <v>0</v>
      </c>
      <c r="I1783" s="3">
        <v>42614</v>
      </c>
      <c r="J1783" s="1" t="s">
        <v>10750</v>
      </c>
      <c r="K1783">
        <v>1</v>
      </c>
    </row>
    <row r="1784" ht="94.5" spans="1:11">
      <c r="A1784" s="1" t="s">
        <v>8789</v>
      </c>
      <c r="B1784" s="1">
        <v>1</v>
      </c>
      <c r="C1784" s="1" t="s">
        <v>10751</v>
      </c>
      <c r="D1784" s="1"/>
      <c r="E1784" s="1"/>
      <c r="F1784" s="2">
        <v>42248.4794212963</v>
      </c>
      <c r="G1784" s="1">
        <v>3535</v>
      </c>
      <c r="H1784" s="1">
        <v>1</v>
      </c>
      <c r="I1784" s="3">
        <v>42614</v>
      </c>
      <c r="J1784" s="1" t="s">
        <v>10752</v>
      </c>
      <c r="K1784" s="1">
        <v>-1</v>
      </c>
    </row>
    <row r="1785" ht="94.5" spans="1:11">
      <c r="A1785" s="1" t="s">
        <v>10215</v>
      </c>
      <c r="B1785" s="1">
        <v>1</v>
      </c>
      <c r="C1785" s="1" t="s">
        <v>10753</v>
      </c>
      <c r="D1785" s="1" t="s">
        <v>10753</v>
      </c>
      <c r="E1785" s="1"/>
      <c r="F1785" s="2">
        <v>42248.4803587963</v>
      </c>
      <c r="G1785" s="1">
        <v>3334</v>
      </c>
      <c r="H1785" s="1">
        <v>0</v>
      </c>
      <c r="I1785" s="3">
        <v>42614</v>
      </c>
      <c r="J1785" s="1" t="s">
        <v>10754</v>
      </c>
      <c r="K1785" s="1">
        <v>-1</v>
      </c>
    </row>
    <row r="1786" ht="54" spans="1:11">
      <c r="A1786" s="1" t="s">
        <v>10755</v>
      </c>
      <c r="B1786" s="1">
        <v>1</v>
      </c>
      <c r="C1786" s="1" t="s">
        <v>10756</v>
      </c>
      <c r="D1786" s="1"/>
      <c r="E1786" s="1"/>
      <c r="F1786" s="2">
        <v>42248.4807638889</v>
      </c>
      <c r="G1786" s="1">
        <v>4064</v>
      </c>
      <c r="H1786" s="1">
        <v>4</v>
      </c>
      <c r="I1786" s="3">
        <v>42614</v>
      </c>
      <c r="J1786" s="1" t="s">
        <v>10757</v>
      </c>
      <c r="K1786">
        <v>0</v>
      </c>
    </row>
    <row r="1787" ht="40.5" spans="1:11">
      <c r="A1787" s="1" t="s">
        <v>473</v>
      </c>
      <c r="B1787" s="1">
        <v>1</v>
      </c>
      <c r="C1787" s="1" t="s">
        <v>10758</v>
      </c>
      <c r="D1787" s="1" t="s">
        <v>10759</v>
      </c>
      <c r="E1787" s="1"/>
      <c r="F1787" s="2">
        <v>42248.489224537</v>
      </c>
      <c r="G1787" s="1">
        <v>4446</v>
      </c>
      <c r="H1787" s="1">
        <v>4</v>
      </c>
      <c r="I1787" s="3">
        <v>42614</v>
      </c>
      <c r="J1787" s="1" t="s">
        <v>10760</v>
      </c>
      <c r="K1787" s="1">
        <v>-1</v>
      </c>
    </row>
    <row r="1788" ht="54" spans="1:11">
      <c r="A1788" s="1" t="s">
        <v>53</v>
      </c>
      <c r="B1788" s="1">
        <v>1</v>
      </c>
      <c r="C1788" s="1" t="s">
        <v>10761</v>
      </c>
      <c r="D1788" s="1" t="s">
        <v>10762</v>
      </c>
      <c r="E1788" s="1"/>
      <c r="F1788" s="2">
        <v>42248.5943055556</v>
      </c>
      <c r="G1788" s="1">
        <v>3526</v>
      </c>
      <c r="H1788" s="1">
        <v>0</v>
      </c>
      <c r="I1788" s="3">
        <v>42614</v>
      </c>
      <c r="J1788" s="1" t="s">
        <v>10763</v>
      </c>
      <c r="K1788" s="1">
        <v>-1</v>
      </c>
    </row>
    <row r="1789" ht="121.5" spans="1:11">
      <c r="A1789" s="1" t="s">
        <v>10220</v>
      </c>
      <c r="B1789" s="1">
        <v>1</v>
      </c>
      <c r="C1789" s="1" t="s">
        <v>10764</v>
      </c>
      <c r="D1789" s="1" t="s">
        <v>10764</v>
      </c>
      <c r="E1789" s="1"/>
      <c r="F1789" s="2">
        <v>42248.5980787037</v>
      </c>
      <c r="G1789" s="1">
        <v>4429</v>
      </c>
      <c r="H1789" s="1">
        <v>1</v>
      </c>
      <c r="I1789" s="3">
        <v>42614</v>
      </c>
      <c r="J1789" s="1" t="s">
        <v>10765</v>
      </c>
      <c r="K1789" s="1">
        <v>-1</v>
      </c>
    </row>
    <row r="1790" ht="27" spans="1:11">
      <c r="A1790" s="1" t="s">
        <v>9787</v>
      </c>
      <c r="B1790" s="1">
        <v>1</v>
      </c>
      <c r="C1790" s="1" t="s">
        <v>10766</v>
      </c>
      <c r="D1790" s="1" t="s">
        <v>10766</v>
      </c>
      <c r="E1790" s="1"/>
      <c r="F1790" s="2">
        <v>42248.599849537</v>
      </c>
      <c r="G1790" s="1">
        <v>3599</v>
      </c>
      <c r="H1790" s="1">
        <v>0</v>
      </c>
      <c r="I1790" s="3">
        <v>42614</v>
      </c>
      <c r="J1790" s="1" t="s">
        <v>10767</v>
      </c>
      <c r="K1790">
        <v>0</v>
      </c>
    </row>
    <row r="1791" ht="67.5" spans="1:11">
      <c r="A1791" s="1" t="s">
        <v>10471</v>
      </c>
      <c r="B1791" s="1">
        <v>1</v>
      </c>
      <c r="C1791" s="1" t="s">
        <v>10768</v>
      </c>
      <c r="D1791" s="1" t="s">
        <v>10768</v>
      </c>
      <c r="E1791" s="1"/>
      <c r="F1791" s="2">
        <v>42248.6025347222</v>
      </c>
      <c r="G1791" s="1">
        <v>4824</v>
      </c>
      <c r="H1791" s="1">
        <v>6</v>
      </c>
      <c r="I1791" s="3">
        <v>42614</v>
      </c>
      <c r="J1791" s="1" t="s">
        <v>10769</v>
      </c>
      <c r="K1791" s="1">
        <v>-1</v>
      </c>
    </row>
    <row r="1792" ht="40.5" spans="1:11">
      <c r="A1792" s="1" t="s">
        <v>10770</v>
      </c>
      <c r="B1792" s="1">
        <v>1</v>
      </c>
      <c r="C1792" s="1" t="s">
        <v>10771</v>
      </c>
      <c r="D1792" s="1" t="s">
        <v>10772</v>
      </c>
      <c r="E1792" s="1"/>
      <c r="F1792" s="2">
        <v>42248.6242824074</v>
      </c>
      <c r="G1792" s="1">
        <v>3509</v>
      </c>
      <c r="H1792" s="1">
        <v>0</v>
      </c>
      <c r="I1792" s="3">
        <v>42614</v>
      </c>
      <c r="J1792" s="1" t="s">
        <v>10773</v>
      </c>
      <c r="K1792">
        <v>1</v>
      </c>
    </row>
    <row r="1793" ht="54" spans="1:11">
      <c r="A1793" s="1" t="s">
        <v>7909</v>
      </c>
      <c r="B1793" s="1">
        <v>1</v>
      </c>
      <c r="C1793" s="1" t="s">
        <v>10774</v>
      </c>
      <c r="D1793" s="1" t="s">
        <v>10775</v>
      </c>
      <c r="E1793" s="1"/>
      <c r="F1793" s="2">
        <v>42248.6303125</v>
      </c>
      <c r="G1793" s="1">
        <v>3480</v>
      </c>
      <c r="H1793" s="1">
        <v>0</v>
      </c>
      <c r="I1793" s="3">
        <v>42614</v>
      </c>
      <c r="J1793" s="1" t="s">
        <v>10776</v>
      </c>
      <c r="K1793">
        <v>0</v>
      </c>
    </row>
    <row r="1794" ht="135" spans="1:11">
      <c r="A1794" s="1" t="s">
        <v>7909</v>
      </c>
      <c r="B1794" s="1">
        <v>1</v>
      </c>
      <c r="C1794" s="1" t="s">
        <v>10777</v>
      </c>
      <c r="D1794" s="1" t="s">
        <v>10778</v>
      </c>
      <c r="E1794" s="1"/>
      <c r="F1794" s="2">
        <v>42248.6330555556</v>
      </c>
      <c r="G1794" s="1">
        <v>3572</v>
      </c>
      <c r="H1794" s="1">
        <v>0</v>
      </c>
      <c r="I1794" s="3">
        <v>42614</v>
      </c>
      <c r="J1794" s="1" t="s">
        <v>10779</v>
      </c>
      <c r="K1794" s="1">
        <v>-1</v>
      </c>
    </row>
    <row r="1795" ht="94.5" spans="1:11">
      <c r="A1795" s="1" t="s">
        <v>9134</v>
      </c>
      <c r="B1795" s="1">
        <v>1</v>
      </c>
      <c r="C1795" s="1" t="s">
        <v>10780</v>
      </c>
      <c r="D1795" s="1"/>
      <c r="E1795" s="1"/>
      <c r="F1795" s="2">
        <v>42248.6357523148</v>
      </c>
      <c r="G1795" s="1">
        <v>3690</v>
      </c>
      <c r="H1795" s="1">
        <v>0</v>
      </c>
      <c r="I1795" s="3">
        <v>42614</v>
      </c>
      <c r="J1795" s="1" t="s">
        <v>10781</v>
      </c>
      <c r="K1795">
        <v>0</v>
      </c>
    </row>
    <row r="1796" ht="135" spans="1:11">
      <c r="A1796" s="1" t="s">
        <v>8749</v>
      </c>
      <c r="B1796" s="1">
        <v>1</v>
      </c>
      <c r="C1796" s="1" t="s">
        <v>10782</v>
      </c>
      <c r="D1796" s="1" t="s">
        <v>357</v>
      </c>
      <c r="E1796" s="1"/>
      <c r="F1796" s="2">
        <v>42248.6656712963</v>
      </c>
      <c r="G1796" s="1">
        <v>3822</v>
      </c>
      <c r="H1796" s="1">
        <v>0</v>
      </c>
      <c r="I1796" s="3">
        <v>42614</v>
      </c>
      <c r="J1796" s="1" t="s">
        <v>10783</v>
      </c>
      <c r="K1796">
        <v>0</v>
      </c>
    </row>
    <row r="1797" ht="162" spans="1:11">
      <c r="A1797" s="1" t="s">
        <v>10207</v>
      </c>
      <c r="B1797" s="1">
        <v>1</v>
      </c>
      <c r="C1797" s="1" t="s">
        <v>10784</v>
      </c>
      <c r="D1797" s="1" t="s">
        <v>10785</v>
      </c>
      <c r="E1797" s="1"/>
      <c r="F1797" s="2">
        <v>42248.7431712963</v>
      </c>
      <c r="G1797" s="1">
        <v>3920</v>
      </c>
      <c r="H1797" s="1">
        <v>1</v>
      </c>
      <c r="I1797" s="3">
        <v>42614</v>
      </c>
      <c r="J1797" s="1" t="s">
        <v>10786</v>
      </c>
      <c r="K1797" s="1">
        <v>-1</v>
      </c>
    </row>
    <row r="1798" ht="81" spans="1:11">
      <c r="A1798" s="1" t="s">
        <v>6220</v>
      </c>
      <c r="B1798" s="1">
        <v>1</v>
      </c>
      <c r="C1798" s="1" t="s">
        <v>10787</v>
      </c>
      <c r="D1798" s="1" t="s">
        <v>10788</v>
      </c>
      <c r="E1798" s="1"/>
      <c r="F1798" s="2">
        <v>42248.8670023148</v>
      </c>
      <c r="G1798" s="1">
        <v>3984</v>
      </c>
      <c r="H1798" s="1">
        <v>1</v>
      </c>
      <c r="I1798" s="3">
        <v>42614</v>
      </c>
      <c r="J1798" s="1" t="s">
        <v>10789</v>
      </c>
      <c r="K1798">
        <v>1</v>
      </c>
    </row>
    <row r="1799" ht="94.5" spans="1:11">
      <c r="A1799" s="1" t="s">
        <v>6220</v>
      </c>
      <c r="B1799" s="1">
        <v>1</v>
      </c>
      <c r="C1799" s="1" t="s">
        <v>10790</v>
      </c>
      <c r="D1799" s="1" t="s">
        <v>10791</v>
      </c>
      <c r="E1799" s="1"/>
      <c r="F1799" s="2">
        <v>42248.8935416667</v>
      </c>
      <c r="G1799" s="1">
        <v>3699</v>
      </c>
      <c r="H1799" s="1">
        <v>0</v>
      </c>
      <c r="I1799" s="3">
        <v>42614</v>
      </c>
      <c r="J1799" s="1" t="s">
        <v>10792</v>
      </c>
      <c r="K1799">
        <v>1</v>
      </c>
    </row>
    <row r="1800" ht="67.5" spans="1:11">
      <c r="A1800" s="1" t="s">
        <v>6220</v>
      </c>
      <c r="B1800" s="1">
        <v>1</v>
      </c>
      <c r="C1800" s="1" t="s">
        <v>10793</v>
      </c>
      <c r="D1800" s="1" t="s">
        <v>10794</v>
      </c>
      <c r="E1800" s="1"/>
      <c r="F1800" s="2">
        <v>42248.8991203704</v>
      </c>
      <c r="G1800" s="1">
        <v>3950</v>
      </c>
      <c r="H1800" s="1">
        <v>1</v>
      </c>
      <c r="I1800" s="3">
        <v>42614</v>
      </c>
      <c r="J1800" s="1" t="s">
        <v>10795</v>
      </c>
      <c r="K1800" s="1">
        <v>-1</v>
      </c>
    </row>
    <row r="1801" ht="54" spans="1:11">
      <c r="A1801" s="1" t="s">
        <v>10646</v>
      </c>
      <c r="B1801" s="1">
        <v>1</v>
      </c>
      <c r="C1801" s="1" t="s">
        <v>10796</v>
      </c>
      <c r="D1801" s="1" t="s">
        <v>10797</v>
      </c>
      <c r="E1801" s="1"/>
      <c r="F1801" s="2">
        <v>42248.9198611111</v>
      </c>
      <c r="G1801" s="1">
        <v>3744</v>
      </c>
      <c r="H1801" s="1">
        <v>2</v>
      </c>
      <c r="I1801" s="3">
        <v>42614</v>
      </c>
      <c r="J1801" s="1" t="s">
        <v>10798</v>
      </c>
      <c r="K1801" s="1">
        <v>-1</v>
      </c>
    </row>
    <row r="1802" ht="67.5" spans="1:11">
      <c r="A1802" s="1" t="s">
        <v>10799</v>
      </c>
      <c r="B1802" s="1">
        <v>0</v>
      </c>
      <c r="C1802" s="1" t="s">
        <v>10800</v>
      </c>
      <c r="D1802" s="1" t="s">
        <v>10801</v>
      </c>
      <c r="E1802" s="1"/>
      <c r="F1802" s="2">
        <v>42249.3621412037</v>
      </c>
      <c r="G1802" s="1">
        <v>3441</v>
      </c>
      <c r="H1802" s="1">
        <v>0</v>
      </c>
      <c r="I1802" s="3">
        <v>42615</v>
      </c>
      <c r="J1802" s="1" t="s">
        <v>10802</v>
      </c>
      <c r="K1802" s="1">
        <v>-1</v>
      </c>
    </row>
    <row r="1803" ht="40.5" spans="1:11">
      <c r="A1803" s="1" t="s">
        <v>156</v>
      </c>
      <c r="B1803" s="1">
        <v>0</v>
      </c>
      <c r="C1803" s="1" t="s">
        <v>10803</v>
      </c>
      <c r="D1803" s="1" t="s">
        <v>10804</v>
      </c>
      <c r="E1803" s="1"/>
      <c r="F1803" s="2">
        <v>42249.3637847222</v>
      </c>
      <c r="G1803" s="1">
        <v>4414</v>
      </c>
      <c r="H1803" s="1">
        <v>3</v>
      </c>
      <c r="I1803" s="3">
        <v>42615</v>
      </c>
      <c r="J1803" s="1" t="s">
        <v>10805</v>
      </c>
      <c r="K1803" s="1">
        <v>-1</v>
      </c>
    </row>
    <row r="1804" ht="54" spans="1:11">
      <c r="A1804" s="1" t="s">
        <v>6220</v>
      </c>
      <c r="B1804" s="1">
        <v>0</v>
      </c>
      <c r="C1804" s="1" t="s">
        <v>10806</v>
      </c>
      <c r="D1804" s="1" t="s">
        <v>9222</v>
      </c>
      <c r="E1804" s="1"/>
      <c r="F1804" s="2">
        <v>42249.3806828704</v>
      </c>
      <c r="G1804" s="1">
        <v>3426</v>
      </c>
      <c r="H1804" s="1">
        <v>0</v>
      </c>
      <c r="I1804" s="3">
        <v>42615</v>
      </c>
      <c r="J1804" s="1" t="s">
        <v>10807</v>
      </c>
      <c r="K1804">
        <v>0</v>
      </c>
    </row>
    <row r="1805" ht="40.5" spans="1:11">
      <c r="A1805" s="1" t="s">
        <v>9098</v>
      </c>
      <c r="B1805" s="1">
        <v>0</v>
      </c>
      <c r="C1805" s="1" t="s">
        <v>10808</v>
      </c>
      <c r="D1805" s="1" t="s">
        <v>10808</v>
      </c>
      <c r="E1805" s="1"/>
      <c r="F1805" s="2">
        <v>42249.382662037</v>
      </c>
      <c r="G1805" s="1">
        <v>3344</v>
      </c>
      <c r="H1805" s="1">
        <v>0</v>
      </c>
      <c r="I1805" s="3">
        <v>42615</v>
      </c>
      <c r="J1805" s="1" t="s">
        <v>10809</v>
      </c>
      <c r="K1805">
        <v>0</v>
      </c>
    </row>
    <row r="1806" ht="27" spans="1:11">
      <c r="A1806" s="1" t="s">
        <v>9787</v>
      </c>
      <c r="B1806" s="1">
        <v>0</v>
      </c>
      <c r="C1806" s="1" t="s">
        <v>10810</v>
      </c>
      <c r="D1806" s="1" t="s">
        <v>10811</v>
      </c>
      <c r="E1806" s="1"/>
      <c r="F1806" s="2">
        <v>42249.3902199074</v>
      </c>
      <c r="G1806" s="1">
        <v>3546</v>
      </c>
      <c r="H1806" s="1">
        <v>0</v>
      </c>
      <c r="I1806" s="3">
        <v>42615</v>
      </c>
      <c r="J1806" s="1" t="s">
        <v>10812</v>
      </c>
      <c r="K1806" s="1">
        <v>-1</v>
      </c>
    </row>
    <row r="1807" ht="40.5" spans="1:11">
      <c r="A1807" s="1" t="s">
        <v>156</v>
      </c>
      <c r="B1807" s="1">
        <v>0</v>
      </c>
      <c r="C1807" s="1" t="s">
        <v>10813</v>
      </c>
      <c r="D1807" s="1"/>
      <c r="E1807" s="1"/>
      <c r="F1807" s="2">
        <v>42249.4049305556</v>
      </c>
      <c r="G1807" s="1">
        <v>11987</v>
      </c>
      <c r="H1807" s="1">
        <v>29</v>
      </c>
      <c r="I1807" s="3">
        <v>42615</v>
      </c>
      <c r="J1807" s="1" t="s">
        <v>10814</v>
      </c>
      <c r="K1807" s="1">
        <v>-1</v>
      </c>
    </row>
    <row r="1808" ht="54" spans="1:11">
      <c r="A1808" s="1" t="s">
        <v>9098</v>
      </c>
      <c r="B1808" s="1">
        <v>0</v>
      </c>
      <c r="C1808" s="1" t="s">
        <v>10815</v>
      </c>
      <c r="D1808" s="1" t="s">
        <v>10815</v>
      </c>
      <c r="E1808" s="1"/>
      <c r="F1808" s="2">
        <v>42249.4140162037</v>
      </c>
      <c r="G1808" s="1">
        <v>3510</v>
      </c>
      <c r="H1808" s="1">
        <v>0</v>
      </c>
      <c r="I1808" s="3">
        <v>42615</v>
      </c>
      <c r="J1808" s="1" t="s">
        <v>10816</v>
      </c>
      <c r="K1808">
        <v>0</v>
      </c>
    </row>
    <row r="1809" ht="67.5" spans="1:11">
      <c r="A1809" s="1" t="s">
        <v>156</v>
      </c>
      <c r="B1809" s="1">
        <v>0</v>
      </c>
      <c r="C1809" s="1" t="s">
        <v>10817</v>
      </c>
      <c r="D1809" s="1" t="s">
        <v>10818</v>
      </c>
      <c r="E1809" s="1"/>
      <c r="F1809" s="2">
        <v>42249.4236458333</v>
      </c>
      <c r="G1809" s="1">
        <v>5069</v>
      </c>
      <c r="H1809" s="1">
        <v>10</v>
      </c>
      <c r="I1809" s="3">
        <v>42615</v>
      </c>
      <c r="J1809" s="1" t="s">
        <v>10819</v>
      </c>
      <c r="K1809">
        <v>1</v>
      </c>
    </row>
    <row r="1810" ht="67.5" spans="1:11">
      <c r="A1810" s="1" t="s">
        <v>10716</v>
      </c>
      <c r="B1810" s="1">
        <v>0</v>
      </c>
      <c r="C1810" s="1" t="s">
        <v>10820</v>
      </c>
      <c r="D1810" s="1" t="s">
        <v>10820</v>
      </c>
      <c r="E1810" s="1"/>
      <c r="F1810" s="2">
        <v>42249.4269328704</v>
      </c>
      <c r="G1810" s="1">
        <v>4008</v>
      </c>
      <c r="H1810" s="1">
        <v>0</v>
      </c>
      <c r="I1810" s="3">
        <v>42615</v>
      </c>
      <c r="J1810" s="1" t="s">
        <v>10821</v>
      </c>
      <c r="K1810">
        <v>0</v>
      </c>
    </row>
    <row r="1811" ht="81" spans="1:11">
      <c r="A1811" s="1" t="s">
        <v>10488</v>
      </c>
      <c r="B1811" s="1">
        <v>0</v>
      </c>
      <c r="C1811" s="1" t="s">
        <v>10822</v>
      </c>
      <c r="D1811" s="1" t="s">
        <v>10822</v>
      </c>
      <c r="E1811" s="1"/>
      <c r="F1811" s="2">
        <v>42249.4307291667</v>
      </c>
      <c r="G1811" s="1">
        <v>3838</v>
      </c>
      <c r="H1811" s="1">
        <v>0</v>
      </c>
      <c r="I1811" s="3">
        <v>42615</v>
      </c>
      <c r="J1811" s="1" t="s">
        <v>10823</v>
      </c>
      <c r="K1811">
        <v>0</v>
      </c>
    </row>
    <row r="1812" ht="67.5" spans="1:11">
      <c r="A1812" s="1" t="s">
        <v>10215</v>
      </c>
      <c r="B1812" s="1">
        <v>0</v>
      </c>
      <c r="C1812" s="1" t="s">
        <v>10824</v>
      </c>
      <c r="D1812" s="1" t="s">
        <v>10825</v>
      </c>
      <c r="E1812" s="1"/>
      <c r="F1812" s="2">
        <v>42249.431412037</v>
      </c>
      <c r="G1812" s="1">
        <v>4192</v>
      </c>
      <c r="H1812" s="1">
        <v>2</v>
      </c>
      <c r="I1812" s="3">
        <v>42615</v>
      </c>
      <c r="J1812" s="1" t="s">
        <v>10826</v>
      </c>
      <c r="K1812" s="1">
        <v>-1</v>
      </c>
    </row>
    <row r="1813" ht="67.5" spans="1:11">
      <c r="A1813" s="1" t="s">
        <v>10716</v>
      </c>
      <c r="B1813" s="1">
        <v>0</v>
      </c>
      <c r="C1813" s="1" t="s">
        <v>10827</v>
      </c>
      <c r="D1813" s="1" t="s">
        <v>10827</v>
      </c>
      <c r="E1813" s="1"/>
      <c r="F1813" s="2">
        <v>42249.4345717593</v>
      </c>
      <c r="G1813" s="1">
        <v>3675</v>
      </c>
      <c r="H1813" s="1">
        <v>0</v>
      </c>
      <c r="I1813" s="3">
        <v>42615</v>
      </c>
      <c r="J1813" s="1" t="s">
        <v>10828</v>
      </c>
      <c r="K1813" s="1">
        <v>-1</v>
      </c>
    </row>
    <row r="1814" ht="27" spans="1:11">
      <c r="A1814" s="1" t="s">
        <v>9787</v>
      </c>
      <c r="B1814" s="1">
        <v>0</v>
      </c>
      <c r="C1814" s="1" t="s">
        <v>10829</v>
      </c>
      <c r="D1814" s="1" t="s">
        <v>10829</v>
      </c>
      <c r="E1814" s="1"/>
      <c r="F1814" s="2">
        <v>42249.4431018519</v>
      </c>
      <c r="G1814" s="1">
        <v>3591</v>
      </c>
      <c r="H1814" s="1">
        <v>0</v>
      </c>
      <c r="I1814" s="3">
        <v>42615</v>
      </c>
      <c r="J1814" s="1" t="s">
        <v>10830</v>
      </c>
      <c r="K1814">
        <v>0</v>
      </c>
    </row>
    <row r="1815" ht="40.5" spans="1:11">
      <c r="A1815" s="1" t="s">
        <v>156</v>
      </c>
      <c r="B1815" s="1">
        <v>0</v>
      </c>
      <c r="C1815" s="1" t="s">
        <v>10831</v>
      </c>
      <c r="D1815" s="1" t="s">
        <v>10832</v>
      </c>
      <c r="E1815" s="1"/>
      <c r="F1815" s="2">
        <v>42249.4529398148</v>
      </c>
      <c r="G1815" s="1">
        <v>5715</v>
      </c>
      <c r="H1815" s="1">
        <v>5</v>
      </c>
      <c r="I1815" s="3">
        <v>42615</v>
      </c>
      <c r="J1815" s="1" t="s">
        <v>10833</v>
      </c>
      <c r="K1815">
        <v>1</v>
      </c>
    </row>
    <row r="1816" ht="67.5" spans="1:11">
      <c r="A1816" s="1" t="s">
        <v>156</v>
      </c>
      <c r="B1816" s="1">
        <v>0</v>
      </c>
      <c r="C1816" s="1" t="s">
        <v>10834</v>
      </c>
      <c r="D1816" s="1"/>
      <c r="E1816" s="1"/>
      <c r="F1816" s="2">
        <v>42249.4663888889</v>
      </c>
      <c r="G1816" s="1">
        <v>4122</v>
      </c>
      <c r="H1816" s="1">
        <v>3</v>
      </c>
      <c r="I1816" s="3">
        <v>42615</v>
      </c>
      <c r="J1816" s="1" t="s">
        <v>10835</v>
      </c>
      <c r="K1816">
        <v>0</v>
      </c>
    </row>
    <row r="1817" ht="54" spans="1:11">
      <c r="A1817" s="1" t="s">
        <v>9787</v>
      </c>
      <c r="B1817" s="1">
        <v>0</v>
      </c>
      <c r="C1817" s="1" t="s">
        <v>10836</v>
      </c>
      <c r="D1817" s="1" t="s">
        <v>10836</v>
      </c>
      <c r="E1817" s="1"/>
      <c r="F1817" s="2">
        <v>42249.4704398148</v>
      </c>
      <c r="G1817" s="1">
        <v>3932</v>
      </c>
      <c r="H1817" s="1">
        <v>1</v>
      </c>
      <c r="I1817" s="3">
        <v>42615</v>
      </c>
      <c r="J1817" s="1" t="s">
        <v>10837</v>
      </c>
      <c r="K1817">
        <v>0</v>
      </c>
    </row>
    <row r="1818" ht="40.5" spans="1:11">
      <c r="A1818" s="1" t="s">
        <v>156</v>
      </c>
      <c r="B1818" s="1">
        <v>0</v>
      </c>
      <c r="C1818" s="1" t="s">
        <v>10838</v>
      </c>
      <c r="D1818" s="1" t="s">
        <v>10839</v>
      </c>
      <c r="E1818" s="1"/>
      <c r="F1818" s="2">
        <v>42249.4708680556</v>
      </c>
      <c r="G1818" s="1">
        <v>4486</v>
      </c>
      <c r="H1818" s="1">
        <v>3</v>
      </c>
      <c r="I1818" s="3">
        <v>42615</v>
      </c>
      <c r="J1818" s="1" t="s">
        <v>10840</v>
      </c>
      <c r="K1818" s="1">
        <v>-1</v>
      </c>
    </row>
    <row r="1819" ht="54" spans="1:11">
      <c r="A1819" s="1" t="s">
        <v>2845</v>
      </c>
      <c r="B1819" s="1">
        <v>0</v>
      </c>
      <c r="C1819" s="1" t="s">
        <v>10841</v>
      </c>
      <c r="D1819" s="1" t="s">
        <v>10842</v>
      </c>
      <c r="E1819" s="1"/>
      <c r="F1819" s="2">
        <v>42249.4744212963</v>
      </c>
      <c r="G1819" s="1">
        <v>3707</v>
      </c>
      <c r="H1819" s="1">
        <v>0</v>
      </c>
      <c r="I1819" s="3">
        <v>42615</v>
      </c>
      <c r="J1819" s="1" t="s">
        <v>10843</v>
      </c>
      <c r="K1819">
        <v>0</v>
      </c>
    </row>
    <row r="1820" ht="54" spans="1:11">
      <c r="A1820" s="1" t="s">
        <v>2985</v>
      </c>
      <c r="B1820" s="1">
        <v>0</v>
      </c>
      <c r="C1820" s="1" t="s">
        <v>10844</v>
      </c>
      <c r="D1820" s="1" t="s">
        <v>10844</v>
      </c>
      <c r="E1820" s="1"/>
      <c r="F1820" s="2">
        <v>42249.4784375</v>
      </c>
      <c r="G1820" s="1">
        <v>3821</v>
      </c>
      <c r="H1820" s="1">
        <v>0</v>
      </c>
      <c r="I1820" s="3">
        <v>42615</v>
      </c>
      <c r="J1820" s="1" t="s">
        <v>10845</v>
      </c>
      <c r="K1820">
        <v>1</v>
      </c>
    </row>
    <row r="1821" ht="40.5" spans="1:11">
      <c r="A1821" s="1" t="s">
        <v>6220</v>
      </c>
      <c r="B1821" s="1">
        <v>0</v>
      </c>
      <c r="C1821" s="1" t="s">
        <v>10846</v>
      </c>
      <c r="D1821" s="1" t="s">
        <v>10659</v>
      </c>
      <c r="E1821" s="1"/>
      <c r="F1821" s="2">
        <v>42249.4882175926</v>
      </c>
      <c r="G1821" s="1">
        <v>4004</v>
      </c>
      <c r="H1821" s="1">
        <v>1</v>
      </c>
      <c r="I1821" s="3">
        <v>42615</v>
      </c>
      <c r="J1821" s="1" t="s">
        <v>10847</v>
      </c>
      <c r="K1821" s="1">
        <v>-1</v>
      </c>
    </row>
    <row r="1822" ht="40.5" spans="1:11">
      <c r="A1822" s="1" t="s">
        <v>9787</v>
      </c>
      <c r="B1822" s="1">
        <v>0</v>
      </c>
      <c r="C1822" s="1" t="s">
        <v>10848</v>
      </c>
      <c r="D1822" s="1" t="s">
        <v>10849</v>
      </c>
      <c r="E1822" s="1"/>
      <c r="F1822" s="2">
        <v>42249.5444097222</v>
      </c>
      <c r="G1822" s="1">
        <v>3880</v>
      </c>
      <c r="H1822" s="1">
        <v>0</v>
      </c>
      <c r="I1822" s="3">
        <v>42615</v>
      </c>
      <c r="J1822" s="1" t="s">
        <v>10850</v>
      </c>
      <c r="K1822">
        <v>0</v>
      </c>
    </row>
    <row r="1823" ht="27" spans="1:11">
      <c r="A1823" s="1" t="s">
        <v>9787</v>
      </c>
      <c r="B1823" s="1">
        <v>0</v>
      </c>
      <c r="C1823" s="1" t="s">
        <v>10851</v>
      </c>
      <c r="D1823" s="1" t="s">
        <v>10851</v>
      </c>
      <c r="E1823" s="1"/>
      <c r="F1823" s="2">
        <v>42249.5479050926</v>
      </c>
      <c r="G1823" s="1">
        <v>4102</v>
      </c>
      <c r="H1823" s="1">
        <v>1</v>
      </c>
      <c r="I1823" s="3">
        <v>42615</v>
      </c>
      <c r="J1823" s="1" t="s">
        <v>10852</v>
      </c>
      <c r="K1823" s="1">
        <v>-1</v>
      </c>
    </row>
    <row r="1824" ht="54" spans="1:11">
      <c r="A1824" s="1" t="s">
        <v>156</v>
      </c>
      <c r="B1824" s="1">
        <v>0</v>
      </c>
      <c r="C1824" s="1" t="s">
        <v>10853</v>
      </c>
      <c r="D1824" s="1"/>
      <c r="E1824" s="1"/>
      <c r="F1824" s="2">
        <v>42249.573900463</v>
      </c>
      <c r="G1824" s="1">
        <v>6519</v>
      </c>
      <c r="H1824" s="1">
        <v>20</v>
      </c>
      <c r="I1824" s="3">
        <v>42615</v>
      </c>
      <c r="J1824" s="1" t="s">
        <v>10854</v>
      </c>
      <c r="K1824">
        <v>0</v>
      </c>
    </row>
    <row r="1825" ht="54" spans="1:11">
      <c r="A1825" s="1" t="s">
        <v>10370</v>
      </c>
      <c r="B1825" s="1">
        <v>0</v>
      </c>
      <c r="C1825" s="1" t="s">
        <v>10855</v>
      </c>
      <c r="D1825" s="1" t="s">
        <v>10856</v>
      </c>
      <c r="E1825" s="1"/>
      <c r="F1825" s="2">
        <v>42249.6107060185</v>
      </c>
      <c r="G1825" s="1">
        <v>4059</v>
      </c>
      <c r="H1825" s="1">
        <v>0</v>
      </c>
      <c r="I1825" s="3">
        <v>42615</v>
      </c>
      <c r="J1825" s="1" t="s">
        <v>10857</v>
      </c>
      <c r="K1825">
        <v>1</v>
      </c>
    </row>
    <row r="1826" ht="81" spans="1:11">
      <c r="A1826" s="1" t="s">
        <v>10370</v>
      </c>
      <c r="B1826" s="1">
        <v>0</v>
      </c>
      <c r="C1826" s="1" t="s">
        <v>10858</v>
      </c>
      <c r="D1826" s="1" t="s">
        <v>357</v>
      </c>
      <c r="E1826" s="1"/>
      <c r="F1826" s="2">
        <v>42249.620625</v>
      </c>
      <c r="G1826" s="1">
        <v>4101</v>
      </c>
      <c r="H1826" s="1">
        <v>0</v>
      </c>
      <c r="I1826" s="3">
        <v>42615</v>
      </c>
      <c r="J1826" s="1" t="s">
        <v>10859</v>
      </c>
      <c r="K1826">
        <v>0</v>
      </c>
    </row>
    <row r="1827" ht="27" spans="1:11">
      <c r="A1827" s="1" t="s">
        <v>10860</v>
      </c>
      <c r="B1827" s="1">
        <v>0</v>
      </c>
      <c r="C1827" s="1" t="s">
        <v>10861</v>
      </c>
      <c r="D1827" s="1" t="s">
        <v>10862</v>
      </c>
      <c r="E1827" s="1"/>
      <c r="F1827" s="2">
        <v>42249.645474537</v>
      </c>
      <c r="G1827" s="1">
        <v>4467</v>
      </c>
      <c r="H1827" s="1">
        <v>1</v>
      </c>
      <c r="I1827" s="3">
        <v>42615</v>
      </c>
      <c r="J1827" s="1" t="s">
        <v>10863</v>
      </c>
      <c r="K1827" s="1">
        <v>-1</v>
      </c>
    </row>
    <row r="1828" ht="27" spans="1:11">
      <c r="A1828" s="1" t="s">
        <v>9787</v>
      </c>
      <c r="B1828" s="1">
        <v>0</v>
      </c>
      <c r="C1828" s="1" t="s">
        <v>10864</v>
      </c>
      <c r="D1828" s="1" t="s">
        <v>10864</v>
      </c>
      <c r="E1828" s="1"/>
      <c r="F1828" s="2">
        <v>42249.650462963</v>
      </c>
      <c r="G1828" s="1">
        <v>4057</v>
      </c>
      <c r="H1828" s="1">
        <v>0</v>
      </c>
      <c r="I1828" s="3">
        <v>42615</v>
      </c>
      <c r="J1828" s="1" t="s">
        <v>10865</v>
      </c>
      <c r="K1828">
        <v>1</v>
      </c>
    </row>
    <row r="1829" ht="27" spans="1:11">
      <c r="A1829" s="1" t="s">
        <v>10866</v>
      </c>
      <c r="B1829" s="1">
        <v>0</v>
      </c>
      <c r="C1829" s="1" t="s">
        <v>10867</v>
      </c>
      <c r="D1829" s="1" t="s">
        <v>10867</v>
      </c>
      <c r="E1829" s="1"/>
      <c r="F1829" s="2">
        <v>42249.8435532407</v>
      </c>
      <c r="G1829" s="1">
        <v>3890</v>
      </c>
      <c r="H1829" s="1">
        <v>0</v>
      </c>
      <c r="I1829" s="3">
        <v>42615</v>
      </c>
      <c r="J1829" s="1" t="s">
        <v>10868</v>
      </c>
      <c r="K1829">
        <v>0</v>
      </c>
    </row>
    <row r="1830" ht="409.5" spans="1:11">
      <c r="A1830" s="1" t="s">
        <v>10869</v>
      </c>
      <c r="B1830" s="1">
        <v>0</v>
      </c>
      <c r="C1830" s="1" t="s">
        <v>10870</v>
      </c>
      <c r="D1830" s="1" t="s">
        <v>10871</v>
      </c>
      <c r="E1830" s="1"/>
      <c r="F1830" s="2">
        <v>42249.8481828704</v>
      </c>
      <c r="G1830" s="1">
        <v>4064</v>
      </c>
      <c r="H1830" s="1">
        <v>0</v>
      </c>
      <c r="I1830" s="3">
        <v>42615</v>
      </c>
      <c r="J1830" s="1" t="s">
        <v>10872</v>
      </c>
      <c r="K1830">
        <v>0</v>
      </c>
    </row>
    <row r="1831" ht="40.5" spans="1:11">
      <c r="A1831" s="1" t="s">
        <v>10873</v>
      </c>
      <c r="B1831" s="1">
        <v>0</v>
      </c>
      <c r="C1831" s="1" t="s">
        <v>10867</v>
      </c>
      <c r="D1831" s="1" t="s">
        <v>10874</v>
      </c>
      <c r="E1831" s="1"/>
      <c r="F1831" s="2">
        <v>42249.849525463</v>
      </c>
      <c r="G1831" s="1">
        <v>4436</v>
      </c>
      <c r="H1831" s="1">
        <v>2</v>
      </c>
      <c r="I1831" s="3">
        <v>42615</v>
      </c>
      <c r="J1831" s="1" t="s">
        <v>10868</v>
      </c>
      <c r="K1831" s="1">
        <v>-1</v>
      </c>
    </row>
    <row r="1832" ht="175.5" spans="1:11">
      <c r="A1832" s="1" t="s">
        <v>10156</v>
      </c>
      <c r="B1832" s="1">
        <v>0</v>
      </c>
      <c r="C1832" s="1" t="s">
        <v>10875</v>
      </c>
      <c r="D1832" s="1" t="s">
        <v>10876</v>
      </c>
      <c r="E1832" s="1"/>
      <c r="F1832" s="2">
        <v>42249.8511226852</v>
      </c>
      <c r="G1832" s="1">
        <v>4863</v>
      </c>
      <c r="H1832" s="1">
        <v>6</v>
      </c>
      <c r="I1832" s="3">
        <v>42615</v>
      </c>
      <c r="J1832" s="1" t="s">
        <v>10877</v>
      </c>
      <c r="K1832">
        <v>0</v>
      </c>
    </row>
    <row r="1833" ht="135" spans="1:11">
      <c r="A1833" s="1" t="s">
        <v>10878</v>
      </c>
      <c r="B1833" s="1">
        <v>0</v>
      </c>
      <c r="C1833" s="1" t="s">
        <v>10879</v>
      </c>
      <c r="D1833" s="1" t="s">
        <v>10880</v>
      </c>
      <c r="E1833" s="1"/>
      <c r="F1833" s="2">
        <v>42250.4110185185</v>
      </c>
      <c r="G1833" s="1">
        <v>4252</v>
      </c>
      <c r="H1833" s="1">
        <v>0</v>
      </c>
      <c r="I1833" s="3">
        <v>42616</v>
      </c>
      <c r="J1833" s="1" t="s">
        <v>10881</v>
      </c>
      <c r="K1833" s="1">
        <v>-1</v>
      </c>
    </row>
    <row r="1834" ht="27" spans="1:11">
      <c r="A1834" s="1" t="s">
        <v>46</v>
      </c>
      <c r="B1834" s="1">
        <v>0</v>
      </c>
      <c r="C1834" s="1" t="s">
        <v>10882</v>
      </c>
      <c r="D1834" s="1" t="s">
        <v>10883</v>
      </c>
      <c r="E1834" s="1"/>
      <c r="F1834" s="2">
        <v>42250.5488657407</v>
      </c>
      <c r="G1834" s="1">
        <v>3879</v>
      </c>
      <c r="H1834" s="1">
        <v>0</v>
      </c>
      <c r="I1834" s="3">
        <v>42616</v>
      </c>
      <c r="J1834" s="1" t="s">
        <v>10884</v>
      </c>
      <c r="K1834" s="1">
        <v>-1</v>
      </c>
    </row>
    <row r="1835" ht="54" spans="1:11">
      <c r="A1835" s="1" t="s">
        <v>10885</v>
      </c>
      <c r="B1835" s="1">
        <v>0</v>
      </c>
      <c r="C1835" s="1" t="s">
        <v>10886</v>
      </c>
      <c r="D1835" s="1" t="s">
        <v>10887</v>
      </c>
      <c r="E1835" s="1"/>
      <c r="F1835" s="2">
        <v>42251.4626157407</v>
      </c>
      <c r="G1835" s="1">
        <v>3685</v>
      </c>
      <c r="H1835" s="1">
        <v>1</v>
      </c>
      <c r="I1835" s="3">
        <v>42617</v>
      </c>
      <c r="J1835" s="1" t="s">
        <v>10888</v>
      </c>
      <c r="K1835" s="1">
        <v>-1</v>
      </c>
    </row>
    <row r="1836" ht="81" spans="1:11">
      <c r="A1836" s="1" t="s">
        <v>9996</v>
      </c>
      <c r="B1836" s="1">
        <v>0</v>
      </c>
      <c r="C1836" s="1" t="s">
        <v>10889</v>
      </c>
      <c r="D1836" s="1" t="s">
        <v>10890</v>
      </c>
      <c r="E1836" s="1"/>
      <c r="F1836" s="2">
        <v>42251.5319212963</v>
      </c>
      <c r="G1836" s="1">
        <v>4098</v>
      </c>
      <c r="H1836" s="1">
        <v>4</v>
      </c>
      <c r="I1836" s="3">
        <v>42617</v>
      </c>
      <c r="J1836" s="1" t="s">
        <v>10891</v>
      </c>
      <c r="K1836">
        <v>0</v>
      </c>
    </row>
    <row r="1837" ht="67.5" spans="1:11">
      <c r="A1837" s="1" t="s">
        <v>10310</v>
      </c>
      <c r="B1837" s="1">
        <v>0</v>
      </c>
      <c r="C1837" s="1" t="s">
        <v>10892</v>
      </c>
      <c r="D1837" s="1" t="s">
        <v>10893</v>
      </c>
      <c r="E1837" s="1"/>
      <c r="F1837" s="2">
        <v>42251.7336689815</v>
      </c>
      <c r="G1837" s="1">
        <v>3959</v>
      </c>
      <c r="H1837" s="1">
        <v>2</v>
      </c>
      <c r="I1837" s="3">
        <v>42617</v>
      </c>
      <c r="J1837" s="1" t="s">
        <v>10894</v>
      </c>
      <c r="K1837" s="1">
        <v>-1</v>
      </c>
    </row>
    <row r="1838" ht="67.5" spans="1:11">
      <c r="A1838" s="1" t="s">
        <v>10873</v>
      </c>
      <c r="B1838" s="1">
        <v>0</v>
      </c>
      <c r="C1838" s="1" t="s">
        <v>10895</v>
      </c>
      <c r="D1838" s="1" t="s">
        <v>10896</v>
      </c>
      <c r="E1838" s="1"/>
      <c r="F1838" s="2">
        <v>42252.4284143519</v>
      </c>
      <c r="G1838" s="1">
        <v>3423</v>
      </c>
      <c r="H1838" s="1">
        <v>1</v>
      </c>
      <c r="I1838" s="3">
        <v>42618</v>
      </c>
      <c r="J1838" s="1" t="s">
        <v>10897</v>
      </c>
      <c r="K1838" s="1">
        <v>-1</v>
      </c>
    </row>
    <row r="1839" ht="54" spans="1:11">
      <c r="A1839" s="1" t="s">
        <v>10898</v>
      </c>
      <c r="B1839" s="1">
        <v>0</v>
      </c>
      <c r="C1839" s="1" t="s">
        <v>10899</v>
      </c>
      <c r="D1839" s="1" t="s">
        <v>10900</v>
      </c>
      <c r="E1839" s="1"/>
      <c r="F1839" s="2">
        <v>42252.5592824074</v>
      </c>
      <c r="G1839" s="1">
        <v>3303</v>
      </c>
      <c r="H1839" s="1">
        <v>0</v>
      </c>
      <c r="I1839" s="3">
        <v>42618</v>
      </c>
      <c r="J1839" s="1" t="s">
        <v>10901</v>
      </c>
      <c r="K1839">
        <v>0</v>
      </c>
    </row>
    <row r="1840" ht="67.5" spans="1:11">
      <c r="A1840" s="1" t="s">
        <v>10898</v>
      </c>
      <c r="B1840" s="1">
        <v>0</v>
      </c>
      <c r="C1840" s="1" t="s">
        <v>10902</v>
      </c>
      <c r="D1840" s="1" t="s">
        <v>10902</v>
      </c>
      <c r="E1840" s="1"/>
      <c r="F1840" s="2">
        <v>42252.560625</v>
      </c>
      <c r="G1840" s="1">
        <v>4144</v>
      </c>
      <c r="H1840" s="1">
        <v>3</v>
      </c>
      <c r="I1840" s="3">
        <v>42618</v>
      </c>
      <c r="J1840" s="1" t="s">
        <v>10903</v>
      </c>
      <c r="K1840">
        <v>0</v>
      </c>
    </row>
    <row r="1841" ht="409.5" spans="1:11">
      <c r="A1841" s="1" t="s">
        <v>10904</v>
      </c>
      <c r="B1841" s="1">
        <v>0</v>
      </c>
      <c r="C1841" s="1" t="s">
        <v>10905</v>
      </c>
      <c r="D1841" s="1" t="s">
        <v>10906</v>
      </c>
      <c r="E1841" s="1"/>
      <c r="F1841" s="2">
        <v>42252.8000578704</v>
      </c>
      <c r="G1841" s="1">
        <v>3950</v>
      </c>
      <c r="H1841" s="1">
        <v>1</v>
      </c>
      <c r="I1841" s="3">
        <v>42618</v>
      </c>
      <c r="J1841" s="1" t="s">
        <v>10907</v>
      </c>
      <c r="K1841">
        <v>0</v>
      </c>
    </row>
    <row r="1842" ht="175.5" spans="1:11">
      <c r="A1842" s="1" t="s">
        <v>91</v>
      </c>
      <c r="B1842" s="1">
        <v>1</v>
      </c>
      <c r="C1842" s="1" t="s">
        <v>10908</v>
      </c>
      <c r="D1842" s="1" t="s">
        <v>10909</v>
      </c>
      <c r="E1842" s="1"/>
      <c r="F1842" s="2">
        <v>42253.3837615741</v>
      </c>
      <c r="G1842" s="1">
        <v>3273</v>
      </c>
      <c r="H1842" s="1">
        <v>1</v>
      </c>
      <c r="I1842" s="3">
        <v>42619</v>
      </c>
      <c r="J1842" s="1" t="s">
        <v>10910</v>
      </c>
      <c r="K1842">
        <v>0</v>
      </c>
    </row>
    <row r="1843" ht="148.5" spans="1:11">
      <c r="A1843" s="1" t="s">
        <v>53</v>
      </c>
      <c r="B1843" s="1">
        <v>1</v>
      </c>
      <c r="C1843" s="1" t="s">
        <v>10911</v>
      </c>
      <c r="D1843" s="1" t="s">
        <v>10912</v>
      </c>
      <c r="E1843" s="1"/>
      <c r="F1843" s="2">
        <v>42253.5851736111</v>
      </c>
      <c r="G1843" s="1">
        <v>3251</v>
      </c>
      <c r="H1843" s="1">
        <v>2</v>
      </c>
      <c r="I1843" s="3">
        <v>42619</v>
      </c>
      <c r="J1843" s="1" t="s">
        <v>10913</v>
      </c>
      <c r="K1843">
        <v>0</v>
      </c>
    </row>
    <row r="1844" ht="121.5" spans="1:11">
      <c r="A1844" s="1" t="s">
        <v>10914</v>
      </c>
      <c r="B1844" s="1">
        <v>1</v>
      </c>
      <c r="C1844" s="1" t="s">
        <v>10915</v>
      </c>
      <c r="D1844" s="1" t="s">
        <v>10916</v>
      </c>
      <c r="E1844" s="1"/>
      <c r="F1844" s="2">
        <v>42253.7772800926</v>
      </c>
      <c r="G1844" s="1">
        <v>3348</v>
      </c>
      <c r="H1844" s="1">
        <v>0</v>
      </c>
      <c r="I1844" s="3">
        <v>42619</v>
      </c>
      <c r="J1844" s="1" t="s">
        <v>10917</v>
      </c>
      <c r="K1844" s="1">
        <v>-1</v>
      </c>
    </row>
    <row r="1845" ht="27" spans="1:11">
      <c r="A1845" s="1" t="s">
        <v>9787</v>
      </c>
      <c r="B1845" s="1">
        <v>1</v>
      </c>
      <c r="C1845" s="1" t="s">
        <v>10918</v>
      </c>
      <c r="D1845" s="1" t="s">
        <v>10918</v>
      </c>
      <c r="E1845" s="1"/>
      <c r="F1845" s="2">
        <v>42254.4016782407</v>
      </c>
      <c r="G1845" s="1">
        <v>3045</v>
      </c>
      <c r="H1845" s="1">
        <v>3</v>
      </c>
      <c r="I1845" s="3">
        <v>42620</v>
      </c>
      <c r="J1845" s="1" t="s">
        <v>10919</v>
      </c>
      <c r="K1845">
        <v>0</v>
      </c>
    </row>
    <row r="1846" ht="81" spans="1:11">
      <c r="A1846" s="1" t="s">
        <v>156</v>
      </c>
      <c r="B1846" s="1">
        <v>1</v>
      </c>
      <c r="C1846" s="1" t="s">
        <v>10920</v>
      </c>
      <c r="D1846" s="1" t="s">
        <v>10921</v>
      </c>
      <c r="E1846" s="1"/>
      <c r="F1846" s="2">
        <v>42254.4190625</v>
      </c>
      <c r="G1846" s="1">
        <v>3653</v>
      </c>
      <c r="H1846" s="1">
        <v>8</v>
      </c>
      <c r="I1846" s="3">
        <v>42620</v>
      </c>
      <c r="J1846" s="1" t="s">
        <v>10922</v>
      </c>
      <c r="K1846">
        <v>0</v>
      </c>
    </row>
    <row r="1847" ht="67.5" spans="1:11">
      <c r="A1847" s="1" t="s">
        <v>7322</v>
      </c>
      <c r="B1847" s="1">
        <v>1</v>
      </c>
      <c r="C1847" s="1" t="s">
        <v>10923</v>
      </c>
      <c r="D1847" s="1" t="s">
        <v>10924</v>
      </c>
      <c r="E1847" s="1"/>
      <c r="F1847" s="2">
        <v>42254.4238078704</v>
      </c>
      <c r="G1847" s="1">
        <v>2780</v>
      </c>
      <c r="H1847" s="1">
        <v>2</v>
      </c>
      <c r="I1847" s="3">
        <v>42620</v>
      </c>
      <c r="J1847" s="1" t="s">
        <v>10925</v>
      </c>
      <c r="K1847">
        <v>1</v>
      </c>
    </row>
    <row r="1848" ht="121.5" spans="1:11">
      <c r="A1848" s="1" t="s">
        <v>2845</v>
      </c>
      <c r="B1848" s="1">
        <v>1</v>
      </c>
      <c r="C1848" s="1" t="s">
        <v>10926</v>
      </c>
      <c r="D1848" s="1" t="s">
        <v>10927</v>
      </c>
      <c r="E1848" s="1"/>
      <c r="F1848" s="2">
        <v>42254.5337847222</v>
      </c>
      <c r="G1848" s="1">
        <v>2696</v>
      </c>
      <c r="H1848" s="1">
        <v>0</v>
      </c>
      <c r="I1848" s="3">
        <v>42620</v>
      </c>
      <c r="J1848" s="1" t="s">
        <v>10928</v>
      </c>
      <c r="K1848">
        <v>0</v>
      </c>
    </row>
    <row r="1849" ht="94.5" spans="1:11">
      <c r="A1849" s="1" t="s">
        <v>10370</v>
      </c>
      <c r="B1849" s="1">
        <v>1</v>
      </c>
      <c r="C1849" s="1" t="s">
        <v>10929</v>
      </c>
      <c r="D1849" s="1" t="s">
        <v>1749</v>
      </c>
      <c r="E1849" s="1"/>
      <c r="F1849" s="2">
        <v>42254.5698842593</v>
      </c>
      <c r="G1849" s="1">
        <v>2477</v>
      </c>
      <c r="H1849" s="1">
        <v>1</v>
      </c>
      <c r="I1849" s="3">
        <v>42620</v>
      </c>
      <c r="J1849" s="1" t="s">
        <v>10930</v>
      </c>
      <c r="K1849">
        <v>1</v>
      </c>
    </row>
    <row r="1850" ht="409.5" spans="1:11">
      <c r="A1850" s="1" t="s">
        <v>351</v>
      </c>
      <c r="B1850" s="1">
        <v>1</v>
      </c>
      <c r="C1850" s="1" t="s">
        <v>10931</v>
      </c>
      <c r="D1850" s="1" t="s">
        <v>10932</v>
      </c>
      <c r="E1850" s="1"/>
      <c r="F1850" s="2">
        <v>42254.6730902778</v>
      </c>
      <c r="G1850" s="1">
        <v>9934</v>
      </c>
      <c r="H1850" s="1">
        <v>10</v>
      </c>
      <c r="I1850" s="3">
        <v>42620</v>
      </c>
      <c r="J1850" s="1" t="s">
        <v>10933</v>
      </c>
      <c r="K1850">
        <v>0</v>
      </c>
    </row>
    <row r="1851" ht="94.5" spans="1:11">
      <c r="A1851" s="1" t="s">
        <v>10934</v>
      </c>
      <c r="B1851" s="1">
        <v>1</v>
      </c>
      <c r="C1851" s="1" t="s">
        <v>10935</v>
      </c>
      <c r="D1851" s="1" t="s">
        <v>10936</v>
      </c>
      <c r="E1851" s="1"/>
      <c r="F1851" s="2">
        <v>42254.804525463</v>
      </c>
      <c r="G1851" s="1">
        <v>2656</v>
      </c>
      <c r="H1851" s="1">
        <v>0</v>
      </c>
      <c r="I1851" s="3">
        <v>42620</v>
      </c>
      <c r="J1851" s="1" t="s">
        <v>10937</v>
      </c>
      <c r="K1851">
        <v>0</v>
      </c>
    </row>
    <row r="1852" ht="94.5" spans="1:11">
      <c r="A1852" s="1" t="s">
        <v>2867</v>
      </c>
      <c r="B1852" s="1">
        <v>1</v>
      </c>
      <c r="C1852" s="1" t="s">
        <v>10938</v>
      </c>
      <c r="D1852" s="1" t="s">
        <v>10938</v>
      </c>
      <c r="E1852" s="1"/>
      <c r="F1852" s="2">
        <v>42254.8183796296</v>
      </c>
      <c r="G1852" s="1">
        <v>2369</v>
      </c>
      <c r="H1852" s="1">
        <v>0</v>
      </c>
      <c r="I1852" s="3">
        <v>42620</v>
      </c>
      <c r="J1852" s="1" t="s">
        <v>10939</v>
      </c>
      <c r="K1852" s="1">
        <v>-1</v>
      </c>
    </row>
    <row r="1853" spans="1:11">
      <c r="A1853" s="1" t="s">
        <v>10940</v>
      </c>
      <c r="B1853" s="1">
        <v>1</v>
      </c>
      <c r="C1853" s="1" t="s">
        <v>10941</v>
      </c>
      <c r="D1853" s="1" t="s">
        <v>10941</v>
      </c>
      <c r="E1853" s="1"/>
      <c r="F1853" s="2">
        <v>42254.8548032407</v>
      </c>
      <c r="G1853" s="1">
        <v>2255</v>
      </c>
      <c r="H1853" s="1">
        <v>0</v>
      </c>
      <c r="I1853" s="3">
        <v>42620</v>
      </c>
      <c r="J1853" s="1" t="s">
        <v>10942</v>
      </c>
      <c r="K1853">
        <v>0</v>
      </c>
    </row>
    <row r="1854" ht="27" spans="1:11">
      <c r="A1854" s="1" t="s">
        <v>10943</v>
      </c>
      <c r="B1854" s="1">
        <v>1</v>
      </c>
      <c r="C1854" s="1" t="s">
        <v>10944</v>
      </c>
      <c r="D1854" s="1" t="s">
        <v>10944</v>
      </c>
      <c r="E1854" s="1"/>
      <c r="F1854" s="2">
        <v>42254.8608449074</v>
      </c>
      <c r="G1854" s="1">
        <v>2128</v>
      </c>
      <c r="H1854" s="1">
        <v>0</v>
      </c>
      <c r="I1854" s="3">
        <v>42620</v>
      </c>
      <c r="J1854" s="1" t="s">
        <v>10945</v>
      </c>
      <c r="K1854">
        <v>1</v>
      </c>
    </row>
    <row r="1855" ht="54" spans="1:11">
      <c r="A1855" s="1" t="s">
        <v>6220</v>
      </c>
      <c r="B1855" s="1">
        <v>1</v>
      </c>
      <c r="C1855" s="1" t="s">
        <v>10946</v>
      </c>
      <c r="D1855" s="1" t="s">
        <v>10947</v>
      </c>
      <c r="E1855" s="1"/>
      <c r="F1855" s="2">
        <v>42255.3805208333</v>
      </c>
      <c r="G1855" s="1">
        <v>1803</v>
      </c>
      <c r="H1855" s="1">
        <v>0</v>
      </c>
      <c r="I1855" s="3">
        <v>42621</v>
      </c>
      <c r="J1855" s="1" t="s">
        <v>10948</v>
      </c>
      <c r="K1855" s="1">
        <v>-1</v>
      </c>
    </row>
    <row r="1856" ht="54" spans="1:11">
      <c r="A1856" s="1" t="s">
        <v>2985</v>
      </c>
      <c r="B1856" s="1">
        <v>1</v>
      </c>
      <c r="C1856" s="1" t="s">
        <v>10949</v>
      </c>
      <c r="D1856" s="1" t="s">
        <v>10949</v>
      </c>
      <c r="E1856" s="1"/>
      <c r="F1856" s="2">
        <v>42255.3957986111</v>
      </c>
      <c r="G1856" s="1">
        <v>2481</v>
      </c>
      <c r="H1856" s="1">
        <v>5</v>
      </c>
      <c r="I1856" s="3">
        <v>42621</v>
      </c>
      <c r="J1856" s="1" t="s">
        <v>10950</v>
      </c>
      <c r="K1856" s="1">
        <v>-1</v>
      </c>
    </row>
    <row r="1857" ht="27" spans="1:11">
      <c r="A1857" s="1" t="s">
        <v>9134</v>
      </c>
      <c r="B1857" s="1">
        <v>1</v>
      </c>
      <c r="C1857" s="1" t="s">
        <v>10951</v>
      </c>
      <c r="D1857" s="1" t="s">
        <v>10951</v>
      </c>
      <c r="E1857" s="1"/>
      <c r="F1857" s="2">
        <v>42255.4040625</v>
      </c>
      <c r="G1857" s="1">
        <v>1970</v>
      </c>
      <c r="H1857" s="1">
        <v>1</v>
      </c>
      <c r="I1857" s="3">
        <v>42621</v>
      </c>
      <c r="J1857" s="1" t="s">
        <v>10952</v>
      </c>
      <c r="K1857">
        <v>0</v>
      </c>
    </row>
    <row r="1858" ht="94.5" spans="1:11">
      <c r="A1858" s="1" t="s">
        <v>342</v>
      </c>
      <c r="B1858" s="1">
        <v>1</v>
      </c>
      <c r="C1858" s="1" t="s">
        <v>10953</v>
      </c>
      <c r="D1858" s="1" t="s">
        <v>10953</v>
      </c>
      <c r="E1858" s="1"/>
      <c r="F1858" s="2">
        <v>42255.4157060185</v>
      </c>
      <c r="G1858" s="1">
        <v>1797</v>
      </c>
      <c r="H1858" s="1">
        <v>0</v>
      </c>
      <c r="I1858" s="3">
        <v>42621</v>
      </c>
      <c r="J1858" s="1" t="s">
        <v>10954</v>
      </c>
      <c r="K1858">
        <v>0</v>
      </c>
    </row>
    <row r="1859" ht="40.5" spans="1:11">
      <c r="A1859" s="1" t="s">
        <v>9787</v>
      </c>
      <c r="B1859" s="1">
        <v>1</v>
      </c>
      <c r="C1859" s="1" t="s">
        <v>10955</v>
      </c>
      <c r="D1859" s="1" t="s">
        <v>10955</v>
      </c>
      <c r="E1859" s="1"/>
      <c r="F1859" s="2">
        <v>42255.4211689815</v>
      </c>
      <c r="G1859" s="1">
        <v>2685</v>
      </c>
      <c r="H1859" s="1">
        <v>3</v>
      </c>
      <c r="I1859" s="3">
        <v>42621</v>
      </c>
      <c r="J1859" s="1" t="s">
        <v>10956</v>
      </c>
      <c r="K1859" s="1">
        <v>-1</v>
      </c>
    </row>
    <row r="1860" ht="27" spans="1:11">
      <c r="A1860" s="1" t="s">
        <v>9787</v>
      </c>
      <c r="B1860" s="1">
        <v>1</v>
      </c>
      <c r="C1860" s="1" t="s">
        <v>10957</v>
      </c>
      <c r="D1860" s="1" t="s">
        <v>10957</v>
      </c>
      <c r="E1860" s="1"/>
      <c r="F1860" s="2">
        <v>42255.4216550926</v>
      </c>
      <c r="G1860" s="1">
        <v>1906</v>
      </c>
      <c r="H1860" s="1">
        <v>0</v>
      </c>
      <c r="I1860" s="3">
        <v>42621</v>
      </c>
      <c r="J1860" s="1" t="s">
        <v>10958</v>
      </c>
      <c r="K1860">
        <v>0</v>
      </c>
    </row>
    <row r="1861" ht="54" spans="1:11">
      <c r="A1861" s="1" t="s">
        <v>8789</v>
      </c>
      <c r="B1861" s="1">
        <v>1</v>
      </c>
      <c r="C1861" s="1" t="s">
        <v>10959</v>
      </c>
      <c r="D1861" s="1" t="s">
        <v>10960</v>
      </c>
      <c r="E1861" s="1"/>
      <c r="F1861" s="2">
        <v>42255.4428472222</v>
      </c>
      <c r="G1861" s="1">
        <v>2206</v>
      </c>
      <c r="H1861" s="1">
        <v>1</v>
      </c>
      <c r="I1861" s="3">
        <v>42621</v>
      </c>
      <c r="J1861" s="1" t="s">
        <v>10961</v>
      </c>
      <c r="K1861">
        <v>0</v>
      </c>
    </row>
    <row r="1862" ht="67.5" spans="1:11">
      <c r="A1862" s="1" t="s">
        <v>2970</v>
      </c>
      <c r="B1862" s="1">
        <v>1</v>
      </c>
      <c r="C1862" s="1" t="s">
        <v>10962</v>
      </c>
      <c r="D1862" s="1" t="s">
        <v>10443</v>
      </c>
      <c r="E1862" s="1"/>
      <c r="F1862" s="2">
        <v>42255.4639814815</v>
      </c>
      <c r="G1862" s="1">
        <v>1909</v>
      </c>
      <c r="H1862" s="1">
        <v>1</v>
      </c>
      <c r="I1862" s="3">
        <v>42621</v>
      </c>
      <c r="J1862" s="1" t="s">
        <v>10963</v>
      </c>
      <c r="K1862" s="1">
        <v>-1</v>
      </c>
    </row>
    <row r="1863" ht="189" spans="1:11">
      <c r="A1863" s="1" t="s">
        <v>10459</v>
      </c>
      <c r="B1863" s="1">
        <v>1</v>
      </c>
      <c r="C1863" s="1" t="s">
        <v>10964</v>
      </c>
      <c r="D1863" s="1" t="s">
        <v>10964</v>
      </c>
      <c r="E1863" s="1"/>
      <c r="F1863" s="2">
        <v>42255.4701388889</v>
      </c>
      <c r="G1863" s="1">
        <v>1898</v>
      </c>
      <c r="H1863" s="1">
        <v>0</v>
      </c>
      <c r="I1863" s="3">
        <v>42621</v>
      </c>
      <c r="J1863" s="1" t="s">
        <v>10965</v>
      </c>
      <c r="K1863" s="1">
        <v>-1</v>
      </c>
    </row>
    <row r="1864" ht="135" spans="1:11">
      <c r="A1864" s="1" t="s">
        <v>10370</v>
      </c>
      <c r="B1864" s="1">
        <v>1</v>
      </c>
      <c r="C1864" s="1" t="s">
        <v>10966</v>
      </c>
      <c r="D1864" s="1" t="s">
        <v>10967</v>
      </c>
      <c r="E1864" s="1"/>
      <c r="F1864" s="2">
        <v>42255.4741666667</v>
      </c>
      <c r="G1864" s="1">
        <v>2074</v>
      </c>
      <c r="H1864" s="1">
        <v>0</v>
      </c>
      <c r="I1864" s="3">
        <v>42621</v>
      </c>
      <c r="J1864" s="1" t="s">
        <v>10968</v>
      </c>
      <c r="K1864" s="1">
        <v>-1</v>
      </c>
    </row>
    <row r="1865" ht="27" spans="1:11">
      <c r="A1865" s="1" t="s">
        <v>156</v>
      </c>
      <c r="B1865" s="1">
        <v>1</v>
      </c>
      <c r="C1865" s="1" t="s">
        <v>10969</v>
      </c>
      <c r="D1865" s="1"/>
      <c r="E1865" s="1"/>
      <c r="F1865" s="2">
        <v>42255.4748611111</v>
      </c>
      <c r="G1865" s="1">
        <v>5364</v>
      </c>
      <c r="H1865" s="1">
        <v>23</v>
      </c>
      <c r="I1865" s="3">
        <v>42621</v>
      </c>
      <c r="J1865" s="1" t="s">
        <v>10970</v>
      </c>
      <c r="K1865">
        <v>0</v>
      </c>
    </row>
    <row r="1866" ht="189" spans="1:11">
      <c r="A1866" s="1" t="s">
        <v>10207</v>
      </c>
      <c r="B1866" s="1">
        <v>1</v>
      </c>
      <c r="C1866" s="1" t="s">
        <v>10971</v>
      </c>
      <c r="D1866" s="1" t="s">
        <v>10972</v>
      </c>
      <c r="E1866" s="1"/>
      <c r="F1866" s="2">
        <v>42255.4757407407</v>
      </c>
      <c r="G1866" s="1">
        <v>2170</v>
      </c>
      <c r="H1866" s="1">
        <v>1</v>
      </c>
      <c r="I1866" s="3">
        <v>42621</v>
      </c>
      <c r="J1866" s="1" t="s">
        <v>10973</v>
      </c>
      <c r="K1866" s="1">
        <v>-1</v>
      </c>
    </row>
    <row r="1867" ht="81" spans="1:11">
      <c r="A1867" s="1" t="s">
        <v>137</v>
      </c>
      <c r="B1867" s="1">
        <v>1</v>
      </c>
      <c r="C1867" s="1" t="s">
        <v>10974</v>
      </c>
      <c r="D1867" s="1" t="s">
        <v>10975</v>
      </c>
      <c r="E1867" s="1"/>
      <c r="F1867" s="2">
        <v>42255.4914699074</v>
      </c>
      <c r="G1867" s="1">
        <v>2047</v>
      </c>
      <c r="H1867" s="1">
        <v>0</v>
      </c>
      <c r="I1867" s="3">
        <v>42621</v>
      </c>
      <c r="J1867" s="1" t="s">
        <v>10976</v>
      </c>
      <c r="K1867">
        <v>0</v>
      </c>
    </row>
    <row r="1868" ht="40.5" spans="1:11">
      <c r="A1868" s="1" t="s">
        <v>259</v>
      </c>
      <c r="B1868" s="1">
        <v>1</v>
      </c>
      <c r="C1868" s="1" t="s">
        <v>10977</v>
      </c>
      <c r="D1868" s="1" t="s">
        <v>2918</v>
      </c>
      <c r="E1868" s="1"/>
      <c r="F1868" s="2">
        <v>42255.4976273148</v>
      </c>
      <c r="G1868" s="1">
        <v>2077</v>
      </c>
      <c r="H1868" s="1">
        <v>0</v>
      </c>
      <c r="I1868" s="3">
        <v>42621</v>
      </c>
      <c r="J1868" s="1" t="s">
        <v>10978</v>
      </c>
      <c r="K1868">
        <v>0</v>
      </c>
    </row>
    <row r="1869" ht="40.5" spans="1:11">
      <c r="A1869" s="1" t="s">
        <v>9787</v>
      </c>
      <c r="B1869" s="1">
        <v>1</v>
      </c>
      <c r="C1869" s="1" t="s">
        <v>9788</v>
      </c>
      <c r="D1869" s="1" t="s">
        <v>9788</v>
      </c>
      <c r="E1869" s="1"/>
      <c r="F1869" s="2">
        <v>42255.5113888889</v>
      </c>
      <c r="G1869" s="1">
        <v>2941</v>
      </c>
      <c r="H1869" s="1">
        <v>2</v>
      </c>
      <c r="I1869" s="3">
        <v>42621</v>
      </c>
      <c r="J1869" s="1" t="s">
        <v>9789</v>
      </c>
      <c r="K1869" s="1">
        <v>-1</v>
      </c>
    </row>
    <row r="1870" ht="108" spans="1:11">
      <c r="A1870" s="1" t="s">
        <v>9787</v>
      </c>
      <c r="B1870" s="1">
        <v>1</v>
      </c>
      <c r="C1870" s="1" t="s">
        <v>10979</v>
      </c>
      <c r="D1870" s="1" t="s">
        <v>10980</v>
      </c>
      <c r="E1870" s="1"/>
      <c r="F1870" s="2">
        <v>42255.5132638889</v>
      </c>
      <c r="G1870" s="1">
        <v>2468</v>
      </c>
      <c r="H1870" s="1">
        <v>1</v>
      </c>
      <c r="I1870" s="3">
        <v>42621</v>
      </c>
      <c r="J1870" s="1" t="s">
        <v>10981</v>
      </c>
      <c r="K1870" s="1">
        <v>-1</v>
      </c>
    </row>
    <row r="1871" ht="67.5" spans="1:11">
      <c r="A1871" s="1" t="s">
        <v>53</v>
      </c>
      <c r="B1871" s="1">
        <v>1</v>
      </c>
      <c r="C1871" s="1" t="s">
        <v>10982</v>
      </c>
      <c r="D1871" s="1" t="s">
        <v>10983</v>
      </c>
      <c r="E1871" s="1"/>
      <c r="F1871" s="2">
        <v>42255.5565972222</v>
      </c>
      <c r="G1871" s="1">
        <v>2937</v>
      </c>
      <c r="H1871" s="1">
        <v>2</v>
      </c>
      <c r="I1871" s="3">
        <v>42621</v>
      </c>
      <c r="J1871" s="1" t="s">
        <v>10984</v>
      </c>
      <c r="K1871">
        <v>0</v>
      </c>
    </row>
    <row r="1872" ht="108" spans="1:11">
      <c r="A1872" s="1" t="s">
        <v>7909</v>
      </c>
      <c r="B1872" s="1">
        <v>1</v>
      </c>
      <c r="C1872" s="1" t="s">
        <v>10985</v>
      </c>
      <c r="D1872" s="1" t="s">
        <v>10985</v>
      </c>
      <c r="E1872" s="1"/>
      <c r="F1872" s="2">
        <v>42255.5611342593</v>
      </c>
      <c r="G1872" s="1">
        <v>2488</v>
      </c>
      <c r="H1872" s="1">
        <v>0</v>
      </c>
      <c r="I1872" s="3">
        <v>42621</v>
      </c>
      <c r="J1872" s="1" t="s">
        <v>10986</v>
      </c>
      <c r="K1872">
        <v>0</v>
      </c>
    </row>
    <row r="1873" ht="175.5" spans="1:11">
      <c r="A1873" s="1" t="s">
        <v>10459</v>
      </c>
      <c r="B1873" s="1">
        <v>1</v>
      </c>
      <c r="C1873" s="1" t="s">
        <v>10987</v>
      </c>
      <c r="D1873" s="1" t="s">
        <v>10987</v>
      </c>
      <c r="E1873" s="1"/>
      <c r="F1873" s="2">
        <v>42255.5700578704</v>
      </c>
      <c r="G1873" s="1">
        <v>2643</v>
      </c>
      <c r="H1873" s="1">
        <v>0</v>
      </c>
      <c r="I1873" s="3">
        <v>42621</v>
      </c>
      <c r="J1873" s="1" t="s">
        <v>10988</v>
      </c>
      <c r="K1873" s="1">
        <v>-1</v>
      </c>
    </row>
    <row r="1874" ht="67.5" spans="1:11">
      <c r="A1874" s="1" t="s">
        <v>8917</v>
      </c>
      <c r="B1874" s="1">
        <v>1</v>
      </c>
      <c r="C1874" s="1" t="s">
        <v>10989</v>
      </c>
      <c r="D1874" s="1" t="s">
        <v>10990</v>
      </c>
      <c r="E1874" s="1"/>
      <c r="F1874" s="2">
        <v>42255.6135300926</v>
      </c>
      <c r="G1874" s="1">
        <v>4410</v>
      </c>
      <c r="H1874" s="1">
        <v>5</v>
      </c>
      <c r="I1874" s="3">
        <v>42621</v>
      </c>
      <c r="J1874" s="1" t="s">
        <v>10991</v>
      </c>
      <c r="K1874">
        <v>0</v>
      </c>
    </row>
    <row r="1875" ht="40.5" spans="1:11">
      <c r="A1875" s="1" t="s">
        <v>211</v>
      </c>
      <c r="B1875" s="1">
        <v>1</v>
      </c>
      <c r="C1875" s="1" t="s">
        <v>10992</v>
      </c>
      <c r="D1875" s="1" t="s">
        <v>10993</v>
      </c>
      <c r="E1875" s="1"/>
      <c r="F1875" s="2">
        <v>42255.6971180556</v>
      </c>
      <c r="G1875" s="1">
        <v>2459</v>
      </c>
      <c r="H1875" s="1">
        <v>0</v>
      </c>
      <c r="I1875" s="3">
        <v>42621</v>
      </c>
      <c r="J1875" s="1" t="s">
        <v>10994</v>
      </c>
      <c r="K1875" s="1">
        <v>-1</v>
      </c>
    </row>
    <row r="1876" ht="135" spans="1:11">
      <c r="A1876" s="1" t="s">
        <v>10251</v>
      </c>
      <c r="B1876" s="1">
        <v>1</v>
      </c>
      <c r="C1876" s="1" t="s">
        <v>10995</v>
      </c>
      <c r="D1876" s="1" t="s">
        <v>10996</v>
      </c>
      <c r="E1876" s="1"/>
      <c r="F1876" s="2">
        <v>42255.8031597222</v>
      </c>
      <c r="G1876" s="1">
        <v>2794</v>
      </c>
      <c r="H1876" s="1">
        <v>0</v>
      </c>
      <c r="I1876" s="3">
        <v>42621</v>
      </c>
      <c r="J1876" s="1" t="s">
        <v>10997</v>
      </c>
      <c r="K1876">
        <v>0</v>
      </c>
    </row>
    <row r="1877" ht="108" spans="1:11">
      <c r="A1877" s="1" t="s">
        <v>8917</v>
      </c>
      <c r="B1877" s="1">
        <v>1</v>
      </c>
      <c r="C1877" s="1" t="s">
        <v>10998</v>
      </c>
      <c r="D1877" s="1" t="s">
        <v>10998</v>
      </c>
      <c r="E1877" s="1"/>
      <c r="F1877" s="2">
        <v>42255.9448958333</v>
      </c>
      <c r="G1877" s="1">
        <v>2493</v>
      </c>
      <c r="H1877" s="1">
        <v>0</v>
      </c>
      <c r="I1877" s="3">
        <v>42621</v>
      </c>
      <c r="J1877" s="1" t="s">
        <v>10999</v>
      </c>
      <c r="K1877">
        <v>0</v>
      </c>
    </row>
    <row r="1878" ht="54" spans="1:11">
      <c r="A1878" s="1" t="s">
        <v>640</v>
      </c>
      <c r="B1878" s="1">
        <v>-1</v>
      </c>
      <c r="C1878" s="1" t="s">
        <v>11000</v>
      </c>
      <c r="D1878" s="1" t="s">
        <v>11001</v>
      </c>
      <c r="E1878" s="1"/>
      <c r="F1878" s="2">
        <v>42256.4211226852</v>
      </c>
      <c r="G1878" s="1">
        <v>2939</v>
      </c>
      <c r="H1878" s="1">
        <v>2</v>
      </c>
      <c r="I1878" s="3">
        <v>42622</v>
      </c>
      <c r="J1878" s="1" t="s">
        <v>11002</v>
      </c>
      <c r="K1878">
        <v>0</v>
      </c>
    </row>
    <row r="1879" ht="54" spans="1:11">
      <c r="A1879" s="1" t="s">
        <v>10310</v>
      </c>
      <c r="B1879" s="1">
        <v>-1</v>
      </c>
      <c r="C1879" s="1" t="s">
        <v>11003</v>
      </c>
      <c r="D1879" s="1" t="s">
        <v>11004</v>
      </c>
      <c r="E1879" s="1"/>
      <c r="F1879" s="2">
        <v>42256.4448148148</v>
      </c>
      <c r="G1879" s="1">
        <v>3382</v>
      </c>
      <c r="H1879" s="1">
        <v>2</v>
      </c>
      <c r="I1879" s="3">
        <v>42622</v>
      </c>
      <c r="J1879" s="1" t="s">
        <v>11005</v>
      </c>
      <c r="K1879">
        <v>1</v>
      </c>
    </row>
    <row r="1880" ht="67.5" spans="1:11">
      <c r="A1880" s="1" t="s">
        <v>7909</v>
      </c>
      <c r="B1880" s="1">
        <v>-1</v>
      </c>
      <c r="C1880" s="1" t="s">
        <v>11006</v>
      </c>
      <c r="D1880" s="1" t="s">
        <v>11007</v>
      </c>
      <c r="E1880" s="1"/>
      <c r="F1880" s="2">
        <v>42256.4666203704</v>
      </c>
      <c r="G1880" s="1">
        <v>2686</v>
      </c>
      <c r="H1880" s="1">
        <v>0</v>
      </c>
      <c r="I1880" s="3">
        <v>42622</v>
      </c>
      <c r="J1880" s="1" t="s">
        <v>11008</v>
      </c>
      <c r="K1880">
        <v>0</v>
      </c>
    </row>
    <row r="1881" ht="108" spans="1:11">
      <c r="A1881" s="1" t="s">
        <v>4525</v>
      </c>
      <c r="B1881" s="1">
        <v>-1</v>
      </c>
      <c r="C1881" s="1" t="s">
        <v>11009</v>
      </c>
      <c r="D1881" s="1" t="s">
        <v>11009</v>
      </c>
      <c r="E1881" s="1"/>
      <c r="F1881" s="2">
        <v>42256.5195486111</v>
      </c>
      <c r="G1881" s="1">
        <v>2919</v>
      </c>
      <c r="H1881" s="1">
        <v>0</v>
      </c>
      <c r="I1881" s="3">
        <v>42622</v>
      </c>
      <c r="J1881" s="1" t="s">
        <v>11010</v>
      </c>
      <c r="K1881">
        <v>0</v>
      </c>
    </row>
    <row r="1882" ht="54" spans="1:11">
      <c r="A1882" s="1" t="s">
        <v>2359</v>
      </c>
      <c r="B1882" s="1">
        <v>-1</v>
      </c>
      <c r="C1882" s="1" t="s">
        <v>11011</v>
      </c>
      <c r="D1882" s="1" t="s">
        <v>11012</v>
      </c>
      <c r="E1882" s="1"/>
      <c r="F1882" s="2">
        <v>42256.6041087963</v>
      </c>
      <c r="G1882" s="1">
        <v>2886</v>
      </c>
      <c r="H1882" s="1">
        <v>0</v>
      </c>
      <c r="I1882" s="3">
        <v>42622</v>
      </c>
      <c r="J1882" s="1" t="s">
        <v>11013</v>
      </c>
      <c r="K1882">
        <v>1</v>
      </c>
    </row>
    <row r="1883" ht="81" spans="1:11">
      <c r="A1883" s="1" t="s">
        <v>11014</v>
      </c>
      <c r="B1883" s="1">
        <v>-1</v>
      </c>
      <c r="C1883" s="1" t="s">
        <v>11015</v>
      </c>
      <c r="D1883" s="1" t="s">
        <v>11015</v>
      </c>
      <c r="E1883" s="1"/>
      <c r="F1883" s="2">
        <v>42256.6189583333</v>
      </c>
      <c r="G1883" s="1">
        <v>3360</v>
      </c>
      <c r="H1883" s="1">
        <v>0</v>
      </c>
      <c r="I1883" s="3">
        <v>42622</v>
      </c>
      <c r="J1883" s="1" t="s">
        <v>11016</v>
      </c>
      <c r="K1883">
        <v>0</v>
      </c>
    </row>
    <row r="1884" ht="94.5" spans="1:11">
      <c r="A1884" s="1" t="s">
        <v>969</v>
      </c>
      <c r="B1884" s="1">
        <v>-1</v>
      </c>
      <c r="C1884" s="1" t="s">
        <v>11017</v>
      </c>
      <c r="D1884" s="1" t="s">
        <v>11018</v>
      </c>
      <c r="E1884" s="1"/>
      <c r="F1884" s="2">
        <v>42256.619537037</v>
      </c>
      <c r="G1884" s="1">
        <v>2888</v>
      </c>
      <c r="H1884" s="1">
        <v>0</v>
      </c>
      <c r="I1884" s="3">
        <v>42622</v>
      </c>
      <c r="J1884" s="1" t="s">
        <v>11019</v>
      </c>
      <c r="K1884" s="1">
        <v>-1</v>
      </c>
    </row>
    <row r="1885" ht="94.5" spans="1:11">
      <c r="A1885" s="1" t="s">
        <v>11014</v>
      </c>
      <c r="B1885" s="1">
        <v>-1</v>
      </c>
      <c r="C1885" s="1" t="s">
        <v>11020</v>
      </c>
      <c r="D1885" s="1" t="s">
        <v>11020</v>
      </c>
      <c r="E1885" s="1"/>
      <c r="F1885" s="2">
        <v>42256.62</v>
      </c>
      <c r="G1885" s="1">
        <v>2848</v>
      </c>
      <c r="H1885" s="1">
        <v>0</v>
      </c>
      <c r="I1885" s="3">
        <v>42622</v>
      </c>
      <c r="J1885" s="1" t="s">
        <v>11021</v>
      </c>
      <c r="K1885" s="1">
        <v>-1</v>
      </c>
    </row>
    <row r="1886" ht="40.5" spans="1:11">
      <c r="A1886" s="1" t="s">
        <v>8917</v>
      </c>
      <c r="B1886" s="1">
        <v>-1</v>
      </c>
      <c r="C1886" s="1" t="s">
        <v>11022</v>
      </c>
      <c r="D1886" s="1" t="s">
        <v>11023</v>
      </c>
      <c r="E1886" s="1"/>
      <c r="F1886" s="2">
        <v>42256.634375</v>
      </c>
      <c r="G1886" s="1">
        <v>3952</v>
      </c>
      <c r="H1886" s="1">
        <v>4</v>
      </c>
      <c r="I1886" s="3">
        <v>42622</v>
      </c>
      <c r="J1886" s="1" t="s">
        <v>11024</v>
      </c>
      <c r="K1886">
        <v>1</v>
      </c>
    </row>
    <row r="1887" ht="81" spans="1:11">
      <c r="A1887" s="1" t="s">
        <v>10716</v>
      </c>
      <c r="B1887" s="1">
        <v>-1</v>
      </c>
      <c r="C1887" s="1" t="s">
        <v>11025</v>
      </c>
      <c r="D1887" s="1" t="s">
        <v>11025</v>
      </c>
      <c r="E1887" s="1"/>
      <c r="F1887" s="2">
        <v>42256.6730787037</v>
      </c>
      <c r="G1887" s="1">
        <v>3229</v>
      </c>
      <c r="H1887" s="1">
        <v>2</v>
      </c>
      <c r="I1887" s="3">
        <v>42622</v>
      </c>
      <c r="J1887" s="1" t="s">
        <v>11026</v>
      </c>
      <c r="K1887" s="1">
        <v>-1</v>
      </c>
    </row>
    <row r="1888" ht="81" spans="1:11">
      <c r="A1888" s="1" t="s">
        <v>10532</v>
      </c>
      <c r="B1888" s="1">
        <v>-1</v>
      </c>
      <c r="C1888" s="1" t="s">
        <v>11027</v>
      </c>
      <c r="D1888" s="1" t="s">
        <v>11028</v>
      </c>
      <c r="E1888" s="1"/>
      <c r="F1888" s="2">
        <v>42256.7390393519</v>
      </c>
      <c r="G1888" s="1">
        <v>5411</v>
      </c>
      <c r="H1888" s="1">
        <v>8</v>
      </c>
      <c r="I1888" s="3">
        <v>42622</v>
      </c>
      <c r="J1888" s="1" t="s">
        <v>11029</v>
      </c>
      <c r="K1888">
        <v>1</v>
      </c>
    </row>
    <row r="1889" ht="94.5" spans="1:11">
      <c r="A1889" s="1" t="s">
        <v>10207</v>
      </c>
      <c r="B1889" s="1">
        <v>-1</v>
      </c>
      <c r="C1889" s="1" t="s">
        <v>11030</v>
      </c>
      <c r="D1889" s="1" t="s">
        <v>11030</v>
      </c>
      <c r="E1889" s="1"/>
      <c r="F1889" s="2">
        <v>42256.8608912037</v>
      </c>
      <c r="G1889" s="1">
        <v>2844</v>
      </c>
      <c r="H1889" s="1">
        <v>1</v>
      </c>
      <c r="I1889" s="3">
        <v>42622</v>
      </c>
      <c r="J1889" s="1" t="s">
        <v>11031</v>
      </c>
      <c r="K1889">
        <v>1</v>
      </c>
    </row>
    <row r="1890" ht="54" spans="1:11">
      <c r="A1890" s="1" t="s">
        <v>11032</v>
      </c>
      <c r="B1890" s="1">
        <v>-1</v>
      </c>
      <c r="C1890" s="1" t="s">
        <v>11033</v>
      </c>
      <c r="D1890" s="1"/>
      <c r="E1890" s="1"/>
      <c r="F1890" s="2">
        <v>42257.0007638889</v>
      </c>
      <c r="G1890" s="1">
        <v>2997</v>
      </c>
      <c r="H1890" s="1">
        <v>0</v>
      </c>
      <c r="I1890" s="3">
        <v>42623</v>
      </c>
      <c r="J1890" s="1" t="s">
        <v>11034</v>
      </c>
      <c r="K1890">
        <v>0</v>
      </c>
    </row>
    <row r="1891" ht="81" spans="1:11">
      <c r="A1891" s="1" t="s">
        <v>10532</v>
      </c>
      <c r="B1891" s="1">
        <v>-1</v>
      </c>
      <c r="C1891" s="1" t="s">
        <v>11035</v>
      </c>
      <c r="D1891" s="1" t="s">
        <v>11036</v>
      </c>
      <c r="E1891" s="1"/>
      <c r="F1891" s="2">
        <v>42257.1510300926</v>
      </c>
      <c r="G1891" s="1">
        <v>2916</v>
      </c>
      <c r="H1891" s="1">
        <v>0</v>
      </c>
      <c r="I1891" s="3">
        <v>42623</v>
      </c>
      <c r="J1891" s="1" t="s">
        <v>11037</v>
      </c>
      <c r="K1891">
        <v>0</v>
      </c>
    </row>
    <row r="1892" ht="108" spans="1:11">
      <c r="A1892" s="1" t="s">
        <v>2824</v>
      </c>
      <c r="B1892" s="1">
        <v>-1</v>
      </c>
      <c r="C1892" s="1" t="s">
        <v>11038</v>
      </c>
      <c r="D1892" s="1" t="s">
        <v>11038</v>
      </c>
      <c r="E1892" s="1"/>
      <c r="F1892" s="2">
        <v>42257.2930671296</v>
      </c>
      <c r="G1892" s="1">
        <v>2808</v>
      </c>
      <c r="H1892" s="1">
        <v>0</v>
      </c>
      <c r="I1892" s="3">
        <v>42623</v>
      </c>
      <c r="J1892" s="1" t="s">
        <v>11039</v>
      </c>
      <c r="K1892" s="1">
        <v>-1</v>
      </c>
    </row>
    <row r="1893" ht="27" spans="1:11">
      <c r="A1893" s="1" t="s">
        <v>6220</v>
      </c>
      <c r="B1893" s="1">
        <v>-1</v>
      </c>
      <c r="C1893" s="1" t="s">
        <v>10633</v>
      </c>
      <c r="D1893" s="1" t="s">
        <v>6178</v>
      </c>
      <c r="E1893" s="1"/>
      <c r="F1893" s="2">
        <v>42257.3890509259</v>
      </c>
      <c r="G1893" s="1">
        <v>2796</v>
      </c>
      <c r="H1893" s="1">
        <v>1</v>
      </c>
      <c r="I1893" s="3">
        <v>42623</v>
      </c>
      <c r="J1893" s="1" t="s">
        <v>11040</v>
      </c>
      <c r="K1893">
        <v>0</v>
      </c>
    </row>
    <row r="1894" ht="54" spans="1:11">
      <c r="A1894" s="1" t="s">
        <v>10128</v>
      </c>
      <c r="B1894" s="1">
        <v>-1</v>
      </c>
      <c r="C1894" s="1" t="s">
        <v>11041</v>
      </c>
      <c r="D1894" s="1" t="s">
        <v>357</v>
      </c>
      <c r="E1894" s="1"/>
      <c r="F1894" s="2">
        <v>42257.4232060185</v>
      </c>
      <c r="G1894" s="1">
        <v>3209</v>
      </c>
      <c r="H1894" s="1">
        <v>4</v>
      </c>
      <c r="I1894" s="3">
        <v>42623</v>
      </c>
      <c r="J1894" s="1" t="s">
        <v>11042</v>
      </c>
      <c r="K1894" s="1">
        <v>-1</v>
      </c>
    </row>
    <row r="1895" ht="189" spans="1:11">
      <c r="A1895" s="1" t="s">
        <v>11043</v>
      </c>
      <c r="B1895" s="1">
        <v>-1</v>
      </c>
      <c r="C1895" s="1" t="s">
        <v>11044</v>
      </c>
      <c r="D1895" s="1" t="s">
        <v>11045</v>
      </c>
      <c r="E1895" s="1"/>
      <c r="F1895" s="2">
        <v>42257.4259375</v>
      </c>
      <c r="G1895" s="1">
        <v>2690</v>
      </c>
      <c r="H1895" s="1">
        <v>0</v>
      </c>
      <c r="I1895" s="3">
        <v>42623</v>
      </c>
      <c r="J1895" s="1" t="s">
        <v>11046</v>
      </c>
      <c r="K1895">
        <v>0</v>
      </c>
    </row>
    <row r="1896" ht="81" spans="1:11">
      <c r="A1896" s="1" t="s">
        <v>11047</v>
      </c>
      <c r="B1896" s="1">
        <v>-1</v>
      </c>
      <c r="C1896" s="1" t="s">
        <v>11048</v>
      </c>
      <c r="D1896" s="1"/>
      <c r="E1896" s="1"/>
      <c r="F1896" s="2">
        <v>42257.438287037</v>
      </c>
      <c r="G1896" s="1">
        <v>3414</v>
      </c>
      <c r="H1896" s="1">
        <v>4</v>
      </c>
      <c r="I1896" s="3">
        <v>42623</v>
      </c>
      <c r="J1896" s="1" t="s">
        <v>11049</v>
      </c>
      <c r="K1896" s="1">
        <v>-1</v>
      </c>
    </row>
    <row r="1897" ht="40.5" spans="1:11">
      <c r="A1897" s="1" t="s">
        <v>10459</v>
      </c>
      <c r="B1897" s="1">
        <v>-1</v>
      </c>
      <c r="C1897" s="1" t="s">
        <v>11050</v>
      </c>
      <c r="D1897" s="1" t="s">
        <v>11050</v>
      </c>
      <c r="E1897" s="1"/>
      <c r="F1897" s="2">
        <v>42257.445625</v>
      </c>
      <c r="G1897" s="1">
        <v>2921</v>
      </c>
      <c r="H1897" s="1">
        <v>1</v>
      </c>
      <c r="I1897" s="3">
        <v>42623</v>
      </c>
      <c r="J1897" s="1" t="s">
        <v>11051</v>
      </c>
      <c r="K1897">
        <v>0</v>
      </c>
    </row>
    <row r="1898" ht="94.5" spans="1:11">
      <c r="A1898" s="1" t="s">
        <v>244</v>
      </c>
      <c r="B1898" s="1">
        <v>-1</v>
      </c>
      <c r="C1898" s="1" t="s">
        <v>11052</v>
      </c>
      <c r="D1898" s="1" t="s">
        <v>11052</v>
      </c>
      <c r="E1898" s="1"/>
      <c r="F1898" s="2">
        <v>42257.4710763889</v>
      </c>
      <c r="G1898" s="1">
        <v>2948</v>
      </c>
      <c r="H1898" s="1">
        <v>1</v>
      </c>
      <c r="I1898" s="3">
        <v>42623</v>
      </c>
      <c r="J1898" s="1" t="s">
        <v>11053</v>
      </c>
      <c r="K1898">
        <v>1</v>
      </c>
    </row>
    <row r="1899" ht="81" spans="1:11">
      <c r="A1899" s="1" t="s">
        <v>11054</v>
      </c>
      <c r="B1899" s="1">
        <v>-1</v>
      </c>
      <c r="C1899" s="1" t="s">
        <v>11055</v>
      </c>
      <c r="D1899" s="1" t="s">
        <v>11056</v>
      </c>
      <c r="E1899" s="1"/>
      <c r="F1899" s="2">
        <v>42257.5597106482</v>
      </c>
      <c r="G1899" s="1">
        <v>2691</v>
      </c>
      <c r="H1899" s="1">
        <v>0</v>
      </c>
      <c r="I1899" s="3">
        <v>42623</v>
      </c>
      <c r="J1899" s="1" t="s">
        <v>11057</v>
      </c>
      <c r="K1899">
        <v>0</v>
      </c>
    </row>
    <row r="1900" ht="67.5" spans="1:11">
      <c r="A1900" s="1" t="s">
        <v>11</v>
      </c>
      <c r="B1900" s="1">
        <v>-1</v>
      </c>
      <c r="C1900" s="1" t="s">
        <v>11058</v>
      </c>
      <c r="D1900" s="1" t="s">
        <v>11058</v>
      </c>
      <c r="E1900" s="1"/>
      <c r="F1900" s="2">
        <v>42257.5685185185</v>
      </c>
      <c r="G1900" s="1">
        <v>2805</v>
      </c>
      <c r="H1900" s="1">
        <v>0</v>
      </c>
      <c r="I1900" s="3">
        <v>42623</v>
      </c>
      <c r="J1900" s="1" t="s">
        <v>11059</v>
      </c>
      <c r="K1900" s="1">
        <v>-1</v>
      </c>
    </row>
    <row r="1901" ht="81" spans="1:11">
      <c r="A1901" s="1" t="s">
        <v>8917</v>
      </c>
      <c r="B1901" s="1">
        <v>-1</v>
      </c>
      <c r="C1901" s="1" t="s">
        <v>11060</v>
      </c>
      <c r="D1901" s="1" t="s">
        <v>533</v>
      </c>
      <c r="E1901" s="1"/>
      <c r="F1901" s="2">
        <v>42257.5870949074</v>
      </c>
      <c r="G1901" s="1">
        <v>2815</v>
      </c>
      <c r="H1901" s="1">
        <v>0</v>
      </c>
      <c r="I1901" s="3">
        <v>42623</v>
      </c>
      <c r="J1901" s="1" t="s">
        <v>11061</v>
      </c>
      <c r="K1901">
        <v>0</v>
      </c>
    </row>
    <row r="1902" ht="81" spans="1:11">
      <c r="A1902" s="1" t="s">
        <v>11062</v>
      </c>
      <c r="B1902" s="1">
        <v>-1</v>
      </c>
      <c r="C1902" s="1" t="s">
        <v>11063</v>
      </c>
      <c r="D1902" s="1" t="s">
        <v>11063</v>
      </c>
      <c r="E1902" s="1"/>
      <c r="F1902" s="2">
        <v>42257.6322106481</v>
      </c>
      <c r="G1902" s="1">
        <v>5143</v>
      </c>
      <c r="H1902" s="1">
        <v>10</v>
      </c>
      <c r="I1902" s="3">
        <v>42623</v>
      </c>
      <c r="J1902" s="1" t="s">
        <v>11064</v>
      </c>
      <c r="K1902">
        <v>0</v>
      </c>
    </row>
    <row r="1903" ht="67.5" spans="1:11">
      <c r="A1903" s="1" t="s">
        <v>91</v>
      </c>
      <c r="B1903" s="1">
        <v>-1</v>
      </c>
      <c r="C1903" s="1" t="s">
        <v>11065</v>
      </c>
      <c r="D1903" s="1" t="s">
        <v>11065</v>
      </c>
      <c r="E1903" s="1"/>
      <c r="F1903" s="2">
        <v>42257.6425925926</v>
      </c>
      <c r="G1903" s="1">
        <v>2874</v>
      </c>
      <c r="H1903" s="1">
        <v>1</v>
      </c>
      <c r="I1903" s="3">
        <v>42623</v>
      </c>
      <c r="J1903" s="1" t="s">
        <v>11066</v>
      </c>
      <c r="K1903" s="1">
        <v>-1</v>
      </c>
    </row>
    <row r="1904" ht="67.5" spans="1:11">
      <c r="A1904" s="1" t="s">
        <v>10629</v>
      </c>
      <c r="B1904" s="1">
        <v>-1</v>
      </c>
      <c r="C1904" s="1" t="s">
        <v>11067</v>
      </c>
      <c r="D1904" s="1" t="s">
        <v>11068</v>
      </c>
      <c r="E1904" s="1"/>
      <c r="F1904" s="2">
        <v>42257.7176388889</v>
      </c>
      <c r="G1904" s="1">
        <v>3819</v>
      </c>
      <c r="H1904" s="1">
        <v>6</v>
      </c>
      <c r="I1904" s="3">
        <v>42623</v>
      </c>
      <c r="J1904" s="1" t="s">
        <v>11069</v>
      </c>
      <c r="K1904" s="1">
        <v>-1</v>
      </c>
    </row>
    <row r="1905" ht="67.5" spans="1:11">
      <c r="A1905" s="1" t="s">
        <v>10128</v>
      </c>
      <c r="B1905" s="1">
        <v>-1</v>
      </c>
      <c r="C1905" s="1" t="s">
        <v>11070</v>
      </c>
      <c r="D1905" s="1" t="s">
        <v>11071</v>
      </c>
      <c r="E1905" s="1"/>
      <c r="F1905" s="2">
        <v>42257.8400347222</v>
      </c>
      <c r="G1905" s="1">
        <v>2598</v>
      </c>
      <c r="H1905" s="1">
        <v>0</v>
      </c>
      <c r="I1905" s="3">
        <v>42623</v>
      </c>
      <c r="J1905" s="1" t="s">
        <v>11072</v>
      </c>
      <c r="K1905">
        <v>0</v>
      </c>
    </row>
    <row r="1906" ht="27" spans="1:11">
      <c r="A1906" s="1" t="s">
        <v>156</v>
      </c>
      <c r="B1906" s="1">
        <v>-1</v>
      </c>
      <c r="C1906" s="1" t="s">
        <v>11073</v>
      </c>
      <c r="D1906" s="1"/>
      <c r="E1906" s="1"/>
      <c r="F1906" s="2">
        <v>42257.9289814815</v>
      </c>
      <c r="G1906" s="1">
        <v>5626</v>
      </c>
      <c r="H1906" s="1">
        <v>17</v>
      </c>
      <c r="I1906" s="3">
        <v>42623</v>
      </c>
      <c r="J1906" s="1" t="s">
        <v>11074</v>
      </c>
      <c r="K1906">
        <v>1</v>
      </c>
    </row>
    <row r="1907" ht="121.5" spans="1:11">
      <c r="A1907" s="1" t="s">
        <v>11014</v>
      </c>
      <c r="B1907" s="1">
        <v>-1</v>
      </c>
      <c r="C1907" s="1" t="s">
        <v>11075</v>
      </c>
      <c r="D1907" s="1" t="s">
        <v>11075</v>
      </c>
      <c r="E1907" s="1"/>
      <c r="F1907" s="2">
        <v>42257.9369444444</v>
      </c>
      <c r="G1907" s="1">
        <v>3089</v>
      </c>
      <c r="H1907" s="1">
        <v>1</v>
      </c>
      <c r="I1907" s="3">
        <v>42623</v>
      </c>
      <c r="J1907" s="1" t="s">
        <v>11076</v>
      </c>
      <c r="K1907" s="1">
        <v>-1</v>
      </c>
    </row>
    <row r="1908" ht="94.5" spans="1:11">
      <c r="A1908" s="1" t="s">
        <v>8917</v>
      </c>
      <c r="B1908" s="1">
        <v>0</v>
      </c>
      <c r="C1908" s="1" t="s">
        <v>11077</v>
      </c>
      <c r="D1908" s="1" t="s">
        <v>11078</v>
      </c>
      <c r="E1908" s="1"/>
      <c r="F1908" s="2">
        <v>42258.4044097222</v>
      </c>
      <c r="G1908" s="1">
        <v>2912</v>
      </c>
      <c r="H1908" s="1">
        <v>2</v>
      </c>
      <c r="I1908" s="3">
        <v>42624</v>
      </c>
      <c r="J1908" s="1" t="s">
        <v>11079</v>
      </c>
      <c r="K1908" s="1">
        <v>-1</v>
      </c>
    </row>
    <row r="1909" ht="40.5" spans="1:11">
      <c r="A1909" s="1" t="s">
        <v>8917</v>
      </c>
      <c r="B1909" s="1">
        <v>0</v>
      </c>
      <c r="C1909" s="1" t="s">
        <v>11080</v>
      </c>
      <c r="D1909" s="1" t="s">
        <v>2462</v>
      </c>
      <c r="E1909" s="1"/>
      <c r="F1909" s="2">
        <v>42258.4052777778</v>
      </c>
      <c r="G1909" s="1">
        <v>2751</v>
      </c>
      <c r="H1909" s="1">
        <v>5</v>
      </c>
      <c r="I1909" s="3">
        <v>42624</v>
      </c>
      <c r="J1909" s="1" t="s">
        <v>11081</v>
      </c>
      <c r="K1909">
        <v>0</v>
      </c>
    </row>
    <row r="1910" ht="94.5" spans="1:11">
      <c r="A1910" s="1" t="s">
        <v>8917</v>
      </c>
      <c r="B1910" s="1">
        <v>0</v>
      </c>
      <c r="C1910" s="1" t="s">
        <v>11082</v>
      </c>
      <c r="D1910" s="1" t="s">
        <v>9610</v>
      </c>
      <c r="E1910" s="1"/>
      <c r="F1910" s="2">
        <v>42258.4092476852</v>
      </c>
      <c r="G1910" s="1">
        <v>3564</v>
      </c>
      <c r="H1910" s="1">
        <v>1</v>
      </c>
      <c r="I1910" s="3">
        <v>42624</v>
      </c>
      <c r="J1910" s="1" t="s">
        <v>11083</v>
      </c>
      <c r="K1910" s="1">
        <v>-1</v>
      </c>
    </row>
    <row r="1911" ht="27" spans="1:11">
      <c r="A1911" s="1" t="s">
        <v>10592</v>
      </c>
      <c r="B1911" s="1">
        <v>0</v>
      </c>
      <c r="C1911" s="1" t="s">
        <v>11084</v>
      </c>
      <c r="D1911" s="1" t="s">
        <v>11085</v>
      </c>
      <c r="E1911" s="1"/>
      <c r="F1911" s="2">
        <v>42258.4096875</v>
      </c>
      <c r="G1911" s="1">
        <v>2701</v>
      </c>
      <c r="H1911" s="1">
        <v>4</v>
      </c>
      <c r="I1911" s="3">
        <v>42624</v>
      </c>
      <c r="J1911" s="1" t="s">
        <v>11086</v>
      </c>
      <c r="K1911">
        <v>1</v>
      </c>
    </row>
    <row r="1912" ht="54" spans="1:11">
      <c r="A1912" s="1" t="s">
        <v>8917</v>
      </c>
      <c r="B1912" s="1">
        <v>0</v>
      </c>
      <c r="C1912" s="1" t="s">
        <v>11087</v>
      </c>
      <c r="D1912" s="1" t="s">
        <v>11088</v>
      </c>
      <c r="E1912" s="1"/>
      <c r="F1912" s="2">
        <v>42258.4121180556</v>
      </c>
      <c r="G1912" s="1">
        <v>4904</v>
      </c>
      <c r="H1912" s="1">
        <v>1</v>
      </c>
      <c r="I1912" s="3">
        <v>42624</v>
      </c>
      <c r="J1912" s="1" t="s">
        <v>11089</v>
      </c>
      <c r="K1912">
        <v>0</v>
      </c>
    </row>
    <row r="1913" ht="81" spans="1:11">
      <c r="A1913" s="1" t="s">
        <v>8917</v>
      </c>
      <c r="B1913" s="1">
        <v>0</v>
      </c>
      <c r="C1913" s="1" t="s">
        <v>11090</v>
      </c>
      <c r="D1913" s="1" t="s">
        <v>11091</v>
      </c>
      <c r="E1913" s="1"/>
      <c r="F1913" s="2">
        <v>42258.4146412037</v>
      </c>
      <c r="G1913" s="1">
        <v>2434</v>
      </c>
      <c r="H1913" s="1">
        <v>0</v>
      </c>
      <c r="I1913" s="3">
        <v>42624</v>
      </c>
      <c r="J1913" s="1" t="s">
        <v>11092</v>
      </c>
      <c r="K1913" s="1">
        <v>-1</v>
      </c>
    </row>
    <row r="1914" ht="40.5" spans="1:11">
      <c r="A1914" s="1" t="s">
        <v>156</v>
      </c>
      <c r="B1914" s="1">
        <v>0</v>
      </c>
      <c r="C1914" s="1" t="s">
        <v>11093</v>
      </c>
      <c r="D1914" s="1" t="s">
        <v>11094</v>
      </c>
      <c r="E1914" s="1"/>
      <c r="F1914" s="2">
        <v>42258.4241087963</v>
      </c>
      <c r="G1914" s="1">
        <v>4699</v>
      </c>
      <c r="H1914" s="1">
        <v>21</v>
      </c>
      <c r="I1914" s="3">
        <v>42624</v>
      </c>
      <c r="J1914" s="1" t="s">
        <v>11095</v>
      </c>
      <c r="K1914" s="1">
        <v>-1</v>
      </c>
    </row>
    <row r="1915" ht="40.5" spans="1:11">
      <c r="A1915" s="1" t="s">
        <v>11032</v>
      </c>
      <c r="B1915" s="1">
        <v>0</v>
      </c>
      <c r="C1915" s="1" t="s">
        <v>11096</v>
      </c>
      <c r="D1915" s="1" t="s">
        <v>11097</v>
      </c>
      <c r="E1915" s="1"/>
      <c r="F1915" s="2">
        <v>42258.4382407407</v>
      </c>
      <c r="G1915" s="1">
        <v>2617</v>
      </c>
      <c r="H1915" s="1">
        <v>2</v>
      </c>
      <c r="I1915" s="3">
        <v>42624</v>
      </c>
      <c r="J1915" s="1" t="s">
        <v>11098</v>
      </c>
      <c r="K1915">
        <v>0</v>
      </c>
    </row>
    <row r="1916" ht="121.5" spans="1:11">
      <c r="A1916" s="1" t="s">
        <v>8917</v>
      </c>
      <c r="B1916" s="1">
        <v>0</v>
      </c>
      <c r="C1916" s="1" t="s">
        <v>11099</v>
      </c>
      <c r="D1916" s="1" t="s">
        <v>11100</v>
      </c>
      <c r="E1916" s="1"/>
      <c r="F1916" s="2">
        <v>42258.4403125</v>
      </c>
      <c r="G1916" s="1">
        <v>2657</v>
      </c>
      <c r="H1916" s="1">
        <v>1</v>
      </c>
      <c r="I1916" s="3">
        <v>42624</v>
      </c>
      <c r="J1916" s="1" t="s">
        <v>11101</v>
      </c>
      <c r="K1916" s="1">
        <v>-1</v>
      </c>
    </row>
    <row r="1917" ht="81" spans="1:11">
      <c r="A1917" s="1" t="s">
        <v>8917</v>
      </c>
      <c r="B1917" s="1">
        <v>0</v>
      </c>
      <c r="C1917" s="1" t="s">
        <v>11102</v>
      </c>
      <c r="D1917" s="1" t="s">
        <v>11103</v>
      </c>
      <c r="E1917" s="1"/>
      <c r="F1917" s="2">
        <v>42258.4463425926</v>
      </c>
      <c r="G1917" s="1">
        <v>3111</v>
      </c>
      <c r="H1917" s="1">
        <v>1</v>
      </c>
      <c r="I1917" s="3">
        <v>42624</v>
      </c>
      <c r="J1917" s="1" t="s">
        <v>11104</v>
      </c>
      <c r="K1917">
        <v>0</v>
      </c>
    </row>
    <row r="1918" ht="67.5" spans="1:11">
      <c r="A1918" s="1" t="s">
        <v>8917</v>
      </c>
      <c r="B1918" s="1">
        <v>0</v>
      </c>
      <c r="C1918" s="1" t="s">
        <v>11105</v>
      </c>
      <c r="D1918" s="1" t="s">
        <v>2344</v>
      </c>
      <c r="E1918" s="1"/>
      <c r="F1918" s="2">
        <v>42258.4520138889</v>
      </c>
      <c r="G1918" s="1">
        <v>2476</v>
      </c>
      <c r="H1918" s="1">
        <v>0</v>
      </c>
      <c r="I1918" s="3">
        <v>42624</v>
      </c>
      <c r="J1918" s="1" t="s">
        <v>11106</v>
      </c>
      <c r="K1918">
        <v>0</v>
      </c>
    </row>
    <row r="1919" ht="40.5" spans="1:11">
      <c r="A1919" s="1" t="s">
        <v>11107</v>
      </c>
      <c r="B1919" s="1">
        <v>0</v>
      </c>
      <c r="C1919" s="1" t="s">
        <v>11108</v>
      </c>
      <c r="D1919" s="1" t="s">
        <v>11109</v>
      </c>
      <c r="E1919" s="1"/>
      <c r="F1919" s="2">
        <v>42258.4547337963</v>
      </c>
      <c r="G1919" s="1">
        <v>3177</v>
      </c>
      <c r="H1919" s="1">
        <v>7</v>
      </c>
      <c r="I1919" s="3">
        <v>42624</v>
      </c>
      <c r="J1919" s="1" t="s">
        <v>11110</v>
      </c>
      <c r="K1919">
        <v>1</v>
      </c>
    </row>
    <row r="1920" ht="27" spans="1:11">
      <c r="A1920" s="1" t="s">
        <v>11111</v>
      </c>
      <c r="B1920" s="1">
        <v>0</v>
      </c>
      <c r="C1920" s="1" t="s">
        <v>11112</v>
      </c>
      <c r="D1920" s="1" t="s">
        <v>11112</v>
      </c>
      <c r="E1920" s="1"/>
      <c r="F1920" s="2">
        <v>42258.4585069444</v>
      </c>
      <c r="G1920" s="1">
        <v>2539</v>
      </c>
      <c r="H1920" s="1">
        <v>1</v>
      </c>
      <c r="I1920" s="3">
        <v>42624</v>
      </c>
      <c r="J1920" s="1" t="s">
        <v>11113</v>
      </c>
      <c r="K1920">
        <v>1</v>
      </c>
    </row>
    <row r="1921" ht="54" spans="1:11">
      <c r="A1921" s="1" t="s">
        <v>11032</v>
      </c>
      <c r="B1921" s="1">
        <v>0</v>
      </c>
      <c r="C1921" s="1" t="s">
        <v>11114</v>
      </c>
      <c r="D1921" s="1"/>
      <c r="E1921" s="1"/>
      <c r="F1921" s="2">
        <v>42258.4625578704</v>
      </c>
      <c r="G1921" s="1">
        <v>2534</v>
      </c>
      <c r="H1921" s="1">
        <v>0</v>
      </c>
      <c r="I1921" s="3">
        <v>42624</v>
      </c>
      <c r="J1921" s="1" t="s">
        <v>11115</v>
      </c>
      <c r="K1921" s="1">
        <v>-1</v>
      </c>
    </row>
    <row r="1922" ht="54" spans="1:11">
      <c r="A1922" s="1" t="s">
        <v>8917</v>
      </c>
      <c r="B1922" s="1">
        <v>0</v>
      </c>
      <c r="C1922" s="1" t="s">
        <v>11116</v>
      </c>
      <c r="D1922" s="1" t="s">
        <v>8919</v>
      </c>
      <c r="E1922" s="1"/>
      <c r="F1922" s="2">
        <v>42258.4787615741</v>
      </c>
      <c r="G1922" s="1">
        <v>2702</v>
      </c>
      <c r="H1922" s="1">
        <v>1</v>
      </c>
      <c r="I1922" s="3">
        <v>42624</v>
      </c>
      <c r="J1922" s="1" t="s">
        <v>11117</v>
      </c>
      <c r="K1922" s="1">
        <v>-1</v>
      </c>
    </row>
    <row r="1923" ht="189" spans="1:11">
      <c r="A1923" s="1" t="s">
        <v>4525</v>
      </c>
      <c r="B1923" s="1">
        <v>0</v>
      </c>
      <c r="C1923" s="1" t="s">
        <v>11118</v>
      </c>
      <c r="D1923" s="1" t="s">
        <v>11119</v>
      </c>
      <c r="E1923" s="1"/>
      <c r="F1923" s="2">
        <v>42258.5132060185</v>
      </c>
      <c r="G1923" s="1">
        <v>2723</v>
      </c>
      <c r="H1923" s="1">
        <v>0</v>
      </c>
      <c r="I1923" s="3">
        <v>42624</v>
      </c>
      <c r="J1923" s="1" t="s">
        <v>11120</v>
      </c>
      <c r="K1923" s="1">
        <v>-1</v>
      </c>
    </row>
    <row r="1924" ht="40.5" spans="1:11">
      <c r="A1924" s="1" t="s">
        <v>11121</v>
      </c>
      <c r="B1924" s="1">
        <v>0</v>
      </c>
      <c r="C1924" s="1" t="s">
        <v>11122</v>
      </c>
      <c r="D1924" s="1" t="s">
        <v>11123</v>
      </c>
      <c r="E1924" s="1"/>
      <c r="F1924" s="2">
        <v>42258.5437152778</v>
      </c>
      <c r="G1924" s="1">
        <v>2406</v>
      </c>
      <c r="H1924" s="1">
        <v>0</v>
      </c>
      <c r="I1924" s="3">
        <v>42624</v>
      </c>
      <c r="J1924" s="1" t="s">
        <v>11124</v>
      </c>
      <c r="K1924" s="1">
        <v>-1</v>
      </c>
    </row>
    <row r="1925" ht="94.5" spans="1:11">
      <c r="A1925" s="1" t="s">
        <v>640</v>
      </c>
      <c r="B1925" s="1">
        <v>0</v>
      </c>
      <c r="C1925" s="1" t="s">
        <v>11125</v>
      </c>
      <c r="D1925" s="1" t="s">
        <v>11126</v>
      </c>
      <c r="E1925" s="1"/>
      <c r="F1925" s="2">
        <v>42258.545462963</v>
      </c>
      <c r="G1925" s="1">
        <v>3474</v>
      </c>
      <c r="H1925" s="1">
        <v>5</v>
      </c>
      <c r="I1925" s="3">
        <v>42624</v>
      </c>
      <c r="J1925" s="1" t="s">
        <v>11127</v>
      </c>
      <c r="K1925" s="1">
        <v>-1</v>
      </c>
    </row>
    <row r="1926" ht="27" spans="1:11">
      <c r="A1926" s="1" t="s">
        <v>10592</v>
      </c>
      <c r="B1926" s="1">
        <v>0</v>
      </c>
      <c r="C1926" s="1" t="s">
        <v>11128</v>
      </c>
      <c r="D1926" s="1" t="s">
        <v>11129</v>
      </c>
      <c r="E1926" s="1"/>
      <c r="F1926" s="2">
        <v>42258.5507291667</v>
      </c>
      <c r="G1926" s="1">
        <v>2485</v>
      </c>
      <c r="H1926" s="1">
        <v>0</v>
      </c>
      <c r="I1926" s="3">
        <v>42624</v>
      </c>
      <c r="J1926" s="1" t="s">
        <v>11130</v>
      </c>
      <c r="K1926" s="1">
        <v>-1</v>
      </c>
    </row>
    <row r="1927" ht="54" spans="1:11">
      <c r="A1927" s="1" t="s">
        <v>11131</v>
      </c>
      <c r="B1927" s="1">
        <v>0</v>
      </c>
      <c r="C1927" s="1" t="s">
        <v>11132</v>
      </c>
      <c r="D1927" s="1" t="s">
        <v>11132</v>
      </c>
      <c r="E1927" s="1"/>
      <c r="F1927" s="2">
        <v>42258.5528819444</v>
      </c>
      <c r="G1927" s="1">
        <v>2721</v>
      </c>
      <c r="H1927" s="1">
        <v>1</v>
      </c>
      <c r="I1927" s="3">
        <v>42624</v>
      </c>
      <c r="J1927" s="1" t="s">
        <v>11133</v>
      </c>
      <c r="K1927" s="1">
        <v>-1</v>
      </c>
    </row>
    <row r="1928" ht="148.5" spans="1:11">
      <c r="A1928" s="1" t="s">
        <v>473</v>
      </c>
      <c r="B1928" s="1">
        <v>0</v>
      </c>
      <c r="C1928" s="1" t="s">
        <v>11134</v>
      </c>
      <c r="D1928" s="1" t="s">
        <v>11134</v>
      </c>
      <c r="E1928" s="1"/>
      <c r="F1928" s="2">
        <v>42258.5534837963</v>
      </c>
      <c r="G1928" s="1">
        <v>2683</v>
      </c>
      <c r="H1928" s="1">
        <v>1</v>
      </c>
      <c r="I1928" s="3">
        <v>42624</v>
      </c>
      <c r="J1928" s="1" t="s">
        <v>11135</v>
      </c>
      <c r="K1928" s="1">
        <v>-1</v>
      </c>
    </row>
    <row r="1929" ht="81" spans="1:11">
      <c r="A1929" s="1" t="s">
        <v>10370</v>
      </c>
      <c r="B1929" s="1">
        <v>0</v>
      </c>
      <c r="C1929" s="1" t="s">
        <v>11136</v>
      </c>
      <c r="D1929" s="1" t="s">
        <v>9477</v>
      </c>
      <c r="E1929" s="1"/>
      <c r="F1929" s="2">
        <v>42258.5686111111</v>
      </c>
      <c r="G1929" s="1">
        <v>2695</v>
      </c>
      <c r="H1929" s="1">
        <v>1</v>
      </c>
      <c r="I1929" s="3">
        <v>42624</v>
      </c>
      <c r="J1929" s="1" t="s">
        <v>11137</v>
      </c>
      <c r="K1929">
        <v>0</v>
      </c>
    </row>
    <row r="1930" ht="67.5" spans="1:11">
      <c r="A1930" s="1" t="s">
        <v>10370</v>
      </c>
      <c r="B1930" s="1">
        <v>0</v>
      </c>
      <c r="C1930" s="1" t="s">
        <v>11138</v>
      </c>
      <c r="D1930" s="1" t="s">
        <v>11139</v>
      </c>
      <c r="E1930" s="1"/>
      <c r="F1930" s="2">
        <v>42258.591400463</v>
      </c>
      <c r="G1930" s="1">
        <v>2612</v>
      </c>
      <c r="H1930" s="1">
        <v>0</v>
      </c>
      <c r="I1930" s="3">
        <v>42624</v>
      </c>
      <c r="J1930" s="1" t="s">
        <v>11140</v>
      </c>
      <c r="K1930">
        <v>0</v>
      </c>
    </row>
    <row r="1931" ht="67.5" spans="1:11">
      <c r="A1931" s="1" t="s">
        <v>10370</v>
      </c>
      <c r="B1931" s="1">
        <v>0</v>
      </c>
      <c r="C1931" s="1" t="s">
        <v>11141</v>
      </c>
      <c r="D1931" s="1" t="s">
        <v>11142</v>
      </c>
      <c r="E1931" s="1"/>
      <c r="F1931" s="2">
        <v>42258.5936111111</v>
      </c>
      <c r="G1931" s="1">
        <v>2648</v>
      </c>
      <c r="H1931" s="1">
        <v>0</v>
      </c>
      <c r="I1931" s="3">
        <v>42624</v>
      </c>
      <c r="J1931" s="1" t="s">
        <v>11143</v>
      </c>
      <c r="K1931">
        <v>1</v>
      </c>
    </row>
    <row r="1932" ht="40.5" spans="1:11">
      <c r="A1932" s="1" t="s">
        <v>11144</v>
      </c>
      <c r="B1932" s="1">
        <v>0</v>
      </c>
      <c r="C1932" s="1" t="s">
        <v>11145</v>
      </c>
      <c r="D1932" s="1" t="s">
        <v>11145</v>
      </c>
      <c r="E1932" s="1"/>
      <c r="F1932" s="2">
        <v>42258.6243402778</v>
      </c>
      <c r="G1932" s="1">
        <v>2953</v>
      </c>
      <c r="H1932" s="1">
        <v>2</v>
      </c>
      <c r="I1932" s="3">
        <v>42624</v>
      </c>
      <c r="J1932" s="1" t="s">
        <v>11146</v>
      </c>
      <c r="K1932">
        <v>1</v>
      </c>
    </row>
    <row r="1933" ht="81" spans="1:11">
      <c r="A1933" s="1" t="s">
        <v>11147</v>
      </c>
      <c r="B1933" s="1">
        <v>0</v>
      </c>
      <c r="C1933" s="1" t="s">
        <v>11148</v>
      </c>
      <c r="D1933" s="1"/>
      <c r="E1933" s="1"/>
      <c r="F1933" s="2">
        <v>42258.6366319444</v>
      </c>
      <c r="G1933" s="1">
        <v>3295</v>
      </c>
      <c r="H1933" s="1">
        <v>2</v>
      </c>
      <c r="I1933" s="3">
        <v>42624</v>
      </c>
      <c r="J1933" s="1" t="s">
        <v>11149</v>
      </c>
      <c r="K1933" s="1">
        <v>-1</v>
      </c>
    </row>
    <row r="1934" ht="94.5" spans="1:11">
      <c r="A1934" s="1" t="s">
        <v>11014</v>
      </c>
      <c r="B1934" s="1">
        <v>0</v>
      </c>
      <c r="C1934" s="1" t="s">
        <v>11150</v>
      </c>
      <c r="D1934" s="1" t="s">
        <v>11150</v>
      </c>
      <c r="E1934" s="1"/>
      <c r="F1934" s="2">
        <v>42258.9517939815</v>
      </c>
      <c r="G1934" s="1">
        <v>2601</v>
      </c>
      <c r="H1934" s="1">
        <v>0</v>
      </c>
      <c r="I1934" s="3">
        <v>42624</v>
      </c>
      <c r="J1934" s="1" t="s">
        <v>11151</v>
      </c>
      <c r="K1934">
        <v>0</v>
      </c>
    </row>
    <row r="1935" ht="108" spans="1:11">
      <c r="A1935" s="1" t="s">
        <v>11014</v>
      </c>
      <c r="B1935" s="1">
        <v>0</v>
      </c>
      <c r="C1935" s="1" t="s">
        <v>11152</v>
      </c>
      <c r="D1935" s="1" t="s">
        <v>11152</v>
      </c>
      <c r="E1935" s="1"/>
      <c r="F1935" s="2">
        <v>42258.9544907407</v>
      </c>
      <c r="G1935" s="1">
        <v>2830</v>
      </c>
      <c r="H1935" s="1">
        <v>0</v>
      </c>
      <c r="I1935" s="3">
        <v>42624</v>
      </c>
      <c r="J1935" s="1" t="s">
        <v>11153</v>
      </c>
      <c r="K1935">
        <v>0</v>
      </c>
    </row>
    <row r="1936" ht="94.5" spans="1:11">
      <c r="A1936" s="1" t="s">
        <v>11014</v>
      </c>
      <c r="B1936" s="1">
        <v>0</v>
      </c>
      <c r="C1936" s="1" t="s">
        <v>11154</v>
      </c>
      <c r="D1936" s="1" t="s">
        <v>11154</v>
      </c>
      <c r="E1936" s="1"/>
      <c r="F1936" s="2">
        <v>42258.9609490741</v>
      </c>
      <c r="G1936" s="1">
        <v>2866</v>
      </c>
      <c r="H1936" s="1">
        <v>0</v>
      </c>
      <c r="I1936" s="3">
        <v>42624</v>
      </c>
      <c r="J1936" s="1" t="s">
        <v>11155</v>
      </c>
      <c r="K1936">
        <v>1</v>
      </c>
    </row>
    <row r="1937" ht="202.5" spans="1:11">
      <c r="A1937" s="1" t="s">
        <v>11156</v>
      </c>
      <c r="B1937" s="1">
        <v>0</v>
      </c>
      <c r="C1937" s="1" t="s">
        <v>11157</v>
      </c>
      <c r="D1937" s="1" t="s">
        <v>11158</v>
      </c>
      <c r="E1937" s="1"/>
      <c r="F1937" s="2">
        <v>42258.9857986111</v>
      </c>
      <c r="G1937" s="1">
        <v>2866</v>
      </c>
      <c r="H1937" s="1">
        <v>0</v>
      </c>
      <c r="I1937" s="3">
        <v>42624</v>
      </c>
      <c r="J1937" s="1" t="s">
        <v>11159</v>
      </c>
      <c r="K1937">
        <v>0</v>
      </c>
    </row>
    <row r="1938" ht="40.5" spans="1:11">
      <c r="A1938" s="1" t="s">
        <v>2722</v>
      </c>
      <c r="B1938" s="1">
        <v>0</v>
      </c>
      <c r="C1938" s="1" t="s">
        <v>11160</v>
      </c>
      <c r="D1938" s="1" t="s">
        <v>11160</v>
      </c>
      <c r="E1938" s="1"/>
      <c r="F1938" s="2">
        <v>42259.0512037037</v>
      </c>
      <c r="G1938" s="1">
        <v>3082</v>
      </c>
      <c r="H1938" s="1">
        <v>0</v>
      </c>
      <c r="I1938" s="3">
        <v>42625</v>
      </c>
      <c r="J1938" s="1" t="s">
        <v>11161</v>
      </c>
      <c r="K1938" s="1">
        <v>-1</v>
      </c>
    </row>
    <row r="1939" ht="162" spans="1:11">
      <c r="A1939" s="1" t="s">
        <v>11014</v>
      </c>
      <c r="B1939" s="1">
        <v>0</v>
      </c>
      <c r="C1939" s="1" t="s">
        <v>11162</v>
      </c>
      <c r="D1939" s="1" t="s">
        <v>11162</v>
      </c>
      <c r="E1939" s="1"/>
      <c r="F1939" s="2">
        <v>42259.3566782407</v>
      </c>
      <c r="G1939" s="1">
        <v>2987</v>
      </c>
      <c r="H1939" s="1">
        <v>0</v>
      </c>
      <c r="I1939" s="3">
        <v>42625</v>
      </c>
      <c r="J1939" s="1" t="s">
        <v>11163</v>
      </c>
      <c r="K1939">
        <v>0</v>
      </c>
    </row>
    <row r="1940" ht="67.5" spans="1:11">
      <c r="A1940" s="1" t="s">
        <v>11014</v>
      </c>
      <c r="B1940" s="1">
        <v>0</v>
      </c>
      <c r="C1940" s="1" t="s">
        <v>11164</v>
      </c>
      <c r="D1940" s="1" t="s">
        <v>11164</v>
      </c>
      <c r="E1940" s="1"/>
      <c r="F1940" s="2">
        <v>42259.3583564815</v>
      </c>
      <c r="G1940" s="1">
        <v>3071</v>
      </c>
      <c r="H1940" s="1">
        <v>0</v>
      </c>
      <c r="I1940" s="3">
        <v>42625</v>
      </c>
      <c r="J1940" s="1" t="s">
        <v>11165</v>
      </c>
      <c r="K1940" s="1">
        <v>-1</v>
      </c>
    </row>
    <row r="1941" ht="67.5" spans="1:11">
      <c r="A1941" s="1" t="s">
        <v>11166</v>
      </c>
      <c r="B1941" s="1">
        <v>0</v>
      </c>
      <c r="C1941" s="1" t="s">
        <v>11167</v>
      </c>
      <c r="D1941" s="1" t="s">
        <v>11168</v>
      </c>
      <c r="E1941" s="1"/>
      <c r="F1941" s="2">
        <v>42259.3958564815</v>
      </c>
      <c r="G1941" s="1">
        <v>3433</v>
      </c>
      <c r="H1941" s="1">
        <v>0</v>
      </c>
      <c r="I1941" s="3">
        <v>42625</v>
      </c>
      <c r="J1941" s="1" t="s">
        <v>11169</v>
      </c>
      <c r="K1941" s="1">
        <v>-1</v>
      </c>
    </row>
    <row r="1942" ht="40.5" spans="1:11">
      <c r="A1942" s="1" t="s">
        <v>156</v>
      </c>
      <c r="B1942" s="1">
        <v>0</v>
      </c>
      <c r="C1942" s="1" t="s">
        <v>11170</v>
      </c>
      <c r="D1942" s="1" t="s">
        <v>11171</v>
      </c>
      <c r="E1942" s="1"/>
      <c r="F1942" s="2">
        <v>42259.4988773148</v>
      </c>
      <c r="G1942" s="1">
        <v>4958</v>
      </c>
      <c r="H1942" s="1">
        <v>12</v>
      </c>
      <c r="I1942" s="3">
        <v>42625</v>
      </c>
      <c r="J1942" s="1" t="s">
        <v>11172</v>
      </c>
      <c r="K1942">
        <v>1</v>
      </c>
    </row>
    <row r="1943" ht="94.5" spans="1:11">
      <c r="A1943" s="1" t="s">
        <v>11014</v>
      </c>
      <c r="B1943" s="1">
        <v>0</v>
      </c>
      <c r="C1943" s="1" t="s">
        <v>11173</v>
      </c>
      <c r="D1943" s="1" t="s">
        <v>11173</v>
      </c>
      <c r="E1943" s="1"/>
      <c r="F1943" s="2">
        <v>42259.5716782407</v>
      </c>
      <c r="G1943" s="1">
        <v>3289</v>
      </c>
      <c r="H1943" s="1">
        <v>0</v>
      </c>
      <c r="I1943" s="3">
        <v>42625</v>
      </c>
      <c r="J1943" s="1" t="s">
        <v>11174</v>
      </c>
      <c r="K1943">
        <v>0</v>
      </c>
    </row>
    <row r="1944" ht="135" spans="1:11">
      <c r="A1944" s="1" t="s">
        <v>11014</v>
      </c>
      <c r="B1944" s="1">
        <v>0</v>
      </c>
      <c r="C1944" s="1" t="s">
        <v>11175</v>
      </c>
      <c r="D1944" s="1" t="s">
        <v>11175</v>
      </c>
      <c r="E1944" s="1"/>
      <c r="F1944" s="2">
        <v>42259.5784027778</v>
      </c>
      <c r="G1944" s="1">
        <v>3086</v>
      </c>
      <c r="H1944" s="1">
        <v>0</v>
      </c>
      <c r="I1944" s="3">
        <v>42625</v>
      </c>
      <c r="J1944" s="1" t="s">
        <v>11176</v>
      </c>
      <c r="K1944" s="1">
        <v>-1</v>
      </c>
    </row>
    <row r="1945" ht="27" spans="1:11">
      <c r="A1945" s="1" t="s">
        <v>11177</v>
      </c>
      <c r="B1945" s="1">
        <v>0</v>
      </c>
      <c r="C1945" s="1" t="s">
        <v>11178</v>
      </c>
      <c r="D1945" s="1" t="s">
        <v>11179</v>
      </c>
      <c r="E1945" s="1"/>
      <c r="F1945" s="2">
        <v>42259.7085185185</v>
      </c>
      <c r="G1945" s="1">
        <v>2833</v>
      </c>
      <c r="H1945" s="1">
        <v>0</v>
      </c>
      <c r="I1945" s="3">
        <v>42625</v>
      </c>
      <c r="J1945" s="1" t="s">
        <v>11180</v>
      </c>
      <c r="K1945" s="1">
        <v>-1</v>
      </c>
    </row>
    <row r="1946" ht="27" spans="1:11">
      <c r="A1946" s="1" t="s">
        <v>11177</v>
      </c>
      <c r="B1946" s="1">
        <v>0</v>
      </c>
      <c r="C1946" s="1" t="s">
        <v>11181</v>
      </c>
      <c r="D1946" s="1" t="s">
        <v>11182</v>
      </c>
      <c r="E1946" s="1"/>
      <c r="F1946" s="2">
        <v>42259.7114814815</v>
      </c>
      <c r="G1946" s="1">
        <v>3849</v>
      </c>
      <c r="H1946" s="1">
        <v>7</v>
      </c>
      <c r="I1946" s="3">
        <v>42625</v>
      </c>
      <c r="J1946" s="1" t="s">
        <v>11183</v>
      </c>
      <c r="K1946">
        <v>0</v>
      </c>
    </row>
    <row r="1947" ht="189" spans="1:11">
      <c r="A1947" s="1" t="s">
        <v>10572</v>
      </c>
      <c r="B1947" s="1">
        <v>-1</v>
      </c>
      <c r="C1947" s="1" t="s">
        <v>11184</v>
      </c>
      <c r="D1947" s="1" t="s">
        <v>11185</v>
      </c>
      <c r="E1947" s="1"/>
      <c r="F1947" s="2">
        <v>42260.0107523148</v>
      </c>
      <c r="G1947" s="1">
        <v>3657</v>
      </c>
      <c r="H1947" s="1">
        <v>0</v>
      </c>
      <c r="I1947" s="3">
        <v>42626</v>
      </c>
      <c r="J1947" s="1" t="s">
        <v>11186</v>
      </c>
      <c r="K1947">
        <v>0</v>
      </c>
    </row>
    <row r="1948" ht="67.5" spans="1:11">
      <c r="A1948" s="1" t="s">
        <v>10572</v>
      </c>
      <c r="B1948" s="1">
        <v>-1</v>
      </c>
      <c r="C1948" s="1" t="s">
        <v>11187</v>
      </c>
      <c r="D1948" s="1" t="s">
        <v>11187</v>
      </c>
      <c r="E1948" s="1"/>
      <c r="F1948" s="2">
        <v>42260.0124074074</v>
      </c>
      <c r="G1948" s="1">
        <v>2889</v>
      </c>
      <c r="H1948" s="1">
        <v>0</v>
      </c>
      <c r="I1948" s="3">
        <v>42626</v>
      </c>
      <c r="J1948" s="1" t="s">
        <v>11188</v>
      </c>
      <c r="K1948" s="1">
        <v>-1</v>
      </c>
    </row>
    <row r="1949" ht="324" spans="1:11">
      <c r="A1949" s="1" t="s">
        <v>969</v>
      </c>
      <c r="B1949" s="1">
        <v>-1</v>
      </c>
      <c r="C1949" s="1" t="s">
        <v>11189</v>
      </c>
      <c r="D1949" s="1" t="s">
        <v>11190</v>
      </c>
      <c r="E1949" s="1"/>
      <c r="F1949" s="2">
        <v>42260.6453935185</v>
      </c>
      <c r="G1949" s="1">
        <v>2159</v>
      </c>
      <c r="H1949" s="1">
        <v>1</v>
      </c>
      <c r="I1949" s="3">
        <v>42626</v>
      </c>
      <c r="J1949" s="1" t="s">
        <v>11191</v>
      </c>
      <c r="K1949">
        <v>0</v>
      </c>
    </row>
    <row r="1950" spans="1:11">
      <c r="A1950" s="1" t="s">
        <v>10572</v>
      </c>
      <c r="B1950" s="1">
        <v>1</v>
      </c>
      <c r="C1950" s="1" t="s">
        <v>11192</v>
      </c>
      <c r="D1950" s="1" t="s">
        <v>11192</v>
      </c>
      <c r="E1950" s="1"/>
      <c r="F1950" s="2">
        <v>42261.3888657407</v>
      </c>
      <c r="G1950" s="1">
        <v>1642</v>
      </c>
      <c r="H1950" s="1">
        <v>0</v>
      </c>
      <c r="I1950" s="3">
        <v>42627</v>
      </c>
      <c r="J1950" s="1" t="s">
        <v>11193</v>
      </c>
      <c r="K1950">
        <v>0</v>
      </c>
    </row>
    <row r="1951" ht="54" spans="1:11">
      <c r="A1951" s="1" t="s">
        <v>10572</v>
      </c>
      <c r="B1951" s="1">
        <v>1</v>
      </c>
      <c r="C1951" s="1" t="s">
        <v>11194</v>
      </c>
      <c r="D1951" s="1" t="s">
        <v>11194</v>
      </c>
      <c r="E1951" s="1"/>
      <c r="F1951" s="2">
        <v>42261.4002199074</v>
      </c>
      <c r="G1951" s="1">
        <v>2144</v>
      </c>
      <c r="H1951" s="1">
        <v>3</v>
      </c>
      <c r="I1951" s="3">
        <v>42627</v>
      </c>
      <c r="J1951" s="1" t="s">
        <v>11195</v>
      </c>
      <c r="K1951">
        <v>1</v>
      </c>
    </row>
    <row r="1952" ht="121.5" spans="1:11">
      <c r="A1952" s="1" t="s">
        <v>9873</v>
      </c>
      <c r="B1952" s="1">
        <v>1</v>
      </c>
      <c r="C1952" s="1" t="s">
        <v>11196</v>
      </c>
      <c r="D1952" s="1" t="s">
        <v>11196</v>
      </c>
      <c r="E1952" s="1"/>
      <c r="F1952" s="2">
        <v>42261.401875</v>
      </c>
      <c r="G1952" s="1">
        <v>1741</v>
      </c>
      <c r="H1952" s="1">
        <v>0</v>
      </c>
      <c r="I1952" s="3">
        <v>42627</v>
      </c>
      <c r="J1952" s="1" t="s">
        <v>11197</v>
      </c>
      <c r="K1952" s="1">
        <v>-1</v>
      </c>
    </row>
    <row r="1953" ht="54" spans="1:11">
      <c r="A1953" s="1" t="s">
        <v>3315</v>
      </c>
      <c r="B1953" s="1">
        <v>1</v>
      </c>
      <c r="C1953" s="1" t="s">
        <v>11198</v>
      </c>
      <c r="D1953" s="1" t="s">
        <v>11198</v>
      </c>
      <c r="E1953" s="1"/>
      <c r="F1953" s="2">
        <v>42261.4031828704</v>
      </c>
      <c r="G1953" s="1">
        <v>3244</v>
      </c>
      <c r="H1953" s="1">
        <v>39</v>
      </c>
      <c r="I1953" s="3">
        <v>42627</v>
      </c>
      <c r="J1953" s="1" t="s">
        <v>11199</v>
      </c>
      <c r="K1953">
        <v>0</v>
      </c>
    </row>
    <row r="1954" ht="54" spans="1:11">
      <c r="A1954" s="1" t="s">
        <v>11047</v>
      </c>
      <c r="B1954" s="1">
        <v>1</v>
      </c>
      <c r="C1954" s="1" t="s">
        <v>11200</v>
      </c>
      <c r="D1954" s="1"/>
      <c r="E1954" s="1"/>
      <c r="F1954" s="2">
        <v>42261.4050925926</v>
      </c>
      <c r="G1954" s="1">
        <v>2270</v>
      </c>
      <c r="H1954" s="1">
        <v>2</v>
      </c>
      <c r="I1954" s="3">
        <v>42627</v>
      </c>
      <c r="J1954" s="1" t="s">
        <v>11201</v>
      </c>
      <c r="K1954">
        <v>0</v>
      </c>
    </row>
    <row r="1955" ht="54" spans="1:11">
      <c r="A1955" s="1" t="s">
        <v>10128</v>
      </c>
      <c r="B1955" s="1">
        <v>1</v>
      </c>
      <c r="C1955" s="1" t="s">
        <v>11202</v>
      </c>
      <c r="D1955" s="1" t="s">
        <v>357</v>
      </c>
      <c r="E1955" s="1"/>
      <c r="F1955" s="2">
        <v>42261.4052314815</v>
      </c>
      <c r="G1955" s="1">
        <v>1923</v>
      </c>
      <c r="H1955" s="1">
        <v>3</v>
      </c>
      <c r="I1955" s="3">
        <v>42627</v>
      </c>
      <c r="J1955" s="1" t="s">
        <v>11203</v>
      </c>
      <c r="K1955" s="1">
        <v>-1</v>
      </c>
    </row>
    <row r="1956" ht="40.5" spans="1:11">
      <c r="A1956" s="1" t="s">
        <v>10572</v>
      </c>
      <c r="B1956" s="1">
        <v>1</v>
      </c>
      <c r="C1956" s="1" t="s">
        <v>11204</v>
      </c>
      <c r="D1956" s="1" t="s">
        <v>11204</v>
      </c>
      <c r="E1956" s="1"/>
      <c r="F1956" s="2">
        <v>42261.4215509259</v>
      </c>
      <c r="G1956" s="1">
        <v>1846</v>
      </c>
      <c r="H1956" s="1">
        <v>2</v>
      </c>
      <c r="I1956" s="3">
        <v>42627</v>
      </c>
      <c r="J1956" s="1" t="s">
        <v>11205</v>
      </c>
      <c r="K1956">
        <v>0</v>
      </c>
    </row>
    <row r="1957" ht="67.5" spans="1:11">
      <c r="A1957" s="1" t="s">
        <v>421</v>
      </c>
      <c r="B1957" s="1">
        <v>1</v>
      </c>
      <c r="C1957" s="1" t="s">
        <v>11206</v>
      </c>
      <c r="D1957" s="1" t="s">
        <v>11207</v>
      </c>
      <c r="E1957" s="1"/>
      <c r="F1957" s="2">
        <v>42261.4255324074</v>
      </c>
      <c r="G1957" s="1">
        <v>1685</v>
      </c>
      <c r="H1957" s="1">
        <v>0</v>
      </c>
      <c r="I1957" s="3">
        <v>42627</v>
      </c>
      <c r="J1957" s="1" t="s">
        <v>11208</v>
      </c>
      <c r="K1957" s="1">
        <v>-1</v>
      </c>
    </row>
    <row r="1958" ht="175.5" spans="1:11">
      <c r="A1958" s="1" t="s">
        <v>11043</v>
      </c>
      <c r="B1958" s="1">
        <v>1</v>
      </c>
      <c r="C1958" s="1" t="s">
        <v>11209</v>
      </c>
      <c r="D1958" s="1" t="s">
        <v>11210</v>
      </c>
      <c r="E1958" s="1"/>
      <c r="F1958" s="2">
        <v>42261.4299305556</v>
      </c>
      <c r="G1958" s="1">
        <v>1647</v>
      </c>
      <c r="H1958" s="1">
        <v>0</v>
      </c>
      <c r="I1958" s="3">
        <v>42627</v>
      </c>
      <c r="J1958" s="1" t="s">
        <v>11211</v>
      </c>
      <c r="K1958" s="1">
        <v>-1</v>
      </c>
    </row>
    <row r="1959" ht="67.5" spans="1:11">
      <c r="A1959" s="1" t="s">
        <v>11212</v>
      </c>
      <c r="B1959" s="1">
        <v>1</v>
      </c>
      <c r="C1959" s="1" t="s">
        <v>11213</v>
      </c>
      <c r="D1959" s="1" t="s">
        <v>11213</v>
      </c>
      <c r="E1959" s="1"/>
      <c r="F1959" s="2">
        <v>42261.4495717593</v>
      </c>
      <c r="G1959" s="1">
        <v>2066</v>
      </c>
      <c r="H1959" s="1">
        <v>0</v>
      </c>
      <c r="I1959" s="3">
        <v>42627</v>
      </c>
      <c r="J1959" s="1" t="s">
        <v>11214</v>
      </c>
      <c r="K1959" s="1">
        <v>-1</v>
      </c>
    </row>
    <row r="1960" ht="27" spans="1:11">
      <c r="A1960" s="1" t="s">
        <v>10215</v>
      </c>
      <c r="B1960" s="1">
        <v>1</v>
      </c>
      <c r="C1960" s="1" t="s">
        <v>11215</v>
      </c>
      <c r="D1960" s="1" t="s">
        <v>11215</v>
      </c>
      <c r="E1960" s="1"/>
      <c r="F1960" s="2">
        <v>42261.4501157407</v>
      </c>
      <c r="G1960" s="1">
        <v>1713</v>
      </c>
      <c r="H1960" s="1">
        <v>0</v>
      </c>
      <c r="I1960" s="3">
        <v>42627</v>
      </c>
      <c r="J1960" s="1" t="s">
        <v>11216</v>
      </c>
      <c r="K1960">
        <v>0</v>
      </c>
    </row>
    <row r="1961" ht="40.5" spans="1:11">
      <c r="A1961" s="1" t="s">
        <v>10572</v>
      </c>
      <c r="B1961" s="1">
        <v>1</v>
      </c>
      <c r="C1961" s="1" t="s">
        <v>11217</v>
      </c>
      <c r="D1961" s="1" t="s">
        <v>11217</v>
      </c>
      <c r="E1961" s="1"/>
      <c r="F1961" s="2">
        <v>42261.4548263889</v>
      </c>
      <c r="G1961" s="1">
        <v>1805</v>
      </c>
      <c r="H1961" s="1">
        <v>0</v>
      </c>
      <c r="I1961" s="3">
        <v>42627</v>
      </c>
      <c r="J1961" s="1" t="s">
        <v>11218</v>
      </c>
      <c r="K1961" s="1">
        <v>-1</v>
      </c>
    </row>
    <row r="1962" ht="54" spans="1:11">
      <c r="A1962" s="1" t="s">
        <v>11219</v>
      </c>
      <c r="B1962" s="1">
        <v>1</v>
      </c>
      <c r="C1962" s="1" t="s">
        <v>11220</v>
      </c>
      <c r="D1962" s="1" t="s">
        <v>11220</v>
      </c>
      <c r="E1962" s="1"/>
      <c r="F1962" s="2">
        <v>42261.4589814815</v>
      </c>
      <c r="G1962" s="1">
        <v>2138</v>
      </c>
      <c r="H1962" s="1">
        <v>2</v>
      </c>
      <c r="I1962" s="3">
        <v>42627</v>
      </c>
      <c r="J1962" s="1" t="s">
        <v>11221</v>
      </c>
      <c r="K1962">
        <v>0</v>
      </c>
    </row>
    <row r="1963" ht="81" spans="1:11">
      <c r="A1963" s="1" t="s">
        <v>7909</v>
      </c>
      <c r="B1963" s="1">
        <v>1</v>
      </c>
      <c r="C1963" s="1" t="s">
        <v>11222</v>
      </c>
      <c r="D1963" s="1" t="s">
        <v>11223</v>
      </c>
      <c r="E1963" s="1"/>
      <c r="F1963" s="2">
        <v>42261.5541898148</v>
      </c>
      <c r="G1963" s="1">
        <v>1770</v>
      </c>
      <c r="H1963" s="1">
        <v>2</v>
      </c>
      <c r="I1963" s="3">
        <v>42627</v>
      </c>
      <c r="J1963" s="1" t="s">
        <v>11224</v>
      </c>
      <c r="K1963">
        <v>0</v>
      </c>
    </row>
    <row r="1964" ht="81" spans="1:11">
      <c r="A1964" s="1" t="s">
        <v>7909</v>
      </c>
      <c r="B1964" s="1">
        <v>1</v>
      </c>
      <c r="C1964" s="1" t="s">
        <v>11225</v>
      </c>
      <c r="D1964" s="1" t="s">
        <v>10446</v>
      </c>
      <c r="E1964" s="1"/>
      <c r="F1964" s="2">
        <v>42261.5555787037</v>
      </c>
      <c r="G1964" s="1">
        <v>1711</v>
      </c>
      <c r="H1964" s="1">
        <v>0</v>
      </c>
      <c r="I1964" s="3">
        <v>42627</v>
      </c>
      <c r="J1964" s="1" t="s">
        <v>11226</v>
      </c>
      <c r="K1964" s="1">
        <v>-1</v>
      </c>
    </row>
    <row r="1965" ht="67.5" spans="1:11">
      <c r="A1965" s="1" t="s">
        <v>10251</v>
      </c>
      <c r="B1965" s="1">
        <v>1</v>
      </c>
      <c r="C1965" s="1" t="s">
        <v>11227</v>
      </c>
      <c r="D1965" s="1" t="s">
        <v>11228</v>
      </c>
      <c r="E1965" s="1"/>
      <c r="F1965" s="2">
        <v>42261.5843055556</v>
      </c>
      <c r="G1965" s="1">
        <v>2109</v>
      </c>
      <c r="H1965" s="1">
        <v>5</v>
      </c>
      <c r="I1965" s="3">
        <v>42627</v>
      </c>
      <c r="J1965" s="1" t="s">
        <v>11229</v>
      </c>
      <c r="K1965">
        <v>0</v>
      </c>
    </row>
    <row r="1966" ht="108" spans="1:11">
      <c r="A1966" s="1" t="s">
        <v>10706</v>
      </c>
      <c r="B1966" s="1">
        <v>1</v>
      </c>
      <c r="C1966" s="1" t="s">
        <v>11230</v>
      </c>
      <c r="D1966" s="1" t="s">
        <v>11230</v>
      </c>
      <c r="E1966" s="1"/>
      <c r="F1966" s="2">
        <v>42261.6178240741</v>
      </c>
      <c r="G1966" s="1">
        <v>1662</v>
      </c>
      <c r="H1966" s="1">
        <v>0</v>
      </c>
      <c r="I1966" s="3">
        <v>42627</v>
      </c>
      <c r="J1966" s="1" t="s">
        <v>11231</v>
      </c>
      <c r="K1966" s="1">
        <v>-1</v>
      </c>
    </row>
    <row r="1967" ht="40.5" spans="1:11">
      <c r="A1967" s="1" t="s">
        <v>11177</v>
      </c>
      <c r="B1967" s="1">
        <v>1</v>
      </c>
      <c r="C1967" s="1" t="s">
        <v>11232</v>
      </c>
      <c r="D1967" s="1" t="s">
        <v>11233</v>
      </c>
      <c r="E1967" s="1"/>
      <c r="F1967" s="2">
        <v>42261.7249305556</v>
      </c>
      <c r="G1967" s="1">
        <v>2991</v>
      </c>
      <c r="H1967" s="1">
        <v>3</v>
      </c>
      <c r="I1967" s="3">
        <v>42627</v>
      </c>
      <c r="J1967" s="1" t="s">
        <v>11234</v>
      </c>
      <c r="K1967">
        <v>0</v>
      </c>
    </row>
    <row r="1968" ht="175.5" spans="1:11">
      <c r="A1968" s="1" t="s">
        <v>10207</v>
      </c>
      <c r="B1968" s="1">
        <v>1</v>
      </c>
      <c r="C1968" s="1" t="s">
        <v>11235</v>
      </c>
      <c r="D1968" s="1" t="s">
        <v>11236</v>
      </c>
      <c r="E1968" s="1"/>
      <c r="F1968" s="2">
        <v>42261.7528472222</v>
      </c>
      <c r="G1968" s="1">
        <v>2854</v>
      </c>
      <c r="H1968" s="1">
        <v>6</v>
      </c>
      <c r="I1968" s="3">
        <v>42627</v>
      </c>
      <c r="J1968" s="1" t="s">
        <v>11237</v>
      </c>
      <c r="K1968">
        <v>0</v>
      </c>
    </row>
    <row r="1969" ht="94.5" spans="1:11">
      <c r="A1969" s="1" t="s">
        <v>10424</v>
      </c>
      <c r="B1969" s="1">
        <v>1</v>
      </c>
      <c r="C1969" s="1" t="s">
        <v>11238</v>
      </c>
      <c r="D1969" s="1" t="s">
        <v>11238</v>
      </c>
      <c r="E1969" s="1"/>
      <c r="F1969" s="2">
        <v>42261.8871296296</v>
      </c>
      <c r="G1969" s="1">
        <v>6058</v>
      </c>
      <c r="H1969" s="1">
        <v>3</v>
      </c>
      <c r="I1969" s="3">
        <v>42627</v>
      </c>
      <c r="J1969" s="1" t="s">
        <v>11239</v>
      </c>
      <c r="K1969">
        <v>0</v>
      </c>
    </row>
    <row r="1970" spans="1:11">
      <c r="A1970" s="1" t="s">
        <v>10207</v>
      </c>
      <c r="B1970" s="1">
        <v>1</v>
      </c>
      <c r="C1970" s="1" t="s">
        <v>3837</v>
      </c>
      <c r="D1970" s="1" t="s">
        <v>3837</v>
      </c>
      <c r="E1970" s="1"/>
      <c r="F1970" s="2">
        <v>42261.8974305556</v>
      </c>
      <c r="G1970" s="1">
        <v>1731</v>
      </c>
      <c r="H1970" s="1">
        <v>0</v>
      </c>
      <c r="I1970" s="3">
        <v>42627</v>
      </c>
      <c r="J1970" s="1" t="s">
        <v>3838</v>
      </c>
      <c r="K1970">
        <v>0</v>
      </c>
    </row>
    <row r="1971" ht="81" spans="1:11">
      <c r="A1971" s="1" t="s">
        <v>10128</v>
      </c>
      <c r="B1971" s="1">
        <v>1</v>
      </c>
      <c r="C1971" s="1" t="s">
        <v>11240</v>
      </c>
      <c r="D1971" s="1" t="s">
        <v>11241</v>
      </c>
      <c r="E1971" s="1"/>
      <c r="F1971" s="2">
        <v>42261.944837963</v>
      </c>
      <c r="G1971" s="1">
        <v>1664</v>
      </c>
      <c r="H1971" s="1">
        <v>0</v>
      </c>
      <c r="I1971" s="3">
        <v>42627</v>
      </c>
      <c r="J1971" s="1" t="s">
        <v>11242</v>
      </c>
      <c r="K1971">
        <v>1</v>
      </c>
    </row>
    <row r="1972" ht="67.5" spans="1:11">
      <c r="A1972" s="1" t="s">
        <v>527</v>
      </c>
      <c r="B1972" s="1">
        <v>1</v>
      </c>
      <c r="C1972" s="1" t="s">
        <v>11243</v>
      </c>
      <c r="D1972" s="1" t="s">
        <v>11244</v>
      </c>
      <c r="E1972" s="1"/>
      <c r="F1972" s="2">
        <v>42262.3837615741</v>
      </c>
      <c r="G1972" s="1">
        <v>1555</v>
      </c>
      <c r="H1972" s="1">
        <v>2</v>
      </c>
      <c r="I1972" s="3">
        <v>42628</v>
      </c>
      <c r="J1972" s="1" t="s">
        <v>11245</v>
      </c>
      <c r="K1972">
        <v>1</v>
      </c>
    </row>
    <row r="1973" ht="40.5" spans="1:11">
      <c r="A1973" s="1" t="s">
        <v>10215</v>
      </c>
      <c r="B1973" s="1">
        <v>1</v>
      </c>
      <c r="C1973" s="1" t="s">
        <v>11246</v>
      </c>
      <c r="D1973" s="1" t="s">
        <v>11246</v>
      </c>
      <c r="E1973" s="1"/>
      <c r="F1973" s="2">
        <v>42262.3958449074</v>
      </c>
      <c r="G1973" s="1">
        <v>2076</v>
      </c>
      <c r="H1973" s="1">
        <v>5</v>
      </c>
      <c r="I1973" s="3">
        <v>42628</v>
      </c>
      <c r="J1973" s="1" t="s">
        <v>11247</v>
      </c>
      <c r="K1973" s="1">
        <v>-1</v>
      </c>
    </row>
    <row r="1974" ht="40.5" spans="1:11">
      <c r="A1974" s="1" t="s">
        <v>11248</v>
      </c>
      <c r="B1974" s="1">
        <v>1</v>
      </c>
      <c r="C1974" s="1" t="s">
        <v>11249</v>
      </c>
      <c r="D1974" s="1" t="s">
        <v>11249</v>
      </c>
      <c r="E1974" s="1"/>
      <c r="F1974" s="2">
        <v>42262.4013773148</v>
      </c>
      <c r="G1974" s="1">
        <v>5357</v>
      </c>
      <c r="H1974" s="1">
        <v>17</v>
      </c>
      <c r="I1974" s="3">
        <v>42628</v>
      </c>
      <c r="J1974" s="1" t="s">
        <v>11250</v>
      </c>
      <c r="K1974">
        <v>1</v>
      </c>
    </row>
    <row r="1975" ht="54" spans="1:11">
      <c r="A1975" s="1" t="s">
        <v>1781</v>
      </c>
      <c r="B1975" s="1">
        <v>1</v>
      </c>
      <c r="C1975" s="1" t="s">
        <v>11251</v>
      </c>
      <c r="D1975" s="1" t="s">
        <v>11251</v>
      </c>
      <c r="E1975" s="1"/>
      <c r="F1975" s="2">
        <v>42262.402037037</v>
      </c>
      <c r="G1975" s="1">
        <v>1378</v>
      </c>
      <c r="H1975" s="1">
        <v>0</v>
      </c>
      <c r="I1975" s="3">
        <v>42628</v>
      </c>
      <c r="J1975" s="1" t="s">
        <v>11252</v>
      </c>
      <c r="K1975">
        <v>0</v>
      </c>
    </row>
    <row r="1976" ht="54" spans="1:11">
      <c r="A1976" s="1" t="s">
        <v>11253</v>
      </c>
      <c r="B1976" s="1">
        <v>1</v>
      </c>
      <c r="C1976" s="1" t="s">
        <v>11254</v>
      </c>
      <c r="D1976" s="1" t="s">
        <v>11254</v>
      </c>
      <c r="E1976" s="1"/>
      <c r="F1976" s="2">
        <v>42262.4049305556</v>
      </c>
      <c r="G1976" s="1">
        <v>1272</v>
      </c>
      <c r="H1976" s="1">
        <v>0</v>
      </c>
      <c r="I1976" s="3">
        <v>42628</v>
      </c>
      <c r="J1976" s="1" t="s">
        <v>11255</v>
      </c>
      <c r="K1976">
        <v>1</v>
      </c>
    </row>
    <row r="1977" ht="94.5" spans="1:11">
      <c r="A1977" s="1" t="s">
        <v>1781</v>
      </c>
      <c r="B1977" s="1">
        <v>1</v>
      </c>
      <c r="C1977" s="1" t="s">
        <v>11256</v>
      </c>
      <c r="D1977" s="1" t="s">
        <v>11257</v>
      </c>
      <c r="E1977" s="1"/>
      <c r="F1977" s="2">
        <v>42262.4080671296</v>
      </c>
      <c r="G1977" s="1">
        <v>2137</v>
      </c>
      <c r="H1977" s="1">
        <v>1</v>
      </c>
      <c r="I1977" s="3">
        <v>42628</v>
      </c>
      <c r="J1977" s="1" t="s">
        <v>11258</v>
      </c>
      <c r="K1977" s="1">
        <v>-1</v>
      </c>
    </row>
    <row r="1978" ht="40.5" spans="1:11">
      <c r="A1978" s="1" t="s">
        <v>53</v>
      </c>
      <c r="B1978" s="1">
        <v>1</v>
      </c>
      <c r="C1978" s="1" t="s">
        <v>11259</v>
      </c>
      <c r="D1978" s="1" t="s">
        <v>11260</v>
      </c>
      <c r="E1978" s="1"/>
      <c r="F1978" s="2">
        <v>42262.4127083333</v>
      </c>
      <c r="G1978" s="1">
        <v>1614</v>
      </c>
      <c r="H1978" s="1">
        <v>3</v>
      </c>
      <c r="I1978" s="3">
        <v>42628</v>
      </c>
      <c r="J1978" s="1" t="s">
        <v>11261</v>
      </c>
      <c r="K1978" s="1">
        <v>-1</v>
      </c>
    </row>
    <row r="1979" ht="54" spans="1:11">
      <c r="A1979" s="1" t="s">
        <v>527</v>
      </c>
      <c r="B1979" s="1">
        <v>1</v>
      </c>
      <c r="C1979" s="1" t="s">
        <v>11262</v>
      </c>
      <c r="D1979" s="1" t="s">
        <v>11263</v>
      </c>
      <c r="E1979" s="1"/>
      <c r="F1979" s="2">
        <v>42262.4171990741</v>
      </c>
      <c r="G1979" s="1">
        <v>1243</v>
      </c>
      <c r="H1979" s="1">
        <v>0</v>
      </c>
      <c r="I1979" s="3">
        <v>42628</v>
      </c>
      <c r="J1979" s="1" t="s">
        <v>11264</v>
      </c>
      <c r="K1979" s="1">
        <v>-1</v>
      </c>
    </row>
    <row r="1980" ht="81" spans="1:11">
      <c r="A1980" s="1" t="s">
        <v>8917</v>
      </c>
      <c r="B1980" s="1">
        <v>1</v>
      </c>
      <c r="C1980" s="1" t="s">
        <v>11265</v>
      </c>
      <c r="D1980" s="1" t="s">
        <v>11266</v>
      </c>
      <c r="E1980" s="1"/>
      <c r="F1980" s="2">
        <v>42262.431724537</v>
      </c>
      <c r="G1980" s="1">
        <v>2335</v>
      </c>
      <c r="H1980" s="1">
        <v>4</v>
      </c>
      <c r="I1980" s="3">
        <v>42628</v>
      </c>
      <c r="J1980" s="1" t="s">
        <v>11267</v>
      </c>
      <c r="K1980" s="1">
        <v>-1</v>
      </c>
    </row>
    <row r="1981" ht="67.5" spans="1:11">
      <c r="A1981" s="1" t="s">
        <v>11268</v>
      </c>
      <c r="B1981" s="1">
        <v>1</v>
      </c>
      <c r="C1981" s="1" t="s">
        <v>11269</v>
      </c>
      <c r="D1981" s="1" t="s">
        <v>11270</v>
      </c>
      <c r="E1981" s="1"/>
      <c r="F1981" s="2">
        <v>42262.4457523148</v>
      </c>
      <c r="G1981" s="1">
        <v>1705</v>
      </c>
      <c r="H1981" s="1">
        <v>1</v>
      </c>
      <c r="I1981" s="3">
        <v>42628</v>
      </c>
      <c r="J1981" s="1" t="s">
        <v>11271</v>
      </c>
      <c r="K1981" s="1">
        <v>-1</v>
      </c>
    </row>
    <row r="1982" ht="81" spans="1:11">
      <c r="A1982" s="1" t="s">
        <v>8917</v>
      </c>
      <c r="B1982" s="1">
        <v>1</v>
      </c>
      <c r="C1982" s="1" t="s">
        <v>11272</v>
      </c>
      <c r="D1982" s="1" t="s">
        <v>11273</v>
      </c>
      <c r="E1982" s="1"/>
      <c r="F1982" s="2">
        <v>42262.453587963</v>
      </c>
      <c r="G1982" s="1">
        <v>1305</v>
      </c>
      <c r="H1982" s="1">
        <v>0</v>
      </c>
      <c r="I1982" s="3">
        <v>42628</v>
      </c>
      <c r="J1982" s="1" t="s">
        <v>11274</v>
      </c>
      <c r="K1982" s="1">
        <v>-1</v>
      </c>
    </row>
    <row r="1983" ht="67.5" spans="1:11">
      <c r="A1983" s="1" t="s">
        <v>8917</v>
      </c>
      <c r="B1983" s="1">
        <v>1</v>
      </c>
      <c r="C1983" s="1" t="s">
        <v>11275</v>
      </c>
      <c r="D1983" s="1" t="s">
        <v>11276</v>
      </c>
      <c r="E1983" s="1"/>
      <c r="F1983" s="2">
        <v>42262.4542939815</v>
      </c>
      <c r="G1983" s="1">
        <v>1249</v>
      </c>
      <c r="H1983" s="1">
        <v>0</v>
      </c>
      <c r="I1983" s="3">
        <v>42628</v>
      </c>
      <c r="J1983" s="1" t="s">
        <v>11277</v>
      </c>
      <c r="K1983">
        <v>0</v>
      </c>
    </row>
    <row r="1984" ht="121.5" spans="1:11">
      <c r="A1984" s="1" t="s">
        <v>10629</v>
      </c>
      <c r="B1984" s="1">
        <v>1</v>
      </c>
      <c r="C1984" s="1" t="s">
        <v>11278</v>
      </c>
      <c r="D1984" s="1" t="s">
        <v>11278</v>
      </c>
      <c r="E1984" s="1"/>
      <c r="F1984" s="2">
        <v>42262.4933564815</v>
      </c>
      <c r="G1984" s="1">
        <v>1311</v>
      </c>
      <c r="H1984" s="1">
        <v>0</v>
      </c>
      <c r="I1984" s="3">
        <v>42628</v>
      </c>
      <c r="J1984" s="1" t="s">
        <v>11279</v>
      </c>
      <c r="K1984" s="1">
        <v>-1</v>
      </c>
    </row>
    <row r="1985" ht="67.5" spans="1:11">
      <c r="A1985" s="1" t="s">
        <v>46</v>
      </c>
      <c r="B1985" s="1">
        <v>1</v>
      </c>
      <c r="C1985" s="1" t="s">
        <v>11280</v>
      </c>
      <c r="D1985" s="1" t="s">
        <v>48</v>
      </c>
      <c r="E1985" s="1"/>
      <c r="F1985" s="2">
        <v>42262.5218634259</v>
      </c>
      <c r="G1985" s="1">
        <v>1399</v>
      </c>
      <c r="H1985" s="1">
        <v>0</v>
      </c>
      <c r="I1985" s="3">
        <v>42628</v>
      </c>
      <c r="J1985" s="1" t="s">
        <v>11281</v>
      </c>
      <c r="K1985">
        <v>0</v>
      </c>
    </row>
    <row r="1986" ht="27" spans="1:11">
      <c r="A1986" s="1" t="s">
        <v>46</v>
      </c>
      <c r="B1986" s="1">
        <v>1</v>
      </c>
      <c r="C1986" s="1" t="s">
        <v>11282</v>
      </c>
      <c r="D1986" s="1" t="s">
        <v>11283</v>
      </c>
      <c r="E1986" s="1"/>
      <c r="F1986" s="2">
        <v>42262.5245023148</v>
      </c>
      <c r="G1986" s="1">
        <v>1286</v>
      </c>
      <c r="H1986" s="1">
        <v>0</v>
      </c>
      <c r="I1986" s="3">
        <v>42628</v>
      </c>
      <c r="J1986" s="1" t="s">
        <v>11284</v>
      </c>
      <c r="K1986" s="1">
        <v>-1</v>
      </c>
    </row>
    <row r="1987" ht="54" spans="1:11">
      <c r="A1987" s="1" t="s">
        <v>91</v>
      </c>
      <c r="B1987" s="1">
        <v>1</v>
      </c>
      <c r="C1987" s="1" t="s">
        <v>11285</v>
      </c>
      <c r="D1987" s="1" t="s">
        <v>11285</v>
      </c>
      <c r="E1987" s="1"/>
      <c r="F1987" s="2">
        <v>42262.5263078704</v>
      </c>
      <c r="G1987" s="1">
        <v>2215</v>
      </c>
      <c r="H1987" s="1">
        <v>4</v>
      </c>
      <c r="I1987" s="3">
        <v>42628</v>
      </c>
      <c r="J1987" s="1" t="s">
        <v>11286</v>
      </c>
      <c r="K1987" s="1">
        <v>-1</v>
      </c>
    </row>
    <row r="1988" ht="175.5" spans="1:11">
      <c r="A1988" s="1" t="s">
        <v>11287</v>
      </c>
      <c r="B1988" s="1">
        <v>1</v>
      </c>
      <c r="C1988" s="1" t="s">
        <v>11288</v>
      </c>
      <c r="D1988" s="1" t="s">
        <v>11289</v>
      </c>
      <c r="E1988" s="1"/>
      <c r="F1988" s="2">
        <v>42262.5361342593</v>
      </c>
      <c r="G1988" s="1">
        <v>2063</v>
      </c>
      <c r="H1988" s="1">
        <v>1</v>
      </c>
      <c r="I1988" s="3">
        <v>42628</v>
      </c>
      <c r="J1988" s="1" t="s">
        <v>11290</v>
      </c>
      <c r="K1988">
        <v>1</v>
      </c>
    </row>
    <row r="1989" ht="40.5" spans="1:11">
      <c r="A1989" s="1" t="s">
        <v>11291</v>
      </c>
      <c r="B1989" s="1">
        <v>1</v>
      </c>
      <c r="C1989" s="1" t="s">
        <v>11292</v>
      </c>
      <c r="D1989" s="1" t="s">
        <v>11293</v>
      </c>
      <c r="E1989" s="1"/>
      <c r="F1989" s="2">
        <v>42262.5697337963</v>
      </c>
      <c r="G1989" s="1">
        <v>2344</v>
      </c>
      <c r="H1989" s="1">
        <v>2</v>
      </c>
      <c r="I1989" s="3">
        <v>42628</v>
      </c>
      <c r="J1989" s="1" t="s">
        <v>11294</v>
      </c>
      <c r="K1989">
        <v>0</v>
      </c>
    </row>
    <row r="1990" ht="135" spans="1:11">
      <c r="A1990" s="1" t="s">
        <v>53</v>
      </c>
      <c r="B1990" s="1">
        <v>1</v>
      </c>
      <c r="C1990" s="1" t="s">
        <v>11295</v>
      </c>
      <c r="D1990" s="1" t="s">
        <v>11296</v>
      </c>
      <c r="E1990" s="1"/>
      <c r="F1990" s="2">
        <v>42262.5766087963</v>
      </c>
      <c r="G1990" s="1">
        <v>1580</v>
      </c>
      <c r="H1990" s="1">
        <v>1</v>
      </c>
      <c r="I1990" s="3">
        <v>42628</v>
      </c>
      <c r="J1990" s="1" t="s">
        <v>11297</v>
      </c>
      <c r="K1990" s="1">
        <v>-1</v>
      </c>
    </row>
    <row r="1991" ht="40.5" spans="1:11">
      <c r="A1991" s="1" t="s">
        <v>11298</v>
      </c>
      <c r="B1991" s="1">
        <v>1</v>
      </c>
      <c r="C1991" s="1" t="s">
        <v>11299</v>
      </c>
      <c r="D1991" s="1">
        <v>300333</v>
      </c>
      <c r="E1991" s="1"/>
      <c r="F1991" s="2">
        <v>42262.5770023148</v>
      </c>
      <c r="G1991" s="1">
        <v>2260</v>
      </c>
      <c r="H1991" s="1">
        <v>5</v>
      </c>
      <c r="I1991" s="3">
        <v>42628</v>
      </c>
      <c r="J1991" s="1" t="s">
        <v>11300</v>
      </c>
      <c r="K1991">
        <v>0</v>
      </c>
    </row>
    <row r="1992" ht="54" spans="1:11">
      <c r="A1992" s="1" t="s">
        <v>11301</v>
      </c>
      <c r="B1992" s="1">
        <v>1</v>
      </c>
      <c r="C1992" s="1" t="s">
        <v>11302</v>
      </c>
      <c r="D1992" s="1" t="s">
        <v>11303</v>
      </c>
      <c r="E1992" s="1"/>
      <c r="F1992" s="2">
        <v>42262.5858564815</v>
      </c>
      <c r="G1992" s="1">
        <v>1480</v>
      </c>
      <c r="H1992" s="1">
        <v>0</v>
      </c>
      <c r="I1992" s="3">
        <v>42628</v>
      </c>
      <c r="J1992" s="1" t="s">
        <v>11304</v>
      </c>
      <c r="K1992">
        <v>0</v>
      </c>
    </row>
    <row r="1993" ht="81" spans="1:11">
      <c r="A1993" s="1" t="s">
        <v>53</v>
      </c>
      <c r="B1993" s="1">
        <v>1</v>
      </c>
      <c r="C1993" s="1" t="s">
        <v>11305</v>
      </c>
      <c r="D1993" s="1" t="s">
        <v>11306</v>
      </c>
      <c r="E1993" s="1"/>
      <c r="F1993" s="2">
        <v>42262.5906481482</v>
      </c>
      <c r="G1993" s="1">
        <v>1372</v>
      </c>
      <c r="H1993" s="1">
        <v>0</v>
      </c>
      <c r="I1993" s="3">
        <v>42628</v>
      </c>
      <c r="J1993" s="1" t="s">
        <v>11307</v>
      </c>
      <c r="K1993">
        <v>1</v>
      </c>
    </row>
    <row r="1994" ht="67.5" spans="1:11">
      <c r="A1994" s="1" t="s">
        <v>53</v>
      </c>
      <c r="B1994" s="1">
        <v>1</v>
      </c>
      <c r="C1994" s="1" t="s">
        <v>11308</v>
      </c>
      <c r="D1994" s="1" t="s">
        <v>11309</v>
      </c>
      <c r="E1994" s="1"/>
      <c r="F1994" s="2">
        <v>42262.5931365741</v>
      </c>
      <c r="G1994" s="1">
        <v>1794</v>
      </c>
      <c r="H1994" s="1">
        <v>0</v>
      </c>
      <c r="I1994" s="3">
        <v>42628</v>
      </c>
      <c r="J1994" s="1" t="s">
        <v>11310</v>
      </c>
      <c r="K1994">
        <v>0</v>
      </c>
    </row>
    <row r="1995" ht="175.5" spans="1:11">
      <c r="A1995" s="1" t="s">
        <v>10207</v>
      </c>
      <c r="B1995" s="1">
        <v>1</v>
      </c>
      <c r="C1995" s="1" t="s">
        <v>11311</v>
      </c>
      <c r="D1995" s="1" t="s">
        <v>11312</v>
      </c>
      <c r="E1995" s="1"/>
      <c r="F1995" s="2">
        <v>42262.6151851852</v>
      </c>
      <c r="G1995" s="1">
        <v>2003</v>
      </c>
      <c r="H1995" s="1">
        <v>0</v>
      </c>
      <c r="I1995" s="3">
        <v>42628</v>
      </c>
      <c r="J1995" s="1" t="s">
        <v>11313</v>
      </c>
      <c r="K1995">
        <v>0</v>
      </c>
    </row>
    <row r="1996" ht="67.5" spans="1:11">
      <c r="A1996" s="1" t="s">
        <v>8611</v>
      </c>
      <c r="B1996" s="1">
        <v>1</v>
      </c>
      <c r="C1996" s="1" t="s">
        <v>11314</v>
      </c>
      <c r="D1996" s="1" t="s">
        <v>11314</v>
      </c>
      <c r="E1996" s="1"/>
      <c r="F1996" s="2">
        <v>42262.6332291667</v>
      </c>
      <c r="G1996" s="1">
        <v>2093</v>
      </c>
      <c r="H1996" s="1">
        <v>1</v>
      </c>
      <c r="I1996" s="3">
        <v>42628</v>
      </c>
      <c r="J1996" s="1" t="s">
        <v>11315</v>
      </c>
      <c r="K1996" s="1">
        <v>-1</v>
      </c>
    </row>
    <row r="1997" ht="148.5" spans="1:11">
      <c r="A1997" s="1" t="s">
        <v>11316</v>
      </c>
      <c r="B1997" s="1">
        <v>1</v>
      </c>
      <c r="C1997" s="1" t="s">
        <v>11317</v>
      </c>
      <c r="D1997" s="1" t="s">
        <v>11317</v>
      </c>
      <c r="E1997" s="1"/>
      <c r="F1997" s="2">
        <v>42262.6384490741</v>
      </c>
      <c r="G1997" s="1">
        <v>2255</v>
      </c>
      <c r="H1997" s="1">
        <v>1</v>
      </c>
      <c r="I1997" s="3">
        <v>42628</v>
      </c>
      <c r="J1997" s="1" t="s">
        <v>11318</v>
      </c>
      <c r="K1997">
        <v>0</v>
      </c>
    </row>
    <row r="1998" ht="121.5" spans="1:11">
      <c r="A1998" s="1" t="s">
        <v>11319</v>
      </c>
      <c r="B1998" s="1">
        <v>1</v>
      </c>
      <c r="C1998" s="1" t="s">
        <v>11320</v>
      </c>
      <c r="D1998" s="1" t="s">
        <v>11320</v>
      </c>
      <c r="E1998" s="1"/>
      <c r="F1998" s="2">
        <v>42262.6614930556</v>
      </c>
      <c r="G1998" s="1">
        <v>2025</v>
      </c>
      <c r="H1998" s="1">
        <v>0</v>
      </c>
      <c r="I1998" s="3">
        <v>42628</v>
      </c>
      <c r="J1998" s="1" t="s">
        <v>11321</v>
      </c>
      <c r="K1998" s="1">
        <v>-1</v>
      </c>
    </row>
    <row r="1999" ht="67.5" spans="1:11">
      <c r="A1999" s="1" t="s">
        <v>11322</v>
      </c>
      <c r="B1999" s="1">
        <v>1</v>
      </c>
      <c r="C1999" s="1" t="s">
        <v>11323</v>
      </c>
      <c r="D1999" s="1" t="s">
        <v>11324</v>
      </c>
      <c r="E1999" s="1"/>
      <c r="F1999" s="2">
        <v>42262.7291319444</v>
      </c>
      <c r="G1999" s="1">
        <v>2150</v>
      </c>
      <c r="H1999" s="1">
        <v>2</v>
      </c>
      <c r="I1999" s="3">
        <v>42628</v>
      </c>
      <c r="J1999" s="1" t="s">
        <v>11325</v>
      </c>
      <c r="K1999" s="1">
        <v>-1</v>
      </c>
    </row>
    <row r="2000" ht="27" spans="1:11">
      <c r="A2000" s="1" t="s">
        <v>1964</v>
      </c>
      <c r="B2000" s="1">
        <v>1</v>
      </c>
      <c r="C2000" s="1" t="s">
        <v>11326</v>
      </c>
      <c r="D2000" s="1" t="s">
        <v>11326</v>
      </c>
      <c r="E2000" s="1"/>
      <c r="F2000" s="2">
        <v>42262.7661342593</v>
      </c>
      <c r="G2000" s="1">
        <v>2190</v>
      </c>
      <c r="H2000" s="1">
        <v>2</v>
      </c>
      <c r="I2000" s="3">
        <v>42628</v>
      </c>
      <c r="J2000" s="1" t="s">
        <v>11327</v>
      </c>
      <c r="K2000">
        <v>1</v>
      </c>
    </row>
    <row r="2001" ht="135" spans="1:11">
      <c r="A2001" s="1" t="s">
        <v>1849</v>
      </c>
      <c r="B2001" s="1">
        <v>1</v>
      </c>
      <c r="C2001" s="1" t="s">
        <v>11328</v>
      </c>
      <c r="D2001" s="1" t="s">
        <v>11328</v>
      </c>
      <c r="E2001" s="1"/>
      <c r="F2001" s="2">
        <v>42262.8110648148</v>
      </c>
      <c r="G2001" s="1">
        <v>2519</v>
      </c>
      <c r="H2001" s="1">
        <v>5</v>
      </c>
      <c r="I2001" s="3">
        <v>42628</v>
      </c>
      <c r="J2001" s="1" t="s">
        <v>11329</v>
      </c>
      <c r="K2001">
        <v>1</v>
      </c>
    </row>
    <row r="2002" ht="108" spans="1:11">
      <c r="A2002" s="1" t="s">
        <v>11014</v>
      </c>
      <c r="B2002" s="1">
        <v>1</v>
      </c>
      <c r="C2002" s="1" t="s">
        <v>11330</v>
      </c>
      <c r="D2002" s="1" t="s">
        <v>11330</v>
      </c>
      <c r="E2002" s="1"/>
      <c r="F2002" s="2">
        <v>42262.8185416667</v>
      </c>
      <c r="G2002" s="1">
        <v>3163</v>
      </c>
      <c r="H2002" s="1">
        <v>4</v>
      </c>
      <c r="I2002" s="3">
        <v>42628</v>
      </c>
      <c r="J2002" s="1" t="s">
        <v>11331</v>
      </c>
      <c r="K2002" s="1">
        <v>-1</v>
      </c>
    </row>
    <row r="2003" ht="54" spans="1:11">
      <c r="A2003" s="1" t="s">
        <v>156</v>
      </c>
      <c r="B2003" s="1">
        <v>1</v>
      </c>
      <c r="C2003" s="1" t="s">
        <v>11332</v>
      </c>
      <c r="D2003" s="1"/>
      <c r="E2003" s="1"/>
      <c r="F2003" s="2">
        <v>42262.8321180556</v>
      </c>
      <c r="G2003" s="1">
        <v>5536</v>
      </c>
      <c r="H2003" s="1">
        <v>9</v>
      </c>
      <c r="I2003" s="3">
        <v>42628</v>
      </c>
      <c r="J2003" s="1" t="s">
        <v>11333</v>
      </c>
      <c r="K2003">
        <v>0</v>
      </c>
    </row>
    <row r="2004" ht="175.5" spans="1:11">
      <c r="A2004" s="1" t="s">
        <v>315</v>
      </c>
      <c r="B2004" s="1">
        <v>-1</v>
      </c>
      <c r="C2004" s="1" t="s">
        <v>11334</v>
      </c>
      <c r="D2004" s="1" t="s">
        <v>11335</v>
      </c>
      <c r="E2004" s="1"/>
      <c r="F2004" s="2">
        <v>42263.3543402778</v>
      </c>
      <c r="G2004" s="1">
        <v>1539</v>
      </c>
      <c r="H2004" s="1">
        <v>5</v>
      </c>
      <c r="I2004" s="3">
        <v>42629</v>
      </c>
      <c r="J2004" s="1" t="s">
        <v>11336</v>
      </c>
      <c r="K2004" s="1">
        <v>-1</v>
      </c>
    </row>
    <row r="2005" ht="67.5" spans="1:11">
      <c r="A2005" s="1" t="s">
        <v>11337</v>
      </c>
      <c r="B2005" s="1">
        <v>-1</v>
      </c>
      <c r="C2005" s="1" t="s">
        <v>11338</v>
      </c>
      <c r="D2005" s="1" t="s">
        <v>11339</v>
      </c>
      <c r="E2005" s="1"/>
      <c r="F2005" s="2">
        <v>42263.3589814815</v>
      </c>
      <c r="G2005" s="1">
        <v>5946</v>
      </c>
      <c r="H2005" s="1">
        <v>10</v>
      </c>
      <c r="I2005" s="3">
        <v>42629</v>
      </c>
      <c r="J2005" s="1" t="s">
        <v>11340</v>
      </c>
      <c r="K2005" s="1">
        <v>-1</v>
      </c>
    </row>
    <row r="2006" ht="40.5" spans="1:11">
      <c r="A2006" s="1" t="s">
        <v>11341</v>
      </c>
      <c r="B2006" s="1">
        <v>-1</v>
      </c>
      <c r="C2006" s="1" t="s">
        <v>11342</v>
      </c>
      <c r="D2006" s="1"/>
      <c r="E2006" s="1"/>
      <c r="F2006" s="2">
        <v>42263.4219791667</v>
      </c>
      <c r="G2006" s="1">
        <v>1012</v>
      </c>
      <c r="H2006" s="1">
        <v>0</v>
      </c>
      <c r="I2006" s="3">
        <v>42629</v>
      </c>
      <c r="J2006" s="1" t="s">
        <v>11343</v>
      </c>
      <c r="K2006" s="1">
        <v>-1</v>
      </c>
    </row>
    <row r="2007" ht="54" spans="1:11">
      <c r="A2007" s="1" t="s">
        <v>11344</v>
      </c>
      <c r="B2007" s="1">
        <v>-1</v>
      </c>
      <c r="C2007" s="1" t="s">
        <v>11345</v>
      </c>
      <c r="D2007" s="1" t="s">
        <v>11346</v>
      </c>
      <c r="E2007" s="1"/>
      <c r="F2007" s="2">
        <v>42263.433587963</v>
      </c>
      <c r="G2007" s="1">
        <v>1160</v>
      </c>
      <c r="H2007" s="1">
        <v>0</v>
      </c>
      <c r="I2007" s="3">
        <v>42629</v>
      </c>
      <c r="J2007" s="1" t="s">
        <v>11347</v>
      </c>
      <c r="K2007" s="1">
        <v>-1</v>
      </c>
    </row>
    <row r="2008" ht="40.5" spans="1:11">
      <c r="A2008" s="1" t="s">
        <v>11348</v>
      </c>
      <c r="B2008" s="1">
        <v>-1</v>
      </c>
      <c r="C2008" s="1" t="s">
        <v>11349</v>
      </c>
      <c r="D2008" s="1" t="s">
        <v>11349</v>
      </c>
      <c r="E2008" s="1"/>
      <c r="F2008" s="2">
        <v>42263.435474537</v>
      </c>
      <c r="G2008" s="1">
        <v>1444</v>
      </c>
      <c r="H2008" s="1">
        <v>3</v>
      </c>
      <c r="I2008" s="3">
        <v>42629</v>
      </c>
      <c r="J2008" s="1" t="s">
        <v>11350</v>
      </c>
      <c r="K2008" s="1">
        <v>-1</v>
      </c>
    </row>
    <row r="2009" ht="54" spans="1:11">
      <c r="A2009" s="1" t="s">
        <v>10459</v>
      </c>
      <c r="B2009" s="1">
        <v>-1</v>
      </c>
      <c r="C2009" s="1" t="s">
        <v>11351</v>
      </c>
      <c r="D2009" s="1" t="s">
        <v>11351</v>
      </c>
      <c r="E2009" s="1"/>
      <c r="F2009" s="2">
        <v>42263.437349537</v>
      </c>
      <c r="G2009" s="1">
        <v>1251</v>
      </c>
      <c r="H2009" s="1">
        <v>2</v>
      </c>
      <c r="I2009" s="3">
        <v>42629</v>
      </c>
      <c r="J2009" s="1" t="s">
        <v>11352</v>
      </c>
      <c r="K2009" s="1">
        <v>-1</v>
      </c>
    </row>
    <row r="2010" ht="94.5" spans="1:11">
      <c r="A2010" s="1" t="s">
        <v>11353</v>
      </c>
      <c r="B2010" s="1">
        <v>-1</v>
      </c>
      <c r="C2010" s="1" t="s">
        <v>11354</v>
      </c>
      <c r="D2010" s="1" t="s">
        <v>4816</v>
      </c>
      <c r="E2010" s="1"/>
      <c r="F2010" s="2">
        <v>42263.4381365741</v>
      </c>
      <c r="G2010" s="1">
        <v>1307</v>
      </c>
      <c r="H2010" s="1">
        <v>4</v>
      </c>
      <c r="I2010" s="3">
        <v>42629</v>
      </c>
      <c r="J2010" s="1" t="s">
        <v>11355</v>
      </c>
      <c r="K2010">
        <v>0</v>
      </c>
    </row>
    <row r="2011" ht="108" spans="1:11">
      <c r="A2011" s="1" t="s">
        <v>8900</v>
      </c>
      <c r="B2011" s="1">
        <v>-1</v>
      </c>
      <c r="C2011" s="1" t="s">
        <v>11356</v>
      </c>
      <c r="D2011" s="1"/>
      <c r="E2011" s="1"/>
      <c r="F2011" s="2">
        <v>42263.4418402778</v>
      </c>
      <c r="G2011" s="1">
        <v>1137</v>
      </c>
      <c r="H2011" s="1">
        <v>1</v>
      </c>
      <c r="I2011" s="3">
        <v>42629</v>
      </c>
      <c r="J2011" s="1" t="s">
        <v>11357</v>
      </c>
      <c r="K2011">
        <v>0</v>
      </c>
    </row>
    <row r="2012" ht="40.5" spans="1:11">
      <c r="A2012" s="1" t="s">
        <v>244</v>
      </c>
      <c r="B2012" s="1">
        <v>-1</v>
      </c>
      <c r="C2012" s="1" t="s">
        <v>11358</v>
      </c>
      <c r="D2012" s="1" t="s">
        <v>11358</v>
      </c>
      <c r="E2012" s="1"/>
      <c r="F2012" s="2">
        <v>42263.4528356481</v>
      </c>
      <c r="G2012" s="1">
        <v>914</v>
      </c>
      <c r="H2012" s="1">
        <v>0</v>
      </c>
      <c r="I2012" s="3">
        <v>42629</v>
      </c>
      <c r="J2012" s="1" t="s">
        <v>11359</v>
      </c>
      <c r="K2012" s="1">
        <v>-1</v>
      </c>
    </row>
    <row r="2013" ht="67.5" spans="1:11">
      <c r="A2013" s="1" t="s">
        <v>8439</v>
      </c>
      <c r="B2013" s="1">
        <v>-1</v>
      </c>
      <c r="C2013" s="1" t="s">
        <v>11360</v>
      </c>
      <c r="D2013" s="1" t="s">
        <v>11360</v>
      </c>
      <c r="E2013" s="1"/>
      <c r="F2013" s="2">
        <v>42263.4548263889</v>
      </c>
      <c r="G2013" s="1">
        <v>1056</v>
      </c>
      <c r="H2013" s="1">
        <v>0</v>
      </c>
      <c r="I2013" s="3">
        <v>42629</v>
      </c>
      <c r="J2013" s="1" t="s">
        <v>11361</v>
      </c>
      <c r="K2013">
        <v>0</v>
      </c>
    </row>
    <row r="2014" ht="135" spans="1:11">
      <c r="A2014" s="1" t="s">
        <v>11353</v>
      </c>
      <c r="B2014" s="1">
        <v>-1</v>
      </c>
      <c r="C2014" s="1" t="s">
        <v>11362</v>
      </c>
      <c r="D2014" s="1" t="s">
        <v>4816</v>
      </c>
      <c r="E2014" s="1"/>
      <c r="F2014" s="2">
        <v>42263.4589699074</v>
      </c>
      <c r="G2014" s="1">
        <v>1386</v>
      </c>
      <c r="H2014" s="1">
        <v>6</v>
      </c>
      <c r="I2014" s="3">
        <v>42629</v>
      </c>
      <c r="J2014" s="1" t="s">
        <v>11363</v>
      </c>
      <c r="K2014">
        <v>0</v>
      </c>
    </row>
    <row r="2015" ht="54" spans="1:11">
      <c r="A2015" s="1" t="s">
        <v>11364</v>
      </c>
      <c r="B2015" s="1">
        <v>-1</v>
      </c>
      <c r="C2015" s="1" t="s">
        <v>11365</v>
      </c>
      <c r="D2015" s="1"/>
      <c r="E2015" s="1"/>
      <c r="F2015" s="2">
        <v>42263.4629050926</v>
      </c>
      <c r="G2015" s="1">
        <v>1115</v>
      </c>
      <c r="H2015" s="1">
        <v>1</v>
      </c>
      <c r="I2015" s="3">
        <v>42629</v>
      </c>
      <c r="J2015" s="1" t="s">
        <v>11366</v>
      </c>
      <c r="K2015">
        <v>0</v>
      </c>
    </row>
    <row r="2016" ht="67.5" spans="1:11">
      <c r="A2016" s="1" t="s">
        <v>6586</v>
      </c>
      <c r="B2016" s="1">
        <v>-1</v>
      </c>
      <c r="C2016" s="1" t="s">
        <v>11367</v>
      </c>
      <c r="D2016" s="1" t="s">
        <v>979</v>
      </c>
      <c r="E2016" s="1"/>
      <c r="F2016" s="2">
        <v>42263.4636689815</v>
      </c>
      <c r="G2016" s="1">
        <v>1195</v>
      </c>
      <c r="H2016" s="1">
        <v>1</v>
      </c>
      <c r="I2016" s="3">
        <v>42629</v>
      </c>
      <c r="J2016" s="1" t="s">
        <v>11368</v>
      </c>
      <c r="K2016">
        <v>0</v>
      </c>
    </row>
    <row r="2017" ht="27" spans="1:11">
      <c r="A2017" s="1" t="s">
        <v>11369</v>
      </c>
      <c r="B2017" s="1">
        <v>-1</v>
      </c>
      <c r="C2017" s="1" t="s">
        <v>11370</v>
      </c>
      <c r="D2017" s="1" t="s">
        <v>11370</v>
      </c>
      <c r="E2017" s="1"/>
      <c r="F2017" s="2">
        <v>42263.465474537</v>
      </c>
      <c r="G2017" s="1">
        <v>1346</v>
      </c>
      <c r="H2017" s="1">
        <v>1</v>
      </c>
      <c r="I2017" s="3">
        <v>42629</v>
      </c>
      <c r="J2017" s="1" t="s">
        <v>11371</v>
      </c>
      <c r="K2017" s="1">
        <v>-1</v>
      </c>
    </row>
    <row r="2018" ht="67.5" spans="1:11">
      <c r="A2018" s="1" t="s">
        <v>11353</v>
      </c>
      <c r="B2018" s="1">
        <v>-1</v>
      </c>
      <c r="C2018" s="1" t="s">
        <v>11372</v>
      </c>
      <c r="D2018" s="1" t="s">
        <v>11373</v>
      </c>
      <c r="E2018" s="1"/>
      <c r="F2018" s="2">
        <v>42263.4699537037</v>
      </c>
      <c r="G2018" s="1">
        <v>2144</v>
      </c>
      <c r="H2018" s="1">
        <v>4</v>
      </c>
      <c r="I2018" s="3">
        <v>42629</v>
      </c>
      <c r="J2018" s="1" t="s">
        <v>11374</v>
      </c>
      <c r="K2018">
        <v>1</v>
      </c>
    </row>
    <row r="2019" ht="54" spans="1:11">
      <c r="A2019" s="1" t="s">
        <v>11375</v>
      </c>
      <c r="B2019" s="1">
        <v>-1</v>
      </c>
      <c r="C2019" s="1" t="s">
        <v>11376</v>
      </c>
      <c r="D2019" s="1" t="s">
        <v>11377</v>
      </c>
      <c r="E2019" s="1"/>
      <c r="F2019" s="2">
        <v>42263.4809027778</v>
      </c>
      <c r="G2019" s="1">
        <v>28128</v>
      </c>
      <c r="H2019" s="1">
        <v>69</v>
      </c>
      <c r="I2019" s="3">
        <v>42629</v>
      </c>
      <c r="J2019" s="1" t="s">
        <v>11378</v>
      </c>
      <c r="K2019" s="1">
        <v>-1</v>
      </c>
    </row>
    <row r="2020" ht="67.5" spans="1:11">
      <c r="A2020" s="1" t="s">
        <v>91</v>
      </c>
      <c r="B2020" s="1">
        <v>-1</v>
      </c>
      <c r="C2020" s="1" t="s">
        <v>11379</v>
      </c>
      <c r="D2020" s="1" t="s">
        <v>11379</v>
      </c>
      <c r="E2020" s="1"/>
      <c r="F2020" s="2">
        <v>42263.5030787037</v>
      </c>
      <c r="G2020" s="1">
        <v>1134</v>
      </c>
      <c r="H2020" s="1">
        <v>0</v>
      </c>
      <c r="I2020" s="3">
        <v>42629</v>
      </c>
      <c r="J2020" s="1" t="s">
        <v>11380</v>
      </c>
      <c r="K2020" s="1">
        <v>-1</v>
      </c>
    </row>
    <row r="2021" ht="27" spans="1:11">
      <c r="A2021" s="1" t="s">
        <v>91</v>
      </c>
      <c r="B2021" s="1">
        <v>-1</v>
      </c>
      <c r="C2021" s="1" t="s">
        <v>11381</v>
      </c>
      <c r="D2021" s="1" t="s">
        <v>11381</v>
      </c>
      <c r="E2021" s="1"/>
      <c r="F2021" s="2">
        <v>42263.5058912037</v>
      </c>
      <c r="G2021" s="1">
        <v>972</v>
      </c>
      <c r="H2021" s="1">
        <v>0</v>
      </c>
      <c r="I2021" s="3">
        <v>42629</v>
      </c>
      <c r="J2021" s="1" t="s">
        <v>11382</v>
      </c>
      <c r="K2021" s="1">
        <v>-1</v>
      </c>
    </row>
    <row r="2022" ht="54" spans="1:11">
      <c r="A2022" s="1" t="s">
        <v>11383</v>
      </c>
      <c r="B2022" s="1">
        <v>-1</v>
      </c>
      <c r="C2022" s="1" t="s">
        <v>11384</v>
      </c>
      <c r="D2022" s="1" t="s">
        <v>11385</v>
      </c>
      <c r="E2022" s="1"/>
      <c r="F2022" s="2">
        <v>42263.5088773148</v>
      </c>
      <c r="G2022" s="1">
        <v>2479</v>
      </c>
      <c r="H2022" s="1">
        <v>13</v>
      </c>
      <c r="I2022" s="3">
        <v>42629</v>
      </c>
      <c r="J2022" s="1" t="s">
        <v>11386</v>
      </c>
      <c r="K2022" s="1">
        <v>-1</v>
      </c>
    </row>
    <row r="2023" ht="81" spans="1:11">
      <c r="A2023" s="1" t="s">
        <v>53</v>
      </c>
      <c r="B2023" s="1">
        <v>-1</v>
      </c>
      <c r="C2023" s="1" t="s">
        <v>11387</v>
      </c>
      <c r="D2023" s="1" t="s">
        <v>11388</v>
      </c>
      <c r="E2023" s="1"/>
      <c r="F2023" s="2">
        <v>42263.5128587963</v>
      </c>
      <c r="G2023" s="1">
        <v>1844</v>
      </c>
      <c r="H2023" s="1">
        <v>3</v>
      </c>
      <c r="I2023" s="3">
        <v>42629</v>
      </c>
      <c r="J2023" s="1" t="s">
        <v>11389</v>
      </c>
      <c r="K2023" s="1">
        <v>-1</v>
      </c>
    </row>
    <row r="2024" ht="94.5" spans="1:11">
      <c r="A2024" s="1" t="s">
        <v>53</v>
      </c>
      <c r="B2024" s="1">
        <v>-1</v>
      </c>
      <c r="C2024" s="1" t="s">
        <v>11390</v>
      </c>
      <c r="D2024" s="1" t="s">
        <v>11390</v>
      </c>
      <c r="E2024" s="1"/>
      <c r="F2024" s="2">
        <v>42263.5383449074</v>
      </c>
      <c r="G2024" s="1">
        <v>996</v>
      </c>
      <c r="H2024" s="1">
        <v>0</v>
      </c>
      <c r="I2024" s="3">
        <v>42629</v>
      </c>
      <c r="J2024" s="1" t="s">
        <v>11391</v>
      </c>
      <c r="K2024">
        <v>0</v>
      </c>
    </row>
    <row r="2025" ht="94.5" spans="1:11">
      <c r="A2025" s="1" t="s">
        <v>53</v>
      </c>
      <c r="B2025" s="1">
        <v>-1</v>
      </c>
      <c r="C2025" s="1" t="s">
        <v>11392</v>
      </c>
      <c r="D2025" s="1" t="s">
        <v>11393</v>
      </c>
      <c r="E2025" s="1"/>
      <c r="F2025" s="2">
        <v>42263.546412037</v>
      </c>
      <c r="G2025" s="1">
        <v>1083</v>
      </c>
      <c r="H2025" s="1">
        <v>0</v>
      </c>
      <c r="I2025" s="3">
        <v>42629</v>
      </c>
      <c r="J2025" s="1" t="s">
        <v>11394</v>
      </c>
      <c r="K2025" s="1">
        <v>-1</v>
      </c>
    </row>
    <row r="2026" ht="40.5" spans="1:11">
      <c r="A2026" s="1" t="s">
        <v>11395</v>
      </c>
      <c r="B2026" s="1">
        <v>-1</v>
      </c>
      <c r="C2026" s="1" t="s">
        <v>11396</v>
      </c>
      <c r="D2026" s="1" t="s">
        <v>11396</v>
      </c>
      <c r="E2026" s="1"/>
      <c r="F2026" s="2">
        <v>42263.5495949074</v>
      </c>
      <c r="G2026" s="1">
        <v>1166</v>
      </c>
      <c r="H2026" s="1">
        <v>0</v>
      </c>
      <c r="I2026" s="3">
        <v>42629</v>
      </c>
      <c r="J2026" s="1" t="s">
        <v>11397</v>
      </c>
      <c r="K2026">
        <v>0</v>
      </c>
    </row>
    <row r="2027" ht="27" spans="1:11">
      <c r="A2027" s="1" t="s">
        <v>8900</v>
      </c>
      <c r="B2027" s="1">
        <v>-1</v>
      </c>
      <c r="C2027" s="1" t="s">
        <v>11398</v>
      </c>
      <c r="D2027" s="1"/>
      <c r="E2027" s="1"/>
      <c r="F2027" s="2">
        <v>42263.5502893518</v>
      </c>
      <c r="G2027" s="1">
        <v>1307</v>
      </c>
      <c r="H2027" s="1">
        <v>1</v>
      </c>
      <c r="I2027" s="3">
        <v>42629</v>
      </c>
      <c r="J2027" s="1" t="s">
        <v>11399</v>
      </c>
      <c r="K2027" s="1">
        <v>-1</v>
      </c>
    </row>
    <row r="2028" ht="54" spans="1:11">
      <c r="A2028" s="1" t="s">
        <v>10572</v>
      </c>
      <c r="B2028" s="1">
        <v>-1</v>
      </c>
      <c r="C2028" s="1" t="s">
        <v>11400</v>
      </c>
      <c r="D2028" s="1" t="s">
        <v>11400</v>
      </c>
      <c r="E2028" s="1"/>
      <c r="F2028" s="2">
        <v>42263.5511574074</v>
      </c>
      <c r="G2028" s="1">
        <v>1449</v>
      </c>
      <c r="H2028" s="1">
        <v>3</v>
      </c>
      <c r="I2028" s="3">
        <v>42629</v>
      </c>
      <c r="J2028" s="1" t="s">
        <v>11401</v>
      </c>
      <c r="K2028">
        <v>0</v>
      </c>
    </row>
    <row r="2029" spans="1:11">
      <c r="A2029" s="1" t="s">
        <v>275</v>
      </c>
      <c r="B2029" s="1">
        <v>-1</v>
      </c>
      <c r="C2029" s="1" t="s">
        <v>11402</v>
      </c>
      <c r="D2029" s="1" t="s">
        <v>357</v>
      </c>
      <c r="E2029" s="1"/>
      <c r="F2029" s="2">
        <v>42263.5584027778</v>
      </c>
      <c r="G2029" s="1">
        <v>1166</v>
      </c>
      <c r="H2029" s="1">
        <v>2</v>
      </c>
      <c r="I2029" s="3">
        <v>42629</v>
      </c>
      <c r="J2029" s="1" t="s">
        <v>11403</v>
      </c>
      <c r="K2029">
        <v>0</v>
      </c>
    </row>
    <row r="2030" ht="54" spans="1:11">
      <c r="A2030" s="1" t="s">
        <v>11353</v>
      </c>
      <c r="B2030" s="1">
        <v>-1</v>
      </c>
      <c r="C2030" s="1" t="s">
        <v>11404</v>
      </c>
      <c r="D2030" s="1" t="s">
        <v>795</v>
      </c>
      <c r="E2030" s="1"/>
      <c r="F2030" s="2">
        <v>42263.566087963</v>
      </c>
      <c r="G2030" s="1">
        <v>1882</v>
      </c>
      <c r="H2030" s="1">
        <v>2</v>
      </c>
      <c r="I2030" s="3">
        <v>42629</v>
      </c>
      <c r="J2030" s="1" t="s">
        <v>11405</v>
      </c>
      <c r="K2030" s="1">
        <v>-1</v>
      </c>
    </row>
    <row r="2031" ht="135" spans="1:11">
      <c r="A2031" s="1" t="s">
        <v>11406</v>
      </c>
      <c r="B2031" s="1">
        <v>-1</v>
      </c>
      <c r="C2031" s="1" t="s">
        <v>11407</v>
      </c>
      <c r="D2031" s="1" t="s">
        <v>11408</v>
      </c>
      <c r="E2031" s="1"/>
      <c r="F2031" s="2">
        <v>42263.5686342593</v>
      </c>
      <c r="G2031" s="1">
        <v>1121</v>
      </c>
      <c r="H2031" s="1">
        <v>0</v>
      </c>
      <c r="I2031" s="3">
        <v>42629</v>
      </c>
      <c r="J2031" s="1" t="s">
        <v>11409</v>
      </c>
      <c r="K2031">
        <v>1</v>
      </c>
    </row>
    <row r="2032" ht="54" spans="1:11">
      <c r="A2032" s="1" t="s">
        <v>91</v>
      </c>
      <c r="B2032" s="1">
        <v>-1</v>
      </c>
      <c r="C2032" s="1" t="s">
        <v>11410</v>
      </c>
      <c r="D2032" s="1" t="s">
        <v>11410</v>
      </c>
      <c r="E2032" s="1"/>
      <c r="F2032" s="2">
        <v>42263.5693287037</v>
      </c>
      <c r="G2032" s="1">
        <v>1396</v>
      </c>
      <c r="H2032" s="1">
        <v>2</v>
      </c>
      <c r="I2032" s="3">
        <v>42629</v>
      </c>
      <c r="J2032" s="1" t="s">
        <v>11411</v>
      </c>
      <c r="K2032" s="1">
        <v>-1</v>
      </c>
    </row>
    <row r="2033" ht="94.5" spans="1:11">
      <c r="A2033" s="1" t="s">
        <v>53</v>
      </c>
      <c r="B2033" s="1">
        <v>-1</v>
      </c>
      <c r="C2033" s="1" t="s">
        <v>11412</v>
      </c>
      <c r="D2033" s="1">
        <v>333</v>
      </c>
      <c r="E2033" s="1"/>
      <c r="F2033" s="2">
        <v>42263.5742013889</v>
      </c>
      <c r="G2033" s="1">
        <v>1124</v>
      </c>
      <c r="H2033" s="1">
        <v>0</v>
      </c>
      <c r="I2033" s="3">
        <v>42629</v>
      </c>
      <c r="J2033" s="1" t="s">
        <v>11413</v>
      </c>
      <c r="K2033">
        <v>0</v>
      </c>
    </row>
    <row r="2034" ht="189" spans="1:11">
      <c r="A2034" s="1" t="s">
        <v>275</v>
      </c>
      <c r="B2034" s="1">
        <v>-1</v>
      </c>
      <c r="C2034" s="1" t="s">
        <v>11414</v>
      </c>
      <c r="D2034" s="1" t="s">
        <v>11415</v>
      </c>
      <c r="E2034" s="1"/>
      <c r="F2034" s="2">
        <v>42263.5760648148</v>
      </c>
      <c r="G2034" s="1">
        <v>1617</v>
      </c>
      <c r="H2034" s="1">
        <v>2</v>
      </c>
      <c r="I2034" s="3">
        <v>42629</v>
      </c>
      <c r="J2034" s="1" t="s">
        <v>11416</v>
      </c>
      <c r="K2034">
        <v>0</v>
      </c>
    </row>
    <row r="2035" ht="27" spans="1:11">
      <c r="A2035" s="1" t="s">
        <v>11417</v>
      </c>
      <c r="B2035" s="1">
        <v>-1</v>
      </c>
      <c r="C2035" s="1" t="s">
        <v>11418</v>
      </c>
      <c r="D2035" s="1" t="s">
        <v>11418</v>
      </c>
      <c r="E2035" s="1"/>
      <c r="F2035" s="2">
        <v>42263.5774189815</v>
      </c>
      <c r="G2035" s="1">
        <v>1269</v>
      </c>
      <c r="H2035" s="1">
        <v>0</v>
      </c>
      <c r="I2035" s="3">
        <v>42629</v>
      </c>
      <c r="J2035" s="1" t="s">
        <v>11419</v>
      </c>
      <c r="K2035" s="1">
        <v>-1</v>
      </c>
    </row>
    <row r="2036" ht="81" spans="1:11">
      <c r="A2036" s="1" t="s">
        <v>11420</v>
      </c>
      <c r="B2036" s="1">
        <v>-1</v>
      </c>
      <c r="C2036" s="1" t="s">
        <v>11421</v>
      </c>
      <c r="D2036" s="1">
        <v>333</v>
      </c>
      <c r="E2036" s="1"/>
      <c r="F2036" s="2">
        <v>42263.5813310185</v>
      </c>
      <c r="G2036" s="1">
        <v>1416</v>
      </c>
      <c r="H2036" s="1">
        <v>0</v>
      </c>
      <c r="I2036" s="3">
        <v>42629</v>
      </c>
      <c r="J2036" s="1" t="s">
        <v>11422</v>
      </c>
      <c r="K2036">
        <v>1</v>
      </c>
    </row>
    <row r="2037" ht="40.5" spans="1:11">
      <c r="A2037" s="1" t="s">
        <v>11364</v>
      </c>
      <c r="B2037" s="1">
        <v>-1</v>
      </c>
      <c r="C2037" s="1" t="s">
        <v>11423</v>
      </c>
      <c r="D2037" s="1" t="s">
        <v>11424</v>
      </c>
      <c r="E2037" s="1"/>
      <c r="F2037" s="2">
        <v>42263.5824305556</v>
      </c>
      <c r="G2037" s="1">
        <v>1314</v>
      </c>
      <c r="H2037" s="1">
        <v>0</v>
      </c>
      <c r="I2037" s="3">
        <v>42629</v>
      </c>
      <c r="J2037" s="1" t="s">
        <v>11425</v>
      </c>
      <c r="K2037">
        <v>1</v>
      </c>
    </row>
    <row r="2038" ht="94.5" spans="1:11">
      <c r="A2038" s="1" t="s">
        <v>11426</v>
      </c>
      <c r="B2038" s="1">
        <v>-1</v>
      </c>
      <c r="C2038" s="1" t="s">
        <v>11427</v>
      </c>
      <c r="D2038" s="1" t="s">
        <v>11427</v>
      </c>
      <c r="E2038" s="1"/>
      <c r="F2038" s="2">
        <v>42263.5903356482</v>
      </c>
      <c r="G2038" s="1">
        <v>1428</v>
      </c>
      <c r="H2038" s="1">
        <v>0</v>
      </c>
      <c r="I2038" s="3">
        <v>42629</v>
      </c>
      <c r="J2038" s="1" t="s">
        <v>11428</v>
      </c>
      <c r="K2038" s="1">
        <v>-1</v>
      </c>
    </row>
    <row r="2039" ht="54" spans="1:11">
      <c r="A2039" s="1" t="s">
        <v>11426</v>
      </c>
      <c r="B2039" s="1">
        <v>-1</v>
      </c>
      <c r="C2039" s="1" t="s">
        <v>11429</v>
      </c>
      <c r="D2039" s="1" t="s">
        <v>11429</v>
      </c>
      <c r="E2039" s="1"/>
      <c r="F2039" s="2">
        <v>42263.5912152778</v>
      </c>
      <c r="G2039" s="1">
        <v>1921</v>
      </c>
      <c r="H2039" s="1">
        <v>2</v>
      </c>
      <c r="I2039" s="3">
        <v>42629</v>
      </c>
      <c r="J2039" s="1" t="s">
        <v>11430</v>
      </c>
      <c r="K2039">
        <v>0</v>
      </c>
    </row>
    <row r="2040" ht="94.5" spans="1:11">
      <c r="A2040" s="1" t="s">
        <v>11420</v>
      </c>
      <c r="B2040" s="1">
        <v>-1</v>
      </c>
      <c r="C2040" s="1" t="s">
        <v>11431</v>
      </c>
      <c r="D2040" s="1">
        <v>333</v>
      </c>
      <c r="E2040" s="1"/>
      <c r="F2040" s="2">
        <v>42263.592037037</v>
      </c>
      <c r="G2040" s="1">
        <v>1421</v>
      </c>
      <c r="H2040" s="1">
        <v>0</v>
      </c>
      <c r="I2040" s="3">
        <v>42629</v>
      </c>
      <c r="J2040" s="1" t="s">
        <v>11432</v>
      </c>
      <c r="K2040" s="1">
        <v>-1</v>
      </c>
    </row>
    <row r="2041" ht="40.5" spans="1:11">
      <c r="A2041" s="1" t="s">
        <v>11433</v>
      </c>
      <c r="B2041" s="1">
        <v>-1</v>
      </c>
      <c r="C2041" s="1" t="s">
        <v>11434</v>
      </c>
      <c r="D2041" s="1" t="s">
        <v>11434</v>
      </c>
      <c r="E2041" s="1"/>
      <c r="F2041" s="2">
        <v>42263.5995023148</v>
      </c>
      <c r="G2041" s="1">
        <v>1377</v>
      </c>
      <c r="H2041" s="1">
        <v>0</v>
      </c>
      <c r="I2041" s="3">
        <v>42629</v>
      </c>
      <c r="J2041" s="1" t="s">
        <v>11435</v>
      </c>
      <c r="K2041">
        <v>0</v>
      </c>
    </row>
    <row r="2042" ht="81" spans="1:11">
      <c r="A2042" s="1" t="s">
        <v>969</v>
      </c>
      <c r="B2042" s="1">
        <v>-1</v>
      </c>
      <c r="C2042" s="1" t="s">
        <v>11436</v>
      </c>
      <c r="D2042" s="1"/>
      <c r="E2042" s="1"/>
      <c r="F2042" s="2">
        <v>42263.6008101852</v>
      </c>
      <c r="G2042" s="1">
        <v>1414</v>
      </c>
      <c r="H2042" s="1">
        <v>0</v>
      </c>
      <c r="I2042" s="3">
        <v>42629</v>
      </c>
      <c r="J2042" s="1" t="s">
        <v>11437</v>
      </c>
      <c r="K2042" s="1">
        <v>-1</v>
      </c>
    </row>
    <row r="2043" ht="54" spans="1:11">
      <c r="A2043" s="1" t="s">
        <v>8900</v>
      </c>
      <c r="B2043" s="1">
        <v>-1</v>
      </c>
      <c r="C2043" s="1" t="s">
        <v>11438</v>
      </c>
      <c r="D2043" s="1"/>
      <c r="E2043" s="1"/>
      <c r="F2043" s="2">
        <v>42263.6022337963</v>
      </c>
      <c r="G2043" s="1">
        <v>1975</v>
      </c>
      <c r="H2043" s="1">
        <v>2</v>
      </c>
      <c r="I2043" s="3">
        <v>42629</v>
      </c>
      <c r="J2043" s="1" t="s">
        <v>11439</v>
      </c>
      <c r="K2043">
        <v>1</v>
      </c>
    </row>
    <row r="2044" ht="94.5" spans="1:11">
      <c r="A2044" s="1" t="s">
        <v>8900</v>
      </c>
      <c r="B2044" s="1">
        <v>-1</v>
      </c>
      <c r="C2044" s="1" t="s">
        <v>11440</v>
      </c>
      <c r="D2044" s="1"/>
      <c r="E2044" s="1"/>
      <c r="F2044" s="2">
        <v>42263.6142939815</v>
      </c>
      <c r="G2044" s="1">
        <v>1491</v>
      </c>
      <c r="H2044" s="1">
        <v>0</v>
      </c>
      <c r="I2044" s="3">
        <v>42629</v>
      </c>
      <c r="J2044" s="1" t="s">
        <v>11441</v>
      </c>
      <c r="K2044">
        <v>0</v>
      </c>
    </row>
    <row r="2045" ht="54" spans="1:11">
      <c r="A2045" s="1" t="s">
        <v>8900</v>
      </c>
      <c r="B2045" s="1">
        <v>-1</v>
      </c>
      <c r="C2045" s="1" t="s">
        <v>11442</v>
      </c>
      <c r="D2045" s="1" t="s">
        <v>11443</v>
      </c>
      <c r="E2045" s="1"/>
      <c r="F2045" s="2">
        <v>42263.6191666667</v>
      </c>
      <c r="G2045" s="1">
        <v>1554</v>
      </c>
      <c r="H2045" s="1">
        <v>0</v>
      </c>
      <c r="I2045" s="3">
        <v>42629</v>
      </c>
      <c r="J2045" s="1" t="s">
        <v>11444</v>
      </c>
      <c r="K2045">
        <v>0</v>
      </c>
    </row>
    <row r="2046" ht="67.5" spans="1:11">
      <c r="A2046" s="1" t="s">
        <v>11445</v>
      </c>
      <c r="B2046" s="1">
        <v>-1</v>
      </c>
      <c r="C2046" s="1" t="s">
        <v>11446</v>
      </c>
      <c r="D2046" s="1" t="s">
        <v>11446</v>
      </c>
      <c r="E2046" s="1"/>
      <c r="F2046" s="2">
        <v>42263.6195023148</v>
      </c>
      <c r="G2046" s="1">
        <v>1855</v>
      </c>
      <c r="H2046" s="1">
        <v>1</v>
      </c>
      <c r="I2046" s="3">
        <v>42629</v>
      </c>
      <c r="J2046" s="1" t="s">
        <v>11447</v>
      </c>
      <c r="K2046" s="1">
        <v>-1</v>
      </c>
    </row>
    <row r="2047" ht="40.5" spans="1:11">
      <c r="A2047" s="1" t="s">
        <v>11420</v>
      </c>
      <c r="B2047" s="1">
        <v>-1</v>
      </c>
      <c r="C2047" s="1" t="s">
        <v>11448</v>
      </c>
      <c r="D2047" s="1">
        <v>3333</v>
      </c>
      <c r="E2047" s="1"/>
      <c r="F2047" s="2">
        <v>42263.6214236111</v>
      </c>
      <c r="G2047" s="1">
        <v>1446</v>
      </c>
      <c r="H2047" s="1">
        <v>0</v>
      </c>
      <c r="I2047" s="3">
        <v>42629</v>
      </c>
      <c r="J2047" s="1" t="s">
        <v>11449</v>
      </c>
      <c r="K2047" s="1">
        <v>-1</v>
      </c>
    </row>
    <row r="2048" ht="81" spans="1:11">
      <c r="A2048" s="1" t="s">
        <v>10207</v>
      </c>
      <c r="B2048" s="1">
        <v>-1</v>
      </c>
      <c r="C2048" s="1" t="s">
        <v>11450</v>
      </c>
      <c r="D2048" s="1" t="s">
        <v>11451</v>
      </c>
      <c r="E2048" s="1"/>
      <c r="F2048" s="2">
        <v>42263.623900463</v>
      </c>
      <c r="G2048" s="1">
        <v>2090</v>
      </c>
      <c r="H2048" s="1">
        <v>1</v>
      </c>
      <c r="I2048" s="3">
        <v>42629</v>
      </c>
      <c r="J2048" s="1" t="s">
        <v>11452</v>
      </c>
      <c r="K2048" s="1">
        <v>-1</v>
      </c>
    </row>
    <row r="2049" ht="162" spans="1:11">
      <c r="A2049" s="1" t="s">
        <v>11369</v>
      </c>
      <c r="B2049" s="1">
        <v>-1</v>
      </c>
      <c r="C2049" s="1" t="s">
        <v>11453</v>
      </c>
      <c r="D2049" s="1" t="s">
        <v>11453</v>
      </c>
      <c r="E2049" s="1"/>
      <c r="F2049" s="2">
        <v>42263.6256944444</v>
      </c>
      <c r="G2049" s="1">
        <v>1834</v>
      </c>
      <c r="H2049" s="1">
        <v>0</v>
      </c>
      <c r="I2049" s="3">
        <v>42629</v>
      </c>
      <c r="J2049" s="1" t="s">
        <v>11454</v>
      </c>
      <c r="K2049">
        <v>0</v>
      </c>
    </row>
    <row r="2050" ht="40.5" spans="1:11">
      <c r="A2050" s="1" t="s">
        <v>11369</v>
      </c>
      <c r="B2050" s="1">
        <v>-1</v>
      </c>
      <c r="C2050" s="1" t="s">
        <v>11455</v>
      </c>
      <c r="D2050" s="1" t="s">
        <v>11455</v>
      </c>
      <c r="E2050" s="1"/>
      <c r="F2050" s="2">
        <v>42263.6276851852</v>
      </c>
      <c r="G2050" s="1">
        <v>1571</v>
      </c>
      <c r="H2050" s="1">
        <v>0</v>
      </c>
      <c r="I2050" s="3">
        <v>42629</v>
      </c>
      <c r="J2050" s="1" t="s">
        <v>11456</v>
      </c>
      <c r="K2050" s="1">
        <v>-1</v>
      </c>
    </row>
    <row r="2051" ht="135" spans="1:11">
      <c r="A2051" s="1" t="s">
        <v>11457</v>
      </c>
      <c r="B2051" s="1">
        <v>-1</v>
      </c>
      <c r="C2051" s="1" t="s">
        <v>11458</v>
      </c>
      <c r="D2051" s="1" t="s">
        <v>11459</v>
      </c>
      <c r="E2051" s="1"/>
      <c r="F2051" s="2">
        <v>42263.6389930556</v>
      </c>
      <c r="G2051" s="1">
        <v>2043</v>
      </c>
      <c r="H2051" s="1">
        <v>1</v>
      </c>
      <c r="I2051" s="3">
        <v>42629</v>
      </c>
      <c r="J2051" s="1" t="s">
        <v>11460</v>
      </c>
      <c r="K2051">
        <v>0</v>
      </c>
    </row>
    <row r="2052" ht="54" spans="1:11">
      <c r="A2052" s="1" t="s">
        <v>1804</v>
      </c>
      <c r="B2052" s="1">
        <v>-1</v>
      </c>
      <c r="C2052" s="1" t="s">
        <v>11461</v>
      </c>
      <c r="D2052" s="1" t="s">
        <v>11461</v>
      </c>
      <c r="E2052" s="1"/>
      <c r="F2052" s="2">
        <v>42263.6477199074</v>
      </c>
      <c r="G2052" s="1">
        <v>3484</v>
      </c>
      <c r="H2052" s="1">
        <v>4</v>
      </c>
      <c r="I2052" s="3">
        <v>42629</v>
      </c>
      <c r="J2052" s="1" t="s">
        <v>11462</v>
      </c>
      <c r="K2052">
        <v>1</v>
      </c>
    </row>
    <row r="2053" ht="27" spans="1:11">
      <c r="A2053" s="1" t="s">
        <v>156</v>
      </c>
      <c r="B2053" s="1">
        <v>-1</v>
      </c>
      <c r="C2053" s="1" t="s">
        <v>11463</v>
      </c>
      <c r="D2053" s="1"/>
      <c r="E2053" s="1"/>
      <c r="F2053" s="2">
        <v>42263.6589814815</v>
      </c>
      <c r="G2053" s="1">
        <v>2485</v>
      </c>
      <c r="H2053" s="1">
        <v>8</v>
      </c>
      <c r="I2053" s="3">
        <v>42629</v>
      </c>
      <c r="J2053" s="1" t="s">
        <v>11464</v>
      </c>
      <c r="K2053" s="1">
        <v>-1</v>
      </c>
    </row>
    <row r="2054" ht="175.5" spans="1:11">
      <c r="A2054" s="1" t="s">
        <v>3633</v>
      </c>
      <c r="B2054" s="1">
        <v>-1</v>
      </c>
      <c r="C2054" s="1" t="s">
        <v>11465</v>
      </c>
      <c r="D2054" s="1" t="s">
        <v>11466</v>
      </c>
      <c r="E2054" s="1"/>
      <c r="F2054" s="2">
        <v>42263.6776041667</v>
      </c>
      <c r="G2054" s="1">
        <v>1573</v>
      </c>
      <c r="H2054" s="1">
        <v>0</v>
      </c>
      <c r="I2054" s="3">
        <v>42629</v>
      </c>
      <c r="J2054" s="1" t="s">
        <v>11467</v>
      </c>
      <c r="K2054" s="1">
        <v>-1</v>
      </c>
    </row>
    <row r="2055" ht="40.5" spans="1:11">
      <c r="A2055" s="1" t="s">
        <v>1849</v>
      </c>
      <c r="B2055" s="1">
        <v>-1</v>
      </c>
      <c r="C2055" s="1" t="s">
        <v>11468</v>
      </c>
      <c r="D2055" s="1" t="s">
        <v>11468</v>
      </c>
      <c r="E2055" s="1"/>
      <c r="F2055" s="2">
        <v>42263.730162037</v>
      </c>
      <c r="G2055" s="1">
        <v>2293</v>
      </c>
      <c r="H2055" s="1">
        <v>2</v>
      </c>
      <c r="I2055" s="3">
        <v>42629</v>
      </c>
      <c r="J2055" s="1" t="s">
        <v>11469</v>
      </c>
      <c r="K2055">
        <v>0</v>
      </c>
    </row>
    <row r="2056" ht="121.5" spans="1:11">
      <c r="A2056" s="1" t="s">
        <v>421</v>
      </c>
      <c r="B2056" s="1">
        <v>-1</v>
      </c>
      <c r="C2056" s="1" t="s">
        <v>11470</v>
      </c>
      <c r="D2056" s="1">
        <v>300333</v>
      </c>
      <c r="E2056" s="1"/>
      <c r="F2056" s="2">
        <v>42263.8673148148</v>
      </c>
      <c r="G2056" s="1">
        <v>1965</v>
      </c>
      <c r="H2056" s="1">
        <v>0</v>
      </c>
      <c r="I2056" s="3">
        <v>42629</v>
      </c>
      <c r="J2056" s="1" t="s">
        <v>11471</v>
      </c>
      <c r="K2056" s="1">
        <v>-1</v>
      </c>
    </row>
    <row r="2057" ht="175.5" spans="1:11">
      <c r="A2057" s="1" t="s">
        <v>3633</v>
      </c>
      <c r="B2057" s="1">
        <v>-1</v>
      </c>
      <c r="C2057" s="1" t="s">
        <v>11472</v>
      </c>
      <c r="D2057" s="1" t="s">
        <v>11473</v>
      </c>
      <c r="E2057" s="1"/>
      <c r="F2057" s="2">
        <v>42263.8825231481</v>
      </c>
      <c r="G2057" s="1">
        <v>1486</v>
      </c>
      <c r="H2057" s="1">
        <v>0</v>
      </c>
      <c r="I2057" s="3">
        <v>42629</v>
      </c>
      <c r="J2057" s="1" t="s">
        <v>11474</v>
      </c>
      <c r="K2057">
        <v>0</v>
      </c>
    </row>
    <row r="2058" ht="40.5" spans="1:11">
      <c r="A2058" s="1" t="s">
        <v>1573</v>
      </c>
      <c r="B2058" s="1">
        <v>-1</v>
      </c>
      <c r="C2058" s="1" t="s">
        <v>11475</v>
      </c>
      <c r="D2058" s="1" t="s">
        <v>11475</v>
      </c>
      <c r="E2058" s="1"/>
      <c r="F2058" s="2">
        <v>42263.9259143519</v>
      </c>
      <c r="G2058" s="1">
        <v>1993</v>
      </c>
      <c r="H2058" s="1">
        <v>4</v>
      </c>
      <c r="I2058" s="3">
        <v>42629</v>
      </c>
      <c r="J2058" s="1" t="s">
        <v>11476</v>
      </c>
      <c r="K2058">
        <v>1</v>
      </c>
    </row>
    <row r="2059" ht="67.5" spans="1:11">
      <c r="A2059" s="1" t="s">
        <v>11353</v>
      </c>
      <c r="B2059" s="1">
        <v>-1</v>
      </c>
      <c r="C2059" s="1" t="s">
        <v>11477</v>
      </c>
      <c r="D2059" s="1" t="s">
        <v>4816</v>
      </c>
      <c r="E2059" s="1"/>
      <c r="F2059" s="2">
        <v>42263.983599537</v>
      </c>
      <c r="G2059" s="1">
        <v>2030</v>
      </c>
      <c r="H2059" s="1">
        <v>3</v>
      </c>
      <c r="I2059" s="3">
        <v>42629</v>
      </c>
      <c r="J2059" s="1" t="s">
        <v>11478</v>
      </c>
      <c r="K2059">
        <v>0</v>
      </c>
    </row>
    <row r="2060" ht="108" spans="1:11">
      <c r="A2060" s="1" t="s">
        <v>1849</v>
      </c>
      <c r="B2060" s="1">
        <v>-1</v>
      </c>
      <c r="C2060" s="1" t="s">
        <v>11479</v>
      </c>
      <c r="D2060" s="1" t="s">
        <v>11479</v>
      </c>
      <c r="E2060" s="1"/>
      <c r="F2060" s="2">
        <v>42264.0633217593</v>
      </c>
      <c r="G2060" s="1">
        <v>2013</v>
      </c>
      <c r="H2060" s="1">
        <v>1</v>
      </c>
      <c r="I2060" s="3">
        <v>42630</v>
      </c>
      <c r="J2060" s="1" t="s">
        <v>11480</v>
      </c>
      <c r="K2060" s="1">
        <v>-1</v>
      </c>
    </row>
    <row r="2061" ht="94.5" spans="1:11">
      <c r="A2061" s="1" t="s">
        <v>11481</v>
      </c>
      <c r="B2061" s="1">
        <v>-1</v>
      </c>
      <c r="C2061" s="1" t="s">
        <v>11482</v>
      </c>
      <c r="D2061" s="1" t="s">
        <v>11483</v>
      </c>
      <c r="E2061" s="1"/>
      <c r="F2061" s="2">
        <v>42264.3620486111</v>
      </c>
      <c r="G2061" s="1">
        <v>1564</v>
      </c>
      <c r="H2061" s="1">
        <v>0</v>
      </c>
      <c r="I2061" s="3">
        <v>42630</v>
      </c>
      <c r="J2061" s="1" t="s">
        <v>11484</v>
      </c>
      <c r="K2061">
        <v>0</v>
      </c>
    </row>
    <row r="2062" ht="67.5" spans="1:11">
      <c r="A2062" s="1" t="s">
        <v>11420</v>
      </c>
      <c r="B2062" s="1">
        <v>-1</v>
      </c>
      <c r="C2062" s="1" t="s">
        <v>11485</v>
      </c>
      <c r="D2062" s="1">
        <v>300333</v>
      </c>
      <c r="E2062" s="1"/>
      <c r="F2062" s="2">
        <v>42264.3897337963</v>
      </c>
      <c r="G2062" s="1">
        <v>1491</v>
      </c>
      <c r="H2062" s="1">
        <v>0</v>
      </c>
      <c r="I2062" s="3">
        <v>42630</v>
      </c>
      <c r="J2062" s="1" t="s">
        <v>11486</v>
      </c>
      <c r="K2062">
        <v>0</v>
      </c>
    </row>
    <row r="2063" ht="27" spans="1:11">
      <c r="A2063" s="1" t="s">
        <v>11487</v>
      </c>
      <c r="B2063" s="1">
        <v>-1</v>
      </c>
      <c r="C2063" s="1" t="s">
        <v>11488</v>
      </c>
      <c r="D2063" s="1" t="s">
        <v>11489</v>
      </c>
      <c r="E2063" s="1"/>
      <c r="F2063" s="2">
        <v>42264.3965393519</v>
      </c>
      <c r="G2063" s="1">
        <v>17978</v>
      </c>
      <c r="H2063" s="1">
        <v>35</v>
      </c>
      <c r="I2063" s="3">
        <v>42630</v>
      </c>
      <c r="J2063" s="1" t="s">
        <v>11490</v>
      </c>
      <c r="K2063" s="1">
        <v>-1</v>
      </c>
    </row>
    <row r="2064" ht="40.5" spans="1:11">
      <c r="A2064" s="1" t="s">
        <v>11364</v>
      </c>
      <c r="B2064" s="1">
        <v>-1</v>
      </c>
      <c r="C2064" s="1" t="s">
        <v>11491</v>
      </c>
      <c r="D2064" s="1" t="s">
        <v>11492</v>
      </c>
      <c r="E2064" s="1"/>
      <c r="F2064" s="2">
        <v>42264.4011111111</v>
      </c>
      <c r="G2064" s="1">
        <v>1416</v>
      </c>
      <c r="H2064" s="1">
        <v>0</v>
      </c>
      <c r="I2064" s="3">
        <v>42630</v>
      </c>
      <c r="J2064" s="1" t="s">
        <v>11493</v>
      </c>
      <c r="K2064">
        <v>1</v>
      </c>
    </row>
    <row r="2065" ht="40.5" spans="1:11">
      <c r="A2065" s="1" t="s">
        <v>1462</v>
      </c>
      <c r="B2065" s="1">
        <v>-1</v>
      </c>
      <c r="C2065" s="1" t="s">
        <v>11494</v>
      </c>
      <c r="D2065" s="1">
        <v>333</v>
      </c>
      <c r="E2065" s="1"/>
      <c r="F2065" s="2">
        <v>42264.4032291667</v>
      </c>
      <c r="G2065" s="1">
        <v>1879</v>
      </c>
      <c r="H2065" s="1">
        <v>0</v>
      </c>
      <c r="I2065" s="3">
        <v>42630</v>
      </c>
      <c r="J2065" s="1" t="s">
        <v>11495</v>
      </c>
      <c r="K2065">
        <v>0</v>
      </c>
    </row>
    <row r="2066" ht="67.5" spans="1:11">
      <c r="A2066" s="1" t="s">
        <v>1462</v>
      </c>
      <c r="B2066" s="1">
        <v>-1</v>
      </c>
      <c r="C2066" s="1" t="s">
        <v>11496</v>
      </c>
      <c r="D2066" s="1">
        <v>300333</v>
      </c>
      <c r="E2066" s="1"/>
      <c r="F2066" s="2">
        <v>42264.4071296296</v>
      </c>
      <c r="G2066" s="1">
        <v>1998</v>
      </c>
      <c r="H2066" s="1">
        <v>0</v>
      </c>
      <c r="I2066" s="3">
        <v>42630</v>
      </c>
      <c r="J2066" s="1" t="s">
        <v>11497</v>
      </c>
      <c r="K2066" s="1">
        <v>-1</v>
      </c>
    </row>
    <row r="2067" ht="94.5" spans="1:11">
      <c r="A2067" s="1" t="s">
        <v>11014</v>
      </c>
      <c r="B2067" s="1">
        <v>-1</v>
      </c>
      <c r="C2067" s="1" t="s">
        <v>11498</v>
      </c>
      <c r="D2067" s="1" t="s">
        <v>11498</v>
      </c>
      <c r="E2067" s="1"/>
      <c r="F2067" s="2">
        <v>42264.4093402778</v>
      </c>
      <c r="G2067" s="1">
        <v>2374</v>
      </c>
      <c r="H2067" s="1">
        <v>0</v>
      </c>
      <c r="I2067" s="3">
        <v>42630</v>
      </c>
      <c r="J2067" s="1" t="s">
        <v>11499</v>
      </c>
      <c r="K2067">
        <v>1</v>
      </c>
    </row>
    <row r="2068" ht="67.5" spans="1:11">
      <c r="A2068" s="1" t="s">
        <v>11500</v>
      </c>
      <c r="B2068" s="1">
        <v>-1</v>
      </c>
      <c r="C2068" s="1" t="s">
        <v>11501</v>
      </c>
      <c r="D2068" s="1" t="s">
        <v>11501</v>
      </c>
      <c r="E2068" s="1"/>
      <c r="F2068" s="2">
        <v>42264.417650463</v>
      </c>
      <c r="G2068" s="1">
        <v>3762</v>
      </c>
      <c r="H2068" s="1">
        <v>2</v>
      </c>
      <c r="I2068" s="3">
        <v>42630</v>
      </c>
      <c r="J2068" s="1" t="s">
        <v>11502</v>
      </c>
      <c r="K2068" s="1">
        <v>-1</v>
      </c>
    </row>
    <row r="2069" ht="40.5" spans="1:11">
      <c r="A2069" s="1" t="s">
        <v>11503</v>
      </c>
      <c r="B2069" s="1">
        <v>-1</v>
      </c>
      <c r="C2069" s="1" t="s">
        <v>11504</v>
      </c>
      <c r="D2069" s="1" t="s">
        <v>11505</v>
      </c>
      <c r="E2069" s="1"/>
      <c r="F2069" s="2">
        <v>42264.4199884259</v>
      </c>
      <c r="G2069" s="1">
        <v>2547</v>
      </c>
      <c r="H2069" s="1">
        <v>1</v>
      </c>
      <c r="I2069" s="3">
        <v>42630</v>
      </c>
      <c r="J2069" s="1" t="s">
        <v>11506</v>
      </c>
      <c r="K2069">
        <v>0</v>
      </c>
    </row>
    <row r="2070" ht="40.5" spans="1:11">
      <c r="A2070" s="1" t="s">
        <v>11364</v>
      </c>
      <c r="B2070" s="1">
        <v>-1</v>
      </c>
      <c r="C2070" s="1" t="s">
        <v>11507</v>
      </c>
      <c r="D2070" s="1" t="s">
        <v>11508</v>
      </c>
      <c r="E2070" s="1"/>
      <c r="F2070" s="2">
        <v>42264.4278125</v>
      </c>
      <c r="G2070" s="1">
        <v>2265</v>
      </c>
      <c r="H2070" s="1">
        <v>0</v>
      </c>
      <c r="I2070" s="3">
        <v>42630</v>
      </c>
      <c r="J2070" s="1" t="s">
        <v>11509</v>
      </c>
      <c r="K2070">
        <v>0</v>
      </c>
    </row>
    <row r="2071" ht="54" spans="1:11">
      <c r="A2071" s="1" t="s">
        <v>11510</v>
      </c>
      <c r="B2071" s="1">
        <v>-1</v>
      </c>
      <c r="C2071" s="1" t="s">
        <v>11511</v>
      </c>
      <c r="D2071" s="1" t="s">
        <v>11512</v>
      </c>
      <c r="E2071" s="1"/>
      <c r="F2071" s="2">
        <v>42264.4346412037</v>
      </c>
      <c r="G2071" s="1">
        <v>2174</v>
      </c>
      <c r="H2071" s="1">
        <v>0</v>
      </c>
      <c r="I2071" s="3">
        <v>42630</v>
      </c>
      <c r="J2071" s="1" t="s">
        <v>11513</v>
      </c>
      <c r="K2071" s="1">
        <v>-1</v>
      </c>
    </row>
    <row r="2072" ht="67.5" spans="1:11">
      <c r="A2072" s="1" t="s">
        <v>11364</v>
      </c>
      <c r="B2072" s="1">
        <v>-1</v>
      </c>
      <c r="C2072" s="1" t="s">
        <v>11514</v>
      </c>
      <c r="D2072" s="1" t="s">
        <v>11515</v>
      </c>
      <c r="E2072" s="1"/>
      <c r="F2072" s="2">
        <v>42264.4352546296</v>
      </c>
      <c r="G2072" s="1">
        <v>2245</v>
      </c>
      <c r="H2072" s="1">
        <v>0</v>
      </c>
      <c r="I2072" s="3">
        <v>42630</v>
      </c>
      <c r="J2072" s="1" t="s">
        <v>11516</v>
      </c>
      <c r="K2072">
        <v>0</v>
      </c>
    </row>
    <row r="2073" ht="81" spans="1:11">
      <c r="A2073" s="1" t="s">
        <v>2392</v>
      </c>
      <c r="B2073" s="1">
        <v>-1</v>
      </c>
      <c r="C2073" s="1" t="s">
        <v>11517</v>
      </c>
      <c r="D2073" s="1" t="s">
        <v>11518</v>
      </c>
      <c r="E2073" s="1"/>
      <c r="F2073" s="2">
        <v>42264.4364236111</v>
      </c>
      <c r="G2073" s="1">
        <v>2334</v>
      </c>
      <c r="H2073" s="1">
        <v>0</v>
      </c>
      <c r="I2073" s="3">
        <v>42630</v>
      </c>
      <c r="J2073" s="1" t="s">
        <v>11519</v>
      </c>
      <c r="K2073">
        <v>0</v>
      </c>
    </row>
    <row r="2074" ht="81" spans="1:11">
      <c r="A2074" s="1" t="s">
        <v>11520</v>
      </c>
      <c r="B2074" s="1">
        <v>-1</v>
      </c>
      <c r="C2074" s="1" t="s">
        <v>11521</v>
      </c>
      <c r="D2074" s="1" t="s">
        <v>11522</v>
      </c>
      <c r="E2074" s="1"/>
      <c r="F2074" s="2">
        <v>42264.4399189815</v>
      </c>
      <c r="G2074" s="1">
        <v>2592</v>
      </c>
      <c r="H2074" s="1">
        <v>1</v>
      </c>
      <c r="I2074" s="3">
        <v>42630</v>
      </c>
      <c r="J2074" s="1" t="s">
        <v>11523</v>
      </c>
      <c r="K2074">
        <v>1</v>
      </c>
    </row>
    <row r="2075" ht="67.5" spans="1:11">
      <c r="A2075" s="1" t="s">
        <v>8900</v>
      </c>
      <c r="B2075" s="1">
        <v>-1</v>
      </c>
      <c r="C2075" s="1" t="s">
        <v>11524</v>
      </c>
      <c r="D2075" s="1"/>
      <c r="E2075" s="1"/>
      <c r="F2075" s="2">
        <v>42264.4417013889</v>
      </c>
      <c r="G2075" s="1">
        <v>2987</v>
      </c>
      <c r="H2075" s="1">
        <v>3</v>
      </c>
      <c r="I2075" s="3">
        <v>42630</v>
      </c>
      <c r="J2075" s="1" t="s">
        <v>11525</v>
      </c>
      <c r="K2075">
        <v>0</v>
      </c>
    </row>
    <row r="2076" ht="175.5" spans="1:11">
      <c r="A2076" s="1" t="s">
        <v>11364</v>
      </c>
      <c r="B2076" s="1">
        <v>-1</v>
      </c>
      <c r="C2076" s="1" t="s">
        <v>11526</v>
      </c>
      <c r="D2076" s="1" t="s">
        <v>11527</v>
      </c>
      <c r="E2076" s="1"/>
      <c r="F2076" s="2">
        <v>42264.4469675926</v>
      </c>
      <c r="G2076" s="1">
        <v>2335</v>
      </c>
      <c r="H2076" s="1">
        <v>0</v>
      </c>
      <c r="I2076" s="3">
        <v>42630</v>
      </c>
      <c r="J2076" s="1" t="s">
        <v>11528</v>
      </c>
      <c r="K2076">
        <v>0</v>
      </c>
    </row>
    <row r="2077" ht="40.5" spans="1:11">
      <c r="A2077" s="1" t="s">
        <v>10215</v>
      </c>
      <c r="B2077" s="1">
        <v>-1</v>
      </c>
      <c r="C2077" s="1" t="s">
        <v>11529</v>
      </c>
      <c r="D2077" s="1" t="s">
        <v>11529</v>
      </c>
      <c r="E2077" s="1"/>
      <c r="F2077" s="2">
        <v>42264.4779861111</v>
      </c>
      <c r="G2077" s="1">
        <v>2364</v>
      </c>
      <c r="H2077" s="1">
        <v>0</v>
      </c>
      <c r="I2077" s="3">
        <v>42630</v>
      </c>
      <c r="J2077" s="1" t="s">
        <v>11530</v>
      </c>
      <c r="K2077">
        <v>0</v>
      </c>
    </row>
    <row r="2078" ht="54" spans="1:11">
      <c r="A2078" s="1" t="s">
        <v>11348</v>
      </c>
      <c r="B2078" s="1">
        <v>-1</v>
      </c>
      <c r="C2078" s="1" t="s">
        <v>11531</v>
      </c>
      <c r="D2078" s="1" t="s">
        <v>11532</v>
      </c>
      <c r="E2078" s="1"/>
      <c r="F2078" s="2">
        <v>42264.4822222222</v>
      </c>
      <c r="G2078" s="1">
        <v>2257</v>
      </c>
      <c r="H2078" s="1">
        <v>0</v>
      </c>
      <c r="I2078" s="3">
        <v>42630</v>
      </c>
      <c r="J2078" s="1" t="s">
        <v>11533</v>
      </c>
      <c r="K2078" s="1">
        <v>-1</v>
      </c>
    </row>
    <row r="2079" ht="27" spans="1:11">
      <c r="A2079" s="1" t="s">
        <v>156</v>
      </c>
      <c r="B2079" s="1">
        <v>-1</v>
      </c>
      <c r="C2079" s="1" t="s">
        <v>11534</v>
      </c>
      <c r="D2079" s="1"/>
      <c r="E2079" s="1"/>
      <c r="F2079" s="2">
        <v>42264.510162037</v>
      </c>
      <c r="G2079" s="1">
        <v>4237</v>
      </c>
      <c r="H2079" s="1">
        <v>7</v>
      </c>
      <c r="I2079" s="3">
        <v>42630</v>
      </c>
      <c r="J2079" s="1" t="s">
        <v>11535</v>
      </c>
      <c r="K2079" s="1">
        <v>-1</v>
      </c>
    </row>
    <row r="2080" ht="324" spans="1:11">
      <c r="A2080" s="1" t="s">
        <v>11536</v>
      </c>
      <c r="B2080" s="1">
        <v>-1</v>
      </c>
      <c r="C2080" s="1" t="s">
        <v>11537</v>
      </c>
      <c r="D2080" s="1" t="s">
        <v>11538</v>
      </c>
      <c r="E2080" s="1"/>
      <c r="F2080" s="2">
        <v>42264.51625</v>
      </c>
      <c r="G2080" s="1">
        <v>2272</v>
      </c>
      <c r="H2080" s="1">
        <v>0</v>
      </c>
      <c r="I2080" s="3">
        <v>42630</v>
      </c>
      <c r="J2080" s="1" t="s">
        <v>11539</v>
      </c>
      <c r="K2080">
        <v>0</v>
      </c>
    </row>
    <row r="2081" ht="54" spans="1:11">
      <c r="A2081" s="1" t="s">
        <v>11540</v>
      </c>
      <c r="B2081" s="1">
        <v>-1</v>
      </c>
      <c r="C2081" s="1" t="s">
        <v>11541</v>
      </c>
      <c r="D2081" s="1" t="s">
        <v>11542</v>
      </c>
      <c r="E2081" s="1"/>
      <c r="F2081" s="2">
        <v>42264.5506597222</v>
      </c>
      <c r="G2081" s="1">
        <v>2359</v>
      </c>
      <c r="H2081" s="1">
        <v>0</v>
      </c>
      <c r="I2081" s="3">
        <v>42630</v>
      </c>
      <c r="J2081" s="1" t="s">
        <v>11543</v>
      </c>
      <c r="K2081">
        <v>1</v>
      </c>
    </row>
    <row r="2082" ht="67.5" spans="1:11">
      <c r="A2082" s="1" t="s">
        <v>11540</v>
      </c>
      <c r="B2082" s="1">
        <v>-1</v>
      </c>
      <c r="C2082" s="1" t="s">
        <v>11544</v>
      </c>
      <c r="D2082" s="1" t="s">
        <v>9222</v>
      </c>
      <c r="E2082" s="1"/>
      <c r="F2082" s="2">
        <v>42264.5528009259</v>
      </c>
      <c r="G2082" s="1">
        <v>2757</v>
      </c>
      <c r="H2082" s="1">
        <v>3</v>
      </c>
      <c r="I2082" s="3">
        <v>42630</v>
      </c>
      <c r="J2082" s="1" t="s">
        <v>11545</v>
      </c>
      <c r="K2082" s="1">
        <v>-1</v>
      </c>
    </row>
    <row r="2083" ht="40.5" spans="1:11">
      <c r="A2083" s="1" t="s">
        <v>11433</v>
      </c>
      <c r="B2083" s="1">
        <v>-1</v>
      </c>
      <c r="C2083" s="1" t="s">
        <v>11546</v>
      </c>
      <c r="D2083" s="1" t="s">
        <v>11546</v>
      </c>
      <c r="E2083" s="1"/>
      <c r="F2083" s="2">
        <v>42264.5541550926</v>
      </c>
      <c r="G2083" s="1">
        <v>2285</v>
      </c>
      <c r="H2083" s="1">
        <v>0</v>
      </c>
      <c r="I2083" s="3">
        <v>42630</v>
      </c>
      <c r="J2083" s="1" t="s">
        <v>11547</v>
      </c>
      <c r="K2083">
        <v>0</v>
      </c>
    </row>
    <row r="2084" ht="40.5" spans="1:11">
      <c r="A2084" s="1" t="s">
        <v>11548</v>
      </c>
      <c r="B2084" s="1">
        <v>-1</v>
      </c>
      <c r="C2084" s="1" t="s">
        <v>11549</v>
      </c>
      <c r="D2084" s="1"/>
      <c r="E2084" s="1"/>
      <c r="F2084" s="2">
        <v>42264.563587963</v>
      </c>
      <c r="G2084" s="1">
        <v>2445</v>
      </c>
      <c r="H2084" s="1">
        <v>1</v>
      </c>
      <c r="I2084" s="3">
        <v>42630</v>
      </c>
      <c r="J2084" s="1" t="s">
        <v>11550</v>
      </c>
      <c r="K2084" s="1">
        <v>-1</v>
      </c>
    </row>
    <row r="2085" ht="81" spans="1:11">
      <c r="A2085" s="1" t="s">
        <v>7909</v>
      </c>
      <c r="B2085" s="1">
        <v>-1</v>
      </c>
      <c r="C2085" s="1" t="s">
        <v>11551</v>
      </c>
      <c r="D2085" s="1" t="s">
        <v>11552</v>
      </c>
      <c r="E2085" s="1"/>
      <c r="F2085" s="2">
        <v>42264.5646759259</v>
      </c>
      <c r="G2085" s="1">
        <v>2295</v>
      </c>
      <c r="H2085" s="1">
        <v>0</v>
      </c>
      <c r="I2085" s="3">
        <v>42630</v>
      </c>
      <c r="J2085" s="1" t="s">
        <v>11553</v>
      </c>
      <c r="K2085" s="1">
        <v>-1</v>
      </c>
    </row>
    <row r="2086" ht="27" spans="1:11">
      <c r="A2086" s="1" t="s">
        <v>11540</v>
      </c>
      <c r="B2086" s="1">
        <v>-1</v>
      </c>
      <c r="C2086" s="1" t="s">
        <v>11554</v>
      </c>
      <c r="D2086" s="1" t="s">
        <v>11555</v>
      </c>
      <c r="E2086" s="1"/>
      <c r="F2086" s="2">
        <v>42264.5804861111</v>
      </c>
      <c r="G2086" s="1">
        <v>2371</v>
      </c>
      <c r="H2086" s="1">
        <v>0</v>
      </c>
      <c r="I2086" s="3">
        <v>42630</v>
      </c>
      <c r="J2086" s="1" t="s">
        <v>11556</v>
      </c>
      <c r="K2086">
        <v>1</v>
      </c>
    </row>
    <row r="2087" ht="67.5" spans="1:11">
      <c r="A2087" s="1" t="s">
        <v>11540</v>
      </c>
      <c r="B2087" s="1">
        <v>-1</v>
      </c>
      <c r="C2087" s="1" t="s">
        <v>11557</v>
      </c>
      <c r="D2087" s="1" t="s">
        <v>11542</v>
      </c>
      <c r="E2087" s="1"/>
      <c r="F2087" s="2">
        <v>42264.5828587963</v>
      </c>
      <c r="G2087" s="1">
        <v>2706</v>
      </c>
      <c r="H2087" s="1">
        <v>0</v>
      </c>
      <c r="I2087" s="3">
        <v>42630</v>
      </c>
      <c r="J2087" s="1" t="s">
        <v>11558</v>
      </c>
      <c r="K2087" s="1">
        <v>-1</v>
      </c>
    </row>
    <row r="2088" ht="54" spans="1:11">
      <c r="A2088" s="1" t="s">
        <v>1033</v>
      </c>
      <c r="B2088" s="1">
        <v>-1</v>
      </c>
      <c r="C2088" s="1" t="s">
        <v>11559</v>
      </c>
      <c r="D2088" s="1" t="s">
        <v>11560</v>
      </c>
      <c r="E2088" s="1"/>
      <c r="F2088" s="2">
        <v>42264.6199305556</v>
      </c>
      <c r="G2088" s="1">
        <v>2349</v>
      </c>
      <c r="H2088" s="1">
        <v>0</v>
      </c>
      <c r="I2088" s="3">
        <v>42630</v>
      </c>
      <c r="J2088" s="1" t="s">
        <v>11561</v>
      </c>
      <c r="K2088">
        <v>0</v>
      </c>
    </row>
    <row r="2089" ht="189" spans="1:11">
      <c r="A2089" s="1" t="s">
        <v>10207</v>
      </c>
      <c r="B2089" s="1">
        <v>-1</v>
      </c>
      <c r="C2089" s="1" t="s">
        <v>11562</v>
      </c>
      <c r="D2089" s="1" t="s">
        <v>11563</v>
      </c>
      <c r="E2089" s="1"/>
      <c r="F2089" s="2">
        <v>42264.6277546296</v>
      </c>
      <c r="G2089" s="1">
        <v>2796</v>
      </c>
      <c r="H2089" s="1">
        <v>0</v>
      </c>
      <c r="I2089" s="3">
        <v>42630</v>
      </c>
      <c r="J2089" s="1" t="s">
        <v>11564</v>
      </c>
      <c r="K2089" s="1">
        <v>-1</v>
      </c>
    </row>
    <row r="2090" ht="54" spans="1:11">
      <c r="A2090" s="1" t="s">
        <v>342</v>
      </c>
      <c r="B2090" s="1">
        <v>-1</v>
      </c>
      <c r="C2090" s="1" t="s">
        <v>11565</v>
      </c>
      <c r="D2090" s="1" t="s">
        <v>11565</v>
      </c>
      <c r="E2090" s="1"/>
      <c r="F2090" s="2">
        <v>42264.6285069444</v>
      </c>
      <c r="G2090" s="1">
        <v>2670</v>
      </c>
      <c r="H2090" s="1">
        <v>1</v>
      </c>
      <c r="I2090" s="3">
        <v>42630</v>
      </c>
      <c r="J2090" s="1" t="s">
        <v>11566</v>
      </c>
      <c r="K2090">
        <v>0</v>
      </c>
    </row>
    <row r="2091" ht="54" spans="1:11">
      <c r="A2091" s="1" t="s">
        <v>11567</v>
      </c>
      <c r="B2091" s="1">
        <v>-1</v>
      </c>
      <c r="C2091" s="1" t="s">
        <v>11568</v>
      </c>
      <c r="D2091" s="1" t="s">
        <v>11569</v>
      </c>
      <c r="E2091" s="1"/>
      <c r="F2091" s="2">
        <v>42264.6318634259</v>
      </c>
      <c r="G2091" s="1">
        <v>4639</v>
      </c>
      <c r="H2091" s="1">
        <v>6</v>
      </c>
      <c r="I2091" s="3">
        <v>42630</v>
      </c>
      <c r="J2091" s="1" t="s">
        <v>11570</v>
      </c>
      <c r="K2091">
        <v>1</v>
      </c>
    </row>
    <row r="2092" ht="108" spans="1:11">
      <c r="A2092" s="1" t="s">
        <v>1462</v>
      </c>
      <c r="B2092" s="1">
        <v>-1</v>
      </c>
      <c r="C2092" s="1" t="s">
        <v>11571</v>
      </c>
      <c r="D2092" s="1" t="s">
        <v>11571</v>
      </c>
      <c r="E2092" s="1"/>
      <c r="F2092" s="2">
        <v>42264.6342361111</v>
      </c>
      <c r="G2092" s="1">
        <v>2705</v>
      </c>
      <c r="H2092" s="1">
        <v>0</v>
      </c>
      <c r="I2092" s="3">
        <v>42630</v>
      </c>
      <c r="J2092" s="1" t="s">
        <v>11572</v>
      </c>
      <c r="K2092" s="1">
        <v>-1</v>
      </c>
    </row>
    <row r="2093" ht="54" spans="1:11">
      <c r="A2093" s="1" t="s">
        <v>11573</v>
      </c>
      <c r="B2093" s="1">
        <v>-1</v>
      </c>
      <c r="C2093" s="1" t="s">
        <v>11574</v>
      </c>
      <c r="D2093" s="1"/>
      <c r="E2093" s="1"/>
      <c r="F2093" s="2">
        <v>42264.6748726852</v>
      </c>
      <c r="G2093" s="1">
        <v>2935</v>
      </c>
      <c r="H2093" s="1">
        <v>1</v>
      </c>
      <c r="I2093" s="3">
        <v>42630</v>
      </c>
      <c r="J2093" s="1" t="s">
        <v>11575</v>
      </c>
      <c r="K2093" s="1">
        <v>-1</v>
      </c>
    </row>
    <row r="2094" ht="189" spans="1:11">
      <c r="A2094" s="1" t="s">
        <v>11576</v>
      </c>
      <c r="B2094" s="1">
        <v>-1</v>
      </c>
      <c r="C2094" s="1" t="s">
        <v>11577</v>
      </c>
      <c r="D2094" s="1" t="s">
        <v>11578</v>
      </c>
      <c r="E2094" s="1"/>
      <c r="F2094" s="2">
        <v>42264.6900231481</v>
      </c>
      <c r="G2094" s="1">
        <v>3987</v>
      </c>
      <c r="H2094" s="1">
        <v>5</v>
      </c>
      <c r="I2094" s="3">
        <v>42630</v>
      </c>
      <c r="J2094" s="1" t="s">
        <v>11579</v>
      </c>
      <c r="K2094" s="1">
        <v>-1</v>
      </c>
    </row>
    <row r="2095" ht="409.5" spans="1:11">
      <c r="A2095" s="1" t="s">
        <v>351</v>
      </c>
      <c r="B2095" s="1">
        <v>-1</v>
      </c>
      <c r="C2095" s="1" t="s">
        <v>11580</v>
      </c>
      <c r="D2095" s="1" t="s">
        <v>11581</v>
      </c>
      <c r="E2095" s="1"/>
      <c r="F2095" s="2">
        <v>42264.7043634259</v>
      </c>
      <c r="G2095" s="1">
        <v>36627</v>
      </c>
      <c r="H2095" s="1">
        <v>5</v>
      </c>
      <c r="I2095" s="3">
        <v>42630</v>
      </c>
      <c r="J2095" s="1" t="s">
        <v>11582</v>
      </c>
      <c r="K2095">
        <v>0</v>
      </c>
    </row>
    <row r="2096" ht="162" spans="1:11">
      <c r="A2096" s="1" t="s">
        <v>11583</v>
      </c>
      <c r="B2096" s="1">
        <v>-1</v>
      </c>
      <c r="C2096" s="1" t="s">
        <v>11584</v>
      </c>
      <c r="D2096" s="1" t="s">
        <v>11585</v>
      </c>
      <c r="E2096" s="1"/>
      <c r="F2096" s="2">
        <v>42264.8592708333</v>
      </c>
      <c r="G2096" s="1">
        <v>2736</v>
      </c>
      <c r="H2096" s="1">
        <v>0</v>
      </c>
      <c r="I2096" s="3">
        <v>42630</v>
      </c>
      <c r="J2096" s="1" t="s">
        <v>11586</v>
      </c>
      <c r="K2096">
        <v>1</v>
      </c>
    </row>
    <row r="2097" ht="27" spans="1:11">
      <c r="A2097" s="1" t="s">
        <v>11587</v>
      </c>
      <c r="B2097" s="1">
        <v>-1</v>
      </c>
      <c r="C2097" s="1" t="s">
        <v>11588</v>
      </c>
      <c r="D2097" s="1" t="s">
        <v>11589</v>
      </c>
      <c r="E2097" s="1"/>
      <c r="F2097" s="2">
        <v>42264.8772800926</v>
      </c>
      <c r="G2097" s="1">
        <v>2245</v>
      </c>
      <c r="H2097" s="1">
        <v>0</v>
      </c>
      <c r="I2097" s="3">
        <v>42630</v>
      </c>
      <c r="J2097" s="1" t="s">
        <v>11590</v>
      </c>
      <c r="K2097" s="1">
        <v>-1</v>
      </c>
    </row>
    <row r="2098" ht="27" spans="1:11">
      <c r="A2098" s="1" t="s">
        <v>11500</v>
      </c>
      <c r="B2098" s="1">
        <v>-1</v>
      </c>
      <c r="C2098" s="1" t="s">
        <v>11591</v>
      </c>
      <c r="D2098" s="1" t="s">
        <v>11591</v>
      </c>
      <c r="E2098" s="1"/>
      <c r="F2098" s="2">
        <v>42264.883275463</v>
      </c>
      <c r="G2098" s="1">
        <v>2831</v>
      </c>
      <c r="H2098" s="1">
        <v>0</v>
      </c>
      <c r="I2098" s="3">
        <v>42630</v>
      </c>
      <c r="J2098" s="1" t="s">
        <v>11592</v>
      </c>
      <c r="K2098">
        <v>0</v>
      </c>
    </row>
    <row r="2099" ht="54" spans="1:11">
      <c r="A2099" s="1" t="s">
        <v>527</v>
      </c>
      <c r="B2099" s="1">
        <v>0</v>
      </c>
      <c r="C2099" s="1" t="s">
        <v>11593</v>
      </c>
      <c r="D2099" s="1" t="s">
        <v>11594</v>
      </c>
      <c r="E2099" s="1"/>
      <c r="F2099" s="2">
        <v>42265.4141435185</v>
      </c>
      <c r="G2099" s="1">
        <v>2239</v>
      </c>
      <c r="H2099" s="1">
        <v>0</v>
      </c>
      <c r="I2099" s="3">
        <v>42631</v>
      </c>
      <c r="J2099" s="1" t="s">
        <v>11595</v>
      </c>
      <c r="K2099" s="1">
        <v>-1</v>
      </c>
    </row>
    <row r="2100" ht="81" spans="1:11">
      <c r="A2100" s="1" t="s">
        <v>11596</v>
      </c>
      <c r="B2100" s="1">
        <v>0</v>
      </c>
      <c r="C2100" s="1" t="s">
        <v>11597</v>
      </c>
      <c r="D2100" s="1" t="s">
        <v>11598</v>
      </c>
      <c r="E2100" s="1"/>
      <c r="F2100" s="2">
        <v>42265.4143865741</v>
      </c>
      <c r="G2100" s="1">
        <v>3944</v>
      </c>
      <c r="H2100" s="1">
        <v>5</v>
      </c>
      <c r="I2100" s="3">
        <v>42631</v>
      </c>
      <c r="J2100" s="1" t="s">
        <v>11599</v>
      </c>
      <c r="K2100" s="1">
        <v>-1</v>
      </c>
    </row>
    <row r="2101" ht="27" spans="1:11">
      <c r="A2101" s="1" t="s">
        <v>11600</v>
      </c>
      <c r="B2101" s="1">
        <v>0</v>
      </c>
      <c r="C2101" s="1" t="s">
        <v>11601</v>
      </c>
      <c r="D2101" s="1" t="s">
        <v>11602</v>
      </c>
      <c r="E2101" s="1"/>
      <c r="F2101" s="2">
        <v>42265.4314467593</v>
      </c>
      <c r="G2101" s="1">
        <v>4944</v>
      </c>
      <c r="H2101" s="1">
        <v>22</v>
      </c>
      <c r="I2101" s="3">
        <v>42631</v>
      </c>
      <c r="J2101" s="1" t="s">
        <v>11603</v>
      </c>
      <c r="K2101">
        <v>1</v>
      </c>
    </row>
    <row r="2102" ht="54" spans="1:11">
      <c r="A2102" s="1" t="s">
        <v>11604</v>
      </c>
      <c r="B2102" s="1">
        <v>0</v>
      </c>
      <c r="C2102" s="1" t="s">
        <v>11605</v>
      </c>
      <c r="D2102" s="1" t="s">
        <v>11605</v>
      </c>
      <c r="E2102" s="1"/>
      <c r="F2102" s="2">
        <v>42265.4328935185</v>
      </c>
      <c r="G2102" s="1">
        <v>2228</v>
      </c>
      <c r="H2102" s="1">
        <v>0</v>
      </c>
      <c r="I2102" s="3">
        <v>42631</v>
      </c>
      <c r="J2102" s="1" t="s">
        <v>11606</v>
      </c>
      <c r="K2102" s="1">
        <v>-1</v>
      </c>
    </row>
    <row r="2103" ht="40.5" spans="1:11">
      <c r="A2103" s="1" t="s">
        <v>369</v>
      </c>
      <c r="B2103" s="1">
        <v>0</v>
      </c>
      <c r="C2103" s="1" t="s">
        <v>11607</v>
      </c>
      <c r="D2103" s="1" t="s">
        <v>11607</v>
      </c>
      <c r="E2103" s="1"/>
      <c r="F2103" s="2">
        <v>42265.4344791667</v>
      </c>
      <c r="G2103" s="1">
        <v>2271</v>
      </c>
      <c r="H2103" s="1">
        <v>0</v>
      </c>
      <c r="I2103" s="3">
        <v>42631</v>
      </c>
      <c r="J2103" s="1" t="s">
        <v>11608</v>
      </c>
      <c r="K2103">
        <v>0</v>
      </c>
    </row>
    <row r="2104" ht="54" spans="1:11">
      <c r="A2104" s="1" t="s">
        <v>10198</v>
      </c>
      <c r="B2104" s="1">
        <v>0</v>
      </c>
      <c r="C2104" s="1" t="s">
        <v>11609</v>
      </c>
      <c r="D2104" s="1" t="s">
        <v>357</v>
      </c>
      <c r="E2104" s="1"/>
      <c r="F2104" s="2">
        <v>42265.4350231482</v>
      </c>
      <c r="G2104" s="1">
        <v>2271</v>
      </c>
      <c r="H2104" s="1">
        <v>0</v>
      </c>
      <c r="I2104" s="3">
        <v>42631</v>
      </c>
      <c r="J2104" s="1" t="s">
        <v>11610</v>
      </c>
      <c r="K2104" s="1">
        <v>-1</v>
      </c>
    </row>
    <row r="2105" ht="67.5" spans="1:11">
      <c r="A2105" s="1" t="s">
        <v>8900</v>
      </c>
      <c r="B2105" s="1">
        <v>0</v>
      </c>
      <c r="C2105" s="1" t="s">
        <v>11611</v>
      </c>
      <c r="D2105" s="1"/>
      <c r="E2105" s="1"/>
      <c r="F2105" s="2">
        <v>42265.4357986111</v>
      </c>
      <c r="G2105" s="1">
        <v>2865</v>
      </c>
      <c r="H2105" s="1">
        <v>1</v>
      </c>
      <c r="I2105" s="3">
        <v>42631</v>
      </c>
      <c r="J2105" s="1" t="s">
        <v>11612</v>
      </c>
      <c r="K2105" s="1">
        <v>-1</v>
      </c>
    </row>
    <row r="2106" ht="54" spans="1:11">
      <c r="A2106" s="1" t="s">
        <v>11369</v>
      </c>
      <c r="B2106" s="1">
        <v>0</v>
      </c>
      <c r="C2106" s="1" t="s">
        <v>11613</v>
      </c>
      <c r="D2106" s="1" t="s">
        <v>11613</v>
      </c>
      <c r="E2106" s="1"/>
      <c r="F2106" s="2">
        <v>42265.4397106481</v>
      </c>
      <c r="G2106" s="1">
        <v>2373</v>
      </c>
      <c r="H2106" s="1">
        <v>0</v>
      </c>
      <c r="I2106" s="3">
        <v>42631</v>
      </c>
      <c r="J2106" s="1" t="s">
        <v>11614</v>
      </c>
      <c r="K2106">
        <v>0</v>
      </c>
    </row>
    <row r="2107" ht="54" spans="1:11">
      <c r="A2107" s="1" t="s">
        <v>10198</v>
      </c>
      <c r="B2107" s="1">
        <v>0</v>
      </c>
      <c r="C2107" s="1" t="s">
        <v>11615</v>
      </c>
      <c r="D2107" s="1" t="s">
        <v>11616</v>
      </c>
      <c r="E2107" s="1"/>
      <c r="F2107" s="2">
        <v>42265.4408564815</v>
      </c>
      <c r="G2107" s="1">
        <v>2501</v>
      </c>
      <c r="H2107" s="1">
        <v>1</v>
      </c>
      <c r="I2107" s="3">
        <v>42631</v>
      </c>
      <c r="J2107" s="1" t="s">
        <v>11617</v>
      </c>
      <c r="K2107" s="1">
        <v>-1</v>
      </c>
    </row>
    <row r="2108" ht="27" spans="1:11">
      <c r="A2108" s="1" t="s">
        <v>11369</v>
      </c>
      <c r="B2108" s="1">
        <v>0</v>
      </c>
      <c r="C2108" s="1" t="s">
        <v>11618</v>
      </c>
      <c r="D2108" s="1" t="s">
        <v>11618</v>
      </c>
      <c r="E2108" s="1"/>
      <c r="F2108" s="2">
        <v>42265.4410648148</v>
      </c>
      <c r="G2108" s="1">
        <v>2349</v>
      </c>
      <c r="H2108" s="1">
        <v>0</v>
      </c>
      <c r="I2108" s="3">
        <v>42631</v>
      </c>
      <c r="J2108" s="1" t="s">
        <v>11619</v>
      </c>
      <c r="K2108" s="1">
        <v>-1</v>
      </c>
    </row>
    <row r="2109" ht="54" spans="1:11">
      <c r="A2109" s="1" t="s">
        <v>11369</v>
      </c>
      <c r="B2109" s="1">
        <v>0</v>
      </c>
      <c r="C2109" s="1" t="s">
        <v>11620</v>
      </c>
      <c r="D2109" s="1" t="s">
        <v>11620</v>
      </c>
      <c r="E2109" s="1"/>
      <c r="F2109" s="2">
        <v>42265.4453935185</v>
      </c>
      <c r="G2109" s="1">
        <v>2934</v>
      </c>
      <c r="H2109" s="1">
        <v>2</v>
      </c>
      <c r="I2109" s="3">
        <v>42631</v>
      </c>
      <c r="J2109" s="1" t="s">
        <v>11621</v>
      </c>
      <c r="K2109">
        <v>0</v>
      </c>
    </row>
    <row r="2110" ht="40.5" spans="1:11">
      <c r="A2110" s="1" t="s">
        <v>3118</v>
      </c>
      <c r="B2110" s="1">
        <v>0</v>
      </c>
      <c r="C2110" s="1" t="s">
        <v>11622</v>
      </c>
      <c r="D2110" s="1" t="s">
        <v>11623</v>
      </c>
      <c r="E2110" s="1"/>
      <c r="F2110" s="2">
        <v>42265.4538773148</v>
      </c>
      <c r="G2110" s="1">
        <v>2851</v>
      </c>
      <c r="H2110" s="1">
        <v>0</v>
      </c>
      <c r="I2110" s="3">
        <v>42631</v>
      </c>
      <c r="J2110" s="1" t="s">
        <v>11624</v>
      </c>
      <c r="K2110" s="1">
        <v>-1</v>
      </c>
    </row>
    <row r="2111" ht="135" spans="1:11">
      <c r="A2111" s="1" t="s">
        <v>137</v>
      </c>
      <c r="B2111" s="1">
        <v>0</v>
      </c>
      <c r="C2111" s="1" t="s">
        <v>11625</v>
      </c>
      <c r="D2111" s="1" t="s">
        <v>11625</v>
      </c>
      <c r="E2111" s="1"/>
      <c r="F2111" s="2">
        <v>42265.4602314815</v>
      </c>
      <c r="G2111" s="1">
        <v>2958</v>
      </c>
      <c r="H2111" s="1">
        <v>1</v>
      </c>
      <c r="I2111" s="3">
        <v>42631</v>
      </c>
      <c r="J2111" s="1" t="s">
        <v>11626</v>
      </c>
      <c r="K2111" s="1">
        <v>-1</v>
      </c>
    </row>
    <row r="2112" ht="94.5" spans="1:11">
      <c r="A2112" s="1" t="s">
        <v>10370</v>
      </c>
      <c r="B2112" s="1">
        <v>0</v>
      </c>
      <c r="C2112" s="1" t="s">
        <v>11627</v>
      </c>
      <c r="D2112" s="1" t="s">
        <v>11628</v>
      </c>
      <c r="E2112" s="1"/>
      <c r="F2112" s="2">
        <v>42265.5680787037</v>
      </c>
      <c r="G2112" s="1">
        <v>2801</v>
      </c>
      <c r="H2112" s="1">
        <v>2</v>
      </c>
      <c r="I2112" s="3">
        <v>42631</v>
      </c>
      <c r="J2112" s="1" t="s">
        <v>11629</v>
      </c>
      <c r="K2112" s="1">
        <v>-1</v>
      </c>
    </row>
    <row r="2113" ht="135" spans="1:11">
      <c r="A2113" s="1" t="s">
        <v>11369</v>
      </c>
      <c r="B2113" s="1">
        <v>0</v>
      </c>
      <c r="C2113" s="1" t="s">
        <v>11630</v>
      </c>
      <c r="D2113" s="1" t="s">
        <v>11630</v>
      </c>
      <c r="E2113" s="1"/>
      <c r="F2113" s="2">
        <v>42265.5794560185</v>
      </c>
      <c r="G2113" s="1">
        <v>2811</v>
      </c>
      <c r="H2113" s="1">
        <v>0</v>
      </c>
      <c r="I2113" s="3">
        <v>42631</v>
      </c>
      <c r="J2113" s="1" t="s">
        <v>11631</v>
      </c>
      <c r="K2113" s="1">
        <v>-1</v>
      </c>
    </row>
    <row r="2114" ht="40.5" spans="1:11">
      <c r="A2114" s="1" t="s">
        <v>11</v>
      </c>
      <c r="B2114" s="1">
        <v>0</v>
      </c>
      <c r="C2114" s="1" t="s">
        <v>11632</v>
      </c>
      <c r="D2114" s="1" t="s">
        <v>11632</v>
      </c>
      <c r="E2114" s="1"/>
      <c r="F2114" s="2">
        <v>42265.5828125</v>
      </c>
      <c r="G2114" s="1">
        <v>2678</v>
      </c>
      <c r="H2114" s="1">
        <v>0</v>
      </c>
      <c r="I2114" s="3">
        <v>42631</v>
      </c>
      <c r="J2114" s="1" t="s">
        <v>11633</v>
      </c>
      <c r="K2114" s="1">
        <v>-1</v>
      </c>
    </row>
    <row r="2115" ht="40.5" spans="1:11">
      <c r="A2115" s="1" t="s">
        <v>1216</v>
      </c>
      <c r="B2115" s="1">
        <v>0</v>
      </c>
      <c r="C2115" s="1" t="s">
        <v>11634</v>
      </c>
      <c r="D2115" s="1" t="s">
        <v>11634</v>
      </c>
      <c r="E2115" s="1"/>
      <c r="F2115" s="2">
        <v>42265.5860648148</v>
      </c>
      <c r="G2115" s="1">
        <v>3070</v>
      </c>
      <c r="H2115" s="1">
        <v>1</v>
      </c>
      <c r="I2115" s="3">
        <v>42631</v>
      </c>
      <c r="J2115" s="1" t="s">
        <v>11635</v>
      </c>
      <c r="K2115">
        <v>0</v>
      </c>
    </row>
    <row r="2116" ht="40.5" spans="1:11">
      <c r="A2116" s="1" t="s">
        <v>10370</v>
      </c>
      <c r="B2116" s="1">
        <v>0</v>
      </c>
      <c r="C2116" s="1" t="s">
        <v>11636</v>
      </c>
      <c r="D2116" s="1" t="s">
        <v>11637</v>
      </c>
      <c r="E2116" s="1"/>
      <c r="F2116" s="2">
        <v>42265.5871180556</v>
      </c>
      <c r="G2116" s="1">
        <v>2884</v>
      </c>
      <c r="H2116" s="1">
        <v>1</v>
      </c>
      <c r="I2116" s="3">
        <v>42631</v>
      </c>
      <c r="J2116" s="1" t="s">
        <v>11638</v>
      </c>
      <c r="K2116" s="1">
        <v>-1</v>
      </c>
    </row>
    <row r="2117" ht="54" spans="1:11">
      <c r="A2117" s="1" t="s">
        <v>11369</v>
      </c>
      <c r="B2117" s="1">
        <v>0</v>
      </c>
      <c r="C2117" s="1" t="s">
        <v>11639</v>
      </c>
      <c r="D2117" s="1" t="s">
        <v>11639</v>
      </c>
      <c r="E2117" s="1"/>
      <c r="F2117" s="2">
        <v>42265.5963541667</v>
      </c>
      <c r="G2117" s="1">
        <v>2941</v>
      </c>
      <c r="H2117" s="1">
        <v>0</v>
      </c>
      <c r="I2117" s="3">
        <v>42631</v>
      </c>
      <c r="J2117" s="1" t="s">
        <v>11640</v>
      </c>
      <c r="K2117" s="1">
        <v>-1</v>
      </c>
    </row>
    <row r="2118" ht="54" spans="1:11">
      <c r="A2118" s="1" t="s">
        <v>11369</v>
      </c>
      <c r="B2118" s="1">
        <v>0</v>
      </c>
      <c r="C2118" s="1" t="s">
        <v>11641</v>
      </c>
      <c r="D2118" s="1" t="s">
        <v>11641</v>
      </c>
      <c r="E2118" s="1"/>
      <c r="F2118" s="2">
        <v>42265.6015046296</v>
      </c>
      <c r="G2118" s="1">
        <v>2925</v>
      </c>
      <c r="H2118" s="1">
        <v>0</v>
      </c>
      <c r="I2118" s="3">
        <v>42631</v>
      </c>
      <c r="J2118" s="1" t="s">
        <v>11642</v>
      </c>
      <c r="K2118">
        <v>0</v>
      </c>
    </row>
    <row r="2119" ht="175.5" spans="1:11">
      <c r="A2119" s="1" t="s">
        <v>11520</v>
      </c>
      <c r="B2119" s="1">
        <v>0</v>
      </c>
      <c r="C2119" s="1" t="s">
        <v>11643</v>
      </c>
      <c r="D2119" s="1" t="s">
        <v>11644</v>
      </c>
      <c r="E2119" s="1"/>
      <c r="F2119" s="2">
        <v>42265.6021180556</v>
      </c>
      <c r="G2119" s="1">
        <v>3316</v>
      </c>
      <c r="H2119" s="1">
        <v>2</v>
      </c>
      <c r="I2119" s="3">
        <v>42631</v>
      </c>
      <c r="J2119" s="1" t="s">
        <v>11645</v>
      </c>
      <c r="K2119">
        <v>0</v>
      </c>
    </row>
    <row r="2120" ht="108" spans="1:11">
      <c r="A2120" s="1" t="s">
        <v>315</v>
      </c>
      <c r="B2120" s="1">
        <v>0</v>
      </c>
      <c r="C2120" s="1" t="s">
        <v>11646</v>
      </c>
      <c r="D2120" s="1" t="s">
        <v>11647</v>
      </c>
      <c r="E2120" s="1"/>
      <c r="F2120" s="2">
        <v>42265.6022685185</v>
      </c>
      <c r="G2120" s="1">
        <v>2912</v>
      </c>
      <c r="H2120" s="1">
        <v>0</v>
      </c>
      <c r="I2120" s="3">
        <v>42631</v>
      </c>
      <c r="J2120" s="1" t="s">
        <v>11648</v>
      </c>
      <c r="K2120" s="1">
        <v>-1</v>
      </c>
    </row>
    <row r="2121" ht="94.5" spans="1:11">
      <c r="A2121" s="1" t="s">
        <v>11649</v>
      </c>
      <c r="B2121" s="1">
        <v>0</v>
      </c>
      <c r="C2121" s="1" t="s">
        <v>11650</v>
      </c>
      <c r="D2121" s="1" t="s">
        <v>11651</v>
      </c>
      <c r="E2121" s="1"/>
      <c r="F2121" s="2">
        <v>42265.6048726852</v>
      </c>
      <c r="G2121" s="1">
        <v>3358</v>
      </c>
      <c r="H2121" s="1">
        <v>3</v>
      </c>
      <c r="I2121" s="3">
        <v>42631</v>
      </c>
      <c r="J2121" s="1" t="s">
        <v>11652</v>
      </c>
      <c r="K2121">
        <v>0</v>
      </c>
    </row>
    <row r="2122" ht="67.5" spans="1:11">
      <c r="A2122" s="1" t="s">
        <v>10370</v>
      </c>
      <c r="B2122" s="1">
        <v>0</v>
      </c>
      <c r="C2122" s="1" t="s">
        <v>11653</v>
      </c>
      <c r="D2122" s="1" t="s">
        <v>11654</v>
      </c>
      <c r="E2122" s="1"/>
      <c r="F2122" s="2">
        <v>42265.6169444444</v>
      </c>
      <c r="G2122" s="1">
        <v>3057</v>
      </c>
      <c r="H2122" s="1">
        <v>0</v>
      </c>
      <c r="I2122" s="3">
        <v>42631</v>
      </c>
      <c r="J2122" s="1" t="s">
        <v>11655</v>
      </c>
      <c r="K2122" s="1">
        <v>-1</v>
      </c>
    </row>
    <row r="2123" ht="81" spans="1:11">
      <c r="A2123" s="1" t="s">
        <v>11656</v>
      </c>
      <c r="B2123" s="1">
        <v>0</v>
      </c>
      <c r="C2123" s="1" t="s">
        <v>11657</v>
      </c>
      <c r="D2123" s="1" t="s">
        <v>11658</v>
      </c>
      <c r="E2123" s="1"/>
      <c r="F2123" s="2">
        <v>42265.6295486111</v>
      </c>
      <c r="G2123" s="1">
        <v>3847</v>
      </c>
      <c r="H2123" s="1">
        <v>4</v>
      </c>
      <c r="I2123" s="3">
        <v>42631</v>
      </c>
      <c r="J2123" s="1" t="s">
        <v>11659</v>
      </c>
      <c r="K2123">
        <v>0</v>
      </c>
    </row>
    <row r="2124" ht="67.5" spans="1:11">
      <c r="A2124" s="1" t="s">
        <v>11500</v>
      </c>
      <c r="B2124" s="1">
        <v>0</v>
      </c>
      <c r="C2124" s="1" t="s">
        <v>11660</v>
      </c>
      <c r="D2124" s="1" t="s">
        <v>11660</v>
      </c>
      <c r="E2124" s="1"/>
      <c r="F2124" s="2">
        <v>42265.6412384259</v>
      </c>
      <c r="G2124" s="1">
        <v>3167</v>
      </c>
      <c r="H2124" s="1">
        <v>0</v>
      </c>
      <c r="I2124" s="3">
        <v>42631</v>
      </c>
      <c r="J2124" s="1" t="s">
        <v>11661</v>
      </c>
      <c r="K2124">
        <v>0</v>
      </c>
    </row>
    <row r="2125" ht="94.5" spans="1:11">
      <c r="A2125" s="1" t="s">
        <v>1216</v>
      </c>
      <c r="B2125" s="1">
        <v>0</v>
      </c>
      <c r="C2125" s="1" t="s">
        <v>11662</v>
      </c>
      <c r="D2125" s="1" t="s">
        <v>11662</v>
      </c>
      <c r="E2125" s="1"/>
      <c r="F2125" s="2">
        <v>42265.7878356481</v>
      </c>
      <c r="G2125" s="1">
        <v>3538</v>
      </c>
      <c r="H2125" s="1">
        <v>1</v>
      </c>
      <c r="I2125" s="3">
        <v>42631</v>
      </c>
      <c r="J2125" s="1" t="s">
        <v>11663</v>
      </c>
      <c r="K2125">
        <v>0</v>
      </c>
    </row>
    <row r="2126" ht="27" spans="1:11">
      <c r="A2126" s="1" t="s">
        <v>11664</v>
      </c>
      <c r="B2126" s="1">
        <v>0</v>
      </c>
      <c r="C2126" s="1" t="s">
        <v>11665</v>
      </c>
      <c r="D2126" s="1" t="s">
        <v>11665</v>
      </c>
      <c r="E2126" s="1"/>
      <c r="F2126" s="2">
        <v>42266.3640162037</v>
      </c>
      <c r="G2126" s="1">
        <v>3207</v>
      </c>
      <c r="H2126" s="1">
        <v>0</v>
      </c>
      <c r="I2126" s="3">
        <v>42632</v>
      </c>
      <c r="J2126" s="1" t="s">
        <v>11666</v>
      </c>
      <c r="K2126" s="1">
        <v>-1</v>
      </c>
    </row>
    <row r="2127" spans="1:11">
      <c r="A2127" s="1" t="s">
        <v>11667</v>
      </c>
      <c r="B2127" s="1">
        <v>0</v>
      </c>
      <c r="C2127" s="1" t="s">
        <v>11668</v>
      </c>
      <c r="D2127" s="1" t="s">
        <v>11668</v>
      </c>
      <c r="E2127" s="1"/>
      <c r="F2127" s="2">
        <v>42266.3985416667</v>
      </c>
      <c r="G2127" s="1">
        <v>2924</v>
      </c>
      <c r="H2127" s="1">
        <v>0</v>
      </c>
      <c r="I2127" s="3">
        <v>42632</v>
      </c>
      <c r="J2127" s="1" t="s">
        <v>11668</v>
      </c>
      <c r="K2127" s="1">
        <v>-1</v>
      </c>
    </row>
    <row r="2128" ht="40.5" spans="1:11">
      <c r="A2128" s="1" t="s">
        <v>11669</v>
      </c>
      <c r="B2128" s="1">
        <v>1</v>
      </c>
      <c r="C2128" s="1" t="s">
        <v>11670</v>
      </c>
      <c r="D2128" s="1" t="s">
        <v>11670</v>
      </c>
      <c r="E2128" s="1"/>
      <c r="F2128" s="2">
        <v>42267.7617361111</v>
      </c>
      <c r="G2128" s="1">
        <v>2464</v>
      </c>
      <c r="H2128" s="1">
        <v>0</v>
      </c>
      <c r="I2128" s="3">
        <v>42633</v>
      </c>
      <c r="J2128" s="1" t="s">
        <v>11671</v>
      </c>
      <c r="K2128" s="1">
        <v>-1</v>
      </c>
    </row>
    <row r="2129" ht="175.5" spans="1:11">
      <c r="A2129" s="1" t="s">
        <v>11369</v>
      </c>
      <c r="B2129" s="1">
        <v>1</v>
      </c>
      <c r="C2129" s="1" t="s">
        <v>11672</v>
      </c>
      <c r="D2129" s="1" t="s">
        <v>11672</v>
      </c>
      <c r="E2129" s="1"/>
      <c r="F2129" s="2">
        <v>42267.8568518519</v>
      </c>
      <c r="G2129" s="1">
        <v>3067</v>
      </c>
      <c r="H2129" s="1">
        <v>2</v>
      </c>
      <c r="I2129" s="3">
        <v>42633</v>
      </c>
      <c r="J2129" s="1" t="s">
        <v>11673</v>
      </c>
      <c r="K2129">
        <v>0</v>
      </c>
    </row>
    <row r="2130" ht="27" spans="1:11">
      <c r="A2130" s="1" t="s">
        <v>1216</v>
      </c>
      <c r="B2130" s="1">
        <v>-1</v>
      </c>
      <c r="C2130" s="1" t="s">
        <v>11674</v>
      </c>
      <c r="D2130" s="1" t="s">
        <v>11674</v>
      </c>
      <c r="E2130" s="1"/>
      <c r="F2130" s="2">
        <v>42268.3904513889</v>
      </c>
      <c r="G2130" s="1">
        <v>1787</v>
      </c>
      <c r="H2130" s="1">
        <v>0</v>
      </c>
      <c r="I2130" s="3">
        <v>42634</v>
      </c>
      <c r="J2130" s="1" t="s">
        <v>11675</v>
      </c>
      <c r="K2130" s="1">
        <v>-1</v>
      </c>
    </row>
    <row r="2131" ht="67.5" spans="1:11">
      <c r="A2131" s="1" t="s">
        <v>8917</v>
      </c>
      <c r="B2131" s="1">
        <v>-1</v>
      </c>
      <c r="C2131" s="1" t="s">
        <v>11676</v>
      </c>
      <c r="D2131" s="1" t="s">
        <v>8919</v>
      </c>
      <c r="E2131" s="1"/>
      <c r="F2131" s="2">
        <v>42268.4011226852</v>
      </c>
      <c r="G2131" s="1">
        <v>1941</v>
      </c>
      <c r="H2131" s="1">
        <v>0</v>
      </c>
      <c r="I2131" s="3">
        <v>42634</v>
      </c>
      <c r="J2131" s="1" t="s">
        <v>11677</v>
      </c>
      <c r="K2131">
        <v>0</v>
      </c>
    </row>
    <row r="2132" ht="94.5" spans="1:11">
      <c r="A2132" s="1" t="s">
        <v>8917</v>
      </c>
      <c r="B2132" s="1">
        <v>-1</v>
      </c>
      <c r="C2132" s="1" t="s">
        <v>11678</v>
      </c>
      <c r="D2132" s="1" t="s">
        <v>11679</v>
      </c>
      <c r="E2132" s="1"/>
      <c r="F2132" s="2">
        <v>42268.4018518518</v>
      </c>
      <c r="G2132" s="1">
        <v>1982</v>
      </c>
      <c r="H2132" s="1">
        <v>0</v>
      </c>
      <c r="I2132" s="3">
        <v>42634</v>
      </c>
      <c r="J2132" s="1" t="s">
        <v>11680</v>
      </c>
      <c r="K2132">
        <v>0</v>
      </c>
    </row>
    <row r="2133" ht="121.5" spans="1:11">
      <c r="A2133" s="1" t="s">
        <v>11369</v>
      </c>
      <c r="B2133" s="1">
        <v>-1</v>
      </c>
      <c r="C2133" s="1" t="s">
        <v>11681</v>
      </c>
      <c r="D2133" s="1" t="s">
        <v>11681</v>
      </c>
      <c r="E2133" s="1"/>
      <c r="F2133" s="2">
        <v>42268.4030902778</v>
      </c>
      <c r="G2133" s="1">
        <v>1965</v>
      </c>
      <c r="H2133" s="1">
        <v>0</v>
      </c>
      <c r="I2133" s="3">
        <v>42634</v>
      </c>
      <c r="J2133" s="1" t="s">
        <v>11682</v>
      </c>
      <c r="K2133" s="1">
        <v>-1</v>
      </c>
    </row>
    <row r="2134" ht="67.5" spans="1:11">
      <c r="A2134" s="1" t="s">
        <v>8806</v>
      </c>
      <c r="B2134" s="1">
        <v>-1</v>
      </c>
      <c r="C2134" s="1" t="s">
        <v>11683</v>
      </c>
      <c r="D2134" s="1" t="s">
        <v>11684</v>
      </c>
      <c r="E2134" s="1"/>
      <c r="F2134" s="2">
        <v>42268.4119560185</v>
      </c>
      <c r="G2134" s="1">
        <v>2297</v>
      </c>
      <c r="H2134" s="1">
        <v>3</v>
      </c>
      <c r="I2134" s="3">
        <v>42634</v>
      </c>
      <c r="J2134" s="1" t="s">
        <v>11685</v>
      </c>
      <c r="K2134" s="1">
        <v>-1</v>
      </c>
    </row>
    <row r="2135" ht="81" spans="1:11">
      <c r="A2135" s="1" t="s">
        <v>11369</v>
      </c>
      <c r="B2135" s="1">
        <v>-1</v>
      </c>
      <c r="C2135" s="1" t="s">
        <v>11686</v>
      </c>
      <c r="D2135" s="1" t="s">
        <v>11686</v>
      </c>
      <c r="E2135" s="1"/>
      <c r="F2135" s="2">
        <v>42268.4221064815</v>
      </c>
      <c r="G2135" s="1">
        <v>2515</v>
      </c>
      <c r="H2135" s="1">
        <v>5</v>
      </c>
      <c r="I2135" s="3">
        <v>42634</v>
      </c>
      <c r="J2135" s="1" t="s">
        <v>11687</v>
      </c>
      <c r="K2135" s="1">
        <v>-1</v>
      </c>
    </row>
    <row r="2136" ht="67.5" spans="1:11">
      <c r="A2136" s="1" t="s">
        <v>11688</v>
      </c>
      <c r="B2136" s="1">
        <v>-1</v>
      </c>
      <c r="C2136" s="1" t="s">
        <v>11689</v>
      </c>
      <c r="D2136" s="1" t="s">
        <v>11690</v>
      </c>
      <c r="E2136" s="1"/>
      <c r="F2136" s="2">
        <v>42268.4320023148</v>
      </c>
      <c r="G2136" s="1">
        <v>2303</v>
      </c>
      <c r="H2136" s="1">
        <v>1</v>
      </c>
      <c r="I2136" s="3">
        <v>42634</v>
      </c>
      <c r="J2136" s="1" t="s">
        <v>11691</v>
      </c>
      <c r="K2136" s="1">
        <v>-1</v>
      </c>
    </row>
    <row r="2137" ht="40.5" spans="1:11">
      <c r="A2137" s="1" t="s">
        <v>11369</v>
      </c>
      <c r="B2137" s="1">
        <v>-1</v>
      </c>
      <c r="C2137" s="1" t="s">
        <v>11692</v>
      </c>
      <c r="D2137" s="1" t="s">
        <v>11692</v>
      </c>
      <c r="E2137" s="1"/>
      <c r="F2137" s="2">
        <v>42268.4447222222</v>
      </c>
      <c r="G2137" s="1">
        <v>2062</v>
      </c>
      <c r="H2137" s="1">
        <v>0</v>
      </c>
      <c r="I2137" s="3">
        <v>42634</v>
      </c>
      <c r="J2137" s="1" t="s">
        <v>11693</v>
      </c>
      <c r="K2137">
        <v>0</v>
      </c>
    </row>
    <row r="2138" ht="81" spans="1:11">
      <c r="A2138" s="1" t="s">
        <v>315</v>
      </c>
      <c r="B2138" s="1">
        <v>-1</v>
      </c>
      <c r="C2138" s="1" t="s">
        <v>11694</v>
      </c>
      <c r="D2138" s="1" t="s">
        <v>11694</v>
      </c>
      <c r="E2138" s="1"/>
      <c r="F2138" s="2">
        <v>42268.4474189815</v>
      </c>
      <c r="G2138" s="1">
        <v>2013</v>
      </c>
      <c r="H2138" s="1">
        <v>0</v>
      </c>
      <c r="I2138" s="3">
        <v>42634</v>
      </c>
      <c r="J2138" s="1" t="s">
        <v>11695</v>
      </c>
      <c r="K2138">
        <v>0</v>
      </c>
    </row>
    <row r="2139" ht="175.5" spans="1:11">
      <c r="A2139" s="1" t="s">
        <v>11369</v>
      </c>
      <c r="B2139" s="1">
        <v>-1</v>
      </c>
      <c r="C2139" s="1" t="s">
        <v>11696</v>
      </c>
      <c r="D2139" s="1" t="s">
        <v>11696</v>
      </c>
      <c r="E2139" s="1"/>
      <c r="F2139" s="2">
        <v>42268.4498263889</v>
      </c>
      <c r="G2139" s="1">
        <v>2428</v>
      </c>
      <c r="H2139" s="1">
        <v>0</v>
      </c>
      <c r="I2139" s="3">
        <v>42634</v>
      </c>
      <c r="J2139" s="1" t="s">
        <v>11697</v>
      </c>
      <c r="K2139">
        <v>1</v>
      </c>
    </row>
    <row r="2140" ht="67.5" spans="1:11">
      <c r="A2140" s="1" t="s">
        <v>11698</v>
      </c>
      <c r="B2140" s="1">
        <v>-1</v>
      </c>
      <c r="C2140" s="1" t="s">
        <v>11699</v>
      </c>
      <c r="D2140" s="1" t="s">
        <v>11700</v>
      </c>
      <c r="E2140" s="1"/>
      <c r="F2140" s="2">
        <v>42268.4583564815</v>
      </c>
      <c r="G2140" s="1">
        <v>2209</v>
      </c>
      <c r="H2140" s="1">
        <v>0</v>
      </c>
      <c r="I2140" s="3">
        <v>42634</v>
      </c>
      <c r="J2140" s="1" t="s">
        <v>11701</v>
      </c>
      <c r="K2140" s="1">
        <v>-1</v>
      </c>
    </row>
    <row r="2141" ht="135" spans="1:11">
      <c r="A2141" s="1" t="s">
        <v>11369</v>
      </c>
      <c r="B2141" s="1">
        <v>-1</v>
      </c>
      <c r="C2141" s="1" t="s">
        <v>11702</v>
      </c>
      <c r="D2141" s="1" t="s">
        <v>11702</v>
      </c>
      <c r="E2141" s="1"/>
      <c r="F2141" s="2">
        <v>42268.4624421296</v>
      </c>
      <c r="G2141" s="1">
        <v>2522</v>
      </c>
      <c r="H2141" s="1">
        <v>1</v>
      </c>
      <c r="I2141" s="3">
        <v>42634</v>
      </c>
      <c r="J2141" s="1" t="s">
        <v>11703</v>
      </c>
      <c r="K2141" s="1">
        <v>-1</v>
      </c>
    </row>
    <row r="2142" ht="81" spans="1:11">
      <c r="A2142" s="1" t="s">
        <v>11520</v>
      </c>
      <c r="B2142" s="1">
        <v>-1</v>
      </c>
      <c r="C2142" s="1" t="s">
        <v>11704</v>
      </c>
      <c r="D2142" s="1" t="s">
        <v>11704</v>
      </c>
      <c r="E2142" s="1"/>
      <c r="F2142" s="2">
        <v>42268.4629976852</v>
      </c>
      <c r="G2142" s="1">
        <v>2316</v>
      </c>
      <c r="H2142" s="1">
        <v>0</v>
      </c>
      <c r="I2142" s="3">
        <v>42634</v>
      </c>
      <c r="J2142" s="1" t="s">
        <v>11705</v>
      </c>
      <c r="K2142">
        <v>1</v>
      </c>
    </row>
    <row r="2143" ht="40.5" spans="1:11">
      <c r="A2143" s="1" t="s">
        <v>1964</v>
      </c>
      <c r="B2143" s="1">
        <v>-1</v>
      </c>
      <c r="C2143" s="1" t="s">
        <v>11706</v>
      </c>
      <c r="D2143" s="1" t="s">
        <v>11706</v>
      </c>
      <c r="E2143" s="1"/>
      <c r="F2143" s="2">
        <v>42268.4665162037</v>
      </c>
      <c r="G2143" s="1">
        <v>2577</v>
      </c>
      <c r="H2143" s="1">
        <v>1</v>
      </c>
      <c r="I2143" s="3">
        <v>42634</v>
      </c>
      <c r="J2143" s="1" t="s">
        <v>11707</v>
      </c>
      <c r="K2143">
        <v>0</v>
      </c>
    </row>
    <row r="2144" ht="94.5" spans="1:11">
      <c r="A2144" s="1" t="s">
        <v>11369</v>
      </c>
      <c r="B2144" s="1">
        <v>-1</v>
      </c>
      <c r="C2144" s="1" t="s">
        <v>11708</v>
      </c>
      <c r="D2144" s="1" t="s">
        <v>11708</v>
      </c>
      <c r="E2144" s="1"/>
      <c r="F2144" s="2">
        <v>42268.4673032407</v>
      </c>
      <c r="G2144" s="1">
        <v>2354</v>
      </c>
      <c r="H2144" s="1">
        <v>0</v>
      </c>
      <c r="I2144" s="3">
        <v>42634</v>
      </c>
      <c r="J2144" s="1" t="s">
        <v>11709</v>
      </c>
      <c r="K2144">
        <v>0</v>
      </c>
    </row>
    <row r="2145" ht="67.5" spans="1:11">
      <c r="A2145" s="1" t="s">
        <v>10370</v>
      </c>
      <c r="B2145" s="1">
        <v>-1</v>
      </c>
      <c r="C2145" s="1" t="s">
        <v>11710</v>
      </c>
      <c r="D2145" s="1" t="s">
        <v>11711</v>
      </c>
      <c r="E2145" s="1"/>
      <c r="F2145" s="2">
        <v>42268.5673611111</v>
      </c>
      <c r="G2145" s="1">
        <v>2573</v>
      </c>
      <c r="H2145" s="1">
        <v>0</v>
      </c>
      <c r="I2145" s="3">
        <v>42634</v>
      </c>
      <c r="J2145" s="1" t="s">
        <v>11712</v>
      </c>
      <c r="K2145" s="1">
        <v>-1</v>
      </c>
    </row>
    <row r="2146" ht="54" spans="1:11">
      <c r="A2146" s="1" t="s">
        <v>11369</v>
      </c>
      <c r="B2146" s="1">
        <v>-1</v>
      </c>
      <c r="C2146" s="1" t="s">
        <v>11713</v>
      </c>
      <c r="D2146" s="1" t="s">
        <v>11713</v>
      </c>
      <c r="E2146" s="1"/>
      <c r="F2146" s="2">
        <v>42268.5740162037</v>
      </c>
      <c r="G2146" s="1">
        <v>2326</v>
      </c>
      <c r="H2146" s="1">
        <v>0</v>
      </c>
      <c r="I2146" s="3">
        <v>42634</v>
      </c>
      <c r="J2146" s="1" t="s">
        <v>11714</v>
      </c>
      <c r="K2146">
        <v>0</v>
      </c>
    </row>
    <row r="2147" ht="175.5" spans="1:11">
      <c r="A2147" s="1" t="s">
        <v>11715</v>
      </c>
      <c r="B2147" s="1">
        <v>-1</v>
      </c>
      <c r="C2147" s="1" t="s">
        <v>11716</v>
      </c>
      <c r="D2147" s="1" t="s">
        <v>11717</v>
      </c>
      <c r="E2147" s="1"/>
      <c r="F2147" s="2">
        <v>42268.5742361111</v>
      </c>
      <c r="G2147" s="1">
        <v>2267</v>
      </c>
      <c r="H2147" s="1">
        <v>0</v>
      </c>
      <c r="I2147" s="3">
        <v>42634</v>
      </c>
      <c r="J2147" s="1" t="s">
        <v>11718</v>
      </c>
      <c r="K2147">
        <v>1</v>
      </c>
    </row>
    <row r="2148" ht="40.5" spans="1:11">
      <c r="A2148" s="1" t="s">
        <v>10592</v>
      </c>
      <c r="B2148" s="1">
        <v>-1</v>
      </c>
      <c r="C2148" s="1" t="s">
        <v>11719</v>
      </c>
      <c r="D2148" s="1" t="s">
        <v>11720</v>
      </c>
      <c r="E2148" s="1"/>
      <c r="F2148" s="2">
        <v>42268.5835532407</v>
      </c>
      <c r="G2148" s="1">
        <v>2729</v>
      </c>
      <c r="H2148" s="1">
        <v>2</v>
      </c>
      <c r="I2148" s="3">
        <v>42634</v>
      </c>
      <c r="J2148" s="1" t="s">
        <v>11721</v>
      </c>
      <c r="K2148" s="1">
        <v>-1</v>
      </c>
    </row>
    <row r="2149" ht="67.5" spans="1:11">
      <c r="A2149" s="1" t="s">
        <v>11369</v>
      </c>
      <c r="B2149" s="1">
        <v>-1</v>
      </c>
      <c r="C2149" s="1" t="s">
        <v>11722</v>
      </c>
      <c r="D2149" s="1" t="s">
        <v>11722</v>
      </c>
      <c r="E2149" s="1"/>
      <c r="F2149" s="2">
        <v>42268.5893518518</v>
      </c>
      <c r="G2149" s="1">
        <v>2468</v>
      </c>
      <c r="H2149" s="1">
        <v>0</v>
      </c>
      <c r="I2149" s="3">
        <v>42634</v>
      </c>
      <c r="J2149" s="1" t="s">
        <v>11723</v>
      </c>
      <c r="K2149" s="1">
        <v>-1</v>
      </c>
    </row>
    <row r="2150" ht="27" spans="1:11">
      <c r="A2150" s="1" t="s">
        <v>10370</v>
      </c>
      <c r="B2150" s="1">
        <v>-1</v>
      </c>
      <c r="C2150" s="1" t="s">
        <v>11724</v>
      </c>
      <c r="D2150" s="1" t="s">
        <v>11725</v>
      </c>
      <c r="E2150" s="1"/>
      <c r="F2150" s="2">
        <v>42268.5911574074</v>
      </c>
      <c r="G2150" s="1">
        <v>2219</v>
      </c>
      <c r="H2150" s="1">
        <v>0</v>
      </c>
      <c r="I2150" s="3">
        <v>42634</v>
      </c>
      <c r="J2150" s="1" t="s">
        <v>11726</v>
      </c>
      <c r="K2150">
        <v>0</v>
      </c>
    </row>
    <row r="2151" ht="81" spans="1:11">
      <c r="A2151" s="1" t="s">
        <v>11548</v>
      </c>
      <c r="B2151" s="1">
        <v>-1</v>
      </c>
      <c r="C2151" s="1" t="s">
        <v>11727</v>
      </c>
      <c r="D2151" s="1"/>
      <c r="E2151" s="1"/>
      <c r="F2151" s="2">
        <v>42268.5947685185</v>
      </c>
      <c r="G2151" s="1">
        <v>2276</v>
      </c>
      <c r="H2151" s="1">
        <v>0</v>
      </c>
      <c r="I2151" s="3">
        <v>42634</v>
      </c>
      <c r="J2151" s="1" t="s">
        <v>11728</v>
      </c>
      <c r="K2151" s="1">
        <v>-1</v>
      </c>
    </row>
    <row r="2152" ht="40.5" spans="1:11">
      <c r="A2152" s="1" t="s">
        <v>11596</v>
      </c>
      <c r="B2152" s="1">
        <v>-1</v>
      </c>
      <c r="C2152" s="1" t="s">
        <v>11729</v>
      </c>
      <c r="D2152" s="1" t="s">
        <v>11730</v>
      </c>
      <c r="E2152" s="1"/>
      <c r="F2152" s="2">
        <v>42268.5959259259</v>
      </c>
      <c r="G2152" s="1">
        <v>2950</v>
      </c>
      <c r="H2152" s="1">
        <v>1</v>
      </c>
      <c r="I2152" s="3">
        <v>42634</v>
      </c>
      <c r="J2152" s="1" t="s">
        <v>11731</v>
      </c>
      <c r="K2152" s="1">
        <v>-1</v>
      </c>
    </row>
    <row r="2153" ht="40.5" spans="1:11">
      <c r="A2153" s="1" t="s">
        <v>11369</v>
      </c>
      <c r="B2153" s="1">
        <v>-1</v>
      </c>
      <c r="C2153" s="1" t="s">
        <v>11732</v>
      </c>
      <c r="D2153" s="1" t="s">
        <v>11732</v>
      </c>
      <c r="E2153" s="1"/>
      <c r="F2153" s="2">
        <v>42268.5986921296</v>
      </c>
      <c r="G2153" s="1">
        <v>2984</v>
      </c>
      <c r="H2153" s="1">
        <v>1</v>
      </c>
      <c r="I2153" s="3">
        <v>42634</v>
      </c>
      <c r="J2153" s="1" t="s">
        <v>11733</v>
      </c>
      <c r="K2153">
        <v>0</v>
      </c>
    </row>
    <row r="2154" ht="67.5" spans="1:11">
      <c r="A2154" s="1" t="s">
        <v>11369</v>
      </c>
      <c r="B2154" s="1">
        <v>-1</v>
      </c>
      <c r="C2154" s="1" t="s">
        <v>11734</v>
      </c>
      <c r="D2154" s="1" t="s">
        <v>11734</v>
      </c>
      <c r="E2154" s="1"/>
      <c r="F2154" s="2">
        <v>42268.6012268519</v>
      </c>
      <c r="G2154" s="1">
        <v>2438</v>
      </c>
      <c r="H2154" s="1">
        <v>0</v>
      </c>
      <c r="I2154" s="3">
        <v>42634</v>
      </c>
      <c r="J2154" s="1" t="s">
        <v>11735</v>
      </c>
      <c r="K2154" s="1">
        <v>-1</v>
      </c>
    </row>
    <row r="2155" ht="81" spans="1:11">
      <c r="A2155" s="1" t="s">
        <v>11548</v>
      </c>
      <c r="B2155" s="1">
        <v>-1</v>
      </c>
      <c r="C2155" s="1" t="s">
        <v>11736</v>
      </c>
      <c r="D2155" s="1"/>
      <c r="E2155" s="1"/>
      <c r="F2155" s="2">
        <v>42268.6017824074</v>
      </c>
      <c r="G2155" s="1">
        <v>2302</v>
      </c>
      <c r="H2155" s="1">
        <v>0</v>
      </c>
      <c r="I2155" s="3">
        <v>42634</v>
      </c>
      <c r="J2155" s="1" t="s">
        <v>11737</v>
      </c>
      <c r="K2155" s="1">
        <v>-1</v>
      </c>
    </row>
    <row r="2156" ht="67.5" spans="1:11">
      <c r="A2156" s="1" t="s">
        <v>11369</v>
      </c>
      <c r="B2156" s="1">
        <v>-1</v>
      </c>
      <c r="C2156" s="1" t="s">
        <v>11738</v>
      </c>
      <c r="D2156" s="1" t="s">
        <v>11738</v>
      </c>
      <c r="E2156" s="1"/>
      <c r="F2156" s="2">
        <v>42268.6205902778</v>
      </c>
      <c r="G2156" s="1">
        <v>3068</v>
      </c>
      <c r="H2156" s="1">
        <v>1</v>
      </c>
      <c r="I2156" s="3">
        <v>42634</v>
      </c>
      <c r="J2156" s="1" t="s">
        <v>11739</v>
      </c>
      <c r="K2156">
        <v>0</v>
      </c>
    </row>
    <row r="2157" ht="148.5" spans="1:11">
      <c r="A2157" s="1" t="s">
        <v>11369</v>
      </c>
      <c r="B2157" s="1">
        <v>-1</v>
      </c>
      <c r="C2157" s="1" t="s">
        <v>11740</v>
      </c>
      <c r="D2157" s="1" t="s">
        <v>11740</v>
      </c>
      <c r="E2157" s="1"/>
      <c r="F2157" s="2">
        <v>42268.6279166667</v>
      </c>
      <c r="G2157" s="1">
        <v>3096</v>
      </c>
      <c r="H2157" s="1">
        <v>1</v>
      </c>
      <c r="I2157" s="3">
        <v>42634</v>
      </c>
      <c r="J2157" s="1" t="s">
        <v>11741</v>
      </c>
      <c r="K2157">
        <v>0</v>
      </c>
    </row>
    <row r="2158" ht="94.5" spans="1:11">
      <c r="A2158" s="1" t="s">
        <v>315</v>
      </c>
      <c r="B2158" s="1">
        <v>-1</v>
      </c>
      <c r="C2158" s="1" t="s">
        <v>11742</v>
      </c>
      <c r="D2158" s="1" t="s">
        <v>11743</v>
      </c>
      <c r="E2158" s="1"/>
      <c r="F2158" s="2">
        <v>42268.6991203704</v>
      </c>
      <c r="G2158" s="1">
        <v>3120</v>
      </c>
      <c r="H2158" s="1">
        <v>2</v>
      </c>
      <c r="I2158" s="3">
        <v>42634</v>
      </c>
      <c r="J2158" s="1" t="s">
        <v>11744</v>
      </c>
      <c r="K2158">
        <v>0</v>
      </c>
    </row>
    <row r="2159" ht="94.5" spans="1:11">
      <c r="A2159" s="1" t="s">
        <v>11745</v>
      </c>
      <c r="B2159" s="1">
        <v>-1</v>
      </c>
      <c r="C2159" s="1" t="s">
        <v>11746</v>
      </c>
      <c r="D2159" s="1" t="s">
        <v>11747</v>
      </c>
      <c r="E2159" s="1"/>
      <c r="F2159" s="2">
        <v>42268.7542476852</v>
      </c>
      <c r="G2159" s="1">
        <v>3342</v>
      </c>
      <c r="H2159" s="1">
        <v>1</v>
      </c>
      <c r="I2159" s="3">
        <v>42634</v>
      </c>
      <c r="J2159" s="1" t="s">
        <v>11748</v>
      </c>
      <c r="K2159" s="1">
        <v>-1</v>
      </c>
    </row>
    <row r="2160" ht="67.5" spans="1:11">
      <c r="A2160" s="1" t="s">
        <v>10198</v>
      </c>
      <c r="B2160" s="1">
        <v>-1</v>
      </c>
      <c r="C2160" s="1" t="s">
        <v>11749</v>
      </c>
      <c r="D2160" s="1" t="s">
        <v>9477</v>
      </c>
      <c r="E2160" s="1"/>
      <c r="F2160" s="2">
        <v>42268.8231712963</v>
      </c>
      <c r="G2160" s="1">
        <v>2667</v>
      </c>
      <c r="H2160" s="1">
        <v>0</v>
      </c>
      <c r="I2160" s="3">
        <v>42634</v>
      </c>
      <c r="J2160" s="1" t="s">
        <v>11750</v>
      </c>
      <c r="K2160">
        <v>0</v>
      </c>
    </row>
    <row r="2161" ht="40.5" spans="1:11">
      <c r="A2161" s="1" t="s">
        <v>11751</v>
      </c>
      <c r="B2161" s="1">
        <v>-1</v>
      </c>
      <c r="C2161" s="1" t="s">
        <v>11752</v>
      </c>
      <c r="D2161" s="1" t="s">
        <v>11752</v>
      </c>
      <c r="E2161" s="1"/>
      <c r="F2161" s="2">
        <v>42268.9817476852</v>
      </c>
      <c r="G2161" s="1">
        <v>3024</v>
      </c>
      <c r="H2161" s="1">
        <v>0</v>
      </c>
      <c r="I2161" s="3">
        <v>42634</v>
      </c>
      <c r="J2161" s="1" t="s">
        <v>11753</v>
      </c>
      <c r="K2161">
        <v>1</v>
      </c>
    </row>
    <row r="2162" ht="67.5" spans="1:11">
      <c r="A2162" s="1" t="s">
        <v>11548</v>
      </c>
      <c r="B2162" s="1">
        <v>-1</v>
      </c>
      <c r="C2162" s="1" t="s">
        <v>11754</v>
      </c>
      <c r="D2162" s="1"/>
      <c r="E2162" s="1"/>
      <c r="F2162" s="2">
        <v>42269.399525463</v>
      </c>
      <c r="G2162" s="1">
        <v>2256</v>
      </c>
      <c r="H2162" s="1">
        <v>0</v>
      </c>
      <c r="I2162" s="3">
        <v>42635</v>
      </c>
      <c r="J2162" s="1" t="s">
        <v>11755</v>
      </c>
      <c r="K2162">
        <v>0</v>
      </c>
    </row>
    <row r="2163" ht="175.5" spans="1:11">
      <c r="A2163" s="1" t="s">
        <v>11369</v>
      </c>
      <c r="B2163" s="1">
        <v>-1</v>
      </c>
      <c r="C2163" s="1" t="s">
        <v>11756</v>
      </c>
      <c r="D2163" s="1" t="s">
        <v>11757</v>
      </c>
      <c r="E2163" s="1"/>
      <c r="F2163" s="2">
        <v>42269.4101273148</v>
      </c>
      <c r="G2163" s="1">
        <v>3432</v>
      </c>
      <c r="H2163" s="1">
        <v>2</v>
      </c>
      <c r="I2163" s="3">
        <v>42635</v>
      </c>
      <c r="J2163" s="1" t="s">
        <v>11758</v>
      </c>
      <c r="K2163" s="1">
        <v>-1</v>
      </c>
    </row>
    <row r="2164" ht="40.5" spans="1:11">
      <c r="A2164" s="1" t="s">
        <v>11759</v>
      </c>
      <c r="B2164" s="1">
        <v>-1</v>
      </c>
      <c r="C2164" s="1" t="s">
        <v>11760</v>
      </c>
      <c r="D2164" s="1" t="s">
        <v>11760</v>
      </c>
      <c r="E2164" s="1"/>
      <c r="F2164" s="2">
        <v>42269.4233449074</v>
      </c>
      <c r="G2164" s="1">
        <v>2351</v>
      </c>
      <c r="H2164" s="1">
        <v>0</v>
      </c>
      <c r="I2164" s="3">
        <v>42635</v>
      </c>
      <c r="J2164" s="1" t="s">
        <v>11761</v>
      </c>
      <c r="K2164">
        <v>0</v>
      </c>
    </row>
    <row r="2165" ht="54" spans="1:11">
      <c r="A2165" s="1" t="s">
        <v>11548</v>
      </c>
      <c r="B2165" s="1">
        <v>-1</v>
      </c>
      <c r="C2165" s="1" t="s">
        <v>11762</v>
      </c>
      <c r="D2165" s="1"/>
      <c r="E2165" s="1"/>
      <c r="F2165" s="2">
        <v>42269.45625</v>
      </c>
      <c r="G2165" s="1">
        <v>2974</v>
      </c>
      <c r="H2165" s="1">
        <v>1</v>
      </c>
      <c r="I2165" s="3">
        <v>42635</v>
      </c>
      <c r="J2165" s="1" t="s">
        <v>11763</v>
      </c>
      <c r="K2165">
        <v>0</v>
      </c>
    </row>
    <row r="2166" ht="27" spans="1:11">
      <c r="A2166" s="1" t="s">
        <v>587</v>
      </c>
      <c r="B2166" s="1">
        <v>-1</v>
      </c>
      <c r="C2166" s="1" t="s">
        <v>11764</v>
      </c>
      <c r="D2166" s="1" t="s">
        <v>11764</v>
      </c>
      <c r="E2166" s="1"/>
      <c r="F2166" s="2">
        <v>42269.4919212963</v>
      </c>
      <c r="G2166" s="1">
        <v>2286</v>
      </c>
      <c r="H2166" s="1">
        <v>0</v>
      </c>
      <c r="I2166" s="3">
        <v>42635</v>
      </c>
      <c r="J2166" s="1" t="s">
        <v>11765</v>
      </c>
      <c r="K2166" s="1">
        <v>-1</v>
      </c>
    </row>
    <row r="2167" ht="94.5" spans="1:11">
      <c r="A2167" s="1" t="s">
        <v>315</v>
      </c>
      <c r="B2167" s="1">
        <v>-1</v>
      </c>
      <c r="C2167" s="1" t="s">
        <v>11766</v>
      </c>
      <c r="D2167" s="1" t="s">
        <v>11766</v>
      </c>
      <c r="E2167" s="1"/>
      <c r="F2167" s="2">
        <v>42269.4997685185</v>
      </c>
      <c r="G2167" s="1">
        <v>3515</v>
      </c>
      <c r="H2167" s="1">
        <v>7</v>
      </c>
      <c r="I2167" s="3">
        <v>42635</v>
      </c>
      <c r="J2167" s="1" t="s">
        <v>11767</v>
      </c>
      <c r="K2167" s="1">
        <v>-1</v>
      </c>
    </row>
    <row r="2168" ht="27" spans="1:11">
      <c r="A2168" s="1" t="s">
        <v>11768</v>
      </c>
      <c r="B2168" s="1">
        <v>-1</v>
      </c>
      <c r="C2168" s="1" t="s">
        <v>11769</v>
      </c>
      <c r="D2168" s="1" t="s">
        <v>11769</v>
      </c>
      <c r="E2168" s="1"/>
      <c r="F2168" s="2">
        <v>42269.5512962963</v>
      </c>
      <c r="G2168" s="1">
        <v>2178</v>
      </c>
      <c r="H2168" s="1">
        <v>0</v>
      </c>
      <c r="I2168" s="3">
        <v>42635</v>
      </c>
      <c r="J2168" s="1" t="s">
        <v>11769</v>
      </c>
      <c r="K2168">
        <v>0</v>
      </c>
    </row>
    <row r="2169" ht="54" spans="1:11">
      <c r="A2169" s="1" t="s">
        <v>10370</v>
      </c>
      <c r="B2169" s="1">
        <v>-1</v>
      </c>
      <c r="C2169" s="1" t="s">
        <v>11770</v>
      </c>
      <c r="D2169" s="1" t="s">
        <v>11771</v>
      </c>
      <c r="E2169" s="1"/>
      <c r="F2169" s="2">
        <v>42269.5614814815</v>
      </c>
      <c r="G2169" s="1">
        <v>2156</v>
      </c>
      <c r="H2169" s="1">
        <v>0</v>
      </c>
      <c r="I2169" s="3">
        <v>42635</v>
      </c>
      <c r="J2169" s="1" t="s">
        <v>11772</v>
      </c>
      <c r="K2169">
        <v>1</v>
      </c>
    </row>
    <row r="2170" ht="175.5" spans="1:11">
      <c r="A2170" s="1" t="s">
        <v>11773</v>
      </c>
      <c r="B2170" s="1">
        <v>-1</v>
      </c>
      <c r="C2170" s="1" t="s">
        <v>11774</v>
      </c>
      <c r="D2170" s="1" t="s">
        <v>11774</v>
      </c>
      <c r="E2170" s="1"/>
      <c r="F2170" s="2">
        <v>42269.5751273148</v>
      </c>
      <c r="G2170" s="1">
        <v>3429</v>
      </c>
      <c r="H2170" s="1">
        <v>1</v>
      </c>
      <c r="I2170" s="3">
        <v>42635</v>
      </c>
      <c r="J2170" s="1" t="s">
        <v>11775</v>
      </c>
      <c r="K2170">
        <v>0</v>
      </c>
    </row>
    <row r="2171" ht="54" spans="1:11">
      <c r="A2171" s="1" t="s">
        <v>10370</v>
      </c>
      <c r="B2171" s="1">
        <v>-1</v>
      </c>
      <c r="C2171" s="1" t="s">
        <v>11776</v>
      </c>
      <c r="D2171" s="1" t="s">
        <v>357</v>
      </c>
      <c r="E2171" s="1"/>
      <c r="F2171" s="2">
        <v>42269.578125</v>
      </c>
      <c r="G2171" s="1">
        <v>2367</v>
      </c>
      <c r="H2171" s="1">
        <v>0</v>
      </c>
      <c r="I2171" s="3">
        <v>42635</v>
      </c>
      <c r="J2171" s="1" t="s">
        <v>11777</v>
      </c>
      <c r="K2171" s="1">
        <v>-1</v>
      </c>
    </row>
    <row r="2172" ht="40.5" spans="1:11">
      <c r="A2172" s="1" t="s">
        <v>11778</v>
      </c>
      <c r="B2172" s="1">
        <v>-1</v>
      </c>
      <c r="C2172" s="1" t="s">
        <v>11779</v>
      </c>
      <c r="D2172" s="1" t="s">
        <v>11780</v>
      </c>
      <c r="E2172" s="1"/>
      <c r="F2172" s="2">
        <v>42269.6037731481</v>
      </c>
      <c r="G2172" s="1">
        <v>3230</v>
      </c>
      <c r="H2172" s="1">
        <v>1</v>
      </c>
      <c r="I2172" s="3">
        <v>42635</v>
      </c>
      <c r="J2172" s="1" t="s">
        <v>11781</v>
      </c>
      <c r="K2172" s="1">
        <v>-1</v>
      </c>
    </row>
    <row r="2173" ht="409.5" spans="1:11">
      <c r="A2173" s="1" t="s">
        <v>11782</v>
      </c>
      <c r="B2173" s="1">
        <v>-1</v>
      </c>
      <c r="C2173" s="1" t="s">
        <v>11783</v>
      </c>
      <c r="D2173" s="1" t="s">
        <v>11784</v>
      </c>
      <c r="E2173" s="1"/>
      <c r="F2173" s="2">
        <v>42269.7329398148</v>
      </c>
      <c r="G2173" s="1">
        <v>83067733</v>
      </c>
      <c r="H2173" s="1">
        <v>0</v>
      </c>
      <c r="I2173" s="3">
        <v>42635</v>
      </c>
      <c r="J2173" s="1" t="s">
        <v>11785</v>
      </c>
      <c r="K2173" s="1">
        <v>-1</v>
      </c>
    </row>
    <row r="2174" ht="135" spans="1:11">
      <c r="A2174" s="1" t="s">
        <v>11745</v>
      </c>
      <c r="B2174" s="1">
        <v>-1</v>
      </c>
      <c r="C2174" s="1" t="s">
        <v>11786</v>
      </c>
      <c r="D2174" s="1" t="s">
        <v>11787</v>
      </c>
      <c r="E2174" s="1"/>
      <c r="F2174" s="2">
        <v>42269.7380787037</v>
      </c>
      <c r="G2174" s="1">
        <v>5112</v>
      </c>
      <c r="H2174" s="1">
        <v>8</v>
      </c>
      <c r="I2174" s="3">
        <v>42635</v>
      </c>
      <c r="J2174" s="1" t="s">
        <v>11788</v>
      </c>
      <c r="K2174" s="1">
        <v>-1</v>
      </c>
    </row>
    <row r="2175" ht="81" spans="1:11">
      <c r="A2175" s="1" t="s">
        <v>11669</v>
      </c>
      <c r="B2175" s="1">
        <v>-1</v>
      </c>
      <c r="C2175" s="1" t="s">
        <v>11789</v>
      </c>
      <c r="D2175" s="1" t="s">
        <v>11789</v>
      </c>
      <c r="E2175" s="1"/>
      <c r="F2175" s="2">
        <v>42270.401087963</v>
      </c>
      <c r="G2175" s="1">
        <v>3553</v>
      </c>
      <c r="H2175" s="1">
        <v>4</v>
      </c>
      <c r="I2175" s="3">
        <v>42636</v>
      </c>
      <c r="J2175" s="1" t="s">
        <v>11790</v>
      </c>
      <c r="K2175">
        <v>0</v>
      </c>
    </row>
    <row r="2176" ht="81" spans="1:11">
      <c r="A2176" s="1" t="s">
        <v>10198</v>
      </c>
      <c r="B2176" s="1">
        <v>-1</v>
      </c>
      <c r="C2176" s="1" t="s">
        <v>11791</v>
      </c>
      <c r="D2176" s="1" t="s">
        <v>11792</v>
      </c>
      <c r="E2176" s="1"/>
      <c r="F2176" s="2">
        <v>42270.4085763889</v>
      </c>
      <c r="G2176" s="1">
        <v>2236</v>
      </c>
      <c r="H2176" s="1">
        <v>0</v>
      </c>
      <c r="I2176" s="3">
        <v>42636</v>
      </c>
      <c r="J2176" s="1" t="s">
        <v>11793</v>
      </c>
      <c r="K2176">
        <v>0</v>
      </c>
    </row>
    <row r="2177" ht="27" spans="1:11">
      <c r="A2177" s="1" t="s">
        <v>11794</v>
      </c>
      <c r="B2177" s="1">
        <v>-1</v>
      </c>
      <c r="C2177" s="1" t="s">
        <v>11795</v>
      </c>
      <c r="D2177" s="1"/>
      <c r="E2177" s="1"/>
      <c r="F2177" s="2">
        <v>42270.4101041667</v>
      </c>
      <c r="G2177" s="1">
        <v>3197</v>
      </c>
      <c r="H2177" s="1">
        <v>5</v>
      </c>
      <c r="I2177" s="3">
        <v>42636</v>
      </c>
      <c r="J2177" s="1" t="s">
        <v>11796</v>
      </c>
      <c r="K2177">
        <v>0</v>
      </c>
    </row>
    <row r="2178" ht="40.5" spans="1:11">
      <c r="A2178" s="1" t="s">
        <v>1033</v>
      </c>
      <c r="B2178" s="1">
        <v>-1</v>
      </c>
      <c r="C2178" s="1" t="s">
        <v>11797</v>
      </c>
      <c r="D2178" s="1" t="s">
        <v>11798</v>
      </c>
      <c r="E2178" s="1"/>
      <c r="F2178" s="2">
        <v>42270.4440625</v>
      </c>
      <c r="G2178" s="1">
        <v>2901</v>
      </c>
      <c r="H2178" s="1">
        <v>1</v>
      </c>
      <c r="I2178" s="3">
        <v>42636</v>
      </c>
      <c r="J2178" s="1" t="s">
        <v>11799</v>
      </c>
      <c r="K2178" s="1">
        <v>-1</v>
      </c>
    </row>
    <row r="2179" ht="81" spans="1:11">
      <c r="A2179" s="1" t="s">
        <v>11800</v>
      </c>
      <c r="B2179" s="1">
        <v>-1</v>
      </c>
      <c r="C2179" s="1" t="s">
        <v>11801</v>
      </c>
      <c r="D2179" s="1" t="s">
        <v>11801</v>
      </c>
      <c r="E2179" s="1"/>
      <c r="F2179" s="2">
        <v>42270.4542939815</v>
      </c>
      <c r="G2179" s="1">
        <v>2618</v>
      </c>
      <c r="H2179" s="1">
        <v>0</v>
      </c>
      <c r="I2179" s="3">
        <v>42636</v>
      </c>
      <c r="J2179" s="1" t="s">
        <v>11802</v>
      </c>
      <c r="K2179" s="1">
        <v>-1</v>
      </c>
    </row>
    <row r="2180" ht="67.5" spans="1:11">
      <c r="A2180" s="1" t="s">
        <v>2985</v>
      </c>
      <c r="B2180" s="1">
        <v>-1</v>
      </c>
      <c r="C2180" s="1" t="s">
        <v>11803</v>
      </c>
      <c r="D2180" s="1" t="s">
        <v>11803</v>
      </c>
      <c r="E2180" s="1"/>
      <c r="F2180" s="2">
        <v>42270.4745717593</v>
      </c>
      <c r="G2180" s="1">
        <v>2739</v>
      </c>
      <c r="H2180" s="1">
        <v>0</v>
      </c>
      <c r="I2180" s="3">
        <v>42636</v>
      </c>
      <c r="J2180" s="1" t="s">
        <v>11804</v>
      </c>
      <c r="K2180" s="1">
        <v>-1</v>
      </c>
    </row>
    <row r="2181" ht="27" spans="1:11">
      <c r="A2181" s="1" t="s">
        <v>11047</v>
      </c>
      <c r="B2181" s="1">
        <v>-1</v>
      </c>
      <c r="C2181" s="1" t="s">
        <v>11805</v>
      </c>
      <c r="D2181" s="1"/>
      <c r="E2181" s="1"/>
      <c r="F2181" s="2">
        <v>42270.4771064815</v>
      </c>
      <c r="G2181" s="1">
        <v>2676</v>
      </c>
      <c r="H2181" s="1">
        <v>0</v>
      </c>
      <c r="I2181" s="3">
        <v>42636</v>
      </c>
      <c r="J2181" s="1" t="s">
        <v>11806</v>
      </c>
      <c r="K2181">
        <v>0</v>
      </c>
    </row>
    <row r="2182" ht="108" spans="1:11">
      <c r="A2182" s="1" t="s">
        <v>5257</v>
      </c>
      <c r="B2182" s="1">
        <v>-1</v>
      </c>
      <c r="C2182" s="1" t="s">
        <v>11807</v>
      </c>
      <c r="D2182" s="1" t="s">
        <v>11807</v>
      </c>
      <c r="E2182" s="1"/>
      <c r="F2182" s="2">
        <v>42270.4978472222</v>
      </c>
      <c r="G2182" s="1">
        <v>3138</v>
      </c>
      <c r="H2182" s="1">
        <v>2</v>
      </c>
      <c r="I2182" s="3">
        <v>42636</v>
      </c>
      <c r="J2182" s="1" t="s">
        <v>11808</v>
      </c>
      <c r="K2182">
        <v>1</v>
      </c>
    </row>
    <row r="2183" ht="67.5" spans="1:11">
      <c r="A2183" s="1" t="s">
        <v>11809</v>
      </c>
      <c r="B2183" s="1">
        <v>-1</v>
      </c>
      <c r="C2183" s="1" t="s">
        <v>11810</v>
      </c>
      <c r="D2183" s="1" t="s">
        <v>11810</v>
      </c>
      <c r="E2183" s="1"/>
      <c r="F2183" s="2">
        <v>42270.5475231481</v>
      </c>
      <c r="G2183" s="1">
        <v>2839</v>
      </c>
      <c r="H2183" s="1">
        <v>1</v>
      </c>
      <c r="I2183" s="3">
        <v>42636</v>
      </c>
      <c r="J2183" s="1" t="s">
        <v>11811</v>
      </c>
      <c r="K2183" s="1">
        <v>-1</v>
      </c>
    </row>
    <row r="2184" ht="67.5" spans="1:11">
      <c r="A2184" s="1" t="s">
        <v>57</v>
      </c>
      <c r="B2184" s="1">
        <v>-1</v>
      </c>
      <c r="C2184" s="1" t="s">
        <v>11812</v>
      </c>
      <c r="D2184" s="1" t="s">
        <v>11813</v>
      </c>
      <c r="E2184" s="1"/>
      <c r="F2184" s="2">
        <v>42270.550150463</v>
      </c>
      <c r="G2184" s="1">
        <v>2737</v>
      </c>
      <c r="H2184" s="1">
        <v>0</v>
      </c>
      <c r="I2184" s="3">
        <v>42636</v>
      </c>
      <c r="J2184" s="1" t="s">
        <v>11814</v>
      </c>
      <c r="K2184">
        <v>0</v>
      </c>
    </row>
    <row r="2185" ht="27" spans="1:11">
      <c r="A2185" s="1" t="s">
        <v>11815</v>
      </c>
      <c r="B2185" s="1">
        <v>-1</v>
      </c>
      <c r="C2185" s="1" t="s">
        <v>11816</v>
      </c>
      <c r="D2185" s="1" t="s">
        <v>11817</v>
      </c>
      <c r="E2185" s="1"/>
      <c r="F2185" s="2">
        <v>42270.5601157407</v>
      </c>
      <c r="G2185" s="1">
        <v>3256</v>
      </c>
      <c r="H2185" s="1">
        <v>2</v>
      </c>
      <c r="I2185" s="3">
        <v>42636</v>
      </c>
      <c r="J2185" s="1" t="s">
        <v>11818</v>
      </c>
      <c r="K2185">
        <v>1</v>
      </c>
    </row>
    <row r="2186" ht="40.5" spans="1:11">
      <c r="A2186" s="1" t="s">
        <v>53</v>
      </c>
      <c r="B2186" s="1">
        <v>-1</v>
      </c>
      <c r="C2186" s="1" t="s">
        <v>11819</v>
      </c>
      <c r="D2186" s="1" t="s">
        <v>11820</v>
      </c>
      <c r="E2186" s="1"/>
      <c r="F2186" s="2">
        <v>42270.5616550926</v>
      </c>
      <c r="G2186" s="1">
        <v>2946</v>
      </c>
      <c r="H2186" s="1">
        <v>0</v>
      </c>
      <c r="I2186" s="3">
        <v>42636</v>
      </c>
      <c r="J2186" s="1" t="s">
        <v>11821</v>
      </c>
      <c r="K2186" s="1">
        <v>-1</v>
      </c>
    </row>
    <row r="2187" ht="67.5" spans="1:11">
      <c r="A2187" s="1" t="s">
        <v>11369</v>
      </c>
      <c r="B2187" s="1">
        <v>-1</v>
      </c>
      <c r="C2187" s="1" t="s">
        <v>11822</v>
      </c>
      <c r="D2187" s="1" t="s">
        <v>11822</v>
      </c>
      <c r="E2187" s="1"/>
      <c r="F2187" s="2">
        <v>42270.5655208333</v>
      </c>
      <c r="G2187" s="1">
        <v>3467</v>
      </c>
      <c r="H2187" s="1">
        <v>2</v>
      </c>
      <c r="I2187" s="3">
        <v>42636</v>
      </c>
      <c r="J2187" s="1" t="s">
        <v>11823</v>
      </c>
      <c r="K2187" s="1">
        <v>-1</v>
      </c>
    </row>
    <row r="2188" ht="40.5" spans="1:11">
      <c r="A2188" s="1" t="s">
        <v>53</v>
      </c>
      <c r="B2188" s="1">
        <v>-1</v>
      </c>
      <c r="C2188" s="1" t="s">
        <v>11824</v>
      </c>
      <c r="D2188" s="1" t="s">
        <v>11825</v>
      </c>
      <c r="E2188" s="1"/>
      <c r="F2188" s="2">
        <v>42270.5753587963</v>
      </c>
      <c r="G2188" s="1">
        <v>3024</v>
      </c>
      <c r="H2188" s="1">
        <v>1</v>
      </c>
      <c r="I2188" s="3">
        <v>42636</v>
      </c>
      <c r="J2188" s="1" t="s">
        <v>11826</v>
      </c>
      <c r="K2188">
        <v>0</v>
      </c>
    </row>
    <row r="2189" ht="40.5" spans="1:11">
      <c r="A2189" s="1" t="s">
        <v>53</v>
      </c>
      <c r="B2189" s="1">
        <v>-1</v>
      </c>
      <c r="C2189" s="1" t="s">
        <v>11827</v>
      </c>
      <c r="D2189" s="1" t="s">
        <v>11828</v>
      </c>
      <c r="E2189" s="1"/>
      <c r="F2189" s="2">
        <v>42270.5790509259</v>
      </c>
      <c r="G2189" s="1">
        <v>3137</v>
      </c>
      <c r="H2189" s="1">
        <v>0</v>
      </c>
      <c r="I2189" s="3">
        <v>42636</v>
      </c>
      <c r="J2189" s="1" t="s">
        <v>11829</v>
      </c>
      <c r="K2189">
        <v>1</v>
      </c>
    </row>
    <row r="2190" ht="54" spans="1:11">
      <c r="A2190" s="1" t="s">
        <v>53</v>
      </c>
      <c r="B2190" s="1">
        <v>-1</v>
      </c>
      <c r="C2190" s="1" t="s">
        <v>11830</v>
      </c>
      <c r="D2190" s="1" t="s">
        <v>11831</v>
      </c>
      <c r="E2190" s="1"/>
      <c r="F2190" s="2">
        <v>42270.5844675926</v>
      </c>
      <c r="G2190" s="1">
        <v>3933</v>
      </c>
      <c r="H2190" s="1">
        <v>1</v>
      </c>
      <c r="I2190" s="3">
        <v>42636</v>
      </c>
      <c r="J2190" s="1" t="s">
        <v>11832</v>
      </c>
      <c r="K2190">
        <v>0</v>
      </c>
    </row>
    <row r="2191" ht="27" spans="1:11">
      <c r="A2191" s="1" t="s">
        <v>53</v>
      </c>
      <c r="B2191" s="1">
        <v>-1</v>
      </c>
      <c r="C2191" s="1" t="s">
        <v>11833</v>
      </c>
      <c r="D2191" s="1" t="s">
        <v>11834</v>
      </c>
      <c r="E2191" s="1"/>
      <c r="F2191" s="2">
        <v>42270.5926851852</v>
      </c>
      <c r="G2191" s="1">
        <v>3085</v>
      </c>
      <c r="H2191" s="1">
        <v>0</v>
      </c>
      <c r="I2191" s="3">
        <v>42636</v>
      </c>
      <c r="J2191" s="1" t="s">
        <v>11835</v>
      </c>
      <c r="K2191" s="1">
        <v>-1</v>
      </c>
    </row>
    <row r="2192" ht="40.5" spans="1:11">
      <c r="A2192" s="1" t="s">
        <v>53</v>
      </c>
      <c r="B2192" s="1">
        <v>-1</v>
      </c>
      <c r="C2192" s="1" t="s">
        <v>11836</v>
      </c>
      <c r="D2192" s="1" t="s">
        <v>11837</v>
      </c>
      <c r="E2192" s="1"/>
      <c r="F2192" s="2">
        <v>42270.6144444444</v>
      </c>
      <c r="G2192" s="1">
        <v>3581</v>
      </c>
      <c r="H2192" s="1">
        <v>1</v>
      </c>
      <c r="I2192" s="3">
        <v>42636</v>
      </c>
      <c r="J2192" s="1" t="s">
        <v>11838</v>
      </c>
      <c r="K2192">
        <v>0</v>
      </c>
    </row>
    <row r="2193" ht="67.5" spans="1:11">
      <c r="A2193" s="1" t="s">
        <v>8746</v>
      </c>
      <c r="B2193" s="1">
        <v>-1</v>
      </c>
      <c r="C2193" s="1" t="s">
        <v>11839</v>
      </c>
      <c r="D2193" s="1" t="s">
        <v>11840</v>
      </c>
      <c r="E2193" s="1"/>
      <c r="F2193" s="2">
        <v>42270.6172685185</v>
      </c>
      <c r="G2193" s="1">
        <v>3512</v>
      </c>
      <c r="H2193" s="1">
        <v>3</v>
      </c>
      <c r="I2193" s="3">
        <v>42636</v>
      </c>
      <c r="J2193" s="1" t="s">
        <v>11841</v>
      </c>
      <c r="K2193" s="1">
        <v>-1</v>
      </c>
    </row>
    <row r="2194" ht="67.5" spans="1:11">
      <c r="A2194" s="1" t="s">
        <v>8746</v>
      </c>
      <c r="B2194" s="1">
        <v>-1</v>
      </c>
      <c r="C2194" s="1" t="s">
        <v>11839</v>
      </c>
      <c r="D2194" s="1" t="s">
        <v>11842</v>
      </c>
      <c r="E2194" s="1"/>
      <c r="F2194" s="2">
        <v>42270.6180902778</v>
      </c>
      <c r="G2194" s="1">
        <v>3349</v>
      </c>
      <c r="H2194" s="1">
        <v>3</v>
      </c>
      <c r="I2194" s="3">
        <v>42636</v>
      </c>
      <c r="J2194" s="1" t="s">
        <v>11841</v>
      </c>
      <c r="K2194">
        <v>1</v>
      </c>
    </row>
    <row r="2195" ht="175.5" spans="1:11">
      <c r="A2195" s="1" t="s">
        <v>473</v>
      </c>
      <c r="B2195" s="1">
        <v>-1</v>
      </c>
      <c r="C2195" s="1" t="s">
        <v>11843</v>
      </c>
      <c r="D2195" s="1" t="s">
        <v>11844</v>
      </c>
      <c r="E2195" s="1"/>
      <c r="F2195" s="2">
        <v>42270.6313773148</v>
      </c>
      <c r="G2195" s="1">
        <v>3939</v>
      </c>
      <c r="H2195" s="1">
        <v>1</v>
      </c>
      <c r="I2195" s="3">
        <v>42636</v>
      </c>
      <c r="J2195" s="1" t="s">
        <v>11845</v>
      </c>
      <c r="K2195" s="1">
        <v>-1</v>
      </c>
    </row>
    <row r="2196" ht="175.5" spans="1:11">
      <c r="A2196" s="1" t="s">
        <v>315</v>
      </c>
      <c r="B2196" s="1">
        <v>-1</v>
      </c>
      <c r="C2196" s="1" t="s">
        <v>11846</v>
      </c>
      <c r="D2196" s="1" t="s">
        <v>11847</v>
      </c>
      <c r="E2196" s="1"/>
      <c r="F2196" s="2">
        <v>42270.6421296296</v>
      </c>
      <c r="G2196" s="1">
        <v>3873</v>
      </c>
      <c r="H2196" s="1">
        <v>3</v>
      </c>
      <c r="I2196" s="3">
        <v>42636</v>
      </c>
      <c r="J2196" s="1" t="s">
        <v>11848</v>
      </c>
      <c r="K2196">
        <v>1</v>
      </c>
    </row>
    <row r="2197" ht="94.5" spans="1:11">
      <c r="A2197" s="1" t="s">
        <v>11548</v>
      </c>
      <c r="B2197" s="1">
        <v>-1</v>
      </c>
      <c r="C2197" s="1" t="s">
        <v>11849</v>
      </c>
      <c r="D2197" s="1"/>
      <c r="E2197" s="1"/>
      <c r="F2197" s="2">
        <v>42271.4055092593</v>
      </c>
      <c r="G2197" s="1">
        <v>2935</v>
      </c>
      <c r="H2197" s="1">
        <v>1</v>
      </c>
      <c r="I2197" s="3">
        <v>42637</v>
      </c>
      <c r="J2197" s="1" t="s">
        <v>11850</v>
      </c>
      <c r="K2197">
        <v>1</v>
      </c>
    </row>
    <row r="2198" ht="54" spans="1:11">
      <c r="A2198" s="1" t="s">
        <v>6970</v>
      </c>
      <c r="B2198" s="1">
        <v>-1</v>
      </c>
      <c r="C2198" s="1" t="s">
        <v>11851</v>
      </c>
      <c r="D2198" s="1" t="s">
        <v>475</v>
      </c>
      <c r="E2198" s="1"/>
      <c r="F2198" s="2">
        <v>42271.4439351852</v>
      </c>
      <c r="G2198" s="1">
        <v>2982</v>
      </c>
      <c r="H2198" s="1">
        <v>1</v>
      </c>
      <c r="I2198" s="3">
        <v>42637</v>
      </c>
      <c r="J2198" s="1" t="s">
        <v>11852</v>
      </c>
      <c r="K2198" s="1">
        <v>-1</v>
      </c>
    </row>
    <row r="2199" ht="40.5" spans="1:11">
      <c r="A2199" s="1" t="s">
        <v>5257</v>
      </c>
      <c r="B2199" s="1">
        <v>-1</v>
      </c>
      <c r="C2199" s="1" t="s">
        <v>11853</v>
      </c>
      <c r="D2199" s="1" t="s">
        <v>11853</v>
      </c>
      <c r="E2199" s="1"/>
      <c r="F2199" s="2">
        <v>42271.5297106481</v>
      </c>
      <c r="G2199" s="1">
        <v>2689</v>
      </c>
      <c r="H2199" s="1">
        <v>1</v>
      </c>
      <c r="I2199" s="3">
        <v>42637</v>
      </c>
      <c r="J2199" s="1" t="s">
        <v>11854</v>
      </c>
      <c r="K2199" s="1">
        <v>-1</v>
      </c>
    </row>
    <row r="2200" ht="40.5" spans="1:11">
      <c r="A2200" s="1" t="s">
        <v>53</v>
      </c>
      <c r="B2200" s="1">
        <v>-1</v>
      </c>
      <c r="C2200" s="1" t="s">
        <v>11855</v>
      </c>
      <c r="D2200" s="1" t="s">
        <v>11856</v>
      </c>
      <c r="E2200" s="1"/>
      <c r="F2200" s="2">
        <v>42271.5553125</v>
      </c>
      <c r="G2200" s="1">
        <v>2633</v>
      </c>
      <c r="H2200" s="1">
        <v>0</v>
      </c>
      <c r="I2200" s="3">
        <v>42637</v>
      </c>
      <c r="J2200" s="1" t="s">
        <v>11857</v>
      </c>
      <c r="K2200">
        <v>0</v>
      </c>
    </row>
    <row r="2201" ht="67.5" spans="1:11">
      <c r="A2201" s="1" t="s">
        <v>53</v>
      </c>
      <c r="B2201" s="1">
        <v>-1</v>
      </c>
      <c r="C2201" s="1" t="s">
        <v>11858</v>
      </c>
      <c r="D2201" s="1" t="s">
        <v>11859</v>
      </c>
      <c r="E2201" s="1"/>
      <c r="F2201" s="2">
        <v>42271.5666435185</v>
      </c>
      <c r="G2201" s="1">
        <v>2985</v>
      </c>
      <c r="H2201" s="1">
        <v>0</v>
      </c>
      <c r="I2201" s="3">
        <v>42637</v>
      </c>
      <c r="J2201" s="1" t="s">
        <v>11860</v>
      </c>
      <c r="K2201" s="1">
        <v>-1</v>
      </c>
    </row>
    <row r="2202" ht="27" spans="1:11">
      <c r="A2202" s="1" t="s">
        <v>587</v>
      </c>
      <c r="B2202" s="1">
        <v>-1</v>
      </c>
      <c r="C2202" s="1" t="s">
        <v>11861</v>
      </c>
      <c r="D2202" s="1" t="s">
        <v>11861</v>
      </c>
      <c r="E2202" s="1"/>
      <c r="F2202" s="2">
        <v>42271.5689583333</v>
      </c>
      <c r="G2202" s="1">
        <v>3045</v>
      </c>
      <c r="H2202" s="1">
        <v>2</v>
      </c>
      <c r="I2202" s="3">
        <v>42637</v>
      </c>
      <c r="J2202" s="1" t="s">
        <v>11862</v>
      </c>
      <c r="K2202" s="1">
        <v>-1</v>
      </c>
    </row>
    <row r="2203" ht="54" spans="1:11">
      <c r="A2203" s="1" t="s">
        <v>53</v>
      </c>
      <c r="B2203" s="1">
        <v>-1</v>
      </c>
      <c r="C2203" s="1" t="s">
        <v>11863</v>
      </c>
      <c r="D2203" s="1" t="s">
        <v>11864</v>
      </c>
      <c r="E2203" s="1"/>
      <c r="F2203" s="2">
        <v>42271.574224537</v>
      </c>
      <c r="G2203" s="1">
        <v>2862</v>
      </c>
      <c r="H2203" s="1">
        <v>0</v>
      </c>
      <c r="I2203" s="3">
        <v>42637</v>
      </c>
      <c r="J2203" s="1" t="s">
        <v>11863</v>
      </c>
      <c r="K2203">
        <v>0</v>
      </c>
    </row>
    <row r="2204" ht="67.5" spans="1:11">
      <c r="A2204" s="1" t="s">
        <v>53</v>
      </c>
      <c r="B2204" s="1">
        <v>-1</v>
      </c>
      <c r="C2204" s="1" t="s">
        <v>11865</v>
      </c>
      <c r="D2204" s="1" t="s">
        <v>11866</v>
      </c>
      <c r="E2204" s="1"/>
      <c r="F2204" s="2">
        <v>42271.5817361111</v>
      </c>
      <c r="G2204" s="1">
        <v>3123</v>
      </c>
      <c r="H2204" s="1">
        <v>1</v>
      </c>
      <c r="I2204" s="3">
        <v>42637</v>
      </c>
      <c r="J2204" s="1" t="s">
        <v>11867</v>
      </c>
      <c r="K2204">
        <v>0</v>
      </c>
    </row>
    <row r="2205" ht="27" spans="1:11">
      <c r="A2205" s="1" t="s">
        <v>53</v>
      </c>
      <c r="B2205" s="1">
        <v>-1</v>
      </c>
      <c r="C2205" s="1" t="s">
        <v>11868</v>
      </c>
      <c r="D2205" s="1" t="s">
        <v>11869</v>
      </c>
      <c r="E2205" s="1"/>
      <c r="F2205" s="2">
        <v>42271.5850694444</v>
      </c>
      <c r="G2205" s="1">
        <v>2963</v>
      </c>
      <c r="H2205" s="1">
        <v>0</v>
      </c>
      <c r="I2205" s="3">
        <v>42637</v>
      </c>
      <c r="J2205" s="1" t="s">
        <v>11870</v>
      </c>
      <c r="K2205" s="1">
        <v>-1</v>
      </c>
    </row>
    <row r="2206" ht="67.5" spans="1:11">
      <c r="A2206" s="1" t="s">
        <v>53</v>
      </c>
      <c r="B2206" s="1">
        <v>-1</v>
      </c>
      <c r="C2206" s="1" t="s">
        <v>11871</v>
      </c>
      <c r="D2206" s="1" t="s">
        <v>11872</v>
      </c>
      <c r="E2206" s="1"/>
      <c r="F2206" s="2">
        <v>42271.5887384259</v>
      </c>
      <c r="G2206" s="1">
        <v>2918</v>
      </c>
      <c r="H2206" s="1">
        <v>0</v>
      </c>
      <c r="I2206" s="3">
        <v>42637</v>
      </c>
      <c r="J2206" s="1" t="s">
        <v>11873</v>
      </c>
      <c r="K2206">
        <v>0</v>
      </c>
    </row>
    <row r="2207" ht="27" spans="1:11">
      <c r="A2207" s="1" t="s">
        <v>53</v>
      </c>
      <c r="B2207" s="1">
        <v>-1</v>
      </c>
      <c r="C2207" s="1" t="s">
        <v>11874</v>
      </c>
      <c r="D2207" s="1" t="s">
        <v>11875</v>
      </c>
      <c r="E2207" s="1"/>
      <c r="F2207" s="2">
        <v>42271.5906018519</v>
      </c>
      <c r="G2207" s="1">
        <v>2818</v>
      </c>
      <c r="H2207" s="1">
        <v>0</v>
      </c>
      <c r="I2207" s="3">
        <v>42637</v>
      </c>
      <c r="J2207" s="1" t="s">
        <v>11876</v>
      </c>
      <c r="K2207" s="1">
        <v>-1</v>
      </c>
    </row>
    <row r="2208" ht="94.5" spans="1:11">
      <c r="A2208" s="1" t="s">
        <v>315</v>
      </c>
      <c r="B2208" s="1">
        <v>-1</v>
      </c>
      <c r="C2208" s="1" t="s">
        <v>11877</v>
      </c>
      <c r="D2208" s="1" t="s">
        <v>11878</v>
      </c>
      <c r="E2208" s="1"/>
      <c r="F2208" s="2">
        <v>42271.5952083333</v>
      </c>
      <c r="G2208" s="1">
        <v>6082</v>
      </c>
      <c r="H2208" s="1">
        <v>7</v>
      </c>
      <c r="I2208" s="3">
        <v>42637</v>
      </c>
      <c r="J2208" s="1" t="s">
        <v>11879</v>
      </c>
      <c r="K2208">
        <v>0</v>
      </c>
    </row>
    <row r="2209" ht="27" spans="1:11">
      <c r="A2209" s="1" t="s">
        <v>53</v>
      </c>
      <c r="B2209" s="1">
        <v>-1</v>
      </c>
      <c r="C2209" s="1" t="s">
        <v>11880</v>
      </c>
      <c r="D2209" s="1" t="s">
        <v>11881</v>
      </c>
      <c r="E2209" s="1"/>
      <c r="F2209" s="2">
        <v>42271.6000925926</v>
      </c>
      <c r="G2209" s="1">
        <v>3017</v>
      </c>
      <c r="H2209" s="1">
        <v>0</v>
      </c>
      <c r="I2209" s="3">
        <v>42637</v>
      </c>
      <c r="J2209" s="1" t="s">
        <v>11882</v>
      </c>
      <c r="K2209" s="1">
        <v>-1</v>
      </c>
    </row>
    <row r="2210" ht="54" spans="1:11">
      <c r="A2210" s="1" t="s">
        <v>11883</v>
      </c>
      <c r="B2210" s="1">
        <v>-1</v>
      </c>
      <c r="C2210" s="1" t="s">
        <v>11884</v>
      </c>
      <c r="D2210" s="1" t="s">
        <v>11885</v>
      </c>
      <c r="E2210" s="1"/>
      <c r="F2210" s="2">
        <v>42271.602662037</v>
      </c>
      <c r="G2210" s="1">
        <v>3214</v>
      </c>
      <c r="H2210" s="1">
        <v>0</v>
      </c>
      <c r="I2210" s="3">
        <v>42637</v>
      </c>
      <c r="J2210" s="1" t="s">
        <v>11886</v>
      </c>
      <c r="K2210" s="1">
        <v>-1</v>
      </c>
    </row>
    <row r="2211" ht="409.5" spans="1:11">
      <c r="A2211" s="1" t="s">
        <v>11887</v>
      </c>
      <c r="B2211" s="1">
        <v>-1</v>
      </c>
      <c r="C2211" s="1" t="s">
        <v>11888</v>
      </c>
      <c r="D2211" s="1" t="s">
        <v>11889</v>
      </c>
      <c r="E2211" s="1"/>
      <c r="F2211" s="2">
        <v>42271.8592592593</v>
      </c>
      <c r="G2211" s="1">
        <v>2775</v>
      </c>
      <c r="H2211" s="1">
        <v>0</v>
      </c>
      <c r="I2211" s="3">
        <v>42637</v>
      </c>
      <c r="J2211" s="1" t="s">
        <v>11890</v>
      </c>
      <c r="K2211" s="1">
        <v>-1</v>
      </c>
    </row>
    <row r="2212" ht="81" spans="1:11">
      <c r="A2212" s="1" t="s">
        <v>11500</v>
      </c>
      <c r="B2212" s="1">
        <v>-1</v>
      </c>
      <c r="C2212" s="1" t="s">
        <v>11891</v>
      </c>
      <c r="D2212" s="1" t="s">
        <v>11891</v>
      </c>
      <c r="E2212" s="1"/>
      <c r="F2212" s="2">
        <v>42271.8659027778</v>
      </c>
      <c r="G2212" s="1">
        <v>3175</v>
      </c>
      <c r="H2212" s="1">
        <v>0</v>
      </c>
      <c r="I2212" s="3">
        <v>42637</v>
      </c>
      <c r="J2212" s="1" t="s">
        <v>11892</v>
      </c>
      <c r="K2212" s="1">
        <v>-1</v>
      </c>
    </row>
    <row r="2213" ht="175.5" spans="1:11">
      <c r="A2213" s="1" t="s">
        <v>11893</v>
      </c>
      <c r="B2213" s="1">
        <v>-1</v>
      </c>
      <c r="C2213" s="1" t="s">
        <v>11894</v>
      </c>
      <c r="D2213" s="1" t="s">
        <v>11895</v>
      </c>
      <c r="E2213" s="1"/>
      <c r="F2213" s="2">
        <v>42271.9418287037</v>
      </c>
      <c r="G2213" s="1">
        <v>3513</v>
      </c>
      <c r="H2213" s="1">
        <v>1</v>
      </c>
      <c r="I2213" s="3">
        <v>42637</v>
      </c>
      <c r="J2213" s="1" t="s">
        <v>11896</v>
      </c>
      <c r="K2213" s="1">
        <v>-1</v>
      </c>
    </row>
    <row r="2214" ht="40.5" spans="1:11">
      <c r="A2214" s="1" t="s">
        <v>3071</v>
      </c>
      <c r="B2214" s="1">
        <v>0</v>
      </c>
      <c r="C2214" s="1" t="s">
        <v>11897</v>
      </c>
      <c r="D2214" s="1" t="s">
        <v>11897</v>
      </c>
      <c r="E2214" s="1"/>
      <c r="F2214" s="2">
        <v>42272.3976273148</v>
      </c>
      <c r="G2214" s="1">
        <v>2552</v>
      </c>
      <c r="H2214" s="1">
        <v>0</v>
      </c>
      <c r="I2214" s="3">
        <v>42638</v>
      </c>
      <c r="J2214" s="1" t="s">
        <v>11898</v>
      </c>
      <c r="K2214" s="1">
        <v>-1</v>
      </c>
    </row>
    <row r="2215" ht="54" spans="1:11">
      <c r="A2215" s="1" t="s">
        <v>11899</v>
      </c>
      <c r="B2215" s="1">
        <v>0</v>
      </c>
      <c r="C2215" s="1" t="s">
        <v>11900</v>
      </c>
      <c r="D2215" s="1" t="s">
        <v>11900</v>
      </c>
      <c r="E2215" s="1"/>
      <c r="F2215" s="2">
        <v>42272.4022916667</v>
      </c>
      <c r="G2215" s="1">
        <v>2663</v>
      </c>
      <c r="H2215" s="1">
        <v>0</v>
      </c>
      <c r="I2215" s="3">
        <v>42638</v>
      </c>
      <c r="J2215" s="1" t="s">
        <v>11901</v>
      </c>
      <c r="K2215" s="1">
        <v>-1</v>
      </c>
    </row>
    <row r="2216" ht="40.5" spans="1:11">
      <c r="A2216" s="1" t="s">
        <v>11344</v>
      </c>
      <c r="B2216" s="1">
        <v>0</v>
      </c>
      <c r="C2216" s="1" t="s">
        <v>11902</v>
      </c>
      <c r="D2216" s="1" t="s">
        <v>11903</v>
      </c>
      <c r="E2216" s="1"/>
      <c r="F2216" s="2">
        <v>42272.4073611111</v>
      </c>
      <c r="G2216" s="1">
        <v>2578</v>
      </c>
      <c r="H2216" s="1">
        <v>0</v>
      </c>
      <c r="I2216" s="3">
        <v>42638</v>
      </c>
      <c r="J2216" s="1" t="s">
        <v>11904</v>
      </c>
      <c r="K2216" s="1">
        <v>-1</v>
      </c>
    </row>
    <row r="2217" ht="40.5" spans="1:11">
      <c r="A2217" s="1" t="s">
        <v>315</v>
      </c>
      <c r="B2217" s="1">
        <v>0</v>
      </c>
      <c r="C2217" s="1" t="s">
        <v>11905</v>
      </c>
      <c r="D2217" s="1" t="s">
        <v>11905</v>
      </c>
      <c r="E2217" s="1"/>
      <c r="F2217" s="2">
        <v>42272.4222569444</v>
      </c>
      <c r="G2217" s="1">
        <v>3161</v>
      </c>
      <c r="H2217" s="1">
        <v>1</v>
      </c>
      <c r="I2217" s="3">
        <v>42638</v>
      </c>
      <c r="J2217" s="1" t="s">
        <v>11906</v>
      </c>
      <c r="K2217">
        <v>0</v>
      </c>
    </row>
    <row r="2218" ht="81" spans="1:11">
      <c r="A2218" s="1" t="s">
        <v>11907</v>
      </c>
      <c r="B2218" s="1">
        <v>0</v>
      </c>
      <c r="C2218" s="1" t="s">
        <v>11908</v>
      </c>
      <c r="D2218" s="1" t="s">
        <v>11909</v>
      </c>
      <c r="E2218" s="1"/>
      <c r="F2218" s="2">
        <v>42272.4507638889</v>
      </c>
      <c r="G2218" s="1">
        <v>3189</v>
      </c>
      <c r="H2218" s="1">
        <v>0</v>
      </c>
      <c r="I2218" s="3">
        <v>42638</v>
      </c>
      <c r="J2218" s="1" t="s">
        <v>11910</v>
      </c>
      <c r="K2218" s="1">
        <v>-1</v>
      </c>
    </row>
    <row r="2219" ht="67.5" spans="1:11">
      <c r="A2219" s="1" t="s">
        <v>11911</v>
      </c>
      <c r="B2219" s="1">
        <v>0</v>
      </c>
      <c r="C2219" s="1" t="s">
        <v>11912</v>
      </c>
      <c r="D2219" s="1"/>
      <c r="E2219" s="1"/>
      <c r="F2219" s="2">
        <v>42272.453275463</v>
      </c>
      <c r="G2219" s="1">
        <v>3277</v>
      </c>
      <c r="H2219" s="1">
        <v>0</v>
      </c>
      <c r="I2219" s="3">
        <v>42638</v>
      </c>
      <c r="J2219" s="1" t="s">
        <v>11913</v>
      </c>
      <c r="K2219" s="1">
        <v>-1</v>
      </c>
    </row>
    <row r="2220" ht="175.5" spans="1:11">
      <c r="A2220" s="1" t="s">
        <v>9873</v>
      </c>
      <c r="B2220" s="1">
        <v>0</v>
      </c>
      <c r="C2220" s="1" t="s">
        <v>11914</v>
      </c>
      <c r="D2220" s="1" t="s">
        <v>11914</v>
      </c>
      <c r="E2220" s="1"/>
      <c r="F2220" s="2">
        <v>42272.4612731481</v>
      </c>
      <c r="G2220" s="1">
        <v>3425</v>
      </c>
      <c r="H2220" s="1">
        <v>0</v>
      </c>
      <c r="I2220" s="3">
        <v>42638</v>
      </c>
      <c r="J2220" s="1" t="s">
        <v>11915</v>
      </c>
      <c r="K2220" s="1">
        <v>-1</v>
      </c>
    </row>
    <row r="2221" spans="1:11">
      <c r="A2221" s="1" t="s">
        <v>53</v>
      </c>
      <c r="B2221" s="1">
        <v>0</v>
      </c>
      <c r="C2221" s="1" t="s">
        <v>11916</v>
      </c>
      <c r="D2221" s="1" t="s">
        <v>11917</v>
      </c>
      <c r="E2221" s="1"/>
      <c r="F2221" s="2">
        <v>42272.4617361111</v>
      </c>
      <c r="G2221" s="1">
        <v>4042</v>
      </c>
      <c r="H2221" s="1">
        <v>1</v>
      </c>
      <c r="I2221" s="3">
        <v>42638</v>
      </c>
      <c r="J2221" s="1" t="s">
        <v>11918</v>
      </c>
      <c r="K2221" s="1">
        <v>-1</v>
      </c>
    </row>
    <row r="2222" ht="81" spans="1:11">
      <c r="A2222" s="1" t="s">
        <v>10370</v>
      </c>
      <c r="B2222" s="1">
        <v>0</v>
      </c>
      <c r="C2222" s="1" t="s">
        <v>11919</v>
      </c>
      <c r="D2222" s="1" t="s">
        <v>11920</v>
      </c>
      <c r="E2222" s="1"/>
      <c r="F2222" s="2">
        <v>42272.4617592593</v>
      </c>
      <c r="G2222" s="1">
        <v>3764</v>
      </c>
      <c r="H2222" s="1">
        <v>1</v>
      </c>
      <c r="I2222" s="3">
        <v>42638</v>
      </c>
      <c r="J2222" s="1" t="s">
        <v>11921</v>
      </c>
      <c r="K2222" s="1">
        <v>-1</v>
      </c>
    </row>
    <row r="2223" spans="1:11">
      <c r="A2223" s="1" t="s">
        <v>53</v>
      </c>
      <c r="B2223" s="1">
        <v>0</v>
      </c>
      <c r="C2223" s="1" t="s">
        <v>10762</v>
      </c>
      <c r="D2223" s="1" t="s">
        <v>11922</v>
      </c>
      <c r="E2223" s="1"/>
      <c r="F2223" s="2">
        <v>42272.4625</v>
      </c>
      <c r="G2223" s="1">
        <v>3414</v>
      </c>
      <c r="H2223" s="1">
        <v>1</v>
      </c>
      <c r="I2223" s="3">
        <v>42638</v>
      </c>
      <c r="J2223" s="1" t="s">
        <v>11923</v>
      </c>
      <c r="K2223">
        <v>0</v>
      </c>
    </row>
    <row r="2224" ht="81" spans="1:11">
      <c r="A2224" s="1" t="s">
        <v>315</v>
      </c>
      <c r="B2224" s="1">
        <v>0</v>
      </c>
      <c r="C2224" s="1" t="s">
        <v>11924</v>
      </c>
      <c r="D2224" s="1" t="s">
        <v>11925</v>
      </c>
      <c r="E2224" s="1"/>
      <c r="F2224" s="2">
        <v>42272.4831944444</v>
      </c>
      <c r="G2224" s="1">
        <v>3754</v>
      </c>
      <c r="H2224" s="1">
        <v>0</v>
      </c>
      <c r="I2224" s="3">
        <v>42638</v>
      </c>
      <c r="J2224" s="1" t="s">
        <v>11926</v>
      </c>
      <c r="K2224" s="1">
        <v>-1</v>
      </c>
    </row>
    <row r="2225" ht="54" spans="1:11">
      <c r="A2225" s="1" t="s">
        <v>53</v>
      </c>
      <c r="B2225" s="1">
        <v>0</v>
      </c>
      <c r="C2225" s="1" t="s">
        <v>11927</v>
      </c>
      <c r="D2225" s="1" t="s">
        <v>11928</v>
      </c>
      <c r="E2225" s="1"/>
      <c r="F2225" s="2">
        <v>42272.5167476852</v>
      </c>
      <c r="G2225" s="1">
        <v>4233</v>
      </c>
      <c r="H2225" s="1">
        <v>0</v>
      </c>
      <c r="I2225" s="3">
        <v>42638</v>
      </c>
      <c r="J2225" s="1" t="s">
        <v>11929</v>
      </c>
      <c r="K2225" s="1">
        <v>-1</v>
      </c>
    </row>
    <row r="2226" ht="54" spans="1:11">
      <c r="A2226" s="1" t="s">
        <v>11899</v>
      </c>
      <c r="B2226" s="1">
        <v>0</v>
      </c>
      <c r="C2226" s="1" t="s">
        <v>11930</v>
      </c>
      <c r="D2226" s="1" t="s">
        <v>11930</v>
      </c>
      <c r="E2226" s="1"/>
      <c r="F2226" s="2">
        <v>42272.5517708333</v>
      </c>
      <c r="G2226" s="1">
        <v>4530</v>
      </c>
      <c r="H2226" s="1">
        <v>0</v>
      </c>
      <c r="I2226" s="3">
        <v>42638</v>
      </c>
      <c r="J2226" s="1" t="s">
        <v>11931</v>
      </c>
      <c r="K2226" s="1">
        <v>-1</v>
      </c>
    </row>
    <row r="2227" ht="40.5" spans="1:11">
      <c r="A2227" s="1" t="s">
        <v>10629</v>
      </c>
      <c r="B2227" s="1">
        <v>0</v>
      </c>
      <c r="C2227" s="1" t="s">
        <v>11932</v>
      </c>
      <c r="D2227" s="1" t="s">
        <v>11932</v>
      </c>
      <c r="E2227" s="1"/>
      <c r="F2227" s="2">
        <v>42272.5599305556</v>
      </c>
      <c r="G2227" s="1">
        <v>4592</v>
      </c>
      <c r="H2227" s="1">
        <v>0</v>
      </c>
      <c r="I2227" s="3">
        <v>42638</v>
      </c>
      <c r="J2227" s="1" t="s">
        <v>11933</v>
      </c>
      <c r="K2227">
        <v>0</v>
      </c>
    </row>
    <row r="2228" ht="81" spans="1:11">
      <c r="A2228" s="1" t="s">
        <v>11934</v>
      </c>
      <c r="B2228" s="1">
        <v>0</v>
      </c>
      <c r="C2228" s="1" t="s">
        <v>11935</v>
      </c>
      <c r="D2228" s="1" t="s">
        <v>11935</v>
      </c>
      <c r="E2228" s="1"/>
      <c r="F2228" s="2">
        <v>42272.5855092593</v>
      </c>
      <c r="G2228" s="1">
        <v>4616</v>
      </c>
      <c r="H2228" s="1">
        <v>0</v>
      </c>
      <c r="I2228" s="3">
        <v>42638</v>
      </c>
      <c r="J2228" s="1" t="s">
        <v>11936</v>
      </c>
      <c r="K2228" s="1">
        <v>-1</v>
      </c>
    </row>
    <row r="2229" ht="81" spans="1:11">
      <c r="A2229" s="1" t="s">
        <v>11934</v>
      </c>
      <c r="B2229" s="1">
        <v>0</v>
      </c>
      <c r="C2229" s="1" t="s">
        <v>11937</v>
      </c>
      <c r="D2229" s="1" t="s">
        <v>11937</v>
      </c>
      <c r="E2229" s="1"/>
      <c r="F2229" s="2">
        <v>42272.5879282407</v>
      </c>
      <c r="G2229" s="1">
        <v>5155</v>
      </c>
      <c r="H2229" s="1">
        <v>3</v>
      </c>
      <c r="I2229" s="3">
        <v>42638</v>
      </c>
      <c r="J2229" s="1" t="s">
        <v>11938</v>
      </c>
      <c r="K2229" s="1">
        <v>-1</v>
      </c>
    </row>
    <row r="2230" ht="27" spans="1:11">
      <c r="A2230" s="1" t="s">
        <v>53</v>
      </c>
      <c r="B2230" s="1">
        <v>0</v>
      </c>
      <c r="C2230" s="1" t="s">
        <v>11939</v>
      </c>
      <c r="D2230" s="1" t="s">
        <v>11940</v>
      </c>
      <c r="E2230" s="1"/>
      <c r="F2230" s="2">
        <v>42272.613125</v>
      </c>
      <c r="G2230" s="1">
        <v>5070</v>
      </c>
      <c r="H2230" s="1">
        <v>1</v>
      </c>
      <c r="I2230" s="3">
        <v>42638</v>
      </c>
      <c r="J2230" s="1" t="s">
        <v>11941</v>
      </c>
      <c r="K2230">
        <v>0</v>
      </c>
    </row>
    <row r="2231" spans="1:11">
      <c r="A2231" s="1" t="s">
        <v>53</v>
      </c>
      <c r="B2231" s="1">
        <v>0</v>
      </c>
      <c r="C2231" s="1" t="s">
        <v>9616</v>
      </c>
      <c r="D2231" s="1" t="s">
        <v>11942</v>
      </c>
      <c r="E2231" s="1"/>
      <c r="F2231" s="2">
        <v>42272.6185763889</v>
      </c>
      <c r="G2231" s="1">
        <v>4449</v>
      </c>
      <c r="H2231" s="1">
        <v>0</v>
      </c>
      <c r="I2231" s="3">
        <v>42638</v>
      </c>
      <c r="J2231" s="1" t="s">
        <v>9616</v>
      </c>
      <c r="K2231" s="1">
        <v>-1</v>
      </c>
    </row>
    <row r="2232" ht="94.5" spans="1:11">
      <c r="A2232" s="1" t="s">
        <v>11943</v>
      </c>
      <c r="B2232" s="1">
        <v>0</v>
      </c>
      <c r="C2232" s="1" t="s">
        <v>11944</v>
      </c>
      <c r="D2232" s="1" t="s">
        <v>5938</v>
      </c>
      <c r="E2232" s="1"/>
      <c r="F2232" s="2">
        <v>42272.6227083333</v>
      </c>
      <c r="G2232" s="1">
        <v>4662</v>
      </c>
      <c r="H2232" s="1">
        <v>0</v>
      </c>
      <c r="I2232" s="3">
        <v>42638</v>
      </c>
      <c r="J2232" s="1" t="s">
        <v>11945</v>
      </c>
      <c r="K2232">
        <v>0</v>
      </c>
    </row>
    <row r="2233" ht="27" spans="1:11">
      <c r="A2233" s="1" t="s">
        <v>53</v>
      </c>
      <c r="B2233" s="1">
        <v>0</v>
      </c>
      <c r="C2233" s="1" t="s">
        <v>11946</v>
      </c>
      <c r="D2233" s="1" t="s">
        <v>11947</v>
      </c>
      <c r="E2233" s="1"/>
      <c r="F2233" s="2">
        <v>42272.6277893518</v>
      </c>
      <c r="G2233" s="1">
        <v>4505</v>
      </c>
      <c r="H2233" s="1">
        <v>0</v>
      </c>
      <c r="I2233" s="3">
        <v>42638</v>
      </c>
      <c r="J2233" s="1" t="s">
        <v>11948</v>
      </c>
      <c r="K2233" s="1">
        <v>-1</v>
      </c>
    </row>
    <row r="2234" ht="94.5" spans="1:11">
      <c r="A2234" s="1" t="s">
        <v>11949</v>
      </c>
      <c r="B2234" s="1">
        <v>0</v>
      </c>
      <c r="C2234" s="1" t="s">
        <v>11950</v>
      </c>
      <c r="D2234" s="1" t="s">
        <v>11951</v>
      </c>
      <c r="E2234" s="1"/>
      <c r="F2234" s="2">
        <v>42272.6613310185</v>
      </c>
      <c r="G2234" s="1">
        <v>7117</v>
      </c>
      <c r="H2234" s="1">
        <v>5</v>
      </c>
      <c r="I2234" s="3">
        <v>42638</v>
      </c>
      <c r="J2234" s="1" t="s">
        <v>11952</v>
      </c>
      <c r="K2234" s="1">
        <v>-1</v>
      </c>
    </row>
    <row r="2235" spans="1:11">
      <c r="A2235" s="1" t="s">
        <v>156</v>
      </c>
      <c r="B2235" s="1">
        <v>0</v>
      </c>
      <c r="C2235" s="1" t="s">
        <v>11953</v>
      </c>
      <c r="D2235" s="1" t="s">
        <v>11954</v>
      </c>
      <c r="E2235" s="1"/>
      <c r="F2235" s="2">
        <v>42272.7084143519</v>
      </c>
      <c r="G2235" s="1">
        <v>5026</v>
      </c>
      <c r="H2235" s="1">
        <v>2</v>
      </c>
      <c r="I2235" s="3">
        <v>42638</v>
      </c>
      <c r="J2235" s="1" t="s">
        <v>11953</v>
      </c>
      <c r="K2235" s="1">
        <v>-1</v>
      </c>
    </row>
    <row r="2236" ht="67.5" spans="1:11">
      <c r="A2236" s="1" t="s">
        <v>11955</v>
      </c>
      <c r="B2236" s="1">
        <v>0</v>
      </c>
      <c r="C2236" s="1" t="s">
        <v>11956</v>
      </c>
      <c r="D2236" s="1" t="s">
        <v>11956</v>
      </c>
      <c r="E2236" s="1"/>
      <c r="F2236" s="2">
        <v>42272.8337962963</v>
      </c>
      <c r="G2236" s="1">
        <v>5743</v>
      </c>
      <c r="H2236" s="1">
        <v>3</v>
      </c>
      <c r="I2236" s="3">
        <v>42638</v>
      </c>
      <c r="J2236" s="1" t="s">
        <v>11957</v>
      </c>
      <c r="K2236">
        <v>0</v>
      </c>
    </row>
    <row r="2237" ht="81" spans="1:11">
      <c r="A2237" s="1" t="s">
        <v>11958</v>
      </c>
      <c r="B2237" s="1">
        <v>0</v>
      </c>
      <c r="C2237" s="1" t="s">
        <v>11959</v>
      </c>
      <c r="D2237" s="1" t="s">
        <v>11960</v>
      </c>
      <c r="E2237" s="1"/>
      <c r="F2237" s="2">
        <v>42273.4145486111</v>
      </c>
      <c r="G2237" s="1">
        <v>4906</v>
      </c>
      <c r="H2237" s="1">
        <v>2</v>
      </c>
      <c r="I2237" s="3">
        <v>42639</v>
      </c>
      <c r="J2237" s="1" t="s">
        <v>11961</v>
      </c>
      <c r="K2237">
        <v>0</v>
      </c>
    </row>
    <row r="2238" ht="54" spans="1:11">
      <c r="A2238" s="1" t="s">
        <v>11962</v>
      </c>
      <c r="B2238" s="1">
        <v>0</v>
      </c>
      <c r="C2238" s="1" t="s">
        <v>11963</v>
      </c>
      <c r="D2238" s="1" t="s">
        <v>11964</v>
      </c>
      <c r="E2238" s="1"/>
      <c r="F2238" s="2">
        <v>42273.5461111111</v>
      </c>
      <c r="G2238" s="1">
        <v>7902</v>
      </c>
      <c r="H2238" s="1">
        <v>7</v>
      </c>
      <c r="I2238" s="3">
        <v>42639</v>
      </c>
      <c r="J2238" s="1" t="s">
        <v>11965</v>
      </c>
      <c r="K2238" s="1">
        <v>-1</v>
      </c>
    </row>
    <row r="2239" ht="81" spans="1:11">
      <c r="A2239" s="1" t="s">
        <v>3315</v>
      </c>
      <c r="B2239" s="1">
        <v>1</v>
      </c>
      <c r="C2239" s="1" t="s">
        <v>11966</v>
      </c>
      <c r="D2239" s="1" t="s">
        <v>11966</v>
      </c>
      <c r="E2239" s="1"/>
      <c r="F2239" s="2">
        <v>42274.5956365741</v>
      </c>
      <c r="G2239" s="1">
        <v>4112</v>
      </c>
      <c r="H2239" s="1">
        <v>0</v>
      </c>
      <c r="I2239" s="3">
        <v>42640</v>
      </c>
      <c r="J2239" s="1" t="s">
        <v>11967</v>
      </c>
      <c r="K2239" s="1">
        <v>-1</v>
      </c>
    </row>
    <row r="2240" spans="1:11">
      <c r="A2240" s="1" t="s">
        <v>53</v>
      </c>
      <c r="B2240" s="1">
        <v>1</v>
      </c>
      <c r="C2240" s="1" t="s">
        <v>11968</v>
      </c>
      <c r="D2240" s="1"/>
      <c r="E2240" s="1"/>
      <c r="F2240" s="2">
        <v>42274.9165046296</v>
      </c>
      <c r="G2240" s="1">
        <v>3890</v>
      </c>
      <c r="H2240" s="1">
        <v>0</v>
      </c>
      <c r="I2240" s="3">
        <v>42640</v>
      </c>
      <c r="J2240" s="1" t="s">
        <v>11969</v>
      </c>
      <c r="K2240" s="1">
        <v>-1</v>
      </c>
    </row>
    <row r="2241" ht="40.5" spans="1:11">
      <c r="A2241" s="1" t="s">
        <v>587</v>
      </c>
      <c r="B2241" s="1">
        <v>-1</v>
      </c>
      <c r="C2241" s="1" t="s">
        <v>11970</v>
      </c>
      <c r="D2241" s="1" t="s">
        <v>11970</v>
      </c>
      <c r="E2241" s="1"/>
      <c r="F2241" s="2">
        <v>42275.3695833333</v>
      </c>
      <c r="G2241" s="1">
        <v>4745</v>
      </c>
      <c r="H2241" s="1">
        <v>1</v>
      </c>
      <c r="I2241" s="3">
        <v>42641</v>
      </c>
      <c r="J2241" s="1" t="s">
        <v>11971</v>
      </c>
      <c r="K2241" s="1">
        <v>-1</v>
      </c>
    </row>
    <row r="2242" ht="27" spans="1:11">
      <c r="A2242" s="1" t="s">
        <v>11899</v>
      </c>
      <c r="B2242" s="1">
        <v>-1</v>
      </c>
      <c r="C2242" s="1" t="s">
        <v>11972</v>
      </c>
      <c r="D2242" s="1" t="s">
        <v>11972</v>
      </c>
      <c r="E2242" s="1"/>
      <c r="F2242" s="2">
        <v>42275.4651157407</v>
      </c>
      <c r="G2242" s="1">
        <v>4081</v>
      </c>
      <c r="H2242" s="1">
        <v>0</v>
      </c>
      <c r="I2242" s="3">
        <v>42641</v>
      </c>
      <c r="J2242" s="1" t="s">
        <v>11973</v>
      </c>
      <c r="K2242" s="1">
        <v>-1</v>
      </c>
    </row>
    <row r="2243" ht="189" spans="1:11">
      <c r="A2243" s="1" t="s">
        <v>11974</v>
      </c>
      <c r="B2243" s="1">
        <v>-1</v>
      </c>
      <c r="C2243" s="1" t="s">
        <v>11975</v>
      </c>
      <c r="D2243" s="1" t="s">
        <v>11976</v>
      </c>
      <c r="E2243" s="1"/>
      <c r="F2243" s="2">
        <v>42275.5482060185</v>
      </c>
      <c r="G2243" s="1">
        <v>3980</v>
      </c>
      <c r="H2243" s="1">
        <v>0</v>
      </c>
      <c r="I2243" s="3">
        <v>42641</v>
      </c>
      <c r="J2243" s="1" t="s">
        <v>11977</v>
      </c>
      <c r="K2243" s="1">
        <v>-1</v>
      </c>
    </row>
    <row r="2244" ht="40.5" spans="1:11">
      <c r="A2244" s="1" t="s">
        <v>1036</v>
      </c>
      <c r="B2244" s="1">
        <v>-1</v>
      </c>
      <c r="C2244" s="1" t="s">
        <v>11978</v>
      </c>
      <c r="D2244" s="1" t="s">
        <v>11978</v>
      </c>
      <c r="E2244" s="1"/>
      <c r="F2244" s="2">
        <v>42275.586712963</v>
      </c>
      <c r="G2244" s="1">
        <v>4327</v>
      </c>
      <c r="H2244" s="1">
        <v>2</v>
      </c>
      <c r="I2244" s="3">
        <v>42641</v>
      </c>
      <c r="J2244" s="1" t="s">
        <v>11979</v>
      </c>
      <c r="K2244">
        <v>0</v>
      </c>
    </row>
    <row r="2245" ht="81" spans="1:11">
      <c r="A2245" s="1" t="s">
        <v>11974</v>
      </c>
      <c r="B2245" s="1">
        <v>-1</v>
      </c>
      <c r="C2245" s="1" t="s">
        <v>11980</v>
      </c>
      <c r="D2245" s="1" t="s">
        <v>11980</v>
      </c>
      <c r="E2245" s="1"/>
      <c r="F2245" s="2">
        <v>42275.6009143519</v>
      </c>
      <c r="G2245" s="1">
        <v>4195</v>
      </c>
      <c r="H2245" s="1">
        <v>0</v>
      </c>
      <c r="I2245" s="3">
        <v>42641</v>
      </c>
      <c r="J2245" s="1" t="s">
        <v>11981</v>
      </c>
      <c r="K2245" s="1">
        <v>-1</v>
      </c>
    </row>
    <row r="2246" ht="40.5" spans="1:11">
      <c r="A2246" s="1" t="s">
        <v>53</v>
      </c>
      <c r="B2246" s="1">
        <v>-1</v>
      </c>
      <c r="C2246" s="1" t="s">
        <v>11865</v>
      </c>
      <c r="D2246" s="1" t="s">
        <v>11982</v>
      </c>
      <c r="E2246" s="1"/>
      <c r="F2246" s="2">
        <v>42275.603287037</v>
      </c>
      <c r="G2246" s="1">
        <v>4063</v>
      </c>
      <c r="H2246" s="1">
        <v>0</v>
      </c>
      <c r="I2246" s="3">
        <v>42641</v>
      </c>
      <c r="J2246" s="1" t="s">
        <v>11867</v>
      </c>
      <c r="K2246">
        <v>0</v>
      </c>
    </row>
    <row r="2247" ht="81" spans="1:11">
      <c r="A2247" s="1" t="s">
        <v>11899</v>
      </c>
      <c r="B2247" s="1">
        <v>-1</v>
      </c>
      <c r="C2247" s="1" t="s">
        <v>11983</v>
      </c>
      <c r="D2247" s="1" t="s">
        <v>11983</v>
      </c>
      <c r="E2247" s="1"/>
      <c r="F2247" s="2">
        <v>42275.6071990741</v>
      </c>
      <c r="G2247" s="1">
        <v>4243</v>
      </c>
      <c r="H2247" s="1">
        <v>0</v>
      </c>
      <c r="I2247" s="3">
        <v>42641</v>
      </c>
      <c r="J2247" s="1" t="s">
        <v>11984</v>
      </c>
      <c r="K2247" s="1">
        <v>-1</v>
      </c>
    </row>
    <row r="2248" ht="40.5" spans="1:11">
      <c r="A2248" s="1" t="s">
        <v>315</v>
      </c>
      <c r="B2248" s="1">
        <v>-1</v>
      </c>
      <c r="C2248" s="1" t="s">
        <v>11985</v>
      </c>
      <c r="D2248" s="1" t="s">
        <v>11985</v>
      </c>
      <c r="E2248" s="1"/>
      <c r="F2248" s="2">
        <v>42275.7552777778</v>
      </c>
      <c r="G2248" s="1">
        <v>4992</v>
      </c>
      <c r="H2248" s="1">
        <v>0</v>
      </c>
      <c r="I2248" s="3">
        <v>42641</v>
      </c>
      <c r="J2248" s="1" t="s">
        <v>11986</v>
      </c>
      <c r="K2248" s="1">
        <v>-1</v>
      </c>
    </row>
    <row r="2249" ht="40.5" spans="1:11">
      <c r="A2249" s="1" t="s">
        <v>315</v>
      </c>
      <c r="B2249" s="1">
        <v>-1</v>
      </c>
      <c r="C2249" s="1" t="s">
        <v>11987</v>
      </c>
      <c r="D2249" s="1" t="s">
        <v>11987</v>
      </c>
      <c r="E2249" s="1"/>
      <c r="F2249" s="2">
        <v>42275.7558564815</v>
      </c>
      <c r="G2249" s="1">
        <v>4837</v>
      </c>
      <c r="H2249" s="1">
        <v>0</v>
      </c>
      <c r="I2249" s="3">
        <v>42641</v>
      </c>
      <c r="J2249" s="1" t="s">
        <v>11988</v>
      </c>
      <c r="K2249">
        <v>1</v>
      </c>
    </row>
    <row r="2250" ht="27" spans="1:11">
      <c r="A2250" s="1" t="s">
        <v>315</v>
      </c>
      <c r="B2250" s="1">
        <v>-1</v>
      </c>
      <c r="C2250" s="1" t="s">
        <v>11989</v>
      </c>
      <c r="D2250" s="1" t="s">
        <v>11989</v>
      </c>
      <c r="E2250" s="1"/>
      <c r="F2250" s="2">
        <v>42275.7565856481</v>
      </c>
      <c r="G2250" s="1">
        <v>4814</v>
      </c>
      <c r="H2250" s="1">
        <v>0</v>
      </c>
      <c r="I2250" s="3">
        <v>42641</v>
      </c>
      <c r="J2250" s="1" t="s">
        <v>11990</v>
      </c>
      <c r="K2250">
        <v>0</v>
      </c>
    </row>
    <row r="2251" ht="94.5" spans="1:11">
      <c r="A2251" s="1" t="s">
        <v>315</v>
      </c>
      <c r="B2251" s="1">
        <v>-1</v>
      </c>
      <c r="C2251" s="1" t="s">
        <v>11991</v>
      </c>
      <c r="D2251" s="1" t="s">
        <v>11991</v>
      </c>
      <c r="E2251" s="1"/>
      <c r="F2251" s="2">
        <v>42275.7778819444</v>
      </c>
      <c r="G2251" s="1">
        <v>5505</v>
      </c>
      <c r="H2251" s="1">
        <v>2</v>
      </c>
      <c r="I2251" s="3">
        <v>42641</v>
      </c>
      <c r="J2251" s="1" t="s">
        <v>11992</v>
      </c>
      <c r="K2251" s="1">
        <v>-1</v>
      </c>
    </row>
    <row r="2252" ht="40.5" spans="1:11">
      <c r="A2252" s="1" t="s">
        <v>9547</v>
      </c>
      <c r="B2252" s="1">
        <v>1</v>
      </c>
      <c r="C2252" s="1" t="s">
        <v>11993</v>
      </c>
      <c r="D2252" s="1" t="s">
        <v>11993</v>
      </c>
      <c r="E2252" s="1"/>
      <c r="F2252" s="2">
        <v>42276.3629166667</v>
      </c>
      <c r="G2252" s="1">
        <v>4854</v>
      </c>
      <c r="H2252" s="1">
        <v>1</v>
      </c>
      <c r="I2252" s="3">
        <v>42642</v>
      </c>
      <c r="J2252" s="1" t="s">
        <v>11994</v>
      </c>
      <c r="K2252" s="1">
        <v>-1</v>
      </c>
    </row>
    <row r="2253" ht="40.5" spans="1:11">
      <c r="A2253" s="1" t="s">
        <v>11995</v>
      </c>
      <c r="B2253" s="1">
        <v>1</v>
      </c>
      <c r="C2253" s="1" t="s">
        <v>11996</v>
      </c>
      <c r="D2253" s="1" t="s">
        <v>11996</v>
      </c>
      <c r="E2253" s="1"/>
      <c r="F2253" s="2">
        <v>42276.4054050926</v>
      </c>
      <c r="G2253" s="1">
        <v>4512</v>
      </c>
      <c r="H2253" s="1">
        <v>0</v>
      </c>
      <c r="I2253" s="3">
        <v>42642</v>
      </c>
      <c r="J2253" s="1" t="s">
        <v>11997</v>
      </c>
      <c r="K2253" s="1">
        <v>-1</v>
      </c>
    </row>
    <row r="2254" ht="67.5" spans="1:11">
      <c r="A2254" s="1" t="s">
        <v>11974</v>
      </c>
      <c r="B2254" s="1">
        <v>1</v>
      </c>
      <c r="C2254" s="1" t="s">
        <v>11998</v>
      </c>
      <c r="D2254" s="1" t="s">
        <v>11998</v>
      </c>
      <c r="E2254" s="1"/>
      <c r="F2254" s="2">
        <v>42276.4090972222</v>
      </c>
      <c r="G2254" s="1">
        <v>4610</v>
      </c>
      <c r="H2254" s="1">
        <v>0</v>
      </c>
      <c r="I2254" s="3">
        <v>42642</v>
      </c>
      <c r="J2254" s="1" t="s">
        <v>11999</v>
      </c>
      <c r="K2254" s="1">
        <v>-1</v>
      </c>
    </row>
    <row r="2255" ht="121.5" spans="1:11">
      <c r="A2255" s="1" t="s">
        <v>11974</v>
      </c>
      <c r="B2255" s="1">
        <v>1</v>
      </c>
      <c r="C2255" s="1" t="s">
        <v>12000</v>
      </c>
      <c r="D2255" s="1" t="s">
        <v>12000</v>
      </c>
      <c r="E2255" s="1"/>
      <c r="F2255" s="2">
        <v>42276.4111226852</v>
      </c>
      <c r="G2255" s="1">
        <v>4716</v>
      </c>
      <c r="H2255" s="1">
        <v>0</v>
      </c>
      <c r="I2255" s="3">
        <v>42642</v>
      </c>
      <c r="J2255" s="1" t="s">
        <v>12001</v>
      </c>
      <c r="K2255" s="1">
        <v>-1</v>
      </c>
    </row>
    <row r="2256" ht="54" spans="1:11">
      <c r="A2256" s="1" t="s">
        <v>10488</v>
      </c>
      <c r="B2256" s="1">
        <v>1</v>
      </c>
      <c r="C2256" s="1" t="s">
        <v>12002</v>
      </c>
      <c r="D2256" s="1" t="s">
        <v>12002</v>
      </c>
      <c r="E2256" s="1"/>
      <c r="F2256" s="2">
        <v>42276.4222569444</v>
      </c>
      <c r="G2256" s="1">
        <v>4729</v>
      </c>
      <c r="H2256" s="1">
        <v>0</v>
      </c>
      <c r="I2256" s="3">
        <v>42642</v>
      </c>
      <c r="J2256" s="1" t="s">
        <v>12003</v>
      </c>
      <c r="K2256" s="1">
        <v>-1</v>
      </c>
    </row>
    <row r="2257" ht="189" spans="1:11">
      <c r="A2257" s="1" t="s">
        <v>11974</v>
      </c>
      <c r="B2257" s="1">
        <v>1</v>
      </c>
      <c r="C2257" s="1" t="s">
        <v>12004</v>
      </c>
      <c r="D2257" s="1" t="s">
        <v>12005</v>
      </c>
      <c r="E2257" s="1"/>
      <c r="F2257" s="2">
        <v>42276.4287152778</v>
      </c>
      <c r="G2257" s="1">
        <v>4981</v>
      </c>
      <c r="H2257" s="1">
        <v>2</v>
      </c>
      <c r="I2257" s="3">
        <v>42642</v>
      </c>
      <c r="J2257" s="1" t="s">
        <v>12006</v>
      </c>
      <c r="K2257" s="1">
        <v>-1</v>
      </c>
    </row>
    <row r="2258" ht="121.5" spans="1:11">
      <c r="A2258" s="1" t="s">
        <v>10629</v>
      </c>
      <c r="B2258" s="1">
        <v>1</v>
      </c>
      <c r="C2258" s="1" t="s">
        <v>12007</v>
      </c>
      <c r="D2258" s="1" t="s">
        <v>12007</v>
      </c>
      <c r="E2258" s="1"/>
      <c r="F2258" s="2">
        <v>42276.4379050926</v>
      </c>
      <c r="G2258" s="1">
        <v>4978</v>
      </c>
      <c r="H2258" s="1">
        <v>2</v>
      </c>
      <c r="I2258" s="3">
        <v>42642</v>
      </c>
      <c r="J2258" s="1" t="s">
        <v>12008</v>
      </c>
      <c r="K2258">
        <v>0</v>
      </c>
    </row>
    <row r="2259" ht="189" spans="1:11">
      <c r="A2259" s="1" t="s">
        <v>11974</v>
      </c>
      <c r="B2259" s="1">
        <v>1</v>
      </c>
      <c r="C2259" s="1" t="s">
        <v>12009</v>
      </c>
      <c r="D2259" s="1" t="s">
        <v>12009</v>
      </c>
      <c r="E2259" s="1"/>
      <c r="F2259" s="2">
        <v>42276.4660300926</v>
      </c>
      <c r="G2259" s="1">
        <v>4630</v>
      </c>
      <c r="H2259" s="1">
        <v>0</v>
      </c>
      <c r="I2259" s="3">
        <v>42642</v>
      </c>
      <c r="J2259" s="1" t="s">
        <v>12010</v>
      </c>
      <c r="K2259" s="1">
        <v>-1</v>
      </c>
    </row>
    <row r="2260" ht="148.5" spans="1:11">
      <c r="A2260" s="1" t="s">
        <v>11974</v>
      </c>
      <c r="B2260" s="1">
        <v>1</v>
      </c>
      <c r="C2260" s="1" t="s">
        <v>12011</v>
      </c>
      <c r="D2260" s="1" t="s">
        <v>12011</v>
      </c>
      <c r="E2260" s="1"/>
      <c r="F2260" s="2">
        <v>42276.4667476852</v>
      </c>
      <c r="G2260" s="1">
        <v>4783</v>
      </c>
      <c r="H2260" s="1">
        <v>0</v>
      </c>
      <c r="I2260" s="3">
        <v>42642</v>
      </c>
      <c r="J2260" s="1" t="s">
        <v>12012</v>
      </c>
      <c r="K2260" s="1">
        <v>-1</v>
      </c>
    </row>
    <row r="2261" ht="189" spans="1:11">
      <c r="A2261" s="1" t="s">
        <v>11974</v>
      </c>
      <c r="B2261" s="1">
        <v>1</v>
      </c>
      <c r="C2261" s="1" t="s">
        <v>12013</v>
      </c>
      <c r="D2261" s="1" t="s">
        <v>12014</v>
      </c>
      <c r="E2261" s="1"/>
      <c r="F2261" s="2">
        <v>42276.4701157407</v>
      </c>
      <c r="G2261" s="1">
        <v>4699</v>
      </c>
      <c r="H2261" s="1">
        <v>0</v>
      </c>
      <c r="I2261" s="3">
        <v>42642</v>
      </c>
      <c r="J2261" s="1" t="s">
        <v>12015</v>
      </c>
      <c r="K2261" s="1">
        <v>-1</v>
      </c>
    </row>
    <row r="2262" ht="189" spans="1:11">
      <c r="A2262" s="1" t="s">
        <v>3315</v>
      </c>
      <c r="B2262" s="1">
        <v>1</v>
      </c>
      <c r="C2262" s="1" t="s">
        <v>12016</v>
      </c>
      <c r="D2262" s="1" t="s">
        <v>12016</v>
      </c>
      <c r="E2262" s="1"/>
      <c r="F2262" s="2">
        <v>42276.5140625</v>
      </c>
      <c r="G2262" s="1">
        <v>4822</v>
      </c>
      <c r="H2262" s="1">
        <v>0</v>
      </c>
      <c r="I2262" s="3">
        <v>42642</v>
      </c>
      <c r="J2262" s="1" t="s">
        <v>12017</v>
      </c>
      <c r="K2262" s="1">
        <v>-1</v>
      </c>
    </row>
    <row r="2263" ht="108" spans="1:11">
      <c r="A2263" s="1" t="s">
        <v>11369</v>
      </c>
      <c r="B2263" s="1">
        <v>1</v>
      </c>
      <c r="C2263" s="1" t="s">
        <v>12018</v>
      </c>
      <c r="D2263" s="1" t="s">
        <v>12018</v>
      </c>
      <c r="E2263" s="1"/>
      <c r="F2263" s="2">
        <v>42276.5780671296</v>
      </c>
      <c r="G2263" s="1">
        <v>4836</v>
      </c>
      <c r="H2263" s="1">
        <v>0</v>
      </c>
      <c r="I2263" s="3">
        <v>42642</v>
      </c>
      <c r="J2263" s="1" t="s">
        <v>12019</v>
      </c>
      <c r="K2263" s="1">
        <v>-1</v>
      </c>
    </row>
    <row r="2264" ht="40.5" spans="1:11">
      <c r="A2264" s="1" t="s">
        <v>53</v>
      </c>
      <c r="B2264" s="1">
        <v>1</v>
      </c>
      <c r="C2264" s="1" t="s">
        <v>12020</v>
      </c>
      <c r="D2264" s="1" t="s">
        <v>12021</v>
      </c>
      <c r="E2264" s="1"/>
      <c r="F2264" s="2">
        <v>42276.5849652778</v>
      </c>
      <c r="G2264" s="1">
        <v>4808</v>
      </c>
      <c r="H2264" s="1">
        <v>0</v>
      </c>
      <c r="I2264" s="3">
        <v>42642</v>
      </c>
      <c r="J2264" s="1" t="s">
        <v>12022</v>
      </c>
      <c r="K2264" s="1">
        <v>-1</v>
      </c>
    </row>
    <row r="2265" ht="27" spans="1:11">
      <c r="A2265" s="1" t="s">
        <v>156</v>
      </c>
      <c r="B2265" s="1">
        <v>1</v>
      </c>
      <c r="C2265" s="1" t="s">
        <v>12023</v>
      </c>
      <c r="D2265" s="1"/>
      <c r="E2265" s="1"/>
      <c r="F2265" s="2">
        <v>42276.7889699074</v>
      </c>
      <c r="G2265" s="1">
        <v>11882</v>
      </c>
      <c r="H2265" s="1">
        <v>42</v>
      </c>
      <c r="I2265" s="3">
        <v>42642</v>
      </c>
      <c r="J2265" s="1" t="s">
        <v>12024</v>
      </c>
      <c r="K2265" s="1">
        <v>-1</v>
      </c>
    </row>
    <row r="2266" ht="54" spans="1:11">
      <c r="A2266" s="1" t="s">
        <v>11974</v>
      </c>
      <c r="B2266" s="1">
        <v>1</v>
      </c>
      <c r="C2266" s="1" t="s">
        <v>12025</v>
      </c>
      <c r="D2266" s="1" t="s">
        <v>12025</v>
      </c>
      <c r="E2266" s="1"/>
      <c r="F2266" s="2">
        <v>42276.8909375</v>
      </c>
      <c r="G2266" s="1">
        <v>4527</v>
      </c>
      <c r="H2266" s="1">
        <v>0</v>
      </c>
      <c r="I2266" s="3">
        <v>42642</v>
      </c>
      <c r="J2266" s="1" t="s">
        <v>12026</v>
      </c>
      <c r="K2266" s="1">
        <v>-1</v>
      </c>
    </row>
    <row r="2267" ht="54" spans="1:11">
      <c r="A2267" s="1" t="s">
        <v>12027</v>
      </c>
      <c r="B2267" s="1">
        <v>0</v>
      </c>
      <c r="C2267" s="1" t="s">
        <v>12028</v>
      </c>
      <c r="D2267" s="1" t="s">
        <v>12028</v>
      </c>
      <c r="E2267" s="1"/>
      <c r="F2267" s="2">
        <v>42277.4019675926</v>
      </c>
      <c r="G2267" s="1">
        <v>4462</v>
      </c>
      <c r="H2267" s="1">
        <v>1</v>
      </c>
      <c r="I2267" s="3">
        <v>42643</v>
      </c>
      <c r="J2267" s="1" t="s">
        <v>12029</v>
      </c>
      <c r="K2267" s="1">
        <v>-1</v>
      </c>
    </row>
    <row r="2268" ht="135" spans="1:11">
      <c r="A2268" s="1" t="s">
        <v>11974</v>
      </c>
      <c r="B2268" s="1">
        <v>0</v>
      </c>
      <c r="C2268" s="1" t="s">
        <v>12030</v>
      </c>
      <c r="D2268" s="1" t="s">
        <v>12030</v>
      </c>
      <c r="E2268" s="1"/>
      <c r="F2268" s="2">
        <v>42277.4091550926</v>
      </c>
      <c r="G2268" s="1">
        <v>4367</v>
      </c>
      <c r="H2268" s="1">
        <v>0</v>
      </c>
      <c r="I2268" s="3">
        <v>42643</v>
      </c>
      <c r="J2268" s="1" t="s">
        <v>12031</v>
      </c>
      <c r="K2268" s="1">
        <v>-1</v>
      </c>
    </row>
    <row r="2269" ht="67.5" spans="1:11">
      <c r="A2269" s="1" t="s">
        <v>11974</v>
      </c>
      <c r="B2269" s="1">
        <v>0</v>
      </c>
      <c r="C2269" s="1" t="s">
        <v>12032</v>
      </c>
      <c r="D2269" s="1" t="s">
        <v>12032</v>
      </c>
      <c r="E2269" s="1"/>
      <c r="F2269" s="2">
        <v>42277.4126967593</v>
      </c>
      <c r="G2269" s="1">
        <v>4540</v>
      </c>
      <c r="H2269" s="1">
        <v>1</v>
      </c>
      <c r="I2269" s="3">
        <v>42643</v>
      </c>
      <c r="J2269" s="1" t="s">
        <v>12033</v>
      </c>
      <c r="K2269">
        <v>0</v>
      </c>
    </row>
    <row r="2270" ht="94.5" spans="1:11">
      <c r="A2270" s="1" t="s">
        <v>11794</v>
      </c>
      <c r="B2270" s="1">
        <v>0</v>
      </c>
      <c r="C2270" s="1" t="s">
        <v>12034</v>
      </c>
      <c r="D2270" s="1"/>
      <c r="E2270" s="1"/>
      <c r="F2270" s="2">
        <v>42277.4143518519</v>
      </c>
      <c r="G2270" s="1">
        <v>4404</v>
      </c>
      <c r="H2270" s="1">
        <v>0</v>
      </c>
      <c r="I2270" s="3">
        <v>42643</v>
      </c>
      <c r="J2270" s="1" t="s">
        <v>12035</v>
      </c>
      <c r="K2270">
        <v>0</v>
      </c>
    </row>
    <row r="2271" ht="54" spans="1:11">
      <c r="A2271" s="1" t="s">
        <v>9686</v>
      </c>
      <c r="B2271" s="1">
        <v>0</v>
      </c>
      <c r="C2271" s="1" t="s">
        <v>12036</v>
      </c>
      <c r="D2271" s="1" t="s">
        <v>12037</v>
      </c>
      <c r="E2271" s="1"/>
      <c r="F2271" s="2">
        <v>42277.415474537</v>
      </c>
      <c r="G2271" s="1">
        <v>5653</v>
      </c>
      <c r="H2271" s="1">
        <v>3</v>
      </c>
      <c r="I2271" s="3">
        <v>42643</v>
      </c>
      <c r="J2271" s="1" t="s">
        <v>12038</v>
      </c>
      <c r="K2271">
        <v>1</v>
      </c>
    </row>
    <row r="2272" ht="121.5" spans="1:11">
      <c r="A2272" s="1" t="s">
        <v>11794</v>
      </c>
      <c r="B2272" s="1">
        <v>0</v>
      </c>
      <c r="C2272" s="1" t="s">
        <v>12039</v>
      </c>
      <c r="D2272" s="1"/>
      <c r="E2272" s="1"/>
      <c r="F2272" s="2">
        <v>42277.4202314815</v>
      </c>
      <c r="G2272" s="1">
        <v>4413</v>
      </c>
      <c r="H2272" s="1">
        <v>0</v>
      </c>
      <c r="I2272" s="3">
        <v>42643</v>
      </c>
      <c r="J2272" s="1" t="s">
        <v>12040</v>
      </c>
      <c r="K2272">
        <v>0</v>
      </c>
    </row>
    <row r="2273" ht="67.5" spans="1:11">
      <c r="A2273" s="1" t="s">
        <v>11794</v>
      </c>
      <c r="B2273" s="1">
        <v>0</v>
      </c>
      <c r="C2273" s="1" t="s">
        <v>12041</v>
      </c>
      <c r="D2273" s="1"/>
      <c r="E2273" s="1"/>
      <c r="F2273" s="2">
        <v>42277.421087963</v>
      </c>
      <c r="G2273" s="1">
        <v>4729</v>
      </c>
      <c r="H2273" s="1">
        <v>1</v>
      </c>
      <c r="I2273" s="3">
        <v>42643</v>
      </c>
      <c r="J2273" s="1" t="s">
        <v>12042</v>
      </c>
      <c r="K2273">
        <v>0</v>
      </c>
    </row>
    <row r="2274" ht="54" spans="1:11">
      <c r="A2274" s="1" t="s">
        <v>12043</v>
      </c>
      <c r="B2274" s="1">
        <v>0</v>
      </c>
      <c r="C2274" s="1" t="s">
        <v>12044</v>
      </c>
      <c r="D2274" s="1" t="s">
        <v>12045</v>
      </c>
      <c r="E2274" s="1"/>
      <c r="F2274" s="2">
        <v>42277.4322800926</v>
      </c>
      <c r="G2274" s="1">
        <v>4758</v>
      </c>
      <c r="H2274" s="1">
        <v>0</v>
      </c>
      <c r="I2274" s="3">
        <v>42643</v>
      </c>
      <c r="J2274" s="1" t="s">
        <v>12046</v>
      </c>
      <c r="K2274" s="1">
        <v>-1</v>
      </c>
    </row>
    <row r="2275" ht="54" spans="1:11">
      <c r="A2275" s="1" t="s">
        <v>2359</v>
      </c>
      <c r="B2275" s="1">
        <v>0</v>
      </c>
      <c r="C2275" s="1" t="s">
        <v>12047</v>
      </c>
      <c r="D2275" s="1" t="s">
        <v>12048</v>
      </c>
      <c r="E2275" s="1"/>
      <c r="F2275" s="2">
        <v>42277.4530439815</v>
      </c>
      <c r="G2275" s="1">
        <v>5023</v>
      </c>
      <c r="H2275" s="1">
        <v>0</v>
      </c>
      <c r="I2275" s="3">
        <v>42643</v>
      </c>
      <c r="J2275" s="1" t="s">
        <v>12049</v>
      </c>
      <c r="K2275" s="1">
        <v>-1</v>
      </c>
    </row>
    <row r="2276" ht="135" spans="1:11">
      <c r="A2276" s="1" t="s">
        <v>11369</v>
      </c>
      <c r="B2276" s="1">
        <v>0</v>
      </c>
      <c r="C2276" s="1" t="s">
        <v>12050</v>
      </c>
      <c r="D2276" s="1" t="s">
        <v>12050</v>
      </c>
      <c r="E2276" s="1"/>
      <c r="F2276" s="2">
        <v>42277.4577777778</v>
      </c>
      <c r="G2276" s="1">
        <v>5589</v>
      </c>
      <c r="H2276" s="1">
        <v>2</v>
      </c>
      <c r="I2276" s="3">
        <v>42643</v>
      </c>
      <c r="J2276" s="1" t="s">
        <v>12051</v>
      </c>
      <c r="K2276">
        <v>0</v>
      </c>
    </row>
    <row r="2277" ht="67.5" spans="1:11">
      <c r="A2277" s="1" t="s">
        <v>12052</v>
      </c>
      <c r="B2277" s="1">
        <v>0</v>
      </c>
      <c r="C2277" s="1" t="s">
        <v>12053</v>
      </c>
      <c r="D2277" s="1" t="s">
        <v>12053</v>
      </c>
      <c r="E2277" s="1"/>
      <c r="F2277" s="2">
        <v>42277.4771064815</v>
      </c>
      <c r="G2277" s="1">
        <v>4755</v>
      </c>
      <c r="H2277" s="1">
        <v>0</v>
      </c>
      <c r="I2277" s="3">
        <v>42643</v>
      </c>
      <c r="J2277" s="1" t="s">
        <v>12054</v>
      </c>
      <c r="K2277" s="1">
        <v>-1</v>
      </c>
    </row>
    <row r="2278" ht="40.5" spans="1:11">
      <c r="A2278" s="1" t="s">
        <v>53</v>
      </c>
      <c r="B2278" s="1">
        <v>0</v>
      </c>
      <c r="C2278" s="1" t="s">
        <v>12055</v>
      </c>
      <c r="D2278" s="1" t="s">
        <v>12056</v>
      </c>
      <c r="E2278" s="1"/>
      <c r="F2278" s="2">
        <v>42277.5437384259</v>
      </c>
      <c r="G2278" s="1">
        <v>5501</v>
      </c>
      <c r="H2278" s="1">
        <v>5</v>
      </c>
      <c r="I2278" s="3">
        <v>42643</v>
      </c>
      <c r="J2278" s="1" t="s">
        <v>12057</v>
      </c>
      <c r="K2278">
        <v>1</v>
      </c>
    </row>
    <row r="2279" ht="40.5" spans="1:11">
      <c r="A2279" s="1" t="s">
        <v>10370</v>
      </c>
      <c r="B2279" s="1">
        <v>0</v>
      </c>
      <c r="C2279" s="1" t="s">
        <v>12058</v>
      </c>
      <c r="D2279" s="1" t="s">
        <v>1990</v>
      </c>
      <c r="E2279" s="1"/>
      <c r="F2279" s="2">
        <v>42277.5635069444</v>
      </c>
      <c r="G2279" s="1">
        <v>4856</v>
      </c>
      <c r="H2279" s="1">
        <v>0</v>
      </c>
      <c r="I2279" s="3">
        <v>42643</v>
      </c>
      <c r="J2279" s="1" t="s">
        <v>12059</v>
      </c>
      <c r="K2279">
        <v>1</v>
      </c>
    </row>
    <row r="2280" ht="27" spans="1:11">
      <c r="A2280" s="1" t="s">
        <v>945</v>
      </c>
      <c r="B2280" s="1">
        <v>0</v>
      </c>
      <c r="C2280" s="1" t="s">
        <v>459</v>
      </c>
      <c r="D2280" s="1" t="s">
        <v>459</v>
      </c>
      <c r="E2280" s="1"/>
      <c r="F2280" s="2">
        <v>42277.5637268519</v>
      </c>
      <c r="G2280" s="1">
        <v>4557</v>
      </c>
      <c r="H2280" s="1">
        <v>0</v>
      </c>
      <c r="I2280" s="3">
        <v>42643</v>
      </c>
      <c r="J2280" s="1" t="s">
        <v>7086</v>
      </c>
      <c r="K2280" s="1">
        <v>-1</v>
      </c>
    </row>
    <row r="2281" ht="81" spans="1:11">
      <c r="A2281" s="1" t="s">
        <v>11974</v>
      </c>
      <c r="B2281" s="1">
        <v>0</v>
      </c>
      <c r="C2281" s="1" t="s">
        <v>12060</v>
      </c>
      <c r="D2281" s="1" t="s">
        <v>12060</v>
      </c>
      <c r="E2281" s="1"/>
      <c r="F2281" s="2">
        <v>42277.5655555556</v>
      </c>
      <c r="G2281" s="1">
        <v>6764</v>
      </c>
      <c r="H2281" s="1">
        <v>4</v>
      </c>
      <c r="I2281" s="3">
        <v>42643</v>
      </c>
      <c r="J2281" s="1" t="s">
        <v>12061</v>
      </c>
      <c r="K2281">
        <v>1</v>
      </c>
    </row>
    <row r="2282" ht="27" spans="1:11">
      <c r="A2282" s="1" t="s">
        <v>11794</v>
      </c>
      <c r="B2282" s="1">
        <v>0</v>
      </c>
      <c r="C2282" s="1" t="s">
        <v>12062</v>
      </c>
      <c r="D2282" s="1"/>
      <c r="E2282" s="1"/>
      <c r="F2282" s="2">
        <v>42277.5725810185</v>
      </c>
      <c r="G2282" s="1">
        <v>4746</v>
      </c>
      <c r="H2282" s="1">
        <v>0</v>
      </c>
      <c r="I2282" s="3">
        <v>42643</v>
      </c>
      <c r="J2282" s="1" t="s">
        <v>12063</v>
      </c>
      <c r="K2282" s="1">
        <v>-1</v>
      </c>
    </row>
    <row r="2283" ht="81" spans="1:11">
      <c r="A2283" s="1" t="s">
        <v>12064</v>
      </c>
      <c r="B2283" s="1">
        <v>0</v>
      </c>
      <c r="C2283" s="1" t="s">
        <v>12065</v>
      </c>
      <c r="D2283" s="1" t="s">
        <v>12065</v>
      </c>
      <c r="E2283" s="1"/>
      <c r="F2283" s="2">
        <v>42277.5726967593</v>
      </c>
      <c r="G2283" s="1">
        <v>6929</v>
      </c>
      <c r="H2283" s="1">
        <v>2</v>
      </c>
      <c r="I2283" s="3">
        <v>42643</v>
      </c>
      <c r="J2283" s="1" t="s">
        <v>12066</v>
      </c>
      <c r="K2283">
        <v>1</v>
      </c>
    </row>
    <row r="2284" ht="27" spans="1:11">
      <c r="A2284" s="1" t="s">
        <v>91</v>
      </c>
      <c r="B2284" s="1">
        <v>0</v>
      </c>
      <c r="C2284" s="1" t="s">
        <v>5752</v>
      </c>
      <c r="D2284" s="1" t="s">
        <v>5752</v>
      </c>
      <c r="E2284" s="1"/>
      <c r="F2284" s="2">
        <v>42277.5727083333</v>
      </c>
      <c r="G2284" s="1">
        <v>4596</v>
      </c>
      <c r="H2284" s="1">
        <v>0</v>
      </c>
      <c r="I2284" s="3">
        <v>42643</v>
      </c>
      <c r="J2284" s="1" t="s">
        <v>5753</v>
      </c>
      <c r="K2284">
        <v>1</v>
      </c>
    </row>
    <row r="2285" ht="40.5" spans="1:11">
      <c r="A2285" s="1" t="s">
        <v>12067</v>
      </c>
      <c r="B2285" s="1">
        <v>0</v>
      </c>
      <c r="C2285" s="1" t="s">
        <v>12068</v>
      </c>
      <c r="D2285" s="1">
        <v>111</v>
      </c>
      <c r="E2285" s="1"/>
      <c r="F2285" s="2">
        <v>42277.5928125</v>
      </c>
      <c r="G2285" s="1">
        <v>5797</v>
      </c>
      <c r="H2285" s="1">
        <v>3</v>
      </c>
      <c r="I2285" s="3">
        <v>42643</v>
      </c>
      <c r="J2285" s="1" t="s">
        <v>12069</v>
      </c>
      <c r="K2285">
        <v>0</v>
      </c>
    </row>
    <row r="2286" ht="27" spans="1:11">
      <c r="A2286" s="1" t="s">
        <v>12070</v>
      </c>
      <c r="B2286" s="1">
        <v>0</v>
      </c>
      <c r="C2286" s="1" t="s">
        <v>12071</v>
      </c>
      <c r="D2286" s="1" t="s">
        <v>12071</v>
      </c>
      <c r="E2286" s="1"/>
      <c r="F2286" s="2">
        <v>42277.6074652778</v>
      </c>
      <c r="G2286" s="1">
        <v>5709</v>
      </c>
      <c r="H2286" s="1">
        <v>1</v>
      </c>
      <c r="I2286" s="3">
        <v>42643</v>
      </c>
      <c r="J2286" s="1" t="s">
        <v>12072</v>
      </c>
      <c r="K2286">
        <v>1</v>
      </c>
    </row>
    <row r="2287" ht="40.5" spans="1:11">
      <c r="A2287" s="1" t="s">
        <v>12070</v>
      </c>
      <c r="B2287" s="1">
        <v>0</v>
      </c>
      <c r="C2287" s="1" t="s">
        <v>12073</v>
      </c>
      <c r="D2287" s="1" t="s">
        <v>12073</v>
      </c>
      <c r="E2287" s="1"/>
      <c r="F2287" s="2">
        <v>42277.6165509259</v>
      </c>
      <c r="G2287" s="1">
        <v>5340</v>
      </c>
      <c r="H2287" s="1">
        <v>0</v>
      </c>
      <c r="I2287" s="3">
        <v>42643</v>
      </c>
      <c r="J2287" s="1" t="s">
        <v>12074</v>
      </c>
      <c r="K2287">
        <v>0</v>
      </c>
    </row>
    <row r="2288" ht="67.5" spans="1:11">
      <c r="A2288" s="1" t="s">
        <v>53</v>
      </c>
      <c r="B2288" s="1">
        <v>0</v>
      </c>
      <c r="C2288" s="1" t="s">
        <v>12075</v>
      </c>
      <c r="D2288" s="1" t="s">
        <v>12076</v>
      </c>
      <c r="E2288" s="1"/>
      <c r="F2288" s="2">
        <v>42277.6366087963</v>
      </c>
      <c r="G2288" s="1">
        <v>5633</v>
      </c>
      <c r="H2288" s="1">
        <v>1</v>
      </c>
      <c r="I2288" s="3">
        <v>42643</v>
      </c>
      <c r="J2288" s="1" t="s">
        <v>12077</v>
      </c>
      <c r="K2288" s="1">
        <v>-1</v>
      </c>
    </row>
    <row r="2289" ht="54" spans="1:11">
      <c r="A2289" s="1" t="s">
        <v>12078</v>
      </c>
      <c r="B2289" s="1">
        <v>0</v>
      </c>
      <c r="C2289" s="1" t="s">
        <v>12079</v>
      </c>
      <c r="D2289" s="1" t="s">
        <v>12079</v>
      </c>
      <c r="E2289" s="1"/>
      <c r="F2289" s="2">
        <v>42278.6130787037</v>
      </c>
      <c r="G2289" s="1">
        <v>6149</v>
      </c>
      <c r="H2289" s="1">
        <v>5</v>
      </c>
      <c r="I2289" s="3">
        <v>42644</v>
      </c>
      <c r="J2289" s="1" t="s">
        <v>12080</v>
      </c>
      <c r="K2289" s="1">
        <v>-1</v>
      </c>
    </row>
    <row r="2290" ht="27" spans="1:11">
      <c r="A2290" s="1" t="s">
        <v>2958</v>
      </c>
      <c r="B2290" s="1">
        <v>0</v>
      </c>
      <c r="C2290" s="1" t="s">
        <v>12081</v>
      </c>
      <c r="D2290" s="1" t="s">
        <v>12081</v>
      </c>
      <c r="E2290" s="1"/>
      <c r="F2290" s="2">
        <v>42279.2787268519</v>
      </c>
      <c r="G2290" s="1">
        <v>4690</v>
      </c>
      <c r="H2290" s="1">
        <v>1</v>
      </c>
      <c r="I2290" s="3">
        <v>42645</v>
      </c>
      <c r="J2290" s="1" t="s">
        <v>12082</v>
      </c>
      <c r="K2290" s="1">
        <v>-1</v>
      </c>
    </row>
    <row r="2291" ht="108" spans="1:11">
      <c r="A2291" s="1" t="s">
        <v>53</v>
      </c>
      <c r="B2291" s="1">
        <v>0</v>
      </c>
      <c r="C2291" s="1" t="s">
        <v>12083</v>
      </c>
      <c r="D2291" s="1" t="s">
        <v>12083</v>
      </c>
      <c r="E2291" s="1"/>
      <c r="F2291" s="2">
        <v>42279.6773148148</v>
      </c>
      <c r="G2291" s="1">
        <v>5299</v>
      </c>
      <c r="H2291" s="1">
        <v>0</v>
      </c>
      <c r="I2291" s="3">
        <v>42645</v>
      </c>
      <c r="J2291" s="1" t="s">
        <v>12084</v>
      </c>
      <c r="K2291">
        <v>1</v>
      </c>
    </row>
    <row r="2292" ht="67.5" spans="1:11">
      <c r="A2292" s="1" t="s">
        <v>12085</v>
      </c>
      <c r="B2292" s="1">
        <v>0</v>
      </c>
      <c r="C2292" s="1" t="s">
        <v>12086</v>
      </c>
      <c r="D2292" s="1" t="s">
        <v>12087</v>
      </c>
      <c r="E2292" s="1"/>
      <c r="F2292" s="2">
        <v>42279.7116898148</v>
      </c>
      <c r="G2292" s="1">
        <v>13325</v>
      </c>
      <c r="H2292" s="1">
        <v>18</v>
      </c>
      <c r="I2292" s="3">
        <v>42645</v>
      </c>
      <c r="J2292" s="1" t="s">
        <v>12088</v>
      </c>
      <c r="K2292">
        <v>1</v>
      </c>
    </row>
    <row r="2293" ht="40.5" spans="1:11">
      <c r="A2293" s="1" t="s">
        <v>12089</v>
      </c>
      <c r="B2293" s="1">
        <v>0</v>
      </c>
      <c r="C2293" s="1" t="s">
        <v>12090</v>
      </c>
      <c r="D2293" s="1" t="s">
        <v>12090</v>
      </c>
      <c r="E2293" s="1"/>
      <c r="F2293" s="2">
        <v>42280.3562152778</v>
      </c>
      <c r="G2293" s="1">
        <v>3856</v>
      </c>
      <c r="H2293" s="1">
        <v>0</v>
      </c>
      <c r="I2293" s="3">
        <v>42646</v>
      </c>
      <c r="J2293" s="1" t="s">
        <v>12091</v>
      </c>
      <c r="K2293">
        <v>0</v>
      </c>
    </row>
    <row r="2294" ht="27" spans="1:11">
      <c r="A2294" s="1" t="s">
        <v>12092</v>
      </c>
      <c r="B2294" s="1">
        <v>0</v>
      </c>
      <c r="C2294" s="1" t="s">
        <v>12093</v>
      </c>
      <c r="D2294" s="1" t="s">
        <v>12093</v>
      </c>
      <c r="E2294" s="1"/>
      <c r="F2294" s="2">
        <v>42280.7614583333</v>
      </c>
      <c r="G2294" s="1">
        <v>3727</v>
      </c>
      <c r="H2294" s="1">
        <v>0</v>
      </c>
      <c r="I2294" s="3">
        <v>42646</v>
      </c>
      <c r="J2294" s="1" t="s">
        <v>12094</v>
      </c>
      <c r="K2294">
        <v>0</v>
      </c>
    </row>
    <row r="2295" ht="27" spans="1:11">
      <c r="A2295" s="1" t="s">
        <v>12095</v>
      </c>
      <c r="B2295" s="1">
        <v>0</v>
      </c>
      <c r="C2295" s="1" t="s">
        <v>12096</v>
      </c>
      <c r="D2295" s="1" t="s">
        <v>12096</v>
      </c>
      <c r="E2295" s="1"/>
      <c r="F2295" s="2">
        <v>42281.024837963</v>
      </c>
      <c r="G2295" s="1">
        <v>3934</v>
      </c>
      <c r="H2295" s="1">
        <v>1</v>
      </c>
      <c r="I2295" s="3">
        <v>42647</v>
      </c>
      <c r="J2295" s="1" t="s">
        <v>12096</v>
      </c>
      <c r="K2295">
        <v>0</v>
      </c>
    </row>
    <row r="2296" ht="54" spans="1:11">
      <c r="A2296" s="1" t="s">
        <v>12085</v>
      </c>
      <c r="B2296" s="1">
        <v>0</v>
      </c>
      <c r="C2296" s="1" t="s">
        <v>12097</v>
      </c>
      <c r="D2296" s="1" t="s">
        <v>12098</v>
      </c>
      <c r="E2296" s="1"/>
      <c r="F2296" s="2">
        <v>42281.6967013889</v>
      </c>
      <c r="G2296" s="1">
        <v>4579</v>
      </c>
      <c r="H2296" s="1">
        <v>1</v>
      </c>
      <c r="I2296" s="3">
        <v>42647</v>
      </c>
      <c r="J2296" s="1" t="s">
        <v>12099</v>
      </c>
      <c r="K2296" s="1">
        <v>-1</v>
      </c>
    </row>
    <row r="2297" ht="81" spans="1:11">
      <c r="A2297" s="1" t="s">
        <v>12100</v>
      </c>
      <c r="B2297" s="1">
        <v>0</v>
      </c>
      <c r="C2297" s="1" t="s">
        <v>12101</v>
      </c>
      <c r="D2297" s="1" t="s">
        <v>12102</v>
      </c>
      <c r="E2297" s="1"/>
      <c r="F2297" s="2">
        <v>42281.8767013889</v>
      </c>
      <c r="G2297" s="1">
        <v>4003</v>
      </c>
      <c r="H2297" s="1">
        <v>2</v>
      </c>
      <c r="I2297" s="3">
        <v>42647</v>
      </c>
      <c r="J2297" s="1" t="s">
        <v>12103</v>
      </c>
      <c r="K2297" s="1">
        <v>-1</v>
      </c>
    </row>
    <row r="2298" ht="135" spans="1:11">
      <c r="A2298" s="1" t="s">
        <v>12100</v>
      </c>
      <c r="B2298" s="1">
        <v>0</v>
      </c>
      <c r="C2298" s="1" t="s">
        <v>12104</v>
      </c>
      <c r="D2298" s="1" t="s">
        <v>12105</v>
      </c>
      <c r="E2298" s="1"/>
      <c r="F2298" s="2">
        <v>42282.4277314815</v>
      </c>
      <c r="G2298" s="1">
        <v>4089</v>
      </c>
      <c r="H2298" s="1">
        <v>3</v>
      </c>
      <c r="I2298" s="3">
        <v>42648</v>
      </c>
      <c r="J2298" s="1" t="s">
        <v>12106</v>
      </c>
      <c r="K2298">
        <v>0</v>
      </c>
    </row>
    <row r="2299" ht="81" spans="1:11">
      <c r="A2299" s="1" t="s">
        <v>175</v>
      </c>
      <c r="B2299" s="1">
        <v>0</v>
      </c>
      <c r="C2299" s="1" t="s">
        <v>12107</v>
      </c>
      <c r="D2299" s="1" t="s">
        <v>12107</v>
      </c>
      <c r="E2299" s="1"/>
      <c r="F2299" s="2">
        <v>42283.515775463</v>
      </c>
      <c r="G2299" s="1">
        <v>6262</v>
      </c>
      <c r="H2299" s="1">
        <v>36</v>
      </c>
      <c r="I2299" s="3">
        <v>42649</v>
      </c>
      <c r="J2299" s="1" t="s">
        <v>12108</v>
      </c>
      <c r="K2299">
        <v>1</v>
      </c>
    </row>
    <row r="2300" ht="67.5" spans="1:11">
      <c r="A2300" s="1" t="s">
        <v>2856</v>
      </c>
      <c r="B2300" s="1">
        <v>0</v>
      </c>
      <c r="C2300" s="1" t="s">
        <v>12109</v>
      </c>
      <c r="D2300" s="1" t="s">
        <v>12110</v>
      </c>
      <c r="E2300" s="1"/>
      <c r="F2300" s="2">
        <v>42283.5534375</v>
      </c>
      <c r="G2300" s="1">
        <v>2936</v>
      </c>
      <c r="H2300" s="1">
        <v>0</v>
      </c>
      <c r="I2300" s="3">
        <v>42649</v>
      </c>
      <c r="J2300" s="1" t="s">
        <v>12111</v>
      </c>
      <c r="K2300">
        <v>0</v>
      </c>
    </row>
    <row r="2301" ht="135" spans="1:11">
      <c r="A2301" s="1" t="s">
        <v>791</v>
      </c>
      <c r="B2301" s="1">
        <v>0</v>
      </c>
      <c r="C2301" s="1" t="s">
        <v>12112</v>
      </c>
      <c r="D2301" s="1" t="s">
        <v>12112</v>
      </c>
      <c r="E2301" s="1"/>
      <c r="F2301" s="2">
        <v>42283.5619907407</v>
      </c>
      <c r="G2301" s="1">
        <v>5026</v>
      </c>
      <c r="H2301" s="1">
        <v>2</v>
      </c>
      <c r="I2301" s="3">
        <v>42649</v>
      </c>
      <c r="J2301" s="1" t="s">
        <v>12113</v>
      </c>
      <c r="K2301">
        <v>1</v>
      </c>
    </row>
    <row r="2302" ht="67.5" spans="1:11">
      <c r="A2302" s="1" t="s">
        <v>12114</v>
      </c>
      <c r="B2302" s="1">
        <v>1</v>
      </c>
      <c r="C2302" s="1" t="s">
        <v>12115</v>
      </c>
      <c r="D2302" s="1" t="s">
        <v>12116</v>
      </c>
      <c r="E2302" s="1"/>
      <c r="F2302" s="2">
        <v>42284.456712963</v>
      </c>
      <c r="G2302" s="1">
        <v>3464</v>
      </c>
      <c r="H2302" s="1">
        <v>13</v>
      </c>
      <c r="I2302" s="3">
        <v>42650</v>
      </c>
      <c r="J2302" s="1" t="s">
        <v>12117</v>
      </c>
      <c r="K2302" s="1">
        <v>-1</v>
      </c>
    </row>
    <row r="2303" ht="121.5" spans="1:11">
      <c r="A2303" s="1" t="s">
        <v>4781</v>
      </c>
      <c r="B2303" s="1">
        <v>1</v>
      </c>
      <c r="C2303" s="1" t="s">
        <v>12118</v>
      </c>
      <c r="D2303" s="1" t="s">
        <v>12119</v>
      </c>
      <c r="E2303" s="1"/>
      <c r="F2303" s="2">
        <v>42284.47375</v>
      </c>
      <c r="G2303" s="1">
        <v>3162</v>
      </c>
      <c r="H2303" s="1">
        <v>1</v>
      </c>
      <c r="I2303" s="3">
        <v>42650</v>
      </c>
      <c r="J2303" s="1" t="s">
        <v>12120</v>
      </c>
      <c r="K2303">
        <v>1</v>
      </c>
    </row>
    <row r="2304" ht="81" spans="1:11">
      <c r="A2304" s="1" t="s">
        <v>10215</v>
      </c>
      <c r="B2304" s="1">
        <v>1</v>
      </c>
      <c r="C2304" s="1" t="s">
        <v>12121</v>
      </c>
      <c r="D2304" s="1" t="s">
        <v>12121</v>
      </c>
      <c r="E2304" s="1"/>
      <c r="F2304" s="2">
        <v>42284.6922106482</v>
      </c>
      <c r="G2304" s="1">
        <v>3915</v>
      </c>
      <c r="H2304" s="1">
        <v>3</v>
      </c>
      <c r="I2304" s="3">
        <v>42650</v>
      </c>
      <c r="J2304" s="1" t="s">
        <v>12122</v>
      </c>
      <c r="K2304" s="1">
        <v>-1</v>
      </c>
    </row>
    <row r="2305" ht="81" spans="1:11">
      <c r="A2305" s="1" t="s">
        <v>12123</v>
      </c>
      <c r="B2305" s="1">
        <v>1</v>
      </c>
      <c r="C2305" s="1" t="s">
        <v>12124</v>
      </c>
      <c r="D2305" s="1" t="s">
        <v>12124</v>
      </c>
      <c r="E2305" s="1"/>
      <c r="F2305" s="2">
        <v>42285.4772337963</v>
      </c>
      <c r="G2305" s="1">
        <v>3240</v>
      </c>
      <c r="H2305" s="1">
        <v>1</v>
      </c>
      <c r="I2305" s="3">
        <v>42651</v>
      </c>
      <c r="J2305" s="1" t="s">
        <v>12125</v>
      </c>
      <c r="K2305" s="1">
        <v>-1</v>
      </c>
    </row>
    <row r="2306" ht="27" spans="1:11">
      <c r="A2306" s="1" t="s">
        <v>12126</v>
      </c>
      <c r="B2306" s="1">
        <v>1</v>
      </c>
      <c r="C2306" s="1" t="s">
        <v>12127</v>
      </c>
      <c r="D2306" s="1" t="s">
        <v>12127</v>
      </c>
      <c r="E2306" s="1"/>
      <c r="F2306" s="2">
        <v>42285.5707175926</v>
      </c>
      <c r="G2306" s="1">
        <v>2680</v>
      </c>
      <c r="H2306" s="1">
        <v>0</v>
      </c>
      <c r="I2306" s="3">
        <v>42651</v>
      </c>
      <c r="J2306" s="1" t="s">
        <v>12128</v>
      </c>
      <c r="K2306">
        <v>0</v>
      </c>
    </row>
    <row r="2307" ht="27" spans="1:11">
      <c r="A2307" s="1" t="s">
        <v>156</v>
      </c>
      <c r="B2307" s="1">
        <v>1</v>
      </c>
      <c r="C2307" s="1" t="s">
        <v>12129</v>
      </c>
      <c r="D2307" s="1"/>
      <c r="E2307" s="1"/>
      <c r="F2307" s="2">
        <v>42285.7198263889</v>
      </c>
      <c r="G2307" s="1">
        <v>12390</v>
      </c>
      <c r="H2307" s="1">
        <v>35</v>
      </c>
      <c r="I2307" s="3">
        <v>42651</v>
      </c>
      <c r="J2307" s="1" t="s">
        <v>12130</v>
      </c>
      <c r="K2307" s="1">
        <v>-1</v>
      </c>
    </row>
    <row r="2308" ht="27" spans="1:11">
      <c r="A2308" s="1" t="s">
        <v>12131</v>
      </c>
      <c r="B2308" s="1">
        <v>0</v>
      </c>
      <c r="C2308" s="1" t="s">
        <v>12132</v>
      </c>
      <c r="D2308" s="1" t="s">
        <v>12132</v>
      </c>
      <c r="E2308" s="1"/>
      <c r="F2308" s="2">
        <v>42286.4082407407</v>
      </c>
      <c r="G2308" s="1">
        <v>2519</v>
      </c>
      <c r="H2308" s="1">
        <v>0</v>
      </c>
      <c r="I2308" s="3">
        <v>42652</v>
      </c>
      <c r="J2308" s="1" t="s">
        <v>12133</v>
      </c>
      <c r="K2308">
        <v>0</v>
      </c>
    </row>
    <row r="2309" ht="27" spans="1:11">
      <c r="A2309" s="1" t="s">
        <v>12134</v>
      </c>
      <c r="B2309" s="1">
        <v>0</v>
      </c>
      <c r="C2309" s="1" t="s">
        <v>12135</v>
      </c>
      <c r="D2309" s="1" t="s">
        <v>12135</v>
      </c>
      <c r="E2309" s="1"/>
      <c r="F2309" s="2">
        <v>42286.4133101852</v>
      </c>
      <c r="G2309" s="1">
        <v>5308</v>
      </c>
      <c r="H2309" s="1">
        <v>10</v>
      </c>
      <c r="I2309" s="3">
        <v>42652</v>
      </c>
      <c r="J2309" s="1" t="s">
        <v>12136</v>
      </c>
      <c r="K2309">
        <v>0</v>
      </c>
    </row>
    <row r="2310" ht="54" spans="1:11">
      <c r="A2310" s="1" t="s">
        <v>12137</v>
      </c>
      <c r="B2310" s="1">
        <v>0</v>
      </c>
      <c r="C2310" s="1" t="s">
        <v>12138</v>
      </c>
      <c r="D2310" s="1" t="s">
        <v>12138</v>
      </c>
      <c r="E2310" s="1"/>
      <c r="F2310" s="2">
        <v>42286.5443981482</v>
      </c>
      <c r="G2310" s="1">
        <v>2429</v>
      </c>
      <c r="H2310" s="1">
        <v>0</v>
      </c>
      <c r="I2310" s="3">
        <v>42652</v>
      </c>
      <c r="J2310" s="1" t="s">
        <v>12139</v>
      </c>
      <c r="K2310">
        <v>0</v>
      </c>
    </row>
    <row r="2311" spans="1:11">
      <c r="A2311" s="1" t="s">
        <v>12137</v>
      </c>
      <c r="B2311" s="1">
        <v>0</v>
      </c>
      <c r="C2311" s="1" t="s">
        <v>12140</v>
      </c>
      <c r="D2311" s="1" t="s">
        <v>12140</v>
      </c>
      <c r="E2311" s="1"/>
      <c r="F2311" s="2">
        <v>42286.5671412037</v>
      </c>
      <c r="G2311" s="1">
        <v>2318</v>
      </c>
      <c r="H2311" s="1">
        <v>0</v>
      </c>
      <c r="I2311" s="3">
        <v>42652</v>
      </c>
      <c r="J2311" s="1" t="s">
        <v>12140</v>
      </c>
      <c r="K2311">
        <v>1</v>
      </c>
    </row>
    <row r="2312" ht="40.5" spans="1:11">
      <c r="A2312" s="1" t="s">
        <v>12137</v>
      </c>
      <c r="B2312" s="1">
        <v>0</v>
      </c>
      <c r="C2312" s="1" t="s">
        <v>12141</v>
      </c>
      <c r="D2312" s="1" t="s">
        <v>12141</v>
      </c>
      <c r="E2312" s="1"/>
      <c r="F2312" s="2">
        <v>42286.5723263889</v>
      </c>
      <c r="G2312" s="1">
        <v>2421</v>
      </c>
      <c r="H2312" s="1">
        <v>0</v>
      </c>
      <c r="I2312" s="3">
        <v>42652</v>
      </c>
      <c r="J2312" s="1" t="s">
        <v>12142</v>
      </c>
      <c r="K2312" s="1">
        <v>-1</v>
      </c>
    </row>
    <row r="2313" ht="67.5" spans="1:11">
      <c r="A2313" s="1" t="s">
        <v>12137</v>
      </c>
      <c r="B2313" s="1">
        <v>0</v>
      </c>
      <c r="C2313" s="1" t="s">
        <v>12143</v>
      </c>
      <c r="D2313" s="1" t="s">
        <v>12143</v>
      </c>
      <c r="E2313" s="1"/>
      <c r="F2313" s="2">
        <v>42286.5788425926</v>
      </c>
      <c r="G2313" s="1">
        <v>2550</v>
      </c>
      <c r="H2313" s="1">
        <v>0</v>
      </c>
      <c r="I2313" s="3">
        <v>42652</v>
      </c>
      <c r="J2313" s="1" t="s">
        <v>12144</v>
      </c>
      <c r="K2313">
        <v>1</v>
      </c>
    </row>
    <row r="2314" ht="40.5" spans="1:11">
      <c r="A2314" s="1" t="s">
        <v>12137</v>
      </c>
      <c r="B2314" s="1">
        <v>0</v>
      </c>
      <c r="C2314" s="1" t="s">
        <v>12145</v>
      </c>
      <c r="D2314" s="1" t="s">
        <v>12145</v>
      </c>
      <c r="E2314" s="1"/>
      <c r="F2314" s="2">
        <v>42286.5828240741</v>
      </c>
      <c r="G2314" s="1">
        <v>3295</v>
      </c>
      <c r="H2314" s="1">
        <v>4</v>
      </c>
      <c r="I2314" s="3">
        <v>42652</v>
      </c>
      <c r="J2314" s="1" t="s">
        <v>12146</v>
      </c>
      <c r="K2314" s="1">
        <v>-1</v>
      </c>
    </row>
    <row r="2315" spans="1:11">
      <c r="A2315" s="1" t="s">
        <v>12137</v>
      </c>
      <c r="B2315" s="1">
        <v>0</v>
      </c>
      <c r="C2315" s="1" t="s">
        <v>12147</v>
      </c>
      <c r="D2315" s="1" t="s">
        <v>12147</v>
      </c>
      <c r="E2315" s="1"/>
      <c r="F2315" s="2">
        <v>42286.5960069444</v>
      </c>
      <c r="G2315" s="1">
        <v>2640</v>
      </c>
      <c r="H2315" s="1">
        <v>0</v>
      </c>
      <c r="I2315" s="3">
        <v>42652</v>
      </c>
      <c r="J2315" s="1" t="s">
        <v>12147</v>
      </c>
      <c r="K2315" s="1">
        <v>-1</v>
      </c>
    </row>
    <row r="2316" ht="54" spans="1:11">
      <c r="A2316" s="1" t="s">
        <v>12137</v>
      </c>
      <c r="B2316" s="1">
        <v>1</v>
      </c>
      <c r="C2316" s="1" t="s">
        <v>12148</v>
      </c>
      <c r="D2316" s="1" t="s">
        <v>12149</v>
      </c>
      <c r="E2316" s="1"/>
      <c r="F2316" s="2">
        <v>42289.4159837963</v>
      </c>
      <c r="G2316" s="1">
        <v>1573</v>
      </c>
      <c r="H2316" s="1">
        <v>0</v>
      </c>
      <c r="I2316" s="3">
        <v>42655</v>
      </c>
      <c r="J2316" s="1" t="s">
        <v>12150</v>
      </c>
      <c r="K2316" s="1">
        <v>-1</v>
      </c>
    </row>
    <row r="2317" ht="27" spans="1:11">
      <c r="A2317" s="1" t="s">
        <v>12137</v>
      </c>
      <c r="B2317" s="1">
        <v>1</v>
      </c>
      <c r="C2317" s="1" t="s">
        <v>12151</v>
      </c>
      <c r="D2317" s="1" t="s">
        <v>12151</v>
      </c>
      <c r="E2317" s="1"/>
      <c r="F2317" s="2">
        <v>42289.4213541667</v>
      </c>
      <c r="G2317" s="1">
        <v>1535</v>
      </c>
      <c r="H2317" s="1">
        <v>0</v>
      </c>
      <c r="I2317" s="3">
        <v>42655</v>
      </c>
      <c r="J2317" s="1" t="s">
        <v>12152</v>
      </c>
      <c r="K2317" s="1">
        <v>-1</v>
      </c>
    </row>
    <row r="2318" ht="54" spans="1:11">
      <c r="A2318" s="1" t="s">
        <v>11548</v>
      </c>
      <c r="B2318" s="1">
        <v>1</v>
      </c>
      <c r="C2318" s="1" t="s">
        <v>12153</v>
      </c>
      <c r="D2318" s="1"/>
      <c r="E2318" s="1"/>
      <c r="F2318" s="2">
        <v>42289.4283912037</v>
      </c>
      <c r="G2318" s="1">
        <v>1529</v>
      </c>
      <c r="H2318" s="1">
        <v>0</v>
      </c>
      <c r="I2318" s="3">
        <v>42655</v>
      </c>
      <c r="J2318" s="1" t="s">
        <v>12154</v>
      </c>
      <c r="K2318" s="1">
        <v>-1</v>
      </c>
    </row>
    <row r="2319" ht="54" spans="1:11">
      <c r="A2319" s="1" t="s">
        <v>12137</v>
      </c>
      <c r="B2319" s="1">
        <v>1</v>
      </c>
      <c r="C2319" s="1" t="s">
        <v>12155</v>
      </c>
      <c r="D2319" s="1" t="s">
        <v>12155</v>
      </c>
      <c r="E2319" s="1"/>
      <c r="F2319" s="2">
        <v>42289.4351967593</v>
      </c>
      <c r="G2319" s="1">
        <v>1695</v>
      </c>
      <c r="H2319" s="1">
        <v>0</v>
      </c>
      <c r="I2319" s="3">
        <v>42655</v>
      </c>
      <c r="J2319" s="1" t="s">
        <v>12156</v>
      </c>
      <c r="K2319">
        <v>0</v>
      </c>
    </row>
    <row r="2320" spans="1:11">
      <c r="A2320" s="1" t="s">
        <v>12137</v>
      </c>
      <c r="B2320" s="1">
        <v>1</v>
      </c>
      <c r="C2320" s="1" t="s">
        <v>12157</v>
      </c>
      <c r="D2320" s="1" t="s">
        <v>12157</v>
      </c>
      <c r="E2320" s="1"/>
      <c r="F2320" s="2">
        <v>42289.4380671296</v>
      </c>
      <c r="G2320" s="1">
        <v>1719</v>
      </c>
      <c r="H2320" s="1">
        <v>0</v>
      </c>
      <c r="I2320" s="3">
        <v>42655</v>
      </c>
      <c r="J2320" s="1" t="s">
        <v>12158</v>
      </c>
      <c r="K2320" s="1">
        <v>-1</v>
      </c>
    </row>
    <row r="2321" spans="1:11">
      <c r="A2321" s="1" t="s">
        <v>12137</v>
      </c>
      <c r="B2321" s="1">
        <v>1</v>
      </c>
      <c r="C2321" s="1" t="s">
        <v>12159</v>
      </c>
      <c r="D2321" s="1" t="s">
        <v>12159</v>
      </c>
      <c r="E2321" s="1"/>
      <c r="F2321" s="2">
        <v>42289.4481018518</v>
      </c>
      <c r="G2321" s="1">
        <v>1727</v>
      </c>
      <c r="H2321" s="1">
        <v>0</v>
      </c>
      <c r="I2321" s="3">
        <v>42655</v>
      </c>
      <c r="J2321" s="1" t="s">
        <v>12160</v>
      </c>
      <c r="K2321">
        <v>0</v>
      </c>
    </row>
    <row r="2322" spans="1:11">
      <c r="A2322" s="1" t="s">
        <v>12137</v>
      </c>
      <c r="B2322" s="1">
        <v>1</v>
      </c>
      <c r="C2322" s="1" t="s">
        <v>12161</v>
      </c>
      <c r="D2322" s="1" t="s">
        <v>12161</v>
      </c>
      <c r="E2322" s="1"/>
      <c r="F2322" s="2">
        <v>42289.4507986111</v>
      </c>
      <c r="G2322" s="1">
        <v>1896</v>
      </c>
      <c r="H2322" s="1">
        <v>0</v>
      </c>
      <c r="I2322" s="3">
        <v>42655</v>
      </c>
      <c r="J2322" s="1" t="s">
        <v>12162</v>
      </c>
      <c r="K2322" s="1">
        <v>-1</v>
      </c>
    </row>
    <row r="2323" ht="40.5" spans="1:11">
      <c r="A2323" s="1" t="s">
        <v>12137</v>
      </c>
      <c r="B2323" s="1">
        <v>1</v>
      </c>
      <c r="C2323" s="1" t="s">
        <v>12163</v>
      </c>
      <c r="D2323" s="1" t="s">
        <v>12163</v>
      </c>
      <c r="E2323" s="1"/>
      <c r="F2323" s="2">
        <v>42289.4709375</v>
      </c>
      <c r="G2323" s="1">
        <v>1945</v>
      </c>
      <c r="H2323" s="1">
        <v>0</v>
      </c>
      <c r="I2323" s="3">
        <v>42655</v>
      </c>
      <c r="J2323" s="1" t="s">
        <v>12164</v>
      </c>
      <c r="K2323" s="1">
        <v>-1</v>
      </c>
    </row>
    <row r="2324" ht="27" spans="1:11">
      <c r="A2324" s="1" t="s">
        <v>12137</v>
      </c>
      <c r="B2324" s="1">
        <v>1</v>
      </c>
      <c r="C2324" s="1" t="s">
        <v>12165</v>
      </c>
      <c r="D2324" s="1" t="s">
        <v>12166</v>
      </c>
      <c r="E2324" s="1"/>
      <c r="F2324" s="2">
        <v>42289.4759027778</v>
      </c>
      <c r="G2324" s="1">
        <v>2079</v>
      </c>
      <c r="H2324" s="1">
        <v>0</v>
      </c>
      <c r="I2324" s="3">
        <v>42655</v>
      </c>
      <c r="J2324" s="1" t="s">
        <v>12167</v>
      </c>
      <c r="K2324" s="1">
        <v>-1</v>
      </c>
    </row>
    <row r="2325" ht="54" spans="1:11">
      <c r="A2325" s="1" t="s">
        <v>278</v>
      </c>
      <c r="B2325" s="1">
        <v>1</v>
      </c>
      <c r="C2325" s="1" t="s">
        <v>12168</v>
      </c>
      <c r="D2325" s="1" t="s">
        <v>12168</v>
      </c>
      <c r="E2325" s="1"/>
      <c r="F2325" s="2">
        <v>42289.517974537</v>
      </c>
      <c r="G2325" s="1">
        <v>2374</v>
      </c>
      <c r="H2325" s="1">
        <v>0</v>
      </c>
      <c r="I2325" s="3">
        <v>42655</v>
      </c>
      <c r="J2325" s="1" t="s">
        <v>12169</v>
      </c>
      <c r="K2325" s="1">
        <v>-1</v>
      </c>
    </row>
    <row r="2326" ht="108" spans="1:11">
      <c r="A2326" s="1" t="s">
        <v>12170</v>
      </c>
      <c r="B2326" s="1">
        <v>1</v>
      </c>
      <c r="C2326" s="1" t="s">
        <v>12171</v>
      </c>
      <c r="D2326" s="1" t="s">
        <v>4816</v>
      </c>
      <c r="E2326" s="1"/>
      <c r="F2326" s="2">
        <v>42289.522650463</v>
      </c>
      <c r="G2326" s="1">
        <v>5008</v>
      </c>
      <c r="H2326" s="1">
        <v>3</v>
      </c>
      <c r="I2326" s="3">
        <v>42655</v>
      </c>
      <c r="J2326" s="1" t="s">
        <v>12172</v>
      </c>
      <c r="K2326" s="1">
        <v>-1</v>
      </c>
    </row>
    <row r="2327" ht="67.5" spans="1:11">
      <c r="A2327" s="1" t="s">
        <v>12126</v>
      </c>
      <c r="B2327" s="1">
        <v>1</v>
      </c>
      <c r="C2327" s="1" t="s">
        <v>12173</v>
      </c>
      <c r="D2327" s="1" t="s">
        <v>12173</v>
      </c>
      <c r="E2327" s="1"/>
      <c r="F2327" s="2">
        <v>42289.5360300926</v>
      </c>
      <c r="G2327" s="1">
        <v>5825</v>
      </c>
      <c r="H2327" s="1">
        <v>7</v>
      </c>
      <c r="I2327" s="3">
        <v>42655</v>
      </c>
      <c r="J2327" s="1" t="s">
        <v>12174</v>
      </c>
      <c r="K2327">
        <v>0</v>
      </c>
    </row>
    <row r="2328" ht="67.5" spans="1:11">
      <c r="A2328" s="1" t="s">
        <v>12126</v>
      </c>
      <c r="B2328" s="1">
        <v>1</v>
      </c>
      <c r="C2328" s="1" t="s">
        <v>12175</v>
      </c>
      <c r="D2328" s="1" t="s">
        <v>12175</v>
      </c>
      <c r="E2328" s="1"/>
      <c r="F2328" s="2">
        <v>42289.5366782407</v>
      </c>
      <c r="G2328" s="1">
        <v>4662</v>
      </c>
      <c r="H2328" s="1">
        <v>3</v>
      </c>
      <c r="I2328" s="3">
        <v>42655</v>
      </c>
      <c r="J2328" s="1" t="s">
        <v>12176</v>
      </c>
      <c r="K2328">
        <v>0</v>
      </c>
    </row>
    <row r="2329" spans="1:11">
      <c r="A2329" s="1" t="s">
        <v>12137</v>
      </c>
      <c r="B2329" s="1">
        <v>1</v>
      </c>
      <c r="C2329" s="1" t="s">
        <v>12177</v>
      </c>
      <c r="D2329" s="1" t="s">
        <v>12177</v>
      </c>
      <c r="E2329" s="1"/>
      <c r="F2329" s="2">
        <v>42289.555</v>
      </c>
      <c r="G2329" s="1">
        <v>2344</v>
      </c>
      <c r="H2329" s="1">
        <v>0</v>
      </c>
      <c r="I2329" s="3">
        <v>42655</v>
      </c>
      <c r="J2329" s="1" t="s">
        <v>12178</v>
      </c>
      <c r="K2329">
        <v>0</v>
      </c>
    </row>
    <row r="2330" ht="40.5" spans="1:11">
      <c r="A2330" s="1" t="s">
        <v>12137</v>
      </c>
      <c r="B2330" s="1">
        <v>1</v>
      </c>
      <c r="C2330" s="1" t="s">
        <v>12179</v>
      </c>
      <c r="D2330" s="1" t="s">
        <v>12179</v>
      </c>
      <c r="E2330" s="1"/>
      <c r="F2330" s="2">
        <v>42289.5631712963</v>
      </c>
      <c r="G2330" s="1">
        <v>2887</v>
      </c>
      <c r="H2330" s="1">
        <v>0</v>
      </c>
      <c r="I2330" s="3">
        <v>42655</v>
      </c>
      <c r="J2330" s="1" t="s">
        <v>12180</v>
      </c>
      <c r="K2330" s="1">
        <v>-1</v>
      </c>
    </row>
    <row r="2331" ht="27" spans="1:11">
      <c r="A2331" s="1" t="s">
        <v>12137</v>
      </c>
      <c r="B2331" s="1">
        <v>1</v>
      </c>
      <c r="C2331" s="1" t="s">
        <v>12181</v>
      </c>
      <c r="D2331" s="1" t="s">
        <v>12181</v>
      </c>
      <c r="E2331" s="1"/>
      <c r="F2331" s="2">
        <v>42289.5645717593</v>
      </c>
      <c r="G2331" s="1">
        <v>4005</v>
      </c>
      <c r="H2331" s="1">
        <v>1</v>
      </c>
      <c r="I2331" s="3">
        <v>42655</v>
      </c>
      <c r="J2331" s="1" t="s">
        <v>12182</v>
      </c>
      <c r="K2331">
        <v>0</v>
      </c>
    </row>
    <row r="2332" ht="27" spans="1:11">
      <c r="A2332" s="1" t="s">
        <v>12137</v>
      </c>
      <c r="B2332" s="1">
        <v>1</v>
      </c>
      <c r="C2332" s="1" t="s">
        <v>12183</v>
      </c>
      <c r="D2332" s="1" t="s">
        <v>12183</v>
      </c>
      <c r="E2332" s="1"/>
      <c r="F2332" s="2">
        <v>42289.5783333333</v>
      </c>
      <c r="G2332" s="1">
        <v>4558</v>
      </c>
      <c r="H2332" s="1">
        <v>7</v>
      </c>
      <c r="I2332" s="3">
        <v>42655</v>
      </c>
      <c r="J2332" s="1" t="s">
        <v>12184</v>
      </c>
      <c r="K2332" s="1">
        <v>-1</v>
      </c>
    </row>
    <row r="2333" ht="81" spans="1:11">
      <c r="A2333" s="1" t="s">
        <v>12137</v>
      </c>
      <c r="B2333" s="1">
        <v>1</v>
      </c>
      <c r="C2333" s="1" t="s">
        <v>12185</v>
      </c>
      <c r="D2333" s="1" t="s">
        <v>12185</v>
      </c>
      <c r="E2333" s="1"/>
      <c r="F2333" s="2">
        <v>42289.7089467593</v>
      </c>
      <c r="G2333" s="1">
        <v>4456</v>
      </c>
      <c r="H2333" s="1">
        <v>2</v>
      </c>
      <c r="I2333" s="3">
        <v>42655</v>
      </c>
      <c r="J2333" s="1" t="s">
        <v>12186</v>
      </c>
      <c r="K2333">
        <v>0</v>
      </c>
    </row>
    <row r="2334" ht="121.5" spans="1:11">
      <c r="A2334" s="1" t="s">
        <v>11014</v>
      </c>
      <c r="B2334" s="1">
        <v>1</v>
      </c>
      <c r="C2334" s="1" t="s">
        <v>12187</v>
      </c>
      <c r="D2334" s="1" t="s">
        <v>12187</v>
      </c>
      <c r="E2334" s="1"/>
      <c r="F2334" s="2">
        <v>42289.9520833333</v>
      </c>
      <c r="G2334" s="1">
        <v>5145</v>
      </c>
      <c r="H2334" s="1">
        <v>5</v>
      </c>
      <c r="I2334" s="3">
        <v>42655</v>
      </c>
      <c r="J2334" s="1" t="s">
        <v>12188</v>
      </c>
      <c r="K2334">
        <v>0</v>
      </c>
    </row>
    <row r="2335" ht="409.5" spans="1:11">
      <c r="A2335" s="1" t="s">
        <v>2845</v>
      </c>
      <c r="B2335" s="1">
        <v>-1</v>
      </c>
      <c r="C2335" s="1" t="s">
        <v>2846</v>
      </c>
      <c r="D2335" s="1" t="s">
        <v>2847</v>
      </c>
      <c r="E2335" s="1">
        <v>0</v>
      </c>
      <c r="F2335" s="2">
        <v>42290.4904398148</v>
      </c>
      <c r="G2335" s="1">
        <v>26543</v>
      </c>
      <c r="H2335" s="1">
        <v>35</v>
      </c>
      <c r="I2335" s="3">
        <v>42656</v>
      </c>
      <c r="J2335" s="1" t="s">
        <v>2848</v>
      </c>
      <c r="K2335" s="1">
        <v>0</v>
      </c>
    </row>
    <row r="2336" ht="67.5" spans="1:11">
      <c r="A2336" s="1" t="s">
        <v>12123</v>
      </c>
      <c r="B2336" s="1">
        <v>-1</v>
      </c>
      <c r="C2336" s="1" t="s">
        <v>12189</v>
      </c>
      <c r="D2336" s="1" t="s">
        <v>12189</v>
      </c>
      <c r="E2336" s="1"/>
      <c r="F2336" s="2">
        <v>42290.5905902778</v>
      </c>
      <c r="G2336" s="1">
        <v>3870</v>
      </c>
      <c r="H2336" s="1">
        <v>4</v>
      </c>
      <c r="I2336" s="3">
        <v>42656</v>
      </c>
      <c r="J2336" s="1" t="s">
        <v>12190</v>
      </c>
      <c r="K2336">
        <v>0</v>
      </c>
    </row>
    <row r="2337" ht="54" spans="1:11">
      <c r="A2337" s="1" t="s">
        <v>12191</v>
      </c>
      <c r="B2337" s="1">
        <v>-1</v>
      </c>
      <c r="C2337" s="1" t="s">
        <v>12192</v>
      </c>
      <c r="D2337" s="1" t="s">
        <v>12193</v>
      </c>
      <c r="E2337" s="1"/>
      <c r="F2337" s="2">
        <v>42290.6673032407</v>
      </c>
      <c r="G2337" s="1">
        <v>3864</v>
      </c>
      <c r="H2337" s="1">
        <v>3</v>
      </c>
      <c r="I2337" s="3">
        <v>42656</v>
      </c>
      <c r="J2337" s="1" t="s">
        <v>12194</v>
      </c>
      <c r="K2337">
        <v>1</v>
      </c>
    </row>
    <row r="2338" ht="189" spans="1:11">
      <c r="A2338" s="1" t="s">
        <v>12137</v>
      </c>
      <c r="B2338" s="1">
        <v>-1</v>
      </c>
      <c r="C2338" s="1" t="s">
        <v>12195</v>
      </c>
      <c r="D2338" s="1" t="s">
        <v>12196</v>
      </c>
      <c r="E2338" s="1"/>
      <c r="F2338" s="2">
        <v>42290.6679861111</v>
      </c>
      <c r="G2338" s="1">
        <v>3339</v>
      </c>
      <c r="H2338" s="1">
        <v>1</v>
      </c>
      <c r="I2338" s="3">
        <v>42656</v>
      </c>
      <c r="J2338" s="1" t="s">
        <v>12197</v>
      </c>
      <c r="K2338" s="1">
        <v>-1</v>
      </c>
    </row>
    <row r="2339" ht="108" spans="1:11">
      <c r="A2339" s="1" t="s">
        <v>12170</v>
      </c>
      <c r="B2339" s="1">
        <v>-1</v>
      </c>
      <c r="C2339" s="1" t="s">
        <v>12198</v>
      </c>
      <c r="D2339" s="1">
        <v>300333</v>
      </c>
      <c r="E2339" s="1"/>
      <c r="F2339" s="2">
        <v>42290.8386574074</v>
      </c>
      <c r="G2339" s="1">
        <v>4183</v>
      </c>
      <c r="H2339" s="1">
        <v>3</v>
      </c>
      <c r="I2339" s="3">
        <v>42656</v>
      </c>
      <c r="J2339" s="1" t="s">
        <v>12199</v>
      </c>
      <c r="K2339" s="1">
        <v>-1</v>
      </c>
    </row>
    <row r="2340" ht="67.5" spans="1:11">
      <c r="A2340" s="1" t="s">
        <v>12200</v>
      </c>
      <c r="B2340" s="1">
        <v>-1</v>
      </c>
      <c r="C2340" s="1" t="s">
        <v>12201</v>
      </c>
      <c r="D2340" s="1" t="s">
        <v>12202</v>
      </c>
      <c r="E2340" s="1"/>
      <c r="F2340" s="2">
        <v>42290.8649652778</v>
      </c>
      <c r="G2340" s="1">
        <v>5476</v>
      </c>
      <c r="H2340" s="1">
        <v>4</v>
      </c>
      <c r="I2340" s="3">
        <v>42656</v>
      </c>
      <c r="J2340" s="1" t="s">
        <v>12203</v>
      </c>
      <c r="K2340" s="1">
        <v>-1</v>
      </c>
    </row>
    <row r="2341" ht="108" spans="1:11">
      <c r="A2341" s="1" t="s">
        <v>12204</v>
      </c>
      <c r="B2341" s="1">
        <v>1</v>
      </c>
      <c r="C2341" s="1" t="s">
        <v>12205</v>
      </c>
      <c r="D2341" s="1" t="s">
        <v>3218</v>
      </c>
      <c r="E2341" s="1"/>
      <c r="F2341" s="2">
        <v>42291.4233333333</v>
      </c>
      <c r="G2341" s="1">
        <v>2657</v>
      </c>
      <c r="H2341" s="1">
        <v>0</v>
      </c>
      <c r="I2341" s="3">
        <v>42657</v>
      </c>
      <c r="J2341" s="1" t="s">
        <v>12206</v>
      </c>
      <c r="K2341">
        <v>0</v>
      </c>
    </row>
    <row r="2342" ht="108" spans="1:11">
      <c r="A2342" s="1" t="s">
        <v>244</v>
      </c>
      <c r="B2342" s="1">
        <v>1</v>
      </c>
      <c r="C2342" s="1" t="s">
        <v>12207</v>
      </c>
      <c r="D2342" s="1" t="s">
        <v>12208</v>
      </c>
      <c r="E2342" s="1"/>
      <c r="F2342" s="2">
        <v>42291.4275462963</v>
      </c>
      <c r="G2342" s="1">
        <v>3514</v>
      </c>
      <c r="H2342" s="1">
        <v>3</v>
      </c>
      <c r="I2342" s="3">
        <v>42657</v>
      </c>
      <c r="J2342" s="1" t="s">
        <v>12209</v>
      </c>
      <c r="K2342">
        <v>1</v>
      </c>
    </row>
    <row r="2343" ht="27" spans="1:11">
      <c r="A2343" s="1" t="s">
        <v>12137</v>
      </c>
      <c r="B2343" s="1">
        <v>1</v>
      </c>
      <c r="C2343" s="1" t="s">
        <v>12210</v>
      </c>
      <c r="D2343" s="1" t="s">
        <v>12211</v>
      </c>
      <c r="E2343" s="1"/>
      <c r="F2343" s="2">
        <v>42291.4537962963</v>
      </c>
      <c r="G2343" s="1">
        <v>2615</v>
      </c>
      <c r="H2343" s="1">
        <v>0</v>
      </c>
      <c r="I2343" s="3">
        <v>42657</v>
      </c>
      <c r="J2343" s="1" t="s">
        <v>12212</v>
      </c>
      <c r="K2343" s="1">
        <v>-1</v>
      </c>
    </row>
    <row r="2344" ht="40.5" spans="1:11">
      <c r="A2344" s="1" t="s">
        <v>12137</v>
      </c>
      <c r="B2344" s="1">
        <v>1</v>
      </c>
      <c r="C2344" s="1" t="s">
        <v>12213</v>
      </c>
      <c r="D2344" s="1" t="s">
        <v>12213</v>
      </c>
      <c r="E2344" s="1"/>
      <c r="F2344" s="2">
        <v>42291.4648611111</v>
      </c>
      <c r="G2344" s="1">
        <v>2663</v>
      </c>
      <c r="H2344" s="1">
        <v>0</v>
      </c>
      <c r="I2344" s="3">
        <v>42657</v>
      </c>
      <c r="J2344" s="1" t="s">
        <v>12214</v>
      </c>
      <c r="K2344">
        <v>0</v>
      </c>
    </row>
    <row r="2345" ht="54" spans="1:11">
      <c r="A2345" s="1" t="s">
        <v>12215</v>
      </c>
      <c r="B2345" s="1">
        <v>1</v>
      </c>
      <c r="C2345" s="1" t="s">
        <v>12216</v>
      </c>
      <c r="D2345" s="1" t="s">
        <v>12216</v>
      </c>
      <c r="E2345" s="1"/>
      <c r="F2345" s="2">
        <v>42291.4658449074</v>
      </c>
      <c r="G2345" s="1">
        <v>2694</v>
      </c>
      <c r="H2345" s="1">
        <v>0</v>
      </c>
      <c r="I2345" s="3">
        <v>42657</v>
      </c>
      <c r="J2345" s="1" t="s">
        <v>12217</v>
      </c>
      <c r="K2345" s="1">
        <v>-1</v>
      </c>
    </row>
    <row r="2346" ht="40.5" spans="1:11">
      <c r="A2346" s="1" t="s">
        <v>156</v>
      </c>
      <c r="B2346" s="1">
        <v>1</v>
      </c>
      <c r="C2346" s="1" t="s">
        <v>12218</v>
      </c>
      <c r="D2346" s="1" t="s">
        <v>12219</v>
      </c>
      <c r="E2346" s="1"/>
      <c r="F2346" s="2">
        <v>42291.4810069444</v>
      </c>
      <c r="G2346" s="1">
        <v>7220</v>
      </c>
      <c r="H2346" s="1">
        <v>8</v>
      </c>
      <c r="I2346" s="3">
        <v>42657</v>
      </c>
      <c r="J2346" s="1" t="s">
        <v>12220</v>
      </c>
      <c r="K2346" s="1">
        <v>-1</v>
      </c>
    </row>
    <row r="2347" ht="81" spans="1:11">
      <c r="A2347" s="1" t="s">
        <v>3578</v>
      </c>
      <c r="B2347" s="1">
        <v>1</v>
      </c>
      <c r="C2347" s="1" t="s">
        <v>12221</v>
      </c>
      <c r="D2347" s="1" t="s">
        <v>12222</v>
      </c>
      <c r="E2347" s="1"/>
      <c r="F2347" s="2">
        <v>42291.4948611111</v>
      </c>
      <c r="G2347" s="1">
        <v>3695</v>
      </c>
      <c r="H2347" s="1">
        <v>9</v>
      </c>
      <c r="I2347" s="3">
        <v>42657</v>
      </c>
      <c r="J2347" s="1" t="s">
        <v>12223</v>
      </c>
      <c r="K2347">
        <v>0</v>
      </c>
    </row>
    <row r="2348" ht="40.5" spans="1:11">
      <c r="A2348" s="1" t="s">
        <v>383</v>
      </c>
      <c r="B2348" s="1">
        <v>1</v>
      </c>
      <c r="C2348" s="1" t="s">
        <v>12224</v>
      </c>
      <c r="D2348" s="1" t="s">
        <v>12225</v>
      </c>
      <c r="E2348" s="1"/>
      <c r="F2348" s="2">
        <v>42291.5343865741</v>
      </c>
      <c r="G2348" s="1">
        <v>2833</v>
      </c>
      <c r="H2348" s="1">
        <v>1</v>
      </c>
      <c r="I2348" s="3">
        <v>42657</v>
      </c>
      <c r="J2348" s="1" t="s">
        <v>12226</v>
      </c>
      <c r="K2348">
        <v>0</v>
      </c>
    </row>
    <row r="2349" ht="40.5" spans="1:11">
      <c r="A2349" s="1" t="s">
        <v>3578</v>
      </c>
      <c r="B2349" s="1">
        <v>1</v>
      </c>
      <c r="C2349" s="1" t="s">
        <v>12227</v>
      </c>
      <c r="D2349" s="1" t="s">
        <v>12228</v>
      </c>
      <c r="E2349" s="1"/>
      <c r="F2349" s="2">
        <v>42291.538900463</v>
      </c>
      <c r="G2349" s="1">
        <v>2855</v>
      </c>
      <c r="H2349" s="1">
        <v>0</v>
      </c>
      <c r="I2349" s="3">
        <v>42657</v>
      </c>
      <c r="J2349" s="1" t="s">
        <v>12229</v>
      </c>
      <c r="K2349">
        <v>1</v>
      </c>
    </row>
    <row r="2350" ht="54" spans="1:11">
      <c r="A2350" s="1" t="s">
        <v>12230</v>
      </c>
      <c r="B2350" s="1">
        <v>1</v>
      </c>
      <c r="C2350" s="1" t="s">
        <v>12231</v>
      </c>
      <c r="D2350" s="1" t="s">
        <v>12232</v>
      </c>
      <c r="E2350" s="1"/>
      <c r="F2350" s="2">
        <v>42291.5918634259</v>
      </c>
      <c r="G2350" s="1">
        <v>5036</v>
      </c>
      <c r="H2350" s="1">
        <v>12</v>
      </c>
      <c r="I2350" s="3">
        <v>42657</v>
      </c>
      <c r="J2350" s="1" t="s">
        <v>12233</v>
      </c>
      <c r="K2350">
        <v>0</v>
      </c>
    </row>
    <row r="2351" ht="54" spans="1:11">
      <c r="A2351" s="1" t="s">
        <v>3578</v>
      </c>
      <c r="B2351" s="1">
        <v>1</v>
      </c>
      <c r="C2351" s="1" t="s">
        <v>12234</v>
      </c>
      <c r="D2351" s="1" t="s">
        <v>12235</v>
      </c>
      <c r="E2351" s="1"/>
      <c r="F2351" s="2">
        <v>42291.5964699074</v>
      </c>
      <c r="G2351" s="1">
        <v>2896</v>
      </c>
      <c r="H2351" s="1">
        <v>0</v>
      </c>
      <c r="I2351" s="3">
        <v>42657</v>
      </c>
      <c r="J2351" s="1" t="s">
        <v>12236</v>
      </c>
      <c r="K2351" s="1">
        <v>-1</v>
      </c>
    </row>
    <row r="2352" ht="81" spans="1:11">
      <c r="A2352" s="1" t="s">
        <v>12237</v>
      </c>
      <c r="B2352" s="1">
        <v>1</v>
      </c>
      <c r="C2352" s="1" t="s">
        <v>12238</v>
      </c>
      <c r="D2352" s="1" t="s">
        <v>12238</v>
      </c>
      <c r="E2352" s="1"/>
      <c r="F2352" s="2">
        <v>42291.6482291667</v>
      </c>
      <c r="G2352" s="1">
        <v>3022</v>
      </c>
      <c r="H2352" s="1">
        <v>0</v>
      </c>
      <c r="I2352" s="3">
        <v>42657</v>
      </c>
      <c r="J2352" s="1" t="s">
        <v>12239</v>
      </c>
      <c r="K2352">
        <v>0</v>
      </c>
    </row>
    <row r="2353" ht="310.5" spans="1:11">
      <c r="A2353" s="1" t="s">
        <v>351</v>
      </c>
      <c r="B2353" s="1">
        <v>1</v>
      </c>
      <c r="C2353" s="1" t="s">
        <v>12240</v>
      </c>
      <c r="D2353" s="1" t="s">
        <v>12241</v>
      </c>
      <c r="E2353" s="1"/>
      <c r="F2353" s="2">
        <v>42291.7164814815</v>
      </c>
      <c r="G2353" s="1">
        <v>4658</v>
      </c>
      <c r="H2353" s="1">
        <v>0</v>
      </c>
      <c r="I2353" s="3">
        <v>42657</v>
      </c>
      <c r="J2353" s="1" t="s">
        <v>12242</v>
      </c>
      <c r="K2353">
        <v>0</v>
      </c>
    </row>
    <row r="2354" ht="409.5" spans="1:11">
      <c r="A2354" s="1" t="s">
        <v>351</v>
      </c>
      <c r="B2354" s="1">
        <v>1</v>
      </c>
      <c r="C2354" s="1" t="s">
        <v>12243</v>
      </c>
      <c r="D2354" s="1" t="s">
        <v>12244</v>
      </c>
      <c r="E2354" s="1"/>
      <c r="F2354" s="2">
        <v>42291.7166435185</v>
      </c>
      <c r="G2354" s="1">
        <v>7258</v>
      </c>
      <c r="H2354" s="1">
        <v>5</v>
      </c>
      <c r="I2354" s="3">
        <v>42657</v>
      </c>
      <c r="J2354" s="1" t="s">
        <v>12245</v>
      </c>
      <c r="K2354">
        <v>0</v>
      </c>
    </row>
    <row r="2355" ht="409.5" spans="1:11">
      <c r="A2355" s="1" t="s">
        <v>351</v>
      </c>
      <c r="B2355" s="1">
        <v>1</v>
      </c>
      <c r="C2355" s="1" t="s">
        <v>12246</v>
      </c>
      <c r="D2355" s="1" t="s">
        <v>12247</v>
      </c>
      <c r="E2355" s="1"/>
      <c r="F2355" s="2">
        <v>42291.7166435185</v>
      </c>
      <c r="G2355" s="1">
        <v>7598</v>
      </c>
      <c r="H2355" s="1">
        <v>0</v>
      </c>
      <c r="I2355" s="3">
        <v>42657</v>
      </c>
      <c r="J2355" s="1" t="s">
        <v>12248</v>
      </c>
      <c r="K2355">
        <v>0</v>
      </c>
    </row>
    <row r="2356" ht="94.5" spans="1:11">
      <c r="A2356" s="1" t="s">
        <v>2824</v>
      </c>
      <c r="B2356" s="1">
        <v>1</v>
      </c>
      <c r="C2356" s="1" t="s">
        <v>12249</v>
      </c>
      <c r="D2356" s="1" t="s">
        <v>12250</v>
      </c>
      <c r="E2356" s="1"/>
      <c r="F2356" s="2">
        <v>42291.7640509259</v>
      </c>
      <c r="G2356" s="1">
        <v>4186</v>
      </c>
      <c r="H2356" s="1">
        <v>3</v>
      </c>
      <c r="I2356" s="3">
        <v>42657</v>
      </c>
      <c r="J2356" s="1" t="s">
        <v>12251</v>
      </c>
      <c r="K2356">
        <v>1</v>
      </c>
    </row>
    <row r="2357" ht="54" spans="1:11">
      <c r="A2357" s="1" t="s">
        <v>12252</v>
      </c>
      <c r="B2357" s="1">
        <v>1</v>
      </c>
      <c r="C2357" s="1" t="s">
        <v>12253</v>
      </c>
      <c r="D2357" s="1" t="s">
        <v>12253</v>
      </c>
      <c r="E2357" s="1"/>
      <c r="F2357" s="2">
        <v>42291.7981597222</v>
      </c>
      <c r="G2357" s="1">
        <v>3815</v>
      </c>
      <c r="H2357" s="1">
        <v>3</v>
      </c>
      <c r="I2357" s="3">
        <v>42657</v>
      </c>
      <c r="J2357" s="1" t="s">
        <v>12254</v>
      </c>
      <c r="K2357" s="1">
        <v>-1</v>
      </c>
    </row>
    <row r="2358" ht="108" spans="1:11">
      <c r="A2358" s="1" t="s">
        <v>3578</v>
      </c>
      <c r="B2358" s="1">
        <v>1</v>
      </c>
      <c r="C2358" s="1" t="s">
        <v>12255</v>
      </c>
      <c r="D2358" s="1" t="s">
        <v>12256</v>
      </c>
      <c r="E2358" s="1"/>
      <c r="F2358" s="2">
        <v>42291.8025</v>
      </c>
      <c r="G2358" s="1">
        <v>3525</v>
      </c>
      <c r="H2358" s="1">
        <v>0</v>
      </c>
      <c r="I2358" s="3">
        <v>42657</v>
      </c>
      <c r="J2358" s="1" t="s">
        <v>12257</v>
      </c>
      <c r="K2358">
        <v>1</v>
      </c>
    </row>
    <row r="2359" ht="67.5" spans="1:11">
      <c r="A2359" s="1" t="s">
        <v>12258</v>
      </c>
      <c r="B2359" s="1">
        <v>1</v>
      </c>
      <c r="C2359" s="1" t="s">
        <v>12259</v>
      </c>
      <c r="D2359" s="1" t="s">
        <v>12260</v>
      </c>
      <c r="E2359" s="1"/>
      <c r="F2359" s="2">
        <v>42291.8962847222</v>
      </c>
      <c r="G2359" s="1">
        <v>4068</v>
      </c>
      <c r="H2359" s="1">
        <v>6</v>
      </c>
      <c r="I2359" s="3">
        <v>42657</v>
      </c>
      <c r="J2359" s="1" t="s">
        <v>12261</v>
      </c>
      <c r="K2359">
        <v>0</v>
      </c>
    </row>
    <row r="2360" ht="40.5" spans="1:11">
      <c r="A2360" s="1" t="s">
        <v>12215</v>
      </c>
      <c r="B2360" s="1">
        <v>1</v>
      </c>
      <c r="C2360" s="1" t="s">
        <v>12262</v>
      </c>
      <c r="D2360" s="1" t="s">
        <v>12263</v>
      </c>
      <c r="E2360" s="1"/>
      <c r="F2360" s="2">
        <v>42291.9782175926</v>
      </c>
      <c r="G2360" s="1">
        <v>2804</v>
      </c>
      <c r="H2360" s="1">
        <v>0</v>
      </c>
      <c r="I2360" s="3">
        <v>42657</v>
      </c>
      <c r="J2360" s="1" t="s">
        <v>12264</v>
      </c>
      <c r="K2360">
        <v>1</v>
      </c>
    </row>
    <row r="2361" ht="175.5" spans="1:11">
      <c r="A2361" s="1" t="s">
        <v>11520</v>
      </c>
      <c r="B2361" s="1">
        <v>1</v>
      </c>
      <c r="C2361" s="1" t="s">
        <v>12265</v>
      </c>
      <c r="D2361" s="1" t="s">
        <v>12266</v>
      </c>
      <c r="E2361" s="1"/>
      <c r="F2361" s="2">
        <v>42292.3448032407</v>
      </c>
      <c r="G2361" s="1">
        <v>2935</v>
      </c>
      <c r="H2361" s="1">
        <v>3</v>
      </c>
      <c r="I2361" s="3">
        <v>42658</v>
      </c>
      <c r="J2361" s="1" t="s">
        <v>12267</v>
      </c>
      <c r="K2361">
        <v>0</v>
      </c>
    </row>
    <row r="2362" ht="121.5" spans="1:11">
      <c r="A2362" s="1" t="s">
        <v>3071</v>
      </c>
      <c r="B2362" s="1">
        <v>1</v>
      </c>
      <c r="C2362" s="1" t="s">
        <v>12268</v>
      </c>
      <c r="D2362" s="1" t="s">
        <v>12268</v>
      </c>
      <c r="E2362" s="1"/>
      <c r="F2362" s="2">
        <v>42292.4000231481</v>
      </c>
      <c r="G2362" s="1">
        <v>4015</v>
      </c>
      <c r="H2362" s="1">
        <v>2</v>
      </c>
      <c r="I2362" s="3">
        <v>42658</v>
      </c>
      <c r="J2362" s="1" t="s">
        <v>12269</v>
      </c>
      <c r="K2362">
        <v>0</v>
      </c>
    </row>
    <row r="2363" ht="162" spans="1:11">
      <c r="A2363" s="1" t="s">
        <v>12204</v>
      </c>
      <c r="B2363" s="1">
        <v>1</v>
      </c>
      <c r="C2363" s="1" t="s">
        <v>12270</v>
      </c>
      <c r="D2363" s="1" t="s">
        <v>12271</v>
      </c>
      <c r="E2363" s="1"/>
      <c r="F2363" s="2">
        <v>42292.4094212963</v>
      </c>
      <c r="G2363" s="1">
        <v>2818</v>
      </c>
      <c r="H2363" s="1">
        <v>0</v>
      </c>
      <c r="I2363" s="3">
        <v>42658</v>
      </c>
      <c r="J2363" s="1" t="s">
        <v>12272</v>
      </c>
      <c r="K2363" s="1">
        <v>-1</v>
      </c>
    </row>
    <row r="2364" ht="216" spans="1:11">
      <c r="A2364" s="1" t="s">
        <v>12204</v>
      </c>
      <c r="B2364" s="1">
        <v>1</v>
      </c>
      <c r="C2364" s="1" t="s">
        <v>12273</v>
      </c>
      <c r="D2364" s="1" t="s">
        <v>12274</v>
      </c>
      <c r="E2364" s="1"/>
      <c r="F2364" s="2">
        <v>42292.415</v>
      </c>
      <c r="G2364" s="1">
        <v>2915</v>
      </c>
      <c r="H2364" s="1">
        <v>0</v>
      </c>
      <c r="I2364" s="3">
        <v>42658</v>
      </c>
      <c r="J2364" s="1" t="s">
        <v>12275</v>
      </c>
      <c r="K2364" s="1">
        <v>-1</v>
      </c>
    </row>
    <row r="2365" ht="40.5" spans="1:11">
      <c r="A2365" s="1" t="s">
        <v>12137</v>
      </c>
      <c r="B2365" s="1">
        <v>1</v>
      </c>
      <c r="C2365" s="1" t="s">
        <v>12276</v>
      </c>
      <c r="D2365" s="1" t="s">
        <v>12276</v>
      </c>
      <c r="E2365" s="1"/>
      <c r="F2365" s="2">
        <v>42292.439837963</v>
      </c>
      <c r="G2365" s="1">
        <v>2816</v>
      </c>
      <c r="H2365" s="1">
        <v>0</v>
      </c>
      <c r="I2365" s="3">
        <v>42658</v>
      </c>
      <c r="J2365" s="1" t="s">
        <v>12277</v>
      </c>
      <c r="K2365">
        <v>1</v>
      </c>
    </row>
    <row r="2366" ht="40.5" spans="1:11">
      <c r="A2366" s="1" t="s">
        <v>12137</v>
      </c>
      <c r="B2366" s="1">
        <v>1</v>
      </c>
      <c r="C2366" s="1" t="s">
        <v>12278</v>
      </c>
      <c r="D2366" s="1" t="s">
        <v>12278</v>
      </c>
      <c r="E2366" s="1"/>
      <c r="F2366" s="2">
        <v>42292.4438888889</v>
      </c>
      <c r="G2366" s="1">
        <v>2862</v>
      </c>
      <c r="H2366" s="1">
        <v>0</v>
      </c>
      <c r="I2366" s="3">
        <v>42658</v>
      </c>
      <c r="J2366" s="1" t="s">
        <v>12279</v>
      </c>
      <c r="K2366">
        <v>1</v>
      </c>
    </row>
    <row r="2367" ht="121.5" spans="1:11">
      <c r="A2367" s="1" t="s">
        <v>3578</v>
      </c>
      <c r="B2367" s="1">
        <v>1</v>
      </c>
      <c r="C2367" s="1" t="s">
        <v>12280</v>
      </c>
      <c r="D2367" s="1" t="s">
        <v>12281</v>
      </c>
      <c r="E2367" s="1"/>
      <c r="F2367" s="2">
        <v>42292.4486689815</v>
      </c>
      <c r="G2367" s="1">
        <v>3708</v>
      </c>
      <c r="H2367" s="1">
        <v>3</v>
      </c>
      <c r="I2367" s="3">
        <v>42658</v>
      </c>
      <c r="J2367" s="1" t="s">
        <v>12282</v>
      </c>
      <c r="K2367">
        <v>1</v>
      </c>
    </row>
    <row r="2368" ht="40.5" spans="1:11">
      <c r="A2368" s="1" t="s">
        <v>12137</v>
      </c>
      <c r="B2368" s="1">
        <v>1</v>
      </c>
      <c r="C2368" s="1" t="s">
        <v>12283</v>
      </c>
      <c r="D2368" s="1" t="s">
        <v>12283</v>
      </c>
      <c r="E2368" s="1"/>
      <c r="F2368" s="2">
        <v>42292.4534027778</v>
      </c>
      <c r="G2368" s="1">
        <v>2829</v>
      </c>
      <c r="H2368" s="1">
        <v>0</v>
      </c>
      <c r="I2368" s="3">
        <v>42658</v>
      </c>
      <c r="J2368" s="1" t="s">
        <v>12284</v>
      </c>
      <c r="K2368">
        <v>1</v>
      </c>
    </row>
    <row r="2369" ht="40.5" spans="1:11">
      <c r="A2369" s="1" t="s">
        <v>12137</v>
      </c>
      <c r="B2369" s="1">
        <v>1</v>
      </c>
      <c r="C2369" s="1" t="s">
        <v>12285</v>
      </c>
      <c r="D2369" s="1" t="s">
        <v>12285</v>
      </c>
      <c r="E2369" s="1"/>
      <c r="F2369" s="2">
        <v>42292.5673958333</v>
      </c>
      <c r="G2369" s="1">
        <v>2961</v>
      </c>
      <c r="H2369" s="1">
        <v>0</v>
      </c>
      <c r="I2369" s="3">
        <v>42658</v>
      </c>
      <c r="J2369" s="1" t="s">
        <v>12286</v>
      </c>
      <c r="K2369" s="1">
        <v>-1</v>
      </c>
    </row>
    <row r="2370" ht="27" spans="1:11">
      <c r="A2370" s="1" t="s">
        <v>12137</v>
      </c>
      <c r="B2370" s="1">
        <v>1</v>
      </c>
      <c r="C2370" s="1" t="s">
        <v>12287</v>
      </c>
      <c r="D2370" s="1" t="s">
        <v>12287</v>
      </c>
      <c r="E2370" s="1"/>
      <c r="F2370" s="2">
        <v>42292.5688657407</v>
      </c>
      <c r="G2370" s="1">
        <v>2916</v>
      </c>
      <c r="H2370" s="1">
        <v>0</v>
      </c>
      <c r="I2370" s="3">
        <v>42658</v>
      </c>
      <c r="J2370" s="1" t="s">
        <v>12288</v>
      </c>
      <c r="K2370" s="1">
        <v>-1</v>
      </c>
    </row>
    <row r="2371" ht="27" spans="1:11">
      <c r="A2371" s="1" t="s">
        <v>12137</v>
      </c>
      <c r="B2371" s="1">
        <v>1</v>
      </c>
      <c r="C2371" s="1" t="s">
        <v>12289</v>
      </c>
      <c r="D2371" s="1" t="s">
        <v>142</v>
      </c>
      <c r="E2371" s="1"/>
      <c r="F2371" s="2">
        <v>42292.5730902778</v>
      </c>
      <c r="G2371" s="1">
        <v>2956</v>
      </c>
      <c r="H2371" s="1">
        <v>0</v>
      </c>
      <c r="I2371" s="3">
        <v>42658</v>
      </c>
      <c r="J2371" s="1" t="s">
        <v>12290</v>
      </c>
      <c r="K2371" s="1">
        <v>-1</v>
      </c>
    </row>
    <row r="2372" ht="27" spans="1:11">
      <c r="A2372" s="1" t="s">
        <v>12137</v>
      </c>
      <c r="B2372" s="1">
        <v>1</v>
      </c>
      <c r="C2372" s="1" t="s">
        <v>12291</v>
      </c>
      <c r="D2372" s="1" t="s">
        <v>12291</v>
      </c>
      <c r="E2372" s="1"/>
      <c r="F2372" s="2">
        <v>42292.5891782407</v>
      </c>
      <c r="G2372" s="1">
        <v>3130</v>
      </c>
      <c r="H2372" s="1">
        <v>0</v>
      </c>
      <c r="I2372" s="3">
        <v>42658</v>
      </c>
      <c r="J2372" s="1" t="s">
        <v>12292</v>
      </c>
      <c r="K2372">
        <v>0</v>
      </c>
    </row>
    <row r="2373" ht="40.5" spans="1:11">
      <c r="A2373" s="1" t="s">
        <v>53</v>
      </c>
      <c r="B2373" s="1">
        <v>1</v>
      </c>
      <c r="C2373" s="1" t="s">
        <v>12293</v>
      </c>
      <c r="D2373" s="1" t="s">
        <v>12294</v>
      </c>
      <c r="E2373" s="1"/>
      <c r="F2373" s="2">
        <v>42292.5956365741</v>
      </c>
      <c r="G2373" s="1">
        <v>3359</v>
      </c>
      <c r="H2373" s="1">
        <v>3</v>
      </c>
      <c r="I2373" s="3">
        <v>42658</v>
      </c>
      <c r="J2373" s="1" t="s">
        <v>12295</v>
      </c>
      <c r="K2373">
        <v>0</v>
      </c>
    </row>
    <row r="2374" ht="27" spans="1:11">
      <c r="A2374" s="1" t="s">
        <v>12137</v>
      </c>
      <c r="B2374" s="1">
        <v>1</v>
      </c>
      <c r="C2374" s="1" t="s">
        <v>12296</v>
      </c>
      <c r="D2374" s="1" t="s">
        <v>12296</v>
      </c>
      <c r="E2374" s="1"/>
      <c r="F2374" s="2">
        <v>42292.5968981481</v>
      </c>
      <c r="G2374" s="1">
        <v>3188</v>
      </c>
      <c r="H2374" s="1">
        <v>0</v>
      </c>
      <c r="I2374" s="3">
        <v>42658</v>
      </c>
      <c r="J2374" s="1" t="s">
        <v>12297</v>
      </c>
      <c r="K2374">
        <v>0</v>
      </c>
    </row>
    <row r="2375" ht="67.5" spans="1:11">
      <c r="A2375" s="1" t="s">
        <v>12137</v>
      </c>
      <c r="B2375" s="1">
        <v>1</v>
      </c>
      <c r="C2375" s="1" t="s">
        <v>12298</v>
      </c>
      <c r="D2375" s="1" t="s">
        <v>12298</v>
      </c>
      <c r="E2375" s="1"/>
      <c r="F2375" s="2">
        <v>42292.605787037</v>
      </c>
      <c r="G2375" s="1">
        <v>3089</v>
      </c>
      <c r="H2375" s="1">
        <v>0</v>
      </c>
      <c r="I2375" s="3">
        <v>42658</v>
      </c>
      <c r="J2375" s="1" t="s">
        <v>12299</v>
      </c>
      <c r="K2375">
        <v>0</v>
      </c>
    </row>
    <row r="2376" ht="40.5" spans="1:11">
      <c r="A2376" s="1" t="s">
        <v>12137</v>
      </c>
      <c r="B2376" s="1">
        <v>1</v>
      </c>
      <c r="C2376" s="1" t="s">
        <v>12300</v>
      </c>
      <c r="D2376" s="1" t="s">
        <v>12300</v>
      </c>
      <c r="E2376" s="1"/>
      <c r="F2376" s="2">
        <v>42292.6087847222</v>
      </c>
      <c r="G2376" s="1">
        <v>3106</v>
      </c>
      <c r="H2376" s="1">
        <v>0</v>
      </c>
      <c r="I2376" s="3">
        <v>42658</v>
      </c>
      <c r="J2376" s="1" t="s">
        <v>12301</v>
      </c>
      <c r="K2376" s="1">
        <v>-1</v>
      </c>
    </row>
    <row r="2377" ht="40.5" spans="1:11">
      <c r="A2377" s="1" t="s">
        <v>12137</v>
      </c>
      <c r="B2377" s="1">
        <v>1</v>
      </c>
      <c r="C2377" s="1" t="s">
        <v>12302</v>
      </c>
      <c r="D2377" s="1" t="s">
        <v>12302</v>
      </c>
      <c r="E2377" s="1"/>
      <c r="F2377" s="2">
        <v>42292.6206365741</v>
      </c>
      <c r="G2377" s="1">
        <v>3268</v>
      </c>
      <c r="H2377" s="1">
        <v>1</v>
      </c>
      <c r="I2377" s="3">
        <v>42658</v>
      </c>
      <c r="J2377" s="1" t="s">
        <v>12303</v>
      </c>
      <c r="K2377">
        <v>0</v>
      </c>
    </row>
    <row r="2378" ht="27" spans="1:11">
      <c r="A2378" s="1" t="s">
        <v>2958</v>
      </c>
      <c r="B2378" s="1">
        <v>1</v>
      </c>
      <c r="C2378" s="1" t="s">
        <v>12304</v>
      </c>
      <c r="D2378" s="1" t="s">
        <v>12304</v>
      </c>
      <c r="E2378" s="1"/>
      <c r="F2378" s="2">
        <v>42292.7414467593</v>
      </c>
      <c r="G2378" s="1">
        <v>3952</v>
      </c>
      <c r="H2378" s="1">
        <v>5</v>
      </c>
      <c r="I2378" s="3">
        <v>42658</v>
      </c>
      <c r="J2378" s="1" t="s">
        <v>12305</v>
      </c>
      <c r="K2378">
        <v>1</v>
      </c>
    </row>
    <row r="2379" ht="94.5" spans="1:11">
      <c r="A2379" s="1" t="s">
        <v>12306</v>
      </c>
      <c r="B2379" s="1">
        <v>1</v>
      </c>
      <c r="C2379" s="1" t="s">
        <v>12307</v>
      </c>
      <c r="D2379" s="1" t="s">
        <v>12307</v>
      </c>
      <c r="E2379" s="1"/>
      <c r="F2379" s="2">
        <v>42292.8994675926</v>
      </c>
      <c r="G2379" s="1">
        <v>3460</v>
      </c>
      <c r="H2379" s="1">
        <v>1</v>
      </c>
      <c r="I2379" s="3">
        <v>42658</v>
      </c>
      <c r="J2379" s="1" t="s">
        <v>12308</v>
      </c>
      <c r="K2379" s="1">
        <v>-1</v>
      </c>
    </row>
    <row r="2380" ht="216" spans="1:11">
      <c r="A2380" s="1" t="s">
        <v>12309</v>
      </c>
      <c r="B2380" s="1">
        <v>1</v>
      </c>
      <c r="C2380" s="1" t="s">
        <v>12310</v>
      </c>
      <c r="D2380" s="1" t="s">
        <v>12311</v>
      </c>
      <c r="E2380" s="1"/>
      <c r="F2380" s="2">
        <v>42292.9292013889</v>
      </c>
      <c r="G2380" s="1">
        <v>4460</v>
      </c>
      <c r="H2380" s="1">
        <v>2</v>
      </c>
      <c r="I2380" s="3">
        <v>42658</v>
      </c>
      <c r="J2380" s="1" t="s">
        <v>12312</v>
      </c>
      <c r="K2380">
        <v>1</v>
      </c>
    </row>
    <row r="2381" ht="409.5" spans="1:11">
      <c r="A2381" s="1" t="s">
        <v>12137</v>
      </c>
      <c r="B2381" s="1">
        <v>0</v>
      </c>
      <c r="C2381" s="1" t="s">
        <v>12313</v>
      </c>
      <c r="D2381" s="1" t="s">
        <v>12314</v>
      </c>
      <c r="E2381" s="1"/>
      <c r="F2381" s="2">
        <v>42293.2908912037</v>
      </c>
      <c r="G2381" s="1">
        <v>3273</v>
      </c>
      <c r="H2381" s="1">
        <v>0</v>
      </c>
      <c r="I2381" s="3">
        <v>42659</v>
      </c>
      <c r="J2381" s="1" t="s">
        <v>12315</v>
      </c>
      <c r="K2381">
        <v>1</v>
      </c>
    </row>
    <row r="2382" spans="1:11">
      <c r="A2382" s="1" t="s">
        <v>12316</v>
      </c>
      <c r="B2382" s="1">
        <v>0</v>
      </c>
      <c r="C2382" s="1" t="s">
        <v>9616</v>
      </c>
      <c r="D2382" s="1" t="s">
        <v>9616</v>
      </c>
      <c r="E2382" s="1"/>
      <c r="F2382" s="2">
        <v>42293.3530787037</v>
      </c>
      <c r="G2382" s="1">
        <v>2712</v>
      </c>
      <c r="H2382" s="1">
        <v>0</v>
      </c>
      <c r="I2382" s="3">
        <v>42659</v>
      </c>
      <c r="J2382" s="1" t="s">
        <v>9616</v>
      </c>
      <c r="K2382">
        <v>0</v>
      </c>
    </row>
    <row r="2383" ht="27" spans="1:11">
      <c r="A2383" s="1" t="s">
        <v>12317</v>
      </c>
      <c r="B2383" s="1">
        <v>0</v>
      </c>
      <c r="C2383" s="1" t="s">
        <v>12318</v>
      </c>
      <c r="D2383" s="1" t="s">
        <v>12319</v>
      </c>
      <c r="E2383" s="1"/>
      <c r="F2383" s="2">
        <v>42293.3683796296</v>
      </c>
      <c r="G2383" s="1">
        <v>3535</v>
      </c>
      <c r="H2383" s="1">
        <v>3</v>
      </c>
      <c r="I2383" s="3">
        <v>42659</v>
      </c>
      <c r="J2383" s="1" t="s">
        <v>12320</v>
      </c>
      <c r="K2383" s="1">
        <v>-1</v>
      </c>
    </row>
    <row r="2384" ht="54" spans="1:11">
      <c r="A2384" s="1" t="s">
        <v>3455</v>
      </c>
      <c r="B2384" s="1">
        <v>0</v>
      </c>
      <c r="C2384" s="1" t="s">
        <v>12321</v>
      </c>
      <c r="D2384" s="1" t="s">
        <v>12321</v>
      </c>
      <c r="E2384" s="1"/>
      <c r="F2384" s="2">
        <v>42293.4276388889</v>
      </c>
      <c r="G2384" s="1">
        <v>17362</v>
      </c>
      <c r="H2384" s="1">
        <v>25</v>
      </c>
      <c r="I2384" s="3">
        <v>42659</v>
      </c>
      <c r="J2384" s="1" t="s">
        <v>12322</v>
      </c>
      <c r="K2384">
        <v>0</v>
      </c>
    </row>
    <row r="2385" ht="94.5" spans="1:11">
      <c r="A2385" s="1" t="s">
        <v>12323</v>
      </c>
      <c r="B2385" s="1">
        <v>0</v>
      </c>
      <c r="C2385" s="1" t="s">
        <v>12324</v>
      </c>
      <c r="D2385" s="1" t="s">
        <v>12324</v>
      </c>
      <c r="E2385" s="1"/>
      <c r="F2385" s="2">
        <v>42293.4645486111</v>
      </c>
      <c r="G2385" s="1">
        <v>3355</v>
      </c>
      <c r="H2385" s="1">
        <v>1</v>
      </c>
      <c r="I2385" s="3">
        <v>42659</v>
      </c>
      <c r="J2385" s="1" t="s">
        <v>12325</v>
      </c>
      <c r="K2385" s="1">
        <v>-1</v>
      </c>
    </row>
    <row r="2386" ht="175.5" spans="1:11">
      <c r="A2386" s="1" t="s">
        <v>11520</v>
      </c>
      <c r="B2386" s="1">
        <v>0</v>
      </c>
      <c r="C2386" s="1" t="s">
        <v>12326</v>
      </c>
      <c r="D2386" s="1" t="s">
        <v>12327</v>
      </c>
      <c r="E2386" s="1"/>
      <c r="F2386" s="2">
        <v>42293.468587963</v>
      </c>
      <c r="G2386" s="1">
        <v>3600</v>
      </c>
      <c r="H2386" s="1">
        <v>3</v>
      </c>
      <c r="I2386" s="3">
        <v>42659</v>
      </c>
      <c r="J2386" s="1" t="s">
        <v>12328</v>
      </c>
      <c r="K2386">
        <v>0</v>
      </c>
    </row>
    <row r="2387" ht="108" spans="1:11">
      <c r="A2387" s="1" t="s">
        <v>12329</v>
      </c>
      <c r="B2387" s="1">
        <v>0</v>
      </c>
      <c r="C2387" s="1" t="s">
        <v>12330</v>
      </c>
      <c r="D2387" s="1" t="s">
        <v>12330</v>
      </c>
      <c r="E2387" s="1"/>
      <c r="F2387" s="2">
        <v>42293.5203472222</v>
      </c>
      <c r="G2387" s="1">
        <v>3389</v>
      </c>
      <c r="H2387" s="1">
        <v>1</v>
      </c>
      <c r="I2387" s="3">
        <v>42659</v>
      </c>
      <c r="J2387" s="1" t="s">
        <v>12331</v>
      </c>
      <c r="K2387">
        <v>0</v>
      </c>
    </row>
    <row r="2388" ht="54" spans="1:11">
      <c r="A2388" s="1" t="s">
        <v>11520</v>
      </c>
      <c r="B2388" s="1">
        <v>0</v>
      </c>
      <c r="C2388" s="1" t="s">
        <v>12332</v>
      </c>
      <c r="D2388" s="1" t="s">
        <v>12332</v>
      </c>
      <c r="E2388" s="1"/>
      <c r="F2388" s="2">
        <v>42293.5632523148</v>
      </c>
      <c r="G2388" s="1">
        <v>3335</v>
      </c>
      <c r="H2388" s="1">
        <v>1</v>
      </c>
      <c r="I2388" s="3">
        <v>42659</v>
      </c>
      <c r="J2388" s="1" t="s">
        <v>12333</v>
      </c>
      <c r="K2388">
        <v>0</v>
      </c>
    </row>
    <row r="2389" ht="27" spans="1:11">
      <c r="A2389" s="1" t="s">
        <v>12334</v>
      </c>
      <c r="B2389" s="1">
        <v>0</v>
      </c>
      <c r="C2389" s="1" t="s">
        <v>12335</v>
      </c>
      <c r="D2389" s="1" t="s">
        <v>12335</v>
      </c>
      <c r="E2389" s="1"/>
      <c r="F2389" s="2">
        <v>42293.6100347222</v>
      </c>
      <c r="G2389" s="1">
        <v>2851</v>
      </c>
      <c r="H2389" s="1">
        <v>0</v>
      </c>
      <c r="I2389" s="3">
        <v>42659</v>
      </c>
      <c r="J2389" s="1" t="s">
        <v>12336</v>
      </c>
      <c r="K2389" s="1">
        <v>-1</v>
      </c>
    </row>
    <row r="2390" ht="54" spans="1:11">
      <c r="A2390" s="1" t="s">
        <v>2958</v>
      </c>
      <c r="B2390" s="1">
        <v>0</v>
      </c>
      <c r="C2390" s="1" t="s">
        <v>12337</v>
      </c>
      <c r="D2390" s="1" t="s">
        <v>12337</v>
      </c>
      <c r="E2390" s="1"/>
      <c r="F2390" s="2">
        <v>42293.7129513889</v>
      </c>
      <c r="G2390" s="1">
        <v>4384</v>
      </c>
      <c r="H2390" s="1">
        <v>5</v>
      </c>
      <c r="I2390" s="3">
        <v>42659</v>
      </c>
      <c r="J2390" s="1" t="s">
        <v>12338</v>
      </c>
      <c r="K2390">
        <v>1</v>
      </c>
    </row>
    <row r="2391" ht="94.5" spans="1:11">
      <c r="A2391" s="1" t="s">
        <v>12329</v>
      </c>
      <c r="B2391" s="1">
        <v>0</v>
      </c>
      <c r="C2391" s="1" t="s">
        <v>12339</v>
      </c>
      <c r="D2391" s="1" t="s">
        <v>12340</v>
      </c>
      <c r="E2391" s="1"/>
      <c r="F2391" s="2">
        <v>42293.7456944444</v>
      </c>
      <c r="G2391" s="1">
        <v>3773</v>
      </c>
      <c r="H2391" s="1">
        <v>2</v>
      </c>
      <c r="I2391" s="3">
        <v>42659</v>
      </c>
      <c r="J2391" s="1" t="s">
        <v>12341</v>
      </c>
      <c r="K2391">
        <v>1</v>
      </c>
    </row>
    <row r="2392" ht="409.5" spans="1:11">
      <c r="A2392" s="1" t="s">
        <v>91</v>
      </c>
      <c r="B2392" s="1">
        <v>0</v>
      </c>
      <c r="C2392" s="1" t="s">
        <v>12342</v>
      </c>
      <c r="D2392" s="1" t="s">
        <v>12343</v>
      </c>
      <c r="E2392" s="1"/>
      <c r="F2392" s="2">
        <v>42293.9206597222</v>
      </c>
      <c r="G2392" s="1">
        <v>3284</v>
      </c>
      <c r="H2392" s="1">
        <v>0</v>
      </c>
      <c r="I2392" s="3">
        <v>42659</v>
      </c>
      <c r="J2392" s="1" t="s">
        <v>12344</v>
      </c>
      <c r="K2392">
        <v>0</v>
      </c>
    </row>
    <row r="2393" ht="54" spans="1:11">
      <c r="A2393" s="1" t="s">
        <v>153</v>
      </c>
      <c r="B2393" s="1">
        <v>0</v>
      </c>
      <c r="C2393" s="1" t="s">
        <v>12345</v>
      </c>
      <c r="D2393" s="1" t="s">
        <v>12345</v>
      </c>
      <c r="E2393" s="1"/>
      <c r="F2393" s="2">
        <v>42294.6534375</v>
      </c>
      <c r="G2393" s="1">
        <v>2573</v>
      </c>
      <c r="H2393" s="1">
        <v>0</v>
      </c>
      <c r="I2393" s="3">
        <v>42660</v>
      </c>
      <c r="J2393" s="1" t="s">
        <v>12346</v>
      </c>
      <c r="K2393">
        <v>0</v>
      </c>
    </row>
    <row r="2394" ht="67.5" spans="1:11">
      <c r="A2394" s="1" t="s">
        <v>153</v>
      </c>
      <c r="B2394" s="1">
        <v>0</v>
      </c>
      <c r="C2394" s="1" t="s">
        <v>12347</v>
      </c>
      <c r="D2394" s="1" t="s">
        <v>12347</v>
      </c>
      <c r="E2394" s="1"/>
      <c r="F2394" s="2">
        <v>42294.6696296296</v>
      </c>
      <c r="G2394" s="1">
        <v>3122</v>
      </c>
      <c r="H2394" s="1">
        <v>2</v>
      </c>
      <c r="I2394" s="3">
        <v>42660</v>
      </c>
      <c r="J2394" s="1" t="s">
        <v>12348</v>
      </c>
      <c r="K2394" s="1">
        <v>-1</v>
      </c>
    </row>
    <row r="2395" ht="409.5" spans="1:11">
      <c r="A2395" s="1" t="s">
        <v>2845</v>
      </c>
      <c r="B2395" s="1">
        <v>-1</v>
      </c>
      <c r="C2395" s="1" t="s">
        <v>12349</v>
      </c>
      <c r="D2395" s="1" t="s">
        <v>12350</v>
      </c>
      <c r="E2395" s="1"/>
      <c r="F2395" s="2">
        <v>42295.3388657407</v>
      </c>
      <c r="G2395" s="1">
        <v>6511</v>
      </c>
      <c r="H2395" s="1">
        <v>20</v>
      </c>
      <c r="I2395" s="3">
        <v>42661</v>
      </c>
      <c r="J2395" s="1" t="s">
        <v>12351</v>
      </c>
      <c r="K2395">
        <v>0</v>
      </c>
    </row>
    <row r="2396" ht="40.5" spans="1:11">
      <c r="A2396" s="1" t="s">
        <v>12352</v>
      </c>
      <c r="B2396" s="1">
        <v>-1</v>
      </c>
      <c r="C2396" s="1" t="s">
        <v>12353</v>
      </c>
      <c r="D2396" s="1" t="s">
        <v>12353</v>
      </c>
      <c r="E2396" s="1"/>
      <c r="F2396" s="2">
        <v>42295.8023263889</v>
      </c>
      <c r="G2396" s="1">
        <v>2123</v>
      </c>
      <c r="H2396" s="1">
        <v>0</v>
      </c>
      <c r="I2396" s="3">
        <v>42661</v>
      </c>
      <c r="J2396" s="1" t="s">
        <v>12354</v>
      </c>
      <c r="K2396">
        <v>1</v>
      </c>
    </row>
    <row r="2397" ht="54" spans="1:11">
      <c r="A2397" s="1" t="s">
        <v>11014</v>
      </c>
      <c r="B2397" s="1">
        <v>-1</v>
      </c>
      <c r="C2397" s="1" t="s">
        <v>12355</v>
      </c>
      <c r="D2397" s="1" t="s">
        <v>12355</v>
      </c>
      <c r="E2397" s="1"/>
      <c r="F2397" s="2">
        <v>42295.8598148148</v>
      </c>
      <c r="G2397" s="1">
        <v>3649</v>
      </c>
      <c r="H2397" s="1">
        <v>5</v>
      </c>
      <c r="I2397" s="3">
        <v>42661</v>
      </c>
      <c r="J2397" s="1" t="s">
        <v>12356</v>
      </c>
      <c r="K2397">
        <v>1</v>
      </c>
    </row>
    <row r="2398" ht="27" spans="1:11">
      <c r="A2398" s="1" t="s">
        <v>8439</v>
      </c>
      <c r="B2398" s="1">
        <v>1</v>
      </c>
      <c r="C2398" s="1" t="s">
        <v>12357</v>
      </c>
      <c r="D2398" s="1" t="s">
        <v>12357</v>
      </c>
      <c r="E2398" s="1"/>
      <c r="F2398" s="2">
        <v>42296.4141319444</v>
      </c>
      <c r="G2398" s="1">
        <v>2281</v>
      </c>
      <c r="H2398" s="1">
        <v>2</v>
      </c>
      <c r="I2398" s="3">
        <v>42662</v>
      </c>
      <c r="J2398" s="1" t="s">
        <v>12358</v>
      </c>
      <c r="K2398">
        <v>0</v>
      </c>
    </row>
    <row r="2399" ht="135" spans="1:11">
      <c r="A2399" s="1" t="s">
        <v>11520</v>
      </c>
      <c r="B2399" s="1">
        <v>1</v>
      </c>
      <c r="C2399" s="1" t="s">
        <v>12359</v>
      </c>
      <c r="D2399" s="1" t="s">
        <v>12359</v>
      </c>
      <c r="E2399" s="1"/>
      <c r="F2399" s="2">
        <v>42296.4225115741</v>
      </c>
      <c r="G2399" s="1">
        <v>1790</v>
      </c>
      <c r="H2399" s="1">
        <v>0</v>
      </c>
      <c r="I2399" s="3">
        <v>42662</v>
      </c>
      <c r="J2399" s="1" t="s">
        <v>12360</v>
      </c>
      <c r="K2399" s="1">
        <v>-1</v>
      </c>
    </row>
    <row r="2400" ht="54" spans="1:11">
      <c r="A2400" s="1" t="s">
        <v>1266</v>
      </c>
      <c r="B2400" s="1">
        <v>1</v>
      </c>
      <c r="C2400" s="1" t="s">
        <v>12361</v>
      </c>
      <c r="D2400" s="1" t="s">
        <v>12362</v>
      </c>
      <c r="E2400" s="1"/>
      <c r="F2400" s="2">
        <v>42296.4411921296</v>
      </c>
      <c r="G2400" s="1">
        <v>1985</v>
      </c>
      <c r="H2400" s="1">
        <v>2</v>
      </c>
      <c r="I2400" s="3">
        <v>42662</v>
      </c>
      <c r="J2400" s="1" t="s">
        <v>12363</v>
      </c>
      <c r="K2400" s="1">
        <v>-1</v>
      </c>
    </row>
    <row r="2401" ht="27" spans="1:11">
      <c r="A2401" s="1" t="s">
        <v>12364</v>
      </c>
      <c r="B2401" s="1">
        <v>1</v>
      </c>
      <c r="C2401" s="1" t="s">
        <v>12365</v>
      </c>
      <c r="D2401" s="1" t="s">
        <v>12366</v>
      </c>
      <c r="E2401" s="1"/>
      <c r="F2401" s="2">
        <v>42296.4774884259</v>
      </c>
      <c r="G2401" s="1">
        <v>1622</v>
      </c>
      <c r="H2401" s="1">
        <v>0</v>
      </c>
      <c r="I2401" s="3">
        <v>42662</v>
      </c>
      <c r="J2401" s="1" t="s">
        <v>12365</v>
      </c>
      <c r="K2401" s="1">
        <v>-1</v>
      </c>
    </row>
    <row r="2402" spans="1:11">
      <c r="A2402" s="1" t="s">
        <v>12126</v>
      </c>
      <c r="B2402" s="1">
        <v>1</v>
      </c>
      <c r="C2402" s="1" t="s">
        <v>12367</v>
      </c>
      <c r="D2402" s="1" t="s">
        <v>12367</v>
      </c>
      <c r="E2402" s="1"/>
      <c r="F2402" s="2">
        <v>42296.5668171296</v>
      </c>
      <c r="G2402" s="1">
        <v>1784</v>
      </c>
      <c r="H2402" s="1">
        <v>0</v>
      </c>
      <c r="I2402" s="3">
        <v>42662</v>
      </c>
      <c r="J2402" s="1" t="s">
        <v>12367</v>
      </c>
      <c r="K2402" s="1">
        <v>-1</v>
      </c>
    </row>
    <row r="2403" ht="27" spans="1:11">
      <c r="A2403" s="1" t="s">
        <v>12126</v>
      </c>
      <c r="B2403" s="1">
        <v>1</v>
      </c>
      <c r="C2403" s="1" t="s">
        <v>12368</v>
      </c>
      <c r="D2403" s="1" t="s">
        <v>12368</v>
      </c>
      <c r="E2403" s="1"/>
      <c r="F2403" s="2">
        <v>42296.5828472222</v>
      </c>
      <c r="G2403" s="1">
        <v>1807</v>
      </c>
      <c r="H2403" s="1">
        <v>0</v>
      </c>
      <c r="I2403" s="3">
        <v>42662</v>
      </c>
      <c r="J2403" s="1" t="s">
        <v>12369</v>
      </c>
      <c r="K2403" s="1">
        <v>-1</v>
      </c>
    </row>
    <row r="2404" ht="40.5" spans="1:11">
      <c r="A2404" s="1" t="s">
        <v>12370</v>
      </c>
      <c r="B2404" s="1">
        <v>1</v>
      </c>
      <c r="C2404" s="1" t="s">
        <v>12371</v>
      </c>
      <c r="D2404" s="1" t="s">
        <v>12371</v>
      </c>
      <c r="E2404" s="1"/>
      <c r="F2404" s="2">
        <v>42296.5838425926</v>
      </c>
      <c r="G2404" s="1">
        <v>1653</v>
      </c>
      <c r="H2404" s="1">
        <v>0</v>
      </c>
      <c r="I2404" s="3">
        <v>42662</v>
      </c>
      <c r="J2404" s="1" t="s">
        <v>12372</v>
      </c>
      <c r="K2404">
        <v>0</v>
      </c>
    </row>
    <row r="2405" ht="67.5" spans="1:11">
      <c r="A2405" s="1" t="s">
        <v>1266</v>
      </c>
      <c r="B2405" s="1">
        <v>1</v>
      </c>
      <c r="C2405" s="1" t="s">
        <v>12373</v>
      </c>
      <c r="D2405" s="1"/>
      <c r="E2405" s="1"/>
      <c r="F2405" s="2">
        <v>42296.5839814815</v>
      </c>
      <c r="G2405" s="1">
        <v>2209</v>
      </c>
      <c r="H2405" s="1">
        <v>2</v>
      </c>
      <c r="I2405" s="3">
        <v>42662</v>
      </c>
      <c r="J2405" s="1" t="s">
        <v>12374</v>
      </c>
      <c r="K2405" s="1">
        <v>-1</v>
      </c>
    </row>
    <row r="2406" ht="27" spans="1:11">
      <c r="A2406" s="1" t="s">
        <v>12375</v>
      </c>
      <c r="B2406" s="1">
        <v>1</v>
      </c>
      <c r="C2406" s="1" t="s">
        <v>12376</v>
      </c>
      <c r="D2406" s="1" t="s">
        <v>12376</v>
      </c>
      <c r="E2406" s="1"/>
      <c r="F2406" s="2">
        <v>42296.6111111111</v>
      </c>
      <c r="G2406" s="1">
        <v>2267</v>
      </c>
      <c r="H2406" s="1">
        <v>1</v>
      </c>
      <c r="I2406" s="3">
        <v>42662</v>
      </c>
      <c r="J2406" s="1" t="s">
        <v>12377</v>
      </c>
      <c r="K2406">
        <v>0</v>
      </c>
    </row>
    <row r="2407" ht="189" spans="1:11">
      <c r="A2407" s="1" t="s">
        <v>11548</v>
      </c>
      <c r="B2407" s="1">
        <v>1</v>
      </c>
      <c r="C2407" s="1" t="s">
        <v>12378</v>
      </c>
      <c r="D2407" s="1"/>
      <c r="E2407" s="1"/>
      <c r="F2407" s="2">
        <v>42296.6148842593</v>
      </c>
      <c r="G2407" s="1">
        <v>2065</v>
      </c>
      <c r="H2407" s="1">
        <v>1</v>
      </c>
      <c r="I2407" s="3">
        <v>42662</v>
      </c>
      <c r="J2407" s="1" t="s">
        <v>12379</v>
      </c>
      <c r="K2407">
        <v>0</v>
      </c>
    </row>
    <row r="2408" ht="40.5" spans="1:11">
      <c r="A2408" s="1" t="s">
        <v>1573</v>
      </c>
      <c r="B2408" s="1">
        <v>1</v>
      </c>
      <c r="C2408" s="1" t="s">
        <v>12380</v>
      </c>
      <c r="D2408" s="1" t="s">
        <v>12380</v>
      </c>
      <c r="E2408" s="1"/>
      <c r="F2408" s="2">
        <v>42296.6604976852</v>
      </c>
      <c r="G2408" s="1">
        <v>1784</v>
      </c>
      <c r="H2408" s="1">
        <v>0</v>
      </c>
      <c r="I2408" s="3">
        <v>42662</v>
      </c>
      <c r="J2408" s="1" t="s">
        <v>12381</v>
      </c>
      <c r="K2408">
        <v>0</v>
      </c>
    </row>
    <row r="2409" ht="108" spans="1:11">
      <c r="A2409" s="1" t="s">
        <v>1573</v>
      </c>
      <c r="B2409" s="1">
        <v>1</v>
      </c>
      <c r="C2409" s="1" t="s">
        <v>12382</v>
      </c>
      <c r="D2409" s="1" t="s">
        <v>12382</v>
      </c>
      <c r="E2409" s="1"/>
      <c r="F2409" s="2">
        <v>42296.7899652778</v>
      </c>
      <c r="G2409" s="1">
        <v>1703</v>
      </c>
      <c r="H2409" s="1">
        <v>0</v>
      </c>
      <c r="I2409" s="3">
        <v>42662</v>
      </c>
      <c r="J2409" s="1" t="s">
        <v>12383</v>
      </c>
      <c r="K2409" s="1">
        <v>-1</v>
      </c>
    </row>
    <row r="2410" ht="27" spans="1:11">
      <c r="A2410" s="1" t="s">
        <v>12384</v>
      </c>
      <c r="B2410" s="1">
        <v>1</v>
      </c>
      <c r="C2410" s="1" t="s">
        <v>12385</v>
      </c>
      <c r="D2410" s="1" t="s">
        <v>12385</v>
      </c>
      <c r="E2410" s="1"/>
      <c r="F2410" s="2">
        <v>42296.9194675926</v>
      </c>
      <c r="G2410" s="1">
        <v>1854</v>
      </c>
      <c r="H2410" s="1">
        <v>1</v>
      </c>
      <c r="I2410" s="3">
        <v>42662</v>
      </c>
      <c r="J2410" s="1" t="s">
        <v>12386</v>
      </c>
      <c r="K2410">
        <v>1</v>
      </c>
    </row>
    <row r="2411" ht="54" spans="1:11">
      <c r="A2411" s="1" t="s">
        <v>12387</v>
      </c>
      <c r="B2411" s="1">
        <v>1</v>
      </c>
      <c r="C2411" s="1" t="s">
        <v>12388</v>
      </c>
      <c r="D2411" s="1" t="s">
        <v>12388</v>
      </c>
      <c r="E2411" s="1"/>
      <c r="F2411" s="2">
        <v>42296.9223726852</v>
      </c>
      <c r="G2411" s="1">
        <v>1648</v>
      </c>
      <c r="H2411" s="1">
        <v>0</v>
      </c>
      <c r="I2411" s="3">
        <v>42662</v>
      </c>
      <c r="J2411" s="1" t="s">
        <v>12389</v>
      </c>
      <c r="K2411">
        <v>0</v>
      </c>
    </row>
    <row r="2412" ht="40.5" spans="1:11">
      <c r="A2412" s="1" t="s">
        <v>12387</v>
      </c>
      <c r="B2412" s="1">
        <v>1</v>
      </c>
      <c r="C2412" s="1" t="s">
        <v>12390</v>
      </c>
      <c r="D2412" s="1" t="s">
        <v>12390</v>
      </c>
      <c r="E2412" s="1"/>
      <c r="F2412" s="2">
        <v>42296.9317708333</v>
      </c>
      <c r="G2412" s="1">
        <v>1603</v>
      </c>
      <c r="H2412" s="1">
        <v>0</v>
      </c>
      <c r="I2412" s="3">
        <v>42662</v>
      </c>
      <c r="J2412" s="1" t="s">
        <v>12391</v>
      </c>
      <c r="K2412" s="1">
        <v>-1</v>
      </c>
    </row>
    <row r="2413" ht="67.5" spans="1:11">
      <c r="A2413" s="1" t="s">
        <v>1573</v>
      </c>
      <c r="B2413" s="1">
        <v>1</v>
      </c>
      <c r="C2413" s="1" t="s">
        <v>12392</v>
      </c>
      <c r="D2413" s="1" t="s">
        <v>12392</v>
      </c>
      <c r="E2413" s="1"/>
      <c r="F2413" s="2">
        <v>42296.9451273148</v>
      </c>
      <c r="G2413" s="1">
        <v>1887</v>
      </c>
      <c r="H2413" s="1">
        <v>1</v>
      </c>
      <c r="I2413" s="3">
        <v>42662</v>
      </c>
      <c r="J2413" s="1" t="s">
        <v>12393</v>
      </c>
      <c r="K2413" s="1">
        <v>-1</v>
      </c>
    </row>
    <row r="2414" ht="67.5" spans="1:11">
      <c r="A2414" s="1" t="s">
        <v>1573</v>
      </c>
      <c r="B2414" s="1">
        <v>1</v>
      </c>
      <c r="C2414" s="1" t="s">
        <v>12394</v>
      </c>
      <c r="D2414" s="1" t="s">
        <v>12394</v>
      </c>
      <c r="E2414" s="1"/>
      <c r="F2414" s="2">
        <v>42296.9914583333</v>
      </c>
      <c r="G2414" s="1">
        <v>1778</v>
      </c>
      <c r="H2414" s="1">
        <v>1</v>
      </c>
      <c r="I2414" s="3">
        <v>42662</v>
      </c>
      <c r="J2414" s="1" t="s">
        <v>12395</v>
      </c>
      <c r="K2414" s="1">
        <v>-1</v>
      </c>
    </row>
    <row r="2415" ht="54" spans="1:11">
      <c r="A2415" s="1" t="s">
        <v>198</v>
      </c>
      <c r="B2415" s="1">
        <v>-1</v>
      </c>
      <c r="C2415" s="1" t="s">
        <v>12396</v>
      </c>
      <c r="D2415" s="1" t="s">
        <v>12397</v>
      </c>
      <c r="E2415" s="1"/>
      <c r="F2415" s="2">
        <v>42297.0593981482</v>
      </c>
      <c r="G2415" s="1">
        <v>2087</v>
      </c>
      <c r="H2415" s="1">
        <v>1</v>
      </c>
      <c r="I2415" s="3">
        <v>42663</v>
      </c>
      <c r="J2415" s="1" t="s">
        <v>12398</v>
      </c>
      <c r="K2415" s="1">
        <v>-1</v>
      </c>
    </row>
    <row r="2416" ht="94.5" spans="1:11">
      <c r="A2416" s="1" t="s">
        <v>1573</v>
      </c>
      <c r="B2416" s="1">
        <v>-1</v>
      </c>
      <c r="C2416" s="1" t="s">
        <v>12399</v>
      </c>
      <c r="D2416" s="1" t="s">
        <v>12399</v>
      </c>
      <c r="E2416" s="1"/>
      <c r="F2416" s="2">
        <v>42297.0839467593</v>
      </c>
      <c r="G2416" s="1">
        <v>2197</v>
      </c>
      <c r="H2416" s="1">
        <v>2</v>
      </c>
      <c r="I2416" s="3">
        <v>42663</v>
      </c>
      <c r="J2416" s="1" t="s">
        <v>12400</v>
      </c>
      <c r="K2416" s="1">
        <v>-1</v>
      </c>
    </row>
    <row r="2417" ht="27" spans="1:11">
      <c r="A2417" s="1" t="s">
        <v>12401</v>
      </c>
      <c r="B2417" s="1">
        <v>-1</v>
      </c>
      <c r="C2417" s="1" t="s">
        <v>12402</v>
      </c>
      <c r="D2417" s="1" t="s">
        <v>12402</v>
      </c>
      <c r="E2417" s="1"/>
      <c r="F2417" s="2">
        <v>42297.4459606481</v>
      </c>
      <c r="G2417" s="1">
        <v>1373</v>
      </c>
      <c r="H2417" s="1">
        <v>0</v>
      </c>
      <c r="I2417" s="3">
        <v>42663</v>
      </c>
      <c r="J2417" s="1" t="s">
        <v>12403</v>
      </c>
      <c r="K2417" s="1">
        <v>-1</v>
      </c>
    </row>
    <row r="2418" ht="54" spans="1:11">
      <c r="A2418" s="1" t="s">
        <v>12401</v>
      </c>
      <c r="B2418" s="1">
        <v>-1</v>
      </c>
      <c r="C2418" s="1" t="s">
        <v>12404</v>
      </c>
      <c r="D2418" s="1" t="s">
        <v>12404</v>
      </c>
      <c r="E2418" s="1"/>
      <c r="F2418" s="2">
        <v>42297.4587615741</v>
      </c>
      <c r="G2418" s="1">
        <v>1391</v>
      </c>
      <c r="H2418" s="1">
        <v>0</v>
      </c>
      <c r="I2418" s="3">
        <v>42663</v>
      </c>
      <c r="J2418" s="1" t="s">
        <v>12405</v>
      </c>
      <c r="K2418">
        <v>1</v>
      </c>
    </row>
    <row r="2419" ht="27" spans="1:11">
      <c r="A2419" s="1" t="s">
        <v>369</v>
      </c>
      <c r="B2419" s="1">
        <v>-1</v>
      </c>
      <c r="C2419" s="1" t="s">
        <v>12406</v>
      </c>
      <c r="D2419" s="1" t="s">
        <v>12407</v>
      </c>
      <c r="E2419" s="1"/>
      <c r="F2419" s="2">
        <v>42297.5606481481</v>
      </c>
      <c r="G2419" s="1">
        <v>1354</v>
      </c>
      <c r="H2419" s="1">
        <v>0</v>
      </c>
      <c r="I2419" s="3">
        <v>42663</v>
      </c>
      <c r="J2419" s="1" t="s">
        <v>12406</v>
      </c>
      <c r="K2419" s="1">
        <v>-1</v>
      </c>
    </row>
    <row r="2420" ht="54" spans="1:11">
      <c r="A2420" s="1" t="s">
        <v>12387</v>
      </c>
      <c r="B2420" s="1">
        <v>-1</v>
      </c>
      <c r="C2420" s="1" t="s">
        <v>12408</v>
      </c>
      <c r="D2420" s="1" t="s">
        <v>12408</v>
      </c>
      <c r="E2420" s="1"/>
      <c r="F2420" s="2">
        <v>42297.5899305556</v>
      </c>
      <c r="G2420" s="1">
        <v>1879</v>
      </c>
      <c r="H2420" s="1">
        <v>1</v>
      </c>
      <c r="I2420" s="3">
        <v>42663</v>
      </c>
      <c r="J2420" s="1" t="s">
        <v>12409</v>
      </c>
      <c r="K2420">
        <v>1</v>
      </c>
    </row>
    <row r="2421" ht="81" spans="1:11">
      <c r="A2421" s="1" t="s">
        <v>12387</v>
      </c>
      <c r="B2421" s="1">
        <v>-1</v>
      </c>
      <c r="C2421" s="1" t="s">
        <v>12410</v>
      </c>
      <c r="D2421" s="1" t="s">
        <v>12410</v>
      </c>
      <c r="E2421" s="1"/>
      <c r="F2421" s="2">
        <v>42297.5915625</v>
      </c>
      <c r="G2421" s="1">
        <v>2269</v>
      </c>
      <c r="H2421" s="1">
        <v>4</v>
      </c>
      <c r="I2421" s="3">
        <v>42663</v>
      </c>
      <c r="J2421" s="1" t="s">
        <v>12411</v>
      </c>
      <c r="K2421" s="1">
        <v>-1</v>
      </c>
    </row>
    <row r="2422" ht="54" spans="1:11">
      <c r="A2422" s="1" t="s">
        <v>587</v>
      </c>
      <c r="B2422" s="1">
        <v>-1</v>
      </c>
      <c r="C2422" s="1" t="s">
        <v>12412</v>
      </c>
      <c r="D2422" s="1" t="s">
        <v>12412</v>
      </c>
      <c r="E2422" s="1"/>
      <c r="F2422" s="2">
        <v>42297.6090162037</v>
      </c>
      <c r="G2422" s="1">
        <v>1328</v>
      </c>
      <c r="H2422" s="1">
        <v>0</v>
      </c>
      <c r="I2422" s="3">
        <v>42663</v>
      </c>
      <c r="J2422" s="1" t="s">
        <v>12413</v>
      </c>
      <c r="K2422" s="1">
        <v>-1</v>
      </c>
    </row>
    <row r="2423" ht="135" spans="1:11">
      <c r="A2423" s="1" t="s">
        <v>607</v>
      </c>
      <c r="B2423" s="1">
        <v>-1</v>
      </c>
      <c r="C2423" s="1" t="s">
        <v>12414</v>
      </c>
      <c r="D2423" s="1" t="s">
        <v>12415</v>
      </c>
      <c r="E2423" s="1"/>
      <c r="F2423" s="2">
        <v>42297.6113541667</v>
      </c>
      <c r="G2423" s="1">
        <v>1609</v>
      </c>
      <c r="H2423" s="1">
        <v>0</v>
      </c>
      <c r="I2423" s="3">
        <v>42663</v>
      </c>
      <c r="J2423" s="1" t="s">
        <v>12416</v>
      </c>
      <c r="K2423" s="1">
        <v>-1</v>
      </c>
    </row>
    <row r="2424" ht="81" spans="1:11">
      <c r="A2424" s="1" t="s">
        <v>91</v>
      </c>
      <c r="B2424" s="1">
        <v>-1</v>
      </c>
      <c r="C2424" s="1" t="s">
        <v>12417</v>
      </c>
      <c r="D2424" s="1" t="s">
        <v>12417</v>
      </c>
      <c r="E2424" s="1"/>
      <c r="F2424" s="2">
        <v>42297.6293981482</v>
      </c>
      <c r="G2424" s="1">
        <v>1940</v>
      </c>
      <c r="H2424" s="1">
        <v>2</v>
      </c>
      <c r="I2424" s="3">
        <v>42663</v>
      </c>
      <c r="J2424" s="1" t="s">
        <v>12418</v>
      </c>
      <c r="K2424" s="1">
        <v>-1</v>
      </c>
    </row>
    <row r="2425" ht="67.5" spans="1:11">
      <c r="A2425" s="1" t="s">
        <v>11014</v>
      </c>
      <c r="B2425" s="1">
        <v>1</v>
      </c>
      <c r="C2425" s="1" t="s">
        <v>12419</v>
      </c>
      <c r="D2425" s="1" t="s">
        <v>12419</v>
      </c>
      <c r="E2425" s="1"/>
      <c r="F2425" s="2">
        <v>42298.0135416667</v>
      </c>
      <c r="G2425" s="1">
        <v>1409</v>
      </c>
      <c r="H2425" s="1">
        <v>0</v>
      </c>
      <c r="I2425" s="3">
        <v>42664</v>
      </c>
      <c r="J2425" s="1" t="s">
        <v>12420</v>
      </c>
      <c r="K2425">
        <v>1</v>
      </c>
    </row>
    <row r="2426" ht="243" spans="1:11">
      <c r="A2426" s="1" t="s">
        <v>2845</v>
      </c>
      <c r="B2426" s="1">
        <v>1</v>
      </c>
      <c r="C2426" s="1" t="s">
        <v>12421</v>
      </c>
      <c r="D2426" s="1" t="s">
        <v>12422</v>
      </c>
      <c r="E2426" s="1"/>
      <c r="F2426" s="2">
        <v>42298.3775694444</v>
      </c>
      <c r="G2426" s="1">
        <v>2039</v>
      </c>
      <c r="H2426" s="1">
        <v>3</v>
      </c>
      <c r="I2426" s="3">
        <v>42664</v>
      </c>
      <c r="J2426" s="1" t="s">
        <v>12423</v>
      </c>
      <c r="K2426" s="1">
        <v>-1</v>
      </c>
    </row>
    <row r="2427" ht="94.5" spans="1:11">
      <c r="A2427" s="1" t="s">
        <v>12424</v>
      </c>
      <c r="B2427" s="1">
        <v>1</v>
      </c>
      <c r="C2427" s="1" t="s">
        <v>12425</v>
      </c>
      <c r="D2427" s="1"/>
      <c r="E2427" s="1"/>
      <c r="F2427" s="2">
        <v>42298.4158449074</v>
      </c>
      <c r="G2427" s="1">
        <v>1275</v>
      </c>
      <c r="H2427" s="1">
        <v>0</v>
      </c>
      <c r="I2427" s="3">
        <v>42664</v>
      </c>
      <c r="J2427" s="1" t="s">
        <v>12426</v>
      </c>
      <c r="K2427">
        <v>0</v>
      </c>
    </row>
    <row r="2428" ht="54" spans="1:11">
      <c r="A2428" s="1" t="s">
        <v>12427</v>
      </c>
      <c r="B2428" s="1">
        <v>1</v>
      </c>
      <c r="C2428" s="1" t="s">
        <v>12428</v>
      </c>
      <c r="D2428" s="1" t="s">
        <v>12428</v>
      </c>
      <c r="E2428" s="1"/>
      <c r="F2428" s="2">
        <v>42298.4210300926</v>
      </c>
      <c r="G2428" s="1">
        <v>1095</v>
      </c>
      <c r="H2428" s="1">
        <v>0</v>
      </c>
      <c r="I2428" s="3">
        <v>42664</v>
      </c>
      <c r="J2428" s="1" t="s">
        <v>12429</v>
      </c>
      <c r="K2428" s="1">
        <v>-1</v>
      </c>
    </row>
    <row r="2429" ht="40.5" spans="1:11">
      <c r="A2429" s="1" t="s">
        <v>1266</v>
      </c>
      <c r="B2429" s="1">
        <v>1</v>
      </c>
      <c r="C2429" s="1" t="s">
        <v>12430</v>
      </c>
      <c r="D2429" s="1" t="s">
        <v>12431</v>
      </c>
      <c r="E2429" s="1"/>
      <c r="F2429" s="2">
        <v>42298.4234259259</v>
      </c>
      <c r="G2429" s="1">
        <v>1066</v>
      </c>
      <c r="H2429" s="1">
        <v>0</v>
      </c>
      <c r="I2429" s="3">
        <v>42664</v>
      </c>
      <c r="J2429" s="1" t="s">
        <v>12432</v>
      </c>
      <c r="K2429" s="1">
        <v>-1</v>
      </c>
    </row>
    <row r="2430" ht="94.5" spans="1:11">
      <c r="A2430" s="1" t="s">
        <v>12433</v>
      </c>
      <c r="B2430" s="1">
        <v>1</v>
      </c>
      <c r="C2430" s="1" t="s">
        <v>12434</v>
      </c>
      <c r="D2430" s="1" t="s">
        <v>12435</v>
      </c>
      <c r="E2430" s="1"/>
      <c r="F2430" s="2">
        <v>42298.4243981481</v>
      </c>
      <c r="G2430" s="1">
        <v>1179</v>
      </c>
      <c r="H2430" s="1">
        <v>0</v>
      </c>
      <c r="I2430" s="3">
        <v>42664</v>
      </c>
      <c r="J2430" s="1" t="s">
        <v>12436</v>
      </c>
      <c r="K2430" s="1">
        <v>-1</v>
      </c>
    </row>
    <row r="2431" ht="135" spans="1:11">
      <c r="A2431" s="1" t="s">
        <v>12424</v>
      </c>
      <c r="B2431" s="1">
        <v>1</v>
      </c>
      <c r="C2431" s="1" t="s">
        <v>12437</v>
      </c>
      <c r="D2431" s="1" t="s">
        <v>12438</v>
      </c>
      <c r="E2431" s="1"/>
      <c r="F2431" s="2">
        <v>42298.4245833333</v>
      </c>
      <c r="G2431" s="1">
        <v>1440</v>
      </c>
      <c r="H2431" s="1">
        <v>1</v>
      </c>
      <c r="I2431" s="3">
        <v>42664</v>
      </c>
      <c r="J2431" s="1" t="s">
        <v>12439</v>
      </c>
      <c r="K2431" s="1">
        <v>-1</v>
      </c>
    </row>
    <row r="2432" ht="67.5" spans="1:11">
      <c r="A2432" s="1" t="s">
        <v>1266</v>
      </c>
      <c r="B2432" s="1">
        <v>1</v>
      </c>
      <c r="C2432" s="1" t="s">
        <v>12440</v>
      </c>
      <c r="D2432" s="1" t="s">
        <v>12441</v>
      </c>
      <c r="E2432" s="1"/>
      <c r="F2432" s="2">
        <v>42298.4261805556</v>
      </c>
      <c r="G2432" s="1">
        <v>1125</v>
      </c>
      <c r="H2432" s="1">
        <v>0</v>
      </c>
      <c r="I2432" s="3">
        <v>42664</v>
      </c>
      <c r="J2432" s="1" t="s">
        <v>12442</v>
      </c>
      <c r="K2432" s="1">
        <v>-1</v>
      </c>
    </row>
    <row r="2433" ht="108" spans="1:11">
      <c r="A2433" s="1" t="s">
        <v>2958</v>
      </c>
      <c r="B2433" s="1">
        <v>1</v>
      </c>
      <c r="C2433" s="1" t="s">
        <v>12443</v>
      </c>
      <c r="D2433" s="1" t="s">
        <v>12443</v>
      </c>
      <c r="E2433" s="1"/>
      <c r="F2433" s="2">
        <v>42298.4744791667</v>
      </c>
      <c r="G2433" s="1">
        <v>1211</v>
      </c>
      <c r="H2433" s="1">
        <v>0</v>
      </c>
      <c r="I2433" s="3">
        <v>42664</v>
      </c>
      <c r="J2433" s="1" t="s">
        <v>12444</v>
      </c>
      <c r="K2433">
        <v>0</v>
      </c>
    </row>
    <row r="2434" ht="40.5" spans="1:11">
      <c r="A2434" s="1" t="s">
        <v>12384</v>
      </c>
      <c r="B2434" s="1">
        <v>1</v>
      </c>
      <c r="C2434" s="1" t="s">
        <v>12445</v>
      </c>
      <c r="D2434" s="1" t="s">
        <v>12445</v>
      </c>
      <c r="E2434" s="1"/>
      <c r="F2434" s="2">
        <v>42298.545462963</v>
      </c>
      <c r="G2434" s="1">
        <v>1047</v>
      </c>
      <c r="H2434" s="1">
        <v>0</v>
      </c>
      <c r="I2434" s="3">
        <v>42664</v>
      </c>
      <c r="J2434" s="1" t="s">
        <v>12446</v>
      </c>
      <c r="K2434">
        <v>0</v>
      </c>
    </row>
    <row r="2435" ht="27" spans="1:11">
      <c r="A2435" s="1" t="s">
        <v>12447</v>
      </c>
      <c r="B2435" s="1">
        <v>1</v>
      </c>
      <c r="C2435" s="1" t="s">
        <v>12448</v>
      </c>
      <c r="D2435" s="1" t="s">
        <v>12448</v>
      </c>
      <c r="E2435" s="1"/>
      <c r="F2435" s="2">
        <v>42298.546412037</v>
      </c>
      <c r="G2435" s="1">
        <v>1239</v>
      </c>
      <c r="H2435" s="1">
        <v>0</v>
      </c>
      <c r="I2435" s="3">
        <v>42664</v>
      </c>
      <c r="J2435" s="1" t="s">
        <v>12449</v>
      </c>
      <c r="K2435" s="1">
        <v>-1</v>
      </c>
    </row>
    <row r="2436" ht="81" spans="1:11">
      <c r="A2436" s="1" t="s">
        <v>12384</v>
      </c>
      <c r="B2436" s="1">
        <v>1</v>
      </c>
      <c r="C2436" s="1" t="s">
        <v>12450</v>
      </c>
      <c r="D2436" s="1" t="s">
        <v>12450</v>
      </c>
      <c r="E2436" s="1"/>
      <c r="F2436" s="2">
        <v>42298.5528356481</v>
      </c>
      <c r="G2436" s="1">
        <v>1232</v>
      </c>
      <c r="H2436" s="1">
        <v>4</v>
      </c>
      <c r="I2436" s="3">
        <v>42664</v>
      </c>
      <c r="J2436" s="1" t="s">
        <v>12451</v>
      </c>
      <c r="K2436">
        <v>0</v>
      </c>
    </row>
    <row r="2437" ht="40.5" spans="1:11">
      <c r="A2437" s="1" t="s">
        <v>12452</v>
      </c>
      <c r="B2437" s="1">
        <v>1</v>
      </c>
      <c r="C2437" s="1" t="s">
        <v>12453</v>
      </c>
      <c r="D2437" s="1" t="s">
        <v>12454</v>
      </c>
      <c r="E2437" s="1"/>
      <c r="F2437" s="2">
        <v>42298.5580324074</v>
      </c>
      <c r="G2437" s="1">
        <v>1724</v>
      </c>
      <c r="H2437" s="1">
        <v>4</v>
      </c>
      <c r="I2437" s="3">
        <v>42664</v>
      </c>
      <c r="J2437" s="1" t="s">
        <v>12455</v>
      </c>
      <c r="K2437">
        <v>0</v>
      </c>
    </row>
    <row r="2438" ht="121.5" spans="1:11">
      <c r="A2438" s="1" t="s">
        <v>12456</v>
      </c>
      <c r="B2438" s="1">
        <v>1</v>
      </c>
      <c r="C2438" s="1" t="s">
        <v>12457</v>
      </c>
      <c r="D2438" s="1" t="s">
        <v>12458</v>
      </c>
      <c r="E2438" s="1"/>
      <c r="F2438" s="2">
        <v>42298.560150463</v>
      </c>
      <c r="G2438" s="1">
        <v>1251</v>
      </c>
      <c r="H2438" s="1">
        <v>0</v>
      </c>
      <c r="I2438" s="3">
        <v>42664</v>
      </c>
      <c r="J2438" s="1" t="s">
        <v>12459</v>
      </c>
      <c r="K2438">
        <v>0</v>
      </c>
    </row>
    <row r="2439" ht="40.5" spans="1:11">
      <c r="A2439" s="1" t="s">
        <v>12384</v>
      </c>
      <c r="B2439" s="1">
        <v>1</v>
      </c>
      <c r="C2439" s="1" t="s">
        <v>12460</v>
      </c>
      <c r="D2439" s="1" t="s">
        <v>12460</v>
      </c>
      <c r="E2439" s="1"/>
      <c r="F2439" s="2">
        <v>42298.5614699074</v>
      </c>
      <c r="G2439" s="1">
        <v>1041</v>
      </c>
      <c r="H2439" s="1">
        <v>0</v>
      </c>
      <c r="I2439" s="3">
        <v>42664</v>
      </c>
      <c r="J2439" s="1" t="s">
        <v>12461</v>
      </c>
      <c r="K2439">
        <v>1</v>
      </c>
    </row>
    <row r="2440" ht="81" spans="1:11">
      <c r="A2440" s="1" t="s">
        <v>12384</v>
      </c>
      <c r="B2440" s="1">
        <v>1</v>
      </c>
      <c r="C2440" s="1" t="s">
        <v>12462</v>
      </c>
      <c r="D2440" s="1" t="s">
        <v>12462</v>
      </c>
      <c r="E2440" s="1"/>
      <c r="F2440" s="2">
        <v>42298.5628819444</v>
      </c>
      <c r="G2440" s="1">
        <v>1126</v>
      </c>
      <c r="H2440" s="1">
        <v>0</v>
      </c>
      <c r="I2440" s="3">
        <v>42664</v>
      </c>
      <c r="J2440" s="1" t="s">
        <v>12463</v>
      </c>
      <c r="K2440">
        <v>0</v>
      </c>
    </row>
    <row r="2441" ht="54" spans="1:11">
      <c r="A2441" s="1" t="s">
        <v>153</v>
      </c>
      <c r="B2441" s="1">
        <v>1</v>
      </c>
      <c r="C2441" s="1" t="s">
        <v>12464</v>
      </c>
      <c r="D2441" s="1" t="s">
        <v>12464</v>
      </c>
      <c r="E2441" s="1"/>
      <c r="F2441" s="2">
        <v>42298.5694907407</v>
      </c>
      <c r="G2441" s="1">
        <v>1185</v>
      </c>
      <c r="H2441" s="1">
        <v>0</v>
      </c>
      <c r="I2441" s="3">
        <v>42664</v>
      </c>
      <c r="J2441" s="1" t="s">
        <v>12465</v>
      </c>
      <c r="K2441" s="1">
        <v>-1</v>
      </c>
    </row>
    <row r="2442" ht="108" spans="1:11">
      <c r="A2442" s="1" t="s">
        <v>12466</v>
      </c>
      <c r="B2442" s="1">
        <v>1</v>
      </c>
      <c r="C2442" s="1" t="s">
        <v>12467</v>
      </c>
      <c r="D2442" s="1" t="s">
        <v>12467</v>
      </c>
      <c r="E2442" s="1"/>
      <c r="F2442" s="2">
        <v>42298.5707638889</v>
      </c>
      <c r="G2442" s="1">
        <v>3128</v>
      </c>
      <c r="H2442" s="1">
        <v>2</v>
      </c>
      <c r="I2442" s="3">
        <v>42664</v>
      </c>
      <c r="J2442" s="1" t="s">
        <v>12468</v>
      </c>
      <c r="K2442" s="1">
        <v>-1</v>
      </c>
    </row>
    <row r="2443" ht="67.5" spans="1:11">
      <c r="A2443" s="1" t="s">
        <v>12469</v>
      </c>
      <c r="B2443" s="1">
        <v>1</v>
      </c>
      <c r="C2443" s="1" t="s">
        <v>12470</v>
      </c>
      <c r="D2443" s="1" t="s">
        <v>12471</v>
      </c>
      <c r="E2443" s="1"/>
      <c r="F2443" s="2">
        <v>42298.5714814815</v>
      </c>
      <c r="G2443" s="1">
        <v>2030</v>
      </c>
      <c r="H2443" s="1">
        <v>1</v>
      </c>
      <c r="I2443" s="3">
        <v>42664</v>
      </c>
      <c r="J2443" s="1" t="s">
        <v>12472</v>
      </c>
      <c r="K2443" s="1">
        <v>-1</v>
      </c>
    </row>
    <row r="2444" ht="67.5" spans="1:11">
      <c r="A2444" s="1" t="s">
        <v>12469</v>
      </c>
      <c r="B2444" s="1">
        <v>1</v>
      </c>
      <c r="C2444" s="1" t="s">
        <v>12473</v>
      </c>
      <c r="D2444" s="1" t="s">
        <v>12474</v>
      </c>
      <c r="E2444" s="1"/>
      <c r="F2444" s="2">
        <v>42298.5804050926</v>
      </c>
      <c r="G2444" s="1">
        <v>1759</v>
      </c>
      <c r="H2444" s="1">
        <v>1</v>
      </c>
      <c r="I2444" s="3">
        <v>42664</v>
      </c>
      <c r="J2444" s="1" t="s">
        <v>12475</v>
      </c>
      <c r="K2444">
        <v>1</v>
      </c>
    </row>
    <row r="2445" ht="81" spans="1:11">
      <c r="A2445" s="1" t="s">
        <v>342</v>
      </c>
      <c r="B2445" s="1">
        <v>1</v>
      </c>
      <c r="C2445" s="1" t="s">
        <v>12476</v>
      </c>
      <c r="D2445" s="1" t="s">
        <v>12476</v>
      </c>
      <c r="E2445" s="1"/>
      <c r="F2445" s="2">
        <v>42298.5893287037</v>
      </c>
      <c r="G2445" s="1">
        <v>1699</v>
      </c>
      <c r="H2445" s="1">
        <v>0</v>
      </c>
      <c r="I2445" s="3">
        <v>42664</v>
      </c>
      <c r="J2445" s="1" t="s">
        <v>12477</v>
      </c>
      <c r="K2445">
        <v>0</v>
      </c>
    </row>
    <row r="2446" ht="108" spans="1:11">
      <c r="A2446" s="1" t="s">
        <v>1166</v>
      </c>
      <c r="B2446" s="1">
        <v>1</v>
      </c>
      <c r="C2446" s="1" t="s">
        <v>12478</v>
      </c>
      <c r="D2446" s="1" t="s">
        <v>12478</v>
      </c>
      <c r="E2446" s="1"/>
      <c r="F2446" s="2">
        <v>42298.5925925926</v>
      </c>
      <c r="G2446" s="1">
        <v>2667</v>
      </c>
      <c r="H2446" s="1">
        <v>3</v>
      </c>
      <c r="I2446" s="3">
        <v>42664</v>
      </c>
      <c r="J2446" s="1" t="s">
        <v>12479</v>
      </c>
      <c r="K2446">
        <v>1</v>
      </c>
    </row>
    <row r="2447" ht="54" spans="1:11">
      <c r="A2447" s="1" t="s">
        <v>587</v>
      </c>
      <c r="B2447" s="1">
        <v>1</v>
      </c>
      <c r="C2447" s="1" t="s">
        <v>12480</v>
      </c>
      <c r="D2447" s="1" t="s">
        <v>12480</v>
      </c>
      <c r="E2447" s="1"/>
      <c r="F2447" s="2">
        <v>42298.5930092593</v>
      </c>
      <c r="G2447" s="1">
        <v>1327</v>
      </c>
      <c r="H2447" s="1">
        <v>0</v>
      </c>
      <c r="I2447" s="3">
        <v>42664</v>
      </c>
      <c r="J2447" s="1" t="s">
        <v>12481</v>
      </c>
      <c r="K2447" s="1">
        <v>-1</v>
      </c>
    </row>
    <row r="2448" ht="81" spans="1:11">
      <c r="A2448" s="1" t="s">
        <v>587</v>
      </c>
      <c r="B2448" s="1">
        <v>1</v>
      </c>
      <c r="C2448" s="1" t="s">
        <v>12482</v>
      </c>
      <c r="D2448" s="1" t="s">
        <v>12482</v>
      </c>
      <c r="E2448" s="1"/>
      <c r="F2448" s="2">
        <v>42298.5971296296</v>
      </c>
      <c r="G2448" s="1">
        <v>1371</v>
      </c>
      <c r="H2448" s="1">
        <v>0</v>
      </c>
      <c r="I2448" s="3">
        <v>42664</v>
      </c>
      <c r="J2448" s="1" t="s">
        <v>12483</v>
      </c>
      <c r="K2448">
        <v>0</v>
      </c>
    </row>
    <row r="2449" ht="67.5" spans="1:11">
      <c r="A2449" s="1" t="s">
        <v>2038</v>
      </c>
      <c r="B2449" s="1">
        <v>1</v>
      </c>
      <c r="C2449" s="1" t="s">
        <v>12484</v>
      </c>
      <c r="D2449" s="1" t="s">
        <v>12484</v>
      </c>
      <c r="E2449" s="1"/>
      <c r="F2449" s="2">
        <v>42298.5999537037</v>
      </c>
      <c r="G2449" s="1">
        <v>1595</v>
      </c>
      <c r="H2449" s="1">
        <v>1</v>
      </c>
      <c r="I2449" s="3">
        <v>42664</v>
      </c>
      <c r="J2449" s="1" t="s">
        <v>12485</v>
      </c>
      <c r="K2449">
        <v>1</v>
      </c>
    </row>
    <row r="2450" ht="162" spans="1:11">
      <c r="A2450" s="1" t="s">
        <v>12486</v>
      </c>
      <c r="B2450" s="1">
        <v>1</v>
      </c>
      <c r="C2450" s="1" t="s">
        <v>12487</v>
      </c>
      <c r="D2450" s="1" t="s">
        <v>12487</v>
      </c>
      <c r="E2450" s="1"/>
      <c r="F2450" s="2">
        <v>42298.6065046296</v>
      </c>
      <c r="G2450" s="1">
        <v>3170</v>
      </c>
      <c r="H2450" s="1">
        <v>1</v>
      </c>
      <c r="I2450" s="3">
        <v>42664</v>
      </c>
      <c r="J2450" s="1" t="s">
        <v>12488</v>
      </c>
      <c r="K2450">
        <v>1</v>
      </c>
    </row>
    <row r="2451" ht="67.5" spans="1:11">
      <c r="A2451" s="1" t="s">
        <v>342</v>
      </c>
      <c r="B2451" s="1">
        <v>1</v>
      </c>
      <c r="C2451" s="1" t="s">
        <v>12489</v>
      </c>
      <c r="D2451" s="1" t="s">
        <v>12489</v>
      </c>
      <c r="E2451" s="1"/>
      <c r="F2451" s="2">
        <v>42298.6066319444</v>
      </c>
      <c r="G2451" s="1">
        <v>1851</v>
      </c>
      <c r="H2451" s="1">
        <v>1</v>
      </c>
      <c r="I2451" s="3">
        <v>42664</v>
      </c>
      <c r="J2451" s="1" t="s">
        <v>12490</v>
      </c>
      <c r="K2451">
        <v>0</v>
      </c>
    </row>
    <row r="2452" ht="67.5" spans="1:11">
      <c r="A2452" s="1" t="s">
        <v>12491</v>
      </c>
      <c r="B2452" s="1">
        <v>1</v>
      </c>
      <c r="C2452" s="1" t="s">
        <v>12492</v>
      </c>
      <c r="D2452" s="1" t="s">
        <v>12493</v>
      </c>
      <c r="E2452" s="1"/>
      <c r="F2452" s="2">
        <v>42298.6340856481</v>
      </c>
      <c r="G2452" s="1">
        <v>1604</v>
      </c>
      <c r="H2452" s="1">
        <v>1</v>
      </c>
      <c r="I2452" s="3">
        <v>42664</v>
      </c>
      <c r="J2452" s="1" t="s">
        <v>12494</v>
      </c>
      <c r="K2452" s="1">
        <v>-1</v>
      </c>
    </row>
    <row r="2453" ht="81" spans="1:11">
      <c r="A2453" s="1" t="s">
        <v>8439</v>
      </c>
      <c r="B2453" s="1">
        <v>1</v>
      </c>
      <c r="C2453" s="1" t="s">
        <v>12495</v>
      </c>
      <c r="D2453" s="1" t="s">
        <v>12495</v>
      </c>
      <c r="E2453" s="1"/>
      <c r="F2453" s="2">
        <v>42298.6379166667</v>
      </c>
      <c r="G2453" s="1">
        <v>2165</v>
      </c>
      <c r="H2453" s="1">
        <v>1</v>
      </c>
      <c r="I2453" s="3">
        <v>42664</v>
      </c>
      <c r="J2453" s="1" t="s">
        <v>12496</v>
      </c>
      <c r="K2453">
        <v>0</v>
      </c>
    </row>
    <row r="2454" ht="54" spans="1:11">
      <c r="A2454" s="1" t="s">
        <v>12497</v>
      </c>
      <c r="B2454" s="1">
        <v>1</v>
      </c>
      <c r="C2454" s="1" t="s">
        <v>12498</v>
      </c>
      <c r="D2454" s="1" t="s">
        <v>12499</v>
      </c>
      <c r="E2454" s="1"/>
      <c r="F2454" s="2">
        <v>42298.6877893519</v>
      </c>
      <c r="G2454" s="1">
        <v>2074</v>
      </c>
      <c r="H2454" s="1">
        <v>3</v>
      </c>
      <c r="I2454" s="3">
        <v>42664</v>
      </c>
      <c r="J2454" s="1" t="s">
        <v>12500</v>
      </c>
      <c r="K2454" s="1">
        <v>-1</v>
      </c>
    </row>
    <row r="2455" ht="94.5" spans="1:11">
      <c r="A2455" s="1" t="s">
        <v>12501</v>
      </c>
      <c r="B2455" s="1">
        <v>1</v>
      </c>
      <c r="C2455" s="1" t="s">
        <v>12502</v>
      </c>
      <c r="D2455" s="1" t="s">
        <v>12502</v>
      </c>
      <c r="E2455" s="1"/>
      <c r="F2455" s="2">
        <v>42298.7862268519</v>
      </c>
      <c r="G2455" s="1">
        <v>2123</v>
      </c>
      <c r="H2455" s="1">
        <v>6</v>
      </c>
      <c r="I2455" s="3">
        <v>42664</v>
      </c>
      <c r="J2455" s="1" t="s">
        <v>12503</v>
      </c>
      <c r="K2455">
        <v>0</v>
      </c>
    </row>
    <row r="2456" ht="94.5" spans="1:11">
      <c r="A2456" s="1" t="s">
        <v>12504</v>
      </c>
      <c r="B2456" s="1">
        <v>1</v>
      </c>
      <c r="C2456" s="1" t="s">
        <v>12505</v>
      </c>
      <c r="D2456" s="1" t="s">
        <v>12506</v>
      </c>
      <c r="E2456" s="1"/>
      <c r="F2456" s="2">
        <v>42298.9134143519</v>
      </c>
      <c r="G2456" s="1">
        <v>1248</v>
      </c>
      <c r="H2456" s="1">
        <v>0</v>
      </c>
      <c r="I2456" s="3">
        <v>42664</v>
      </c>
      <c r="J2456" s="1" t="s">
        <v>12507</v>
      </c>
      <c r="K2456">
        <v>0</v>
      </c>
    </row>
    <row r="2457" ht="94.5" spans="1:11">
      <c r="A2457" s="1" t="s">
        <v>12504</v>
      </c>
      <c r="B2457" s="1">
        <v>1</v>
      </c>
      <c r="C2457" s="1" t="s">
        <v>12508</v>
      </c>
      <c r="D2457" s="1" t="s">
        <v>12509</v>
      </c>
      <c r="E2457" s="1"/>
      <c r="F2457" s="2">
        <v>42299.3245833333</v>
      </c>
      <c r="G2457" s="1">
        <v>1100</v>
      </c>
      <c r="H2457" s="1">
        <v>0</v>
      </c>
      <c r="I2457" s="3">
        <v>42665</v>
      </c>
      <c r="J2457" s="1" t="s">
        <v>12510</v>
      </c>
      <c r="K2457" s="1">
        <v>-1</v>
      </c>
    </row>
    <row r="2458" ht="67.5" spans="1:11">
      <c r="A2458" s="1" t="s">
        <v>12504</v>
      </c>
      <c r="B2458" s="1">
        <v>1</v>
      </c>
      <c r="C2458" s="1" t="s">
        <v>12511</v>
      </c>
      <c r="D2458" s="1" t="s">
        <v>12512</v>
      </c>
      <c r="E2458" s="1"/>
      <c r="F2458" s="2">
        <v>42299.3260763889</v>
      </c>
      <c r="G2458" s="1">
        <v>983</v>
      </c>
      <c r="H2458" s="1">
        <v>0</v>
      </c>
      <c r="I2458" s="3">
        <v>42665</v>
      </c>
      <c r="J2458" s="1" t="s">
        <v>12513</v>
      </c>
      <c r="K2458" s="1">
        <v>-1</v>
      </c>
    </row>
    <row r="2459" ht="27" spans="1:11">
      <c r="A2459" s="1" t="s">
        <v>587</v>
      </c>
      <c r="B2459" s="1">
        <v>1</v>
      </c>
      <c r="C2459" s="1" t="s">
        <v>12514</v>
      </c>
      <c r="D2459" s="1" t="s">
        <v>12514</v>
      </c>
      <c r="E2459" s="1"/>
      <c r="F2459" s="2">
        <v>42299.4132638889</v>
      </c>
      <c r="G2459" s="1">
        <v>816</v>
      </c>
      <c r="H2459" s="1">
        <v>0</v>
      </c>
      <c r="I2459" s="3">
        <v>42665</v>
      </c>
      <c r="J2459" s="1" t="s">
        <v>12515</v>
      </c>
      <c r="K2459" s="1">
        <v>-1</v>
      </c>
    </row>
    <row r="2460" ht="27" spans="1:11">
      <c r="A2460" s="1" t="s">
        <v>12516</v>
      </c>
      <c r="B2460" s="1">
        <v>1</v>
      </c>
      <c r="C2460" s="1" t="s">
        <v>1072</v>
      </c>
      <c r="D2460" s="1" t="s">
        <v>12517</v>
      </c>
      <c r="E2460" s="1"/>
      <c r="F2460" s="2">
        <v>42299.4437037037</v>
      </c>
      <c r="G2460" s="1">
        <v>975</v>
      </c>
      <c r="H2460" s="1">
        <v>2</v>
      </c>
      <c r="I2460" s="3">
        <v>42665</v>
      </c>
      <c r="J2460" s="1" t="s">
        <v>1073</v>
      </c>
      <c r="K2460" s="1">
        <v>-1</v>
      </c>
    </row>
    <row r="2461" ht="54" spans="1:11">
      <c r="A2461" s="1" t="s">
        <v>12518</v>
      </c>
      <c r="B2461" s="1">
        <v>1</v>
      </c>
      <c r="C2461" s="1" t="s">
        <v>12519</v>
      </c>
      <c r="D2461" s="1" t="s">
        <v>12519</v>
      </c>
      <c r="E2461" s="1"/>
      <c r="F2461" s="2">
        <v>42299.4489351852</v>
      </c>
      <c r="G2461" s="1">
        <v>1222</v>
      </c>
      <c r="H2461" s="1">
        <v>6</v>
      </c>
      <c r="I2461" s="3">
        <v>42665</v>
      </c>
      <c r="J2461" s="1" t="s">
        <v>12520</v>
      </c>
      <c r="K2461" s="1">
        <v>-1</v>
      </c>
    </row>
    <row r="2462" ht="27" spans="1:11">
      <c r="A2462" s="1" t="s">
        <v>5603</v>
      </c>
      <c r="B2462" s="1">
        <v>1</v>
      </c>
      <c r="C2462" s="1" t="s">
        <v>5082</v>
      </c>
      <c r="D2462" s="1" t="s">
        <v>5082</v>
      </c>
      <c r="E2462" s="1"/>
      <c r="F2462" s="2">
        <v>42299.4543402778</v>
      </c>
      <c r="G2462" s="1">
        <v>843</v>
      </c>
      <c r="H2462" s="1">
        <v>0</v>
      </c>
      <c r="I2462" s="3">
        <v>42665</v>
      </c>
      <c r="J2462" s="1" t="s">
        <v>5082</v>
      </c>
      <c r="K2462">
        <v>1</v>
      </c>
    </row>
    <row r="2463" ht="40.5" spans="1:11">
      <c r="A2463" s="1" t="s">
        <v>587</v>
      </c>
      <c r="B2463" s="1">
        <v>1</v>
      </c>
      <c r="C2463" s="1" t="s">
        <v>12521</v>
      </c>
      <c r="D2463" s="1" t="s">
        <v>12521</v>
      </c>
      <c r="E2463" s="1"/>
      <c r="F2463" s="2">
        <v>42299.4575347222</v>
      </c>
      <c r="G2463" s="1">
        <v>809</v>
      </c>
      <c r="H2463" s="1">
        <v>0</v>
      </c>
      <c r="I2463" s="3">
        <v>42665</v>
      </c>
      <c r="J2463" s="1" t="s">
        <v>12522</v>
      </c>
      <c r="K2463">
        <v>0</v>
      </c>
    </row>
    <row r="2464" ht="135" spans="1:11">
      <c r="A2464" s="1" t="s">
        <v>12518</v>
      </c>
      <c r="B2464" s="1">
        <v>1</v>
      </c>
      <c r="C2464" s="1" t="s">
        <v>12523</v>
      </c>
      <c r="D2464" s="1" t="s">
        <v>12523</v>
      </c>
      <c r="E2464" s="1"/>
      <c r="F2464" s="2">
        <v>42299.4611111111</v>
      </c>
      <c r="G2464" s="1">
        <v>1118</v>
      </c>
      <c r="H2464" s="1">
        <v>1</v>
      </c>
      <c r="I2464" s="3">
        <v>42665</v>
      </c>
      <c r="J2464" s="1" t="s">
        <v>12524</v>
      </c>
      <c r="K2464" s="1">
        <v>-1</v>
      </c>
    </row>
    <row r="2465" ht="67.5" spans="1:11">
      <c r="A2465" s="1" t="s">
        <v>153</v>
      </c>
      <c r="B2465" s="1">
        <v>1</v>
      </c>
      <c r="C2465" s="1" t="s">
        <v>12525</v>
      </c>
      <c r="D2465" s="1" t="s">
        <v>12525</v>
      </c>
      <c r="E2465" s="1"/>
      <c r="F2465" s="2">
        <v>42299.4669560185</v>
      </c>
      <c r="G2465" s="1">
        <v>838</v>
      </c>
      <c r="H2465" s="1">
        <v>0</v>
      </c>
      <c r="I2465" s="3">
        <v>42665</v>
      </c>
      <c r="J2465" s="1" t="s">
        <v>12526</v>
      </c>
      <c r="K2465">
        <v>1</v>
      </c>
    </row>
    <row r="2466" ht="67.5" spans="1:11">
      <c r="A2466" s="1" t="s">
        <v>342</v>
      </c>
      <c r="B2466" s="1">
        <v>1</v>
      </c>
      <c r="C2466" s="1" t="s">
        <v>12527</v>
      </c>
      <c r="D2466" s="1" t="s">
        <v>12527</v>
      </c>
      <c r="E2466" s="1"/>
      <c r="F2466" s="2">
        <v>42299.4713888889</v>
      </c>
      <c r="G2466" s="1">
        <v>897</v>
      </c>
      <c r="H2466" s="1">
        <v>3</v>
      </c>
      <c r="I2466" s="3">
        <v>42665</v>
      </c>
      <c r="J2466" s="1" t="s">
        <v>12528</v>
      </c>
      <c r="K2466" s="1">
        <v>-1</v>
      </c>
    </row>
    <row r="2467" ht="40.5" spans="1:11">
      <c r="A2467" s="1" t="s">
        <v>342</v>
      </c>
      <c r="B2467" s="1">
        <v>1</v>
      </c>
      <c r="C2467" s="1" t="s">
        <v>12529</v>
      </c>
      <c r="D2467" s="1" t="s">
        <v>12529</v>
      </c>
      <c r="E2467" s="1"/>
      <c r="F2467" s="2">
        <v>42299.4797106481</v>
      </c>
      <c r="G2467" s="1">
        <v>922</v>
      </c>
      <c r="H2467" s="1">
        <v>1</v>
      </c>
      <c r="I2467" s="3">
        <v>42665</v>
      </c>
      <c r="J2467" s="1" t="s">
        <v>12530</v>
      </c>
      <c r="K2467" s="1">
        <v>-1</v>
      </c>
    </row>
    <row r="2468" ht="40.5" spans="1:11">
      <c r="A2468" s="1" t="s">
        <v>12531</v>
      </c>
      <c r="B2468" s="1">
        <v>1</v>
      </c>
      <c r="C2468" s="1" t="s">
        <v>12532</v>
      </c>
      <c r="D2468" s="1" t="s">
        <v>12532</v>
      </c>
      <c r="E2468" s="1"/>
      <c r="F2468" s="2">
        <v>42299.4914699074</v>
      </c>
      <c r="G2468" s="1">
        <v>884</v>
      </c>
      <c r="H2468" s="1">
        <v>0</v>
      </c>
      <c r="I2468" s="3">
        <v>42665</v>
      </c>
      <c r="J2468" s="1" t="s">
        <v>12533</v>
      </c>
      <c r="K2468" s="1">
        <v>-1</v>
      </c>
    </row>
    <row r="2469" ht="148.5" spans="1:11">
      <c r="A2469" s="1" t="s">
        <v>1593</v>
      </c>
      <c r="B2469" s="1">
        <v>1</v>
      </c>
      <c r="C2469" s="1" t="s">
        <v>12534</v>
      </c>
      <c r="D2469" s="1" t="s">
        <v>12535</v>
      </c>
      <c r="E2469" s="1"/>
      <c r="F2469" s="2">
        <v>42299.5286574074</v>
      </c>
      <c r="G2469" s="1">
        <v>2108</v>
      </c>
      <c r="H2469" s="1">
        <v>1</v>
      </c>
      <c r="I2469" s="3">
        <v>42665</v>
      </c>
      <c r="J2469" s="1" t="s">
        <v>12536</v>
      </c>
      <c r="K2469">
        <v>0</v>
      </c>
    </row>
    <row r="2470" ht="27" spans="1:11">
      <c r="A2470" s="1" t="s">
        <v>12537</v>
      </c>
      <c r="B2470" s="1">
        <v>1</v>
      </c>
      <c r="C2470" s="1" t="s">
        <v>12538</v>
      </c>
      <c r="D2470" s="1" t="s">
        <v>12538</v>
      </c>
      <c r="E2470" s="1"/>
      <c r="F2470" s="2">
        <v>42299.5511111111</v>
      </c>
      <c r="G2470" s="1">
        <v>928</v>
      </c>
      <c r="H2470" s="1">
        <v>1</v>
      </c>
      <c r="I2470" s="3">
        <v>42665</v>
      </c>
      <c r="J2470" s="1" t="s">
        <v>12539</v>
      </c>
      <c r="K2470">
        <v>0</v>
      </c>
    </row>
    <row r="2471" ht="67.5" spans="1:11">
      <c r="A2471" s="1" t="s">
        <v>244</v>
      </c>
      <c r="B2471" s="1">
        <v>1</v>
      </c>
      <c r="C2471" s="1" t="s">
        <v>12540</v>
      </c>
      <c r="D2471" s="1" t="s">
        <v>12540</v>
      </c>
      <c r="E2471" s="1"/>
      <c r="F2471" s="2">
        <v>42299.551712963</v>
      </c>
      <c r="G2471" s="1">
        <v>828</v>
      </c>
      <c r="H2471" s="1">
        <v>0</v>
      </c>
      <c r="I2471" s="3">
        <v>42665</v>
      </c>
      <c r="J2471" s="1" t="s">
        <v>12541</v>
      </c>
      <c r="K2471" s="1">
        <v>-1</v>
      </c>
    </row>
    <row r="2472" ht="40.5" spans="1:11">
      <c r="A2472" s="1" t="s">
        <v>12516</v>
      </c>
      <c r="B2472" s="1">
        <v>1</v>
      </c>
      <c r="C2472" s="1" t="s">
        <v>12542</v>
      </c>
      <c r="D2472" s="1" t="s">
        <v>12543</v>
      </c>
      <c r="E2472" s="1"/>
      <c r="F2472" s="2">
        <v>42299.5535069444</v>
      </c>
      <c r="G2472" s="1">
        <v>1019</v>
      </c>
      <c r="H2472" s="1">
        <v>3</v>
      </c>
      <c r="I2472" s="3">
        <v>42665</v>
      </c>
      <c r="J2472" s="1" t="s">
        <v>12544</v>
      </c>
      <c r="K2472">
        <v>0</v>
      </c>
    </row>
    <row r="2473" ht="54" spans="1:11">
      <c r="A2473" s="1" t="s">
        <v>91</v>
      </c>
      <c r="B2473" s="1">
        <v>1</v>
      </c>
      <c r="C2473" s="1" t="s">
        <v>12545</v>
      </c>
      <c r="D2473" s="1" t="s">
        <v>12545</v>
      </c>
      <c r="E2473" s="1"/>
      <c r="F2473" s="2">
        <v>42299.5642361111</v>
      </c>
      <c r="G2473" s="1">
        <v>875</v>
      </c>
      <c r="H2473" s="1">
        <v>1</v>
      </c>
      <c r="I2473" s="3">
        <v>42665</v>
      </c>
      <c r="J2473" s="1" t="s">
        <v>12546</v>
      </c>
      <c r="K2473">
        <v>0</v>
      </c>
    </row>
    <row r="2474" ht="40.5" spans="1:11">
      <c r="A2474" s="1" t="s">
        <v>91</v>
      </c>
      <c r="B2474" s="1">
        <v>1</v>
      </c>
      <c r="C2474" s="1" t="s">
        <v>12547</v>
      </c>
      <c r="D2474" s="1" t="s">
        <v>12547</v>
      </c>
      <c r="E2474" s="1"/>
      <c r="F2474" s="2">
        <v>42299.580462963</v>
      </c>
      <c r="G2474" s="1">
        <v>970</v>
      </c>
      <c r="H2474" s="1">
        <v>1</v>
      </c>
      <c r="I2474" s="3">
        <v>42665</v>
      </c>
      <c r="J2474" s="1" t="s">
        <v>12548</v>
      </c>
      <c r="K2474">
        <v>0</v>
      </c>
    </row>
    <row r="2475" ht="67.5" spans="1:11">
      <c r="A2475" s="1" t="s">
        <v>12549</v>
      </c>
      <c r="B2475" s="1">
        <v>1</v>
      </c>
      <c r="C2475" s="1" t="s">
        <v>12550</v>
      </c>
      <c r="D2475" s="1" t="s">
        <v>357</v>
      </c>
      <c r="E2475" s="1"/>
      <c r="F2475" s="2">
        <v>42299.5816203704</v>
      </c>
      <c r="G2475" s="1">
        <v>2202</v>
      </c>
      <c r="H2475" s="1">
        <v>3</v>
      </c>
      <c r="I2475" s="3">
        <v>42665</v>
      </c>
      <c r="J2475" s="1" t="s">
        <v>12551</v>
      </c>
      <c r="K2475">
        <v>1</v>
      </c>
    </row>
    <row r="2476" ht="67.5" spans="1:11">
      <c r="A2476" s="1" t="s">
        <v>587</v>
      </c>
      <c r="B2476" s="1">
        <v>1</v>
      </c>
      <c r="C2476" s="1" t="s">
        <v>12552</v>
      </c>
      <c r="D2476" s="1" t="s">
        <v>12552</v>
      </c>
      <c r="E2476" s="1"/>
      <c r="F2476" s="2">
        <v>42299.5837847222</v>
      </c>
      <c r="G2476" s="1">
        <v>1020</v>
      </c>
      <c r="H2476" s="1">
        <v>1</v>
      </c>
      <c r="I2476" s="3">
        <v>42665</v>
      </c>
      <c r="J2476" s="1" t="s">
        <v>12553</v>
      </c>
      <c r="K2476">
        <v>0</v>
      </c>
    </row>
    <row r="2477" ht="108" spans="1:11">
      <c r="A2477" s="1" t="s">
        <v>53</v>
      </c>
      <c r="B2477" s="1">
        <v>1</v>
      </c>
      <c r="C2477" s="1" t="s">
        <v>12554</v>
      </c>
      <c r="D2477" s="1" t="s">
        <v>12554</v>
      </c>
      <c r="E2477" s="1"/>
      <c r="F2477" s="2">
        <v>42299.5909490741</v>
      </c>
      <c r="G2477" s="1">
        <v>916</v>
      </c>
      <c r="H2477" s="1">
        <v>0</v>
      </c>
      <c r="I2477" s="3">
        <v>42665</v>
      </c>
      <c r="J2477" s="1" t="s">
        <v>12555</v>
      </c>
      <c r="K2477">
        <v>0</v>
      </c>
    </row>
    <row r="2478" ht="94.5" spans="1:11">
      <c r="A2478" s="1" t="s">
        <v>12556</v>
      </c>
      <c r="B2478" s="1">
        <v>1</v>
      </c>
      <c r="C2478" s="1" t="s">
        <v>12557</v>
      </c>
      <c r="D2478" s="1" t="s">
        <v>12558</v>
      </c>
      <c r="E2478" s="1"/>
      <c r="F2478" s="2">
        <v>42299.5932986111</v>
      </c>
      <c r="G2478" s="1">
        <v>1071</v>
      </c>
      <c r="H2478" s="1">
        <v>0</v>
      </c>
      <c r="I2478" s="3">
        <v>42665</v>
      </c>
      <c r="J2478" s="1" t="s">
        <v>12559</v>
      </c>
      <c r="K2478">
        <v>0</v>
      </c>
    </row>
    <row r="2479" ht="81" spans="1:11">
      <c r="A2479" s="1" t="s">
        <v>5603</v>
      </c>
      <c r="B2479" s="1">
        <v>1</v>
      </c>
      <c r="C2479" s="1" t="s">
        <v>12560</v>
      </c>
      <c r="D2479" s="1" t="s">
        <v>12560</v>
      </c>
      <c r="E2479" s="1"/>
      <c r="F2479" s="2">
        <v>42299.5939699074</v>
      </c>
      <c r="G2479" s="1">
        <v>1070</v>
      </c>
      <c r="H2479" s="1">
        <v>0</v>
      </c>
      <c r="I2479" s="3">
        <v>42665</v>
      </c>
      <c r="J2479" s="1" t="s">
        <v>12561</v>
      </c>
      <c r="K2479" s="1">
        <v>-1</v>
      </c>
    </row>
    <row r="2480" ht="54" spans="1:11">
      <c r="A2480" s="1" t="s">
        <v>587</v>
      </c>
      <c r="B2480" s="1">
        <v>1</v>
      </c>
      <c r="C2480" s="1" t="s">
        <v>12562</v>
      </c>
      <c r="D2480" s="1" t="s">
        <v>12562</v>
      </c>
      <c r="E2480" s="1"/>
      <c r="F2480" s="2">
        <v>42299.6083217593</v>
      </c>
      <c r="G2480" s="1">
        <v>1544</v>
      </c>
      <c r="H2480" s="1">
        <v>2</v>
      </c>
      <c r="I2480" s="3">
        <v>42665</v>
      </c>
      <c r="J2480" s="1" t="s">
        <v>12563</v>
      </c>
      <c r="K2480">
        <v>0</v>
      </c>
    </row>
    <row r="2481" ht="81" spans="1:11">
      <c r="A2481" s="1" t="s">
        <v>140</v>
      </c>
      <c r="B2481" s="1">
        <v>1</v>
      </c>
      <c r="C2481" s="1" t="s">
        <v>12564</v>
      </c>
      <c r="D2481" s="1" t="s">
        <v>12565</v>
      </c>
      <c r="E2481" s="1"/>
      <c r="F2481" s="2">
        <v>42299.608912037</v>
      </c>
      <c r="G2481" s="1">
        <v>1074</v>
      </c>
      <c r="H2481" s="1">
        <v>0</v>
      </c>
      <c r="I2481" s="3">
        <v>42665</v>
      </c>
      <c r="J2481" s="1" t="s">
        <v>12566</v>
      </c>
      <c r="K2481" s="1">
        <v>-1</v>
      </c>
    </row>
    <row r="2482" ht="54" spans="1:11">
      <c r="A2482" s="1" t="s">
        <v>11548</v>
      </c>
      <c r="B2482" s="1">
        <v>1</v>
      </c>
      <c r="C2482" s="1" t="s">
        <v>12567</v>
      </c>
      <c r="D2482" s="1"/>
      <c r="E2482" s="1"/>
      <c r="F2482" s="2">
        <v>42299.6092824074</v>
      </c>
      <c r="G2482" s="1">
        <v>1035</v>
      </c>
      <c r="H2482" s="1">
        <v>0</v>
      </c>
      <c r="I2482" s="3">
        <v>42665</v>
      </c>
      <c r="J2482" s="1" t="s">
        <v>12568</v>
      </c>
      <c r="K2482">
        <v>0</v>
      </c>
    </row>
    <row r="2483" ht="94.5" spans="1:11">
      <c r="A2483" s="1" t="s">
        <v>140</v>
      </c>
      <c r="B2483" s="1">
        <v>1</v>
      </c>
      <c r="C2483" s="1" t="s">
        <v>12569</v>
      </c>
      <c r="D2483" s="1" t="s">
        <v>12570</v>
      </c>
      <c r="E2483" s="1"/>
      <c r="F2483" s="2">
        <v>42299.6168634259</v>
      </c>
      <c r="G2483" s="1">
        <v>1440</v>
      </c>
      <c r="H2483" s="1">
        <v>1</v>
      </c>
      <c r="I2483" s="3">
        <v>42665</v>
      </c>
      <c r="J2483" s="1" t="s">
        <v>12571</v>
      </c>
      <c r="K2483">
        <v>1</v>
      </c>
    </row>
    <row r="2484" ht="40.5" spans="1:11">
      <c r="A2484" s="1" t="s">
        <v>12572</v>
      </c>
      <c r="B2484" s="1">
        <v>1</v>
      </c>
      <c r="C2484" s="1" t="s">
        <v>12573</v>
      </c>
      <c r="D2484" s="1" t="s">
        <v>12574</v>
      </c>
      <c r="E2484" s="1"/>
      <c r="F2484" s="2">
        <v>42299.6290740741</v>
      </c>
      <c r="G2484" s="1">
        <v>1283</v>
      </c>
      <c r="H2484" s="1">
        <v>0</v>
      </c>
      <c r="I2484" s="3">
        <v>42665</v>
      </c>
      <c r="J2484" s="1" t="s">
        <v>12575</v>
      </c>
      <c r="K2484">
        <v>0</v>
      </c>
    </row>
    <row r="2485" ht="40.5" spans="1:11">
      <c r="A2485" s="1" t="s">
        <v>587</v>
      </c>
      <c r="B2485" s="1">
        <v>1</v>
      </c>
      <c r="C2485" s="1" t="s">
        <v>12576</v>
      </c>
      <c r="D2485" s="1" t="s">
        <v>12576</v>
      </c>
      <c r="E2485" s="1"/>
      <c r="F2485" s="2">
        <v>42299.6552893519</v>
      </c>
      <c r="G2485" s="1">
        <v>1672</v>
      </c>
      <c r="H2485" s="1">
        <v>2</v>
      </c>
      <c r="I2485" s="3">
        <v>42665</v>
      </c>
      <c r="J2485" s="1" t="s">
        <v>12577</v>
      </c>
      <c r="K2485">
        <v>0</v>
      </c>
    </row>
    <row r="2486" ht="54" spans="1:11">
      <c r="A2486" s="1" t="s">
        <v>12578</v>
      </c>
      <c r="B2486" s="1">
        <v>1</v>
      </c>
      <c r="C2486" s="1" t="s">
        <v>12579</v>
      </c>
      <c r="D2486" s="1" t="s">
        <v>12580</v>
      </c>
      <c r="E2486" s="1"/>
      <c r="F2486" s="2">
        <v>42299.6585185185</v>
      </c>
      <c r="G2486" s="1">
        <v>2337</v>
      </c>
      <c r="H2486" s="1">
        <v>3</v>
      </c>
      <c r="I2486" s="3">
        <v>42665</v>
      </c>
      <c r="J2486" s="1" t="s">
        <v>12581</v>
      </c>
      <c r="K2486">
        <v>0</v>
      </c>
    </row>
    <row r="2487" ht="409.5" spans="1:11">
      <c r="A2487" s="1" t="s">
        <v>9936</v>
      </c>
      <c r="B2487" s="1">
        <v>1</v>
      </c>
      <c r="C2487" s="1" t="s">
        <v>12582</v>
      </c>
      <c r="D2487" s="1" t="s">
        <v>12583</v>
      </c>
      <c r="E2487" s="1"/>
      <c r="F2487" s="2">
        <v>42299.6620138889</v>
      </c>
      <c r="G2487" s="1">
        <v>38531</v>
      </c>
      <c r="H2487" s="1">
        <v>22</v>
      </c>
      <c r="I2487" s="3">
        <v>42665</v>
      </c>
      <c r="J2487" s="1" t="s">
        <v>12584</v>
      </c>
      <c r="K2487" s="1">
        <v>-1</v>
      </c>
    </row>
    <row r="2488" ht="67.5" spans="1:11">
      <c r="A2488" s="1" t="s">
        <v>12585</v>
      </c>
      <c r="B2488" s="1">
        <v>1</v>
      </c>
      <c r="C2488" s="1" t="s">
        <v>12586</v>
      </c>
      <c r="D2488" s="1" t="s">
        <v>12587</v>
      </c>
      <c r="E2488" s="1"/>
      <c r="F2488" s="2">
        <v>42299.7037037037</v>
      </c>
      <c r="G2488" s="1">
        <v>2017</v>
      </c>
      <c r="H2488" s="1">
        <v>1</v>
      </c>
      <c r="I2488" s="3">
        <v>42665</v>
      </c>
      <c r="J2488" s="1" t="s">
        <v>12588</v>
      </c>
      <c r="K2488">
        <v>0</v>
      </c>
    </row>
    <row r="2489" ht="162" spans="1:11">
      <c r="A2489" s="1" t="s">
        <v>12589</v>
      </c>
      <c r="B2489" s="1">
        <v>1</v>
      </c>
      <c r="C2489" s="1" t="s">
        <v>12590</v>
      </c>
      <c r="D2489" s="1" t="s">
        <v>12591</v>
      </c>
      <c r="E2489" s="1"/>
      <c r="F2489" s="2">
        <v>42299.7056134259</v>
      </c>
      <c r="G2489" s="1">
        <v>1696</v>
      </c>
      <c r="H2489" s="1">
        <v>0</v>
      </c>
      <c r="I2489" s="3">
        <v>42665</v>
      </c>
      <c r="J2489" s="1" t="s">
        <v>12592</v>
      </c>
      <c r="K2489" s="1">
        <v>-1</v>
      </c>
    </row>
    <row r="2490" ht="94.5" spans="1:11">
      <c r="A2490" s="1" t="s">
        <v>11583</v>
      </c>
      <c r="B2490" s="1">
        <v>1</v>
      </c>
      <c r="C2490" s="1" t="s">
        <v>12593</v>
      </c>
      <c r="D2490" s="1" t="s">
        <v>12594</v>
      </c>
      <c r="E2490" s="1"/>
      <c r="F2490" s="2">
        <v>42299.8657986111</v>
      </c>
      <c r="G2490" s="1">
        <v>1610</v>
      </c>
      <c r="H2490" s="1">
        <v>0</v>
      </c>
      <c r="I2490" s="3">
        <v>42665</v>
      </c>
      <c r="J2490" s="1" t="s">
        <v>12595</v>
      </c>
      <c r="K2490" s="1">
        <v>-1</v>
      </c>
    </row>
    <row r="2491" ht="94.5" spans="1:11">
      <c r="A2491" s="1" t="s">
        <v>12447</v>
      </c>
      <c r="B2491" s="1">
        <v>1</v>
      </c>
      <c r="C2491" s="1" t="s">
        <v>12596</v>
      </c>
      <c r="D2491" s="1" t="s">
        <v>12596</v>
      </c>
      <c r="E2491" s="1"/>
      <c r="F2491" s="2">
        <v>42299.8923611111</v>
      </c>
      <c r="G2491" s="1">
        <v>2737</v>
      </c>
      <c r="H2491" s="1">
        <v>5</v>
      </c>
      <c r="I2491" s="3">
        <v>42665</v>
      </c>
      <c r="J2491" s="1" t="s">
        <v>12597</v>
      </c>
      <c r="K2491">
        <v>1</v>
      </c>
    </row>
    <row r="2492" ht="67.5" spans="1:11">
      <c r="A2492" s="1" t="s">
        <v>12518</v>
      </c>
      <c r="B2492" s="1">
        <v>0</v>
      </c>
      <c r="C2492" s="1" t="s">
        <v>12598</v>
      </c>
      <c r="D2492" s="1" t="s">
        <v>12598</v>
      </c>
      <c r="E2492" s="1"/>
      <c r="F2492" s="2">
        <v>42300.3323032407</v>
      </c>
      <c r="G2492" s="1">
        <v>1300</v>
      </c>
      <c r="H2492" s="1">
        <v>0</v>
      </c>
      <c r="I2492" s="3">
        <v>42666</v>
      </c>
      <c r="J2492" s="1" t="s">
        <v>12599</v>
      </c>
      <c r="K2492" s="1">
        <v>-1</v>
      </c>
    </row>
    <row r="2493" ht="81" spans="1:11">
      <c r="A2493" s="1" t="s">
        <v>4594</v>
      </c>
      <c r="B2493" s="1">
        <v>0</v>
      </c>
      <c r="C2493" s="1" t="s">
        <v>12600</v>
      </c>
      <c r="D2493" s="1" t="s">
        <v>12601</v>
      </c>
      <c r="E2493" s="1"/>
      <c r="F2493" s="2">
        <v>42300.3773842593</v>
      </c>
      <c r="G2493" s="1">
        <v>1355</v>
      </c>
      <c r="H2493" s="1">
        <v>0</v>
      </c>
      <c r="I2493" s="3">
        <v>42666</v>
      </c>
      <c r="J2493" s="1" t="s">
        <v>12602</v>
      </c>
      <c r="K2493" s="1">
        <v>-1</v>
      </c>
    </row>
    <row r="2494" ht="67.5" spans="1:11">
      <c r="A2494" s="1" t="s">
        <v>12603</v>
      </c>
      <c r="B2494" s="1">
        <v>0</v>
      </c>
      <c r="C2494" s="1" t="s">
        <v>12604</v>
      </c>
      <c r="D2494" s="1" t="s">
        <v>12605</v>
      </c>
      <c r="E2494" s="1"/>
      <c r="F2494" s="2">
        <v>42300.3889583333</v>
      </c>
      <c r="G2494" s="1">
        <v>1410</v>
      </c>
      <c r="H2494" s="1">
        <v>0</v>
      </c>
      <c r="I2494" s="3">
        <v>42666</v>
      </c>
      <c r="J2494" s="1" t="s">
        <v>12606</v>
      </c>
      <c r="K2494">
        <v>0</v>
      </c>
    </row>
    <row r="2495" ht="108" spans="1:11">
      <c r="A2495" s="1" t="s">
        <v>12607</v>
      </c>
      <c r="B2495" s="1">
        <v>0</v>
      </c>
      <c r="C2495" s="1" t="s">
        <v>12608</v>
      </c>
      <c r="D2495" s="1" t="s">
        <v>12609</v>
      </c>
      <c r="E2495" s="1"/>
      <c r="F2495" s="2">
        <v>42300.4328356481</v>
      </c>
      <c r="G2495" s="1">
        <v>1384</v>
      </c>
      <c r="H2495" s="1">
        <v>0</v>
      </c>
      <c r="I2495" s="3">
        <v>42666</v>
      </c>
      <c r="J2495" s="1" t="s">
        <v>12610</v>
      </c>
      <c r="K2495" s="1">
        <v>-1</v>
      </c>
    </row>
    <row r="2496" ht="121.5" spans="1:11">
      <c r="A2496" s="1" t="s">
        <v>4594</v>
      </c>
      <c r="B2496" s="1">
        <v>0</v>
      </c>
      <c r="C2496" s="1" t="s">
        <v>12611</v>
      </c>
      <c r="D2496" s="1" t="s">
        <v>12612</v>
      </c>
      <c r="E2496" s="1"/>
      <c r="F2496" s="2">
        <v>42300.4455671296</v>
      </c>
      <c r="G2496" s="1">
        <v>1530</v>
      </c>
      <c r="H2496" s="1">
        <v>0</v>
      </c>
      <c r="I2496" s="3">
        <v>42666</v>
      </c>
      <c r="J2496" s="1" t="s">
        <v>12613</v>
      </c>
      <c r="K2496" s="1">
        <v>-1</v>
      </c>
    </row>
    <row r="2497" ht="67.5" spans="1:11">
      <c r="A2497" s="1" t="s">
        <v>12614</v>
      </c>
      <c r="B2497" s="1">
        <v>0</v>
      </c>
      <c r="C2497" s="1" t="s">
        <v>12615</v>
      </c>
      <c r="D2497" s="1" t="s">
        <v>12615</v>
      </c>
      <c r="E2497" s="1"/>
      <c r="F2497" s="2">
        <v>42300.4547453704</v>
      </c>
      <c r="G2497" s="1">
        <v>1424</v>
      </c>
      <c r="H2497" s="1">
        <v>0</v>
      </c>
      <c r="I2497" s="3">
        <v>42666</v>
      </c>
      <c r="J2497" s="1" t="s">
        <v>12616</v>
      </c>
      <c r="K2497">
        <v>0</v>
      </c>
    </row>
    <row r="2498" ht="54" spans="1:11">
      <c r="A2498" s="1" t="s">
        <v>7737</v>
      </c>
      <c r="B2498" s="1">
        <v>0</v>
      </c>
      <c r="C2498" s="1" t="s">
        <v>12617</v>
      </c>
      <c r="D2498" s="1" t="s">
        <v>12617</v>
      </c>
      <c r="E2498" s="1"/>
      <c r="F2498" s="2">
        <v>42300.458900463</v>
      </c>
      <c r="G2498" s="1">
        <v>1760</v>
      </c>
      <c r="H2498" s="1">
        <v>4</v>
      </c>
      <c r="I2498" s="3">
        <v>42666</v>
      </c>
      <c r="J2498" s="1" t="s">
        <v>12618</v>
      </c>
      <c r="K2498">
        <v>1</v>
      </c>
    </row>
    <row r="2499" ht="54" spans="1:11">
      <c r="A2499" s="1" t="s">
        <v>12619</v>
      </c>
      <c r="B2499" s="1">
        <v>0</v>
      </c>
      <c r="C2499" s="1" t="s">
        <v>12620</v>
      </c>
      <c r="D2499" s="1" t="s">
        <v>12620</v>
      </c>
      <c r="E2499" s="1"/>
      <c r="F2499" s="2">
        <v>42300.4595138889</v>
      </c>
      <c r="G2499" s="1">
        <v>1454</v>
      </c>
      <c r="H2499" s="1">
        <v>0</v>
      </c>
      <c r="I2499" s="3">
        <v>42666</v>
      </c>
      <c r="J2499" s="1" t="s">
        <v>12621</v>
      </c>
      <c r="K2499" s="1">
        <v>-1</v>
      </c>
    </row>
    <row r="2500" ht="27" spans="1:11">
      <c r="A2500" s="1" t="s">
        <v>587</v>
      </c>
      <c r="B2500" s="1">
        <v>0</v>
      </c>
      <c r="C2500" s="1" t="s">
        <v>12622</v>
      </c>
      <c r="D2500" s="1" t="s">
        <v>12622</v>
      </c>
      <c r="E2500" s="1"/>
      <c r="F2500" s="2">
        <v>42300.4602199074</v>
      </c>
      <c r="G2500" s="1">
        <v>1347</v>
      </c>
      <c r="H2500" s="1">
        <v>0</v>
      </c>
      <c r="I2500" s="3">
        <v>42666</v>
      </c>
      <c r="J2500" s="1" t="s">
        <v>12623</v>
      </c>
      <c r="K2500" s="1">
        <v>-1</v>
      </c>
    </row>
    <row r="2501" ht="27" spans="1:11">
      <c r="A2501" s="1" t="s">
        <v>587</v>
      </c>
      <c r="B2501" s="1">
        <v>0</v>
      </c>
      <c r="C2501" s="1" t="s">
        <v>795</v>
      </c>
      <c r="D2501" s="1" t="s">
        <v>795</v>
      </c>
      <c r="E2501" s="1"/>
      <c r="F2501" s="2">
        <v>42300.4624189815</v>
      </c>
      <c r="G2501" s="1">
        <v>1485</v>
      </c>
      <c r="H2501" s="1">
        <v>0</v>
      </c>
      <c r="I2501" s="3">
        <v>42666</v>
      </c>
      <c r="J2501" s="1" t="s">
        <v>795</v>
      </c>
      <c r="K2501">
        <v>0</v>
      </c>
    </row>
    <row r="2502" ht="27" spans="1:11">
      <c r="A2502" s="1" t="s">
        <v>12486</v>
      </c>
      <c r="B2502" s="1">
        <v>0</v>
      </c>
      <c r="C2502" s="1" t="s">
        <v>12624</v>
      </c>
      <c r="D2502" s="1" t="s">
        <v>12624</v>
      </c>
      <c r="E2502" s="1"/>
      <c r="F2502" s="2">
        <v>42300.4763078704</v>
      </c>
      <c r="G2502" s="1">
        <v>1405</v>
      </c>
      <c r="H2502" s="1">
        <v>0</v>
      </c>
      <c r="I2502" s="3">
        <v>42666</v>
      </c>
      <c r="J2502" s="1" t="s">
        <v>12625</v>
      </c>
      <c r="K2502">
        <v>0</v>
      </c>
    </row>
    <row r="2503" ht="40.5" spans="1:11">
      <c r="A2503" s="1" t="s">
        <v>12537</v>
      </c>
      <c r="B2503" s="1">
        <v>0</v>
      </c>
      <c r="C2503" s="1" t="s">
        <v>12626</v>
      </c>
      <c r="D2503" s="1" t="s">
        <v>12626</v>
      </c>
      <c r="E2503" s="1"/>
      <c r="F2503" s="2">
        <v>42300.4773958333</v>
      </c>
      <c r="G2503" s="1">
        <v>1484</v>
      </c>
      <c r="H2503" s="1">
        <v>0</v>
      </c>
      <c r="I2503" s="3">
        <v>42666</v>
      </c>
      <c r="J2503" s="1" t="s">
        <v>12627</v>
      </c>
      <c r="K2503">
        <v>0</v>
      </c>
    </row>
    <row r="2504" ht="54" spans="1:11">
      <c r="A2504" s="1" t="s">
        <v>383</v>
      </c>
      <c r="B2504" s="1">
        <v>0</v>
      </c>
      <c r="C2504" s="1" t="s">
        <v>12628</v>
      </c>
      <c r="D2504" s="1" t="s">
        <v>12629</v>
      </c>
      <c r="E2504" s="1"/>
      <c r="F2504" s="2">
        <v>42300.4828935185</v>
      </c>
      <c r="G2504" s="1">
        <v>1674</v>
      </c>
      <c r="H2504" s="1">
        <v>1</v>
      </c>
      <c r="I2504" s="3">
        <v>42666</v>
      </c>
      <c r="J2504" s="1" t="s">
        <v>12630</v>
      </c>
      <c r="K2504" s="1">
        <v>-1</v>
      </c>
    </row>
    <row r="2505" ht="40.5" spans="1:11">
      <c r="A2505" s="1" t="s">
        <v>383</v>
      </c>
      <c r="B2505" s="1">
        <v>0</v>
      </c>
      <c r="C2505" s="1" t="s">
        <v>12631</v>
      </c>
      <c r="D2505" s="1" t="s">
        <v>12629</v>
      </c>
      <c r="E2505" s="1"/>
      <c r="F2505" s="2">
        <v>42300.483900463</v>
      </c>
      <c r="G2505" s="1">
        <v>1399</v>
      </c>
      <c r="H2505" s="1">
        <v>0</v>
      </c>
      <c r="I2505" s="3">
        <v>42666</v>
      </c>
      <c r="J2505" s="1" t="s">
        <v>12632</v>
      </c>
      <c r="K2505" s="1">
        <v>-1</v>
      </c>
    </row>
    <row r="2506" ht="40.5" spans="1:11">
      <c r="A2506" s="1" t="s">
        <v>640</v>
      </c>
      <c r="B2506" s="1">
        <v>0</v>
      </c>
      <c r="C2506" s="1" t="s">
        <v>12633</v>
      </c>
      <c r="D2506" s="1" t="s">
        <v>12634</v>
      </c>
      <c r="E2506" s="1"/>
      <c r="F2506" s="2">
        <v>42300.4851736111</v>
      </c>
      <c r="G2506" s="1">
        <v>1406</v>
      </c>
      <c r="H2506" s="1">
        <v>0</v>
      </c>
      <c r="I2506" s="3">
        <v>42666</v>
      </c>
      <c r="J2506" s="1" t="s">
        <v>12635</v>
      </c>
      <c r="K2506" s="1">
        <v>-1</v>
      </c>
    </row>
    <row r="2507" ht="27" spans="1:11">
      <c r="A2507" s="1" t="s">
        <v>12636</v>
      </c>
      <c r="B2507" s="1">
        <v>0</v>
      </c>
      <c r="C2507" s="1" t="s">
        <v>12637</v>
      </c>
      <c r="D2507" s="1" t="s">
        <v>12637</v>
      </c>
      <c r="E2507" s="1"/>
      <c r="F2507" s="2">
        <v>42300.4899884259</v>
      </c>
      <c r="G2507" s="1">
        <v>1449</v>
      </c>
      <c r="H2507" s="1">
        <v>0</v>
      </c>
      <c r="I2507" s="3">
        <v>42666</v>
      </c>
      <c r="J2507" s="1" t="s">
        <v>12638</v>
      </c>
      <c r="K2507" s="1">
        <v>-1</v>
      </c>
    </row>
    <row r="2508" ht="27" spans="1:11">
      <c r="A2508" s="1" t="s">
        <v>587</v>
      </c>
      <c r="B2508" s="1">
        <v>0</v>
      </c>
      <c r="C2508" s="1" t="s">
        <v>12639</v>
      </c>
      <c r="D2508" s="1" t="s">
        <v>12639</v>
      </c>
      <c r="E2508" s="1"/>
      <c r="F2508" s="2">
        <v>42300.4921527778</v>
      </c>
      <c r="G2508" s="1">
        <v>1657</v>
      </c>
      <c r="H2508" s="1">
        <v>2</v>
      </c>
      <c r="I2508" s="3">
        <v>42666</v>
      </c>
      <c r="J2508" s="1" t="s">
        <v>12640</v>
      </c>
      <c r="K2508" s="1">
        <v>-1</v>
      </c>
    </row>
    <row r="2509" ht="27" spans="1:11">
      <c r="A2509" s="1" t="s">
        <v>12641</v>
      </c>
      <c r="B2509" s="1">
        <v>0</v>
      </c>
      <c r="C2509" s="1" t="s">
        <v>12642</v>
      </c>
      <c r="D2509" s="1" t="s">
        <v>12643</v>
      </c>
      <c r="E2509" s="1"/>
      <c r="F2509" s="2">
        <v>42300.5315277778</v>
      </c>
      <c r="G2509" s="1">
        <v>1467</v>
      </c>
      <c r="H2509" s="1">
        <v>0</v>
      </c>
      <c r="I2509" s="3">
        <v>42666</v>
      </c>
      <c r="J2509" s="1" t="s">
        <v>12644</v>
      </c>
      <c r="K2509" s="1">
        <v>-1</v>
      </c>
    </row>
    <row r="2510" ht="67.5" spans="1:11">
      <c r="A2510" s="1" t="s">
        <v>11457</v>
      </c>
      <c r="B2510" s="1">
        <v>0</v>
      </c>
      <c r="C2510" s="1" t="s">
        <v>12645</v>
      </c>
      <c r="D2510" s="1" t="s">
        <v>12645</v>
      </c>
      <c r="E2510" s="1"/>
      <c r="F2510" s="2">
        <v>42300.533599537</v>
      </c>
      <c r="G2510" s="1">
        <v>1488</v>
      </c>
      <c r="H2510" s="1">
        <v>0</v>
      </c>
      <c r="I2510" s="3">
        <v>42666</v>
      </c>
      <c r="J2510" s="1" t="s">
        <v>12646</v>
      </c>
      <c r="K2510" s="1">
        <v>-1</v>
      </c>
    </row>
    <row r="2511" ht="40.5" spans="1:11">
      <c r="A2511" s="1" t="s">
        <v>12647</v>
      </c>
      <c r="B2511" s="1">
        <v>0</v>
      </c>
      <c r="C2511" s="1" t="s">
        <v>12648</v>
      </c>
      <c r="D2511" s="1" t="s">
        <v>12649</v>
      </c>
      <c r="E2511" s="1"/>
      <c r="F2511" s="2">
        <v>42300.5430092593</v>
      </c>
      <c r="G2511" s="1">
        <v>1395</v>
      </c>
      <c r="H2511" s="1">
        <v>0</v>
      </c>
      <c r="I2511" s="3">
        <v>42666</v>
      </c>
      <c r="J2511" s="1" t="s">
        <v>12650</v>
      </c>
      <c r="K2511">
        <v>0</v>
      </c>
    </row>
    <row r="2512" ht="40.5" spans="1:11">
      <c r="A2512" s="1" t="s">
        <v>12619</v>
      </c>
      <c r="B2512" s="1">
        <v>0</v>
      </c>
      <c r="C2512" s="1" t="s">
        <v>12651</v>
      </c>
      <c r="D2512" s="1" t="s">
        <v>12651</v>
      </c>
      <c r="E2512" s="1"/>
      <c r="F2512" s="2">
        <v>42300.5474768519</v>
      </c>
      <c r="G2512" s="1">
        <v>1519</v>
      </c>
      <c r="H2512" s="1">
        <v>0</v>
      </c>
      <c r="I2512" s="3">
        <v>42666</v>
      </c>
      <c r="J2512" s="1" t="s">
        <v>12652</v>
      </c>
      <c r="K2512">
        <v>0</v>
      </c>
    </row>
    <row r="2513" ht="27" spans="1:11">
      <c r="A2513" s="1" t="s">
        <v>12653</v>
      </c>
      <c r="B2513" s="1">
        <v>0</v>
      </c>
      <c r="C2513" s="1" t="s">
        <v>12654</v>
      </c>
      <c r="D2513" s="1" t="s">
        <v>12654</v>
      </c>
      <c r="E2513" s="1"/>
      <c r="F2513" s="2">
        <v>42300.5682175926</v>
      </c>
      <c r="G2513" s="1">
        <v>1386</v>
      </c>
      <c r="H2513" s="1">
        <v>0</v>
      </c>
      <c r="I2513" s="3">
        <v>42666</v>
      </c>
      <c r="J2513" s="1" t="s">
        <v>12655</v>
      </c>
      <c r="K2513" s="1">
        <v>-1</v>
      </c>
    </row>
    <row r="2514" ht="40.5" spans="1:11">
      <c r="A2514" s="1" t="s">
        <v>12549</v>
      </c>
      <c r="B2514" s="1">
        <v>0</v>
      </c>
      <c r="C2514" s="1" t="s">
        <v>12656</v>
      </c>
      <c r="D2514" s="1" t="s">
        <v>357</v>
      </c>
      <c r="E2514" s="1"/>
      <c r="F2514" s="2">
        <v>42300.5682291667</v>
      </c>
      <c r="G2514" s="1">
        <v>1769</v>
      </c>
      <c r="H2514" s="1">
        <v>1</v>
      </c>
      <c r="I2514" s="3">
        <v>42666</v>
      </c>
      <c r="J2514" s="1" t="s">
        <v>12657</v>
      </c>
      <c r="K2514" s="1">
        <v>-1</v>
      </c>
    </row>
    <row r="2515" ht="121.5" spans="1:11">
      <c r="A2515" s="1" t="s">
        <v>12619</v>
      </c>
      <c r="B2515" s="1">
        <v>0</v>
      </c>
      <c r="C2515" s="1" t="s">
        <v>12658</v>
      </c>
      <c r="D2515" s="1" t="s">
        <v>12658</v>
      </c>
      <c r="E2515" s="1"/>
      <c r="F2515" s="2">
        <v>42300.5696527778</v>
      </c>
      <c r="G2515" s="1">
        <v>2009</v>
      </c>
      <c r="H2515" s="1">
        <v>3</v>
      </c>
      <c r="I2515" s="3">
        <v>42666</v>
      </c>
      <c r="J2515" s="1" t="s">
        <v>12659</v>
      </c>
      <c r="K2515" s="1">
        <v>-1</v>
      </c>
    </row>
    <row r="2516" ht="54" spans="1:11">
      <c r="A2516" s="1" t="s">
        <v>527</v>
      </c>
      <c r="B2516" s="1">
        <v>0</v>
      </c>
      <c r="C2516" s="1" t="s">
        <v>12660</v>
      </c>
      <c r="D2516" s="1" t="s">
        <v>12661</v>
      </c>
      <c r="E2516" s="1"/>
      <c r="F2516" s="2">
        <v>42300.5737384259</v>
      </c>
      <c r="G2516" s="1">
        <v>1502</v>
      </c>
      <c r="H2516" s="1">
        <v>0</v>
      </c>
      <c r="I2516" s="3">
        <v>42666</v>
      </c>
      <c r="J2516" s="1" t="s">
        <v>12662</v>
      </c>
      <c r="K2516" s="1">
        <v>-1</v>
      </c>
    </row>
    <row r="2517" ht="40.5" spans="1:11">
      <c r="A2517" s="1" t="s">
        <v>12619</v>
      </c>
      <c r="B2517" s="1">
        <v>0</v>
      </c>
      <c r="C2517" s="1" t="s">
        <v>12663</v>
      </c>
      <c r="D2517" s="1" t="s">
        <v>12663</v>
      </c>
      <c r="E2517" s="1"/>
      <c r="F2517" s="2">
        <v>42300.5737731481</v>
      </c>
      <c r="G2517" s="1">
        <v>2115</v>
      </c>
      <c r="H2517" s="1">
        <v>4</v>
      </c>
      <c r="I2517" s="3">
        <v>42666</v>
      </c>
      <c r="J2517" s="1" t="s">
        <v>12664</v>
      </c>
      <c r="K2517" s="1">
        <v>-1</v>
      </c>
    </row>
    <row r="2518" ht="54" spans="1:11">
      <c r="A2518" s="1" t="s">
        <v>12665</v>
      </c>
      <c r="B2518" s="1">
        <v>0</v>
      </c>
      <c r="C2518" s="1" t="s">
        <v>12666</v>
      </c>
      <c r="D2518" s="1" t="s">
        <v>12667</v>
      </c>
      <c r="E2518" s="1"/>
      <c r="F2518" s="2">
        <v>42300.574537037</v>
      </c>
      <c r="G2518" s="1">
        <v>19060</v>
      </c>
      <c r="H2518" s="1">
        <v>25</v>
      </c>
      <c r="I2518" s="3">
        <v>42666</v>
      </c>
      <c r="J2518" s="1" t="s">
        <v>12668</v>
      </c>
      <c r="K2518" s="1">
        <v>-1</v>
      </c>
    </row>
    <row r="2519" ht="121.5" spans="1:11">
      <c r="A2519" s="1" t="s">
        <v>12619</v>
      </c>
      <c r="B2519" s="1">
        <v>0</v>
      </c>
      <c r="C2519" s="1" t="s">
        <v>12669</v>
      </c>
      <c r="D2519" s="1" t="s">
        <v>12669</v>
      </c>
      <c r="E2519" s="1"/>
      <c r="F2519" s="2">
        <v>42300.5781712963</v>
      </c>
      <c r="G2519" s="1">
        <v>1702</v>
      </c>
      <c r="H2519" s="1">
        <v>0</v>
      </c>
      <c r="I2519" s="3">
        <v>42666</v>
      </c>
      <c r="J2519" s="1" t="s">
        <v>12670</v>
      </c>
      <c r="K2519">
        <v>0</v>
      </c>
    </row>
    <row r="2520" ht="94.5" spans="1:11">
      <c r="A2520" s="1" t="s">
        <v>12671</v>
      </c>
      <c r="B2520" s="1">
        <v>0</v>
      </c>
      <c r="C2520" s="1" t="s">
        <v>12672</v>
      </c>
      <c r="D2520" s="1" t="s">
        <v>12672</v>
      </c>
      <c r="E2520" s="1"/>
      <c r="F2520" s="2">
        <v>42300.5907986111</v>
      </c>
      <c r="G2520" s="1">
        <v>2096</v>
      </c>
      <c r="H2520" s="1">
        <v>1</v>
      </c>
      <c r="I2520" s="3">
        <v>42666</v>
      </c>
      <c r="J2520" s="1" t="s">
        <v>12673</v>
      </c>
      <c r="K2520" s="1">
        <v>-1</v>
      </c>
    </row>
    <row r="2521" ht="81" spans="1:11">
      <c r="A2521" s="1" t="s">
        <v>12671</v>
      </c>
      <c r="B2521" s="1">
        <v>0</v>
      </c>
      <c r="C2521" s="1" t="s">
        <v>12674</v>
      </c>
      <c r="D2521" s="1" t="s">
        <v>12675</v>
      </c>
      <c r="E2521" s="1"/>
      <c r="F2521" s="2">
        <v>42300.5937962963</v>
      </c>
      <c r="G2521" s="1">
        <v>1631</v>
      </c>
      <c r="H2521" s="1">
        <v>0</v>
      </c>
      <c r="I2521" s="3">
        <v>42666</v>
      </c>
      <c r="J2521" s="1" t="s">
        <v>12676</v>
      </c>
      <c r="K2521">
        <v>0</v>
      </c>
    </row>
    <row r="2522" ht="67.5" spans="1:11">
      <c r="A2522" s="1" t="s">
        <v>140</v>
      </c>
      <c r="B2522" s="1">
        <v>0</v>
      </c>
      <c r="C2522" s="1" t="s">
        <v>12677</v>
      </c>
      <c r="D2522" s="1" t="s">
        <v>12678</v>
      </c>
      <c r="E2522" s="1"/>
      <c r="F2522" s="2">
        <v>42300.5943402778</v>
      </c>
      <c r="G2522" s="1">
        <v>1731</v>
      </c>
      <c r="H2522" s="1">
        <v>2</v>
      </c>
      <c r="I2522" s="3">
        <v>42666</v>
      </c>
      <c r="J2522" s="1" t="s">
        <v>12679</v>
      </c>
      <c r="K2522">
        <v>0</v>
      </c>
    </row>
    <row r="2523" ht="121.5" spans="1:11">
      <c r="A2523" s="1" t="s">
        <v>12671</v>
      </c>
      <c r="B2523" s="1">
        <v>0</v>
      </c>
      <c r="C2523" s="1" t="s">
        <v>12680</v>
      </c>
      <c r="D2523" s="1" t="s">
        <v>12680</v>
      </c>
      <c r="E2523" s="1"/>
      <c r="F2523" s="2">
        <v>42300.595162037</v>
      </c>
      <c r="G2523" s="1">
        <v>1920</v>
      </c>
      <c r="H2523" s="1">
        <v>0</v>
      </c>
      <c r="I2523" s="3">
        <v>42666</v>
      </c>
      <c r="J2523" s="1" t="s">
        <v>12681</v>
      </c>
      <c r="K2523" s="1">
        <v>-1</v>
      </c>
    </row>
    <row r="2524" ht="40.5" spans="1:11">
      <c r="A2524" s="1" t="s">
        <v>4876</v>
      </c>
      <c r="B2524" s="1">
        <v>0</v>
      </c>
      <c r="C2524" s="1" t="s">
        <v>12682</v>
      </c>
      <c r="D2524" s="1" t="s">
        <v>4816</v>
      </c>
      <c r="E2524" s="1"/>
      <c r="F2524" s="2">
        <v>42300.5962615741</v>
      </c>
      <c r="G2524" s="1">
        <v>3913</v>
      </c>
      <c r="H2524" s="1">
        <v>3</v>
      </c>
      <c r="I2524" s="3">
        <v>42666</v>
      </c>
      <c r="J2524" s="1" t="s">
        <v>12683</v>
      </c>
      <c r="K2524" s="1">
        <v>-1</v>
      </c>
    </row>
    <row r="2525" ht="40.5" spans="1:11">
      <c r="A2525" s="1" t="s">
        <v>531</v>
      </c>
      <c r="B2525" s="1">
        <v>0</v>
      </c>
      <c r="C2525" s="1" t="s">
        <v>12684</v>
      </c>
      <c r="D2525" s="1"/>
      <c r="E2525" s="1"/>
      <c r="F2525" s="2">
        <v>42300.5969907407</v>
      </c>
      <c r="G2525" s="1">
        <v>1866</v>
      </c>
      <c r="H2525" s="1">
        <v>1</v>
      </c>
      <c r="I2525" s="3">
        <v>42666</v>
      </c>
      <c r="J2525" s="1" t="s">
        <v>12685</v>
      </c>
      <c r="K2525" s="1">
        <v>-1</v>
      </c>
    </row>
    <row r="2526" ht="54" spans="1:11">
      <c r="A2526" s="1" t="s">
        <v>140</v>
      </c>
      <c r="B2526" s="1">
        <v>0</v>
      </c>
      <c r="C2526" s="1" t="s">
        <v>12686</v>
      </c>
      <c r="D2526" s="1" t="s">
        <v>12687</v>
      </c>
      <c r="E2526" s="1"/>
      <c r="F2526" s="2">
        <v>42300.6030324074</v>
      </c>
      <c r="G2526" s="1">
        <v>1910</v>
      </c>
      <c r="H2526" s="1">
        <v>0</v>
      </c>
      <c r="I2526" s="3">
        <v>42666</v>
      </c>
      <c r="J2526" s="1" t="s">
        <v>12688</v>
      </c>
      <c r="K2526">
        <v>1</v>
      </c>
    </row>
    <row r="2527" ht="148.5" spans="1:11">
      <c r="A2527" s="1" t="s">
        <v>12636</v>
      </c>
      <c r="B2527" s="1">
        <v>0</v>
      </c>
      <c r="C2527" s="1" t="s">
        <v>12689</v>
      </c>
      <c r="D2527" s="1" t="s">
        <v>12689</v>
      </c>
      <c r="E2527" s="1"/>
      <c r="F2527" s="2">
        <v>42300.6047569444</v>
      </c>
      <c r="G2527" s="1">
        <v>3180</v>
      </c>
      <c r="H2527" s="1">
        <v>4</v>
      </c>
      <c r="I2527" s="3">
        <v>42666</v>
      </c>
      <c r="J2527" s="1" t="s">
        <v>12690</v>
      </c>
      <c r="K2527" s="1">
        <v>-1</v>
      </c>
    </row>
    <row r="2528" ht="67.5" spans="1:11">
      <c r="A2528" s="1" t="s">
        <v>12691</v>
      </c>
      <c r="B2528" s="1">
        <v>0</v>
      </c>
      <c r="C2528" s="1" t="s">
        <v>12692</v>
      </c>
      <c r="D2528" s="1" t="s">
        <v>12693</v>
      </c>
      <c r="E2528" s="1"/>
      <c r="F2528" s="2">
        <v>42300.6051388889</v>
      </c>
      <c r="G2528" s="1">
        <v>4642</v>
      </c>
      <c r="H2528" s="1">
        <v>10</v>
      </c>
      <c r="I2528" s="3">
        <v>42666</v>
      </c>
      <c r="J2528" s="1" t="s">
        <v>12694</v>
      </c>
      <c r="K2528" s="1">
        <v>-1</v>
      </c>
    </row>
    <row r="2529" ht="27" spans="1:11">
      <c r="A2529" s="1" t="s">
        <v>12695</v>
      </c>
      <c r="B2529" s="1">
        <v>0</v>
      </c>
      <c r="C2529" s="1" t="s">
        <v>12696</v>
      </c>
      <c r="D2529" s="1" t="s">
        <v>12696</v>
      </c>
      <c r="E2529" s="1"/>
      <c r="F2529" s="2">
        <v>42300.6141203704</v>
      </c>
      <c r="G2529" s="1">
        <v>1800</v>
      </c>
      <c r="H2529" s="1">
        <v>0</v>
      </c>
      <c r="I2529" s="3">
        <v>42666</v>
      </c>
      <c r="J2529" s="1" t="s">
        <v>12697</v>
      </c>
      <c r="K2529">
        <v>0</v>
      </c>
    </row>
    <row r="2530" ht="27" spans="1:11">
      <c r="A2530" s="1" t="s">
        <v>153</v>
      </c>
      <c r="B2530" s="1">
        <v>0</v>
      </c>
      <c r="C2530" s="1" t="s">
        <v>12698</v>
      </c>
      <c r="D2530" s="1" t="s">
        <v>12698</v>
      </c>
      <c r="E2530" s="1"/>
      <c r="F2530" s="2">
        <v>42300.6166203704</v>
      </c>
      <c r="G2530" s="1">
        <v>2033</v>
      </c>
      <c r="H2530" s="1">
        <v>2</v>
      </c>
      <c r="I2530" s="3">
        <v>42666</v>
      </c>
      <c r="J2530" s="1" t="s">
        <v>12699</v>
      </c>
      <c r="K2530" s="1">
        <v>-1</v>
      </c>
    </row>
    <row r="2531" ht="27" spans="1:11">
      <c r="A2531" s="1" t="s">
        <v>12695</v>
      </c>
      <c r="B2531" s="1">
        <v>0</v>
      </c>
      <c r="C2531" s="1" t="s">
        <v>12700</v>
      </c>
      <c r="D2531" s="1" t="s">
        <v>12700</v>
      </c>
      <c r="E2531" s="1"/>
      <c r="F2531" s="2">
        <v>42300.6181481481</v>
      </c>
      <c r="G2531" s="1">
        <v>3253</v>
      </c>
      <c r="H2531" s="1">
        <v>3</v>
      </c>
      <c r="I2531" s="3">
        <v>42666</v>
      </c>
      <c r="J2531" s="1" t="s">
        <v>12701</v>
      </c>
      <c r="K2531">
        <v>0</v>
      </c>
    </row>
    <row r="2532" ht="81" spans="1:11">
      <c r="A2532" s="1" t="s">
        <v>12619</v>
      </c>
      <c r="B2532" s="1">
        <v>0</v>
      </c>
      <c r="C2532" s="1" t="s">
        <v>12702</v>
      </c>
      <c r="D2532" s="1" t="s">
        <v>12702</v>
      </c>
      <c r="E2532" s="1"/>
      <c r="F2532" s="2">
        <v>42300.618587963</v>
      </c>
      <c r="G2532" s="1">
        <v>1891</v>
      </c>
      <c r="H2532" s="1">
        <v>0</v>
      </c>
      <c r="I2532" s="3">
        <v>42666</v>
      </c>
      <c r="J2532" s="1" t="s">
        <v>12703</v>
      </c>
      <c r="K2532" s="1">
        <v>-1</v>
      </c>
    </row>
    <row r="2533" ht="27" spans="1:11">
      <c r="A2533" s="1" t="s">
        <v>1349</v>
      </c>
      <c r="B2533" s="1">
        <v>0</v>
      </c>
      <c r="C2533" s="1" t="s">
        <v>12704</v>
      </c>
      <c r="D2533" s="1" t="s">
        <v>12705</v>
      </c>
      <c r="E2533" s="1"/>
      <c r="F2533" s="2">
        <v>42300.618900463</v>
      </c>
      <c r="G2533" s="1">
        <v>1696</v>
      </c>
      <c r="H2533" s="1">
        <v>0</v>
      </c>
      <c r="I2533" s="3">
        <v>42666</v>
      </c>
      <c r="J2533" s="1" t="s">
        <v>12704</v>
      </c>
      <c r="K2533">
        <v>0</v>
      </c>
    </row>
    <row r="2534" ht="40.5" spans="1:11">
      <c r="A2534" s="1" t="s">
        <v>12706</v>
      </c>
      <c r="B2534" s="1">
        <v>0</v>
      </c>
      <c r="C2534" s="1" t="s">
        <v>12707</v>
      </c>
      <c r="D2534" s="1" t="s">
        <v>12707</v>
      </c>
      <c r="E2534" s="1"/>
      <c r="F2534" s="2">
        <v>42300.6227662037</v>
      </c>
      <c r="G2534" s="1">
        <v>2013</v>
      </c>
      <c r="H2534" s="1">
        <v>0</v>
      </c>
      <c r="I2534" s="3">
        <v>42666</v>
      </c>
      <c r="J2534" s="1" t="s">
        <v>12708</v>
      </c>
      <c r="K2534">
        <v>0</v>
      </c>
    </row>
    <row r="2535" ht="81" spans="1:11">
      <c r="A2535" s="1" t="s">
        <v>91</v>
      </c>
      <c r="B2535" s="1">
        <v>0</v>
      </c>
      <c r="C2535" s="1" t="s">
        <v>12709</v>
      </c>
      <c r="D2535" s="1" t="s">
        <v>12709</v>
      </c>
      <c r="E2535" s="1"/>
      <c r="F2535" s="2">
        <v>42300.6242824074</v>
      </c>
      <c r="G2535" s="1">
        <v>2965</v>
      </c>
      <c r="H2535" s="1">
        <v>3</v>
      </c>
      <c r="I2535" s="3">
        <v>42666</v>
      </c>
      <c r="J2535" s="1" t="s">
        <v>12710</v>
      </c>
      <c r="K2535" s="1">
        <v>-1</v>
      </c>
    </row>
    <row r="2536" ht="27" spans="1:11">
      <c r="A2536" s="1" t="s">
        <v>1036</v>
      </c>
      <c r="B2536" s="1">
        <v>0</v>
      </c>
      <c r="C2536" s="1" t="s">
        <v>12711</v>
      </c>
      <c r="D2536" s="1" t="s">
        <v>12711</v>
      </c>
      <c r="E2536" s="1"/>
      <c r="F2536" s="2">
        <v>42300.6275925926</v>
      </c>
      <c r="G2536" s="1">
        <v>2340</v>
      </c>
      <c r="H2536" s="1">
        <v>2</v>
      </c>
      <c r="I2536" s="3">
        <v>42666</v>
      </c>
      <c r="J2536" s="1" t="s">
        <v>12712</v>
      </c>
      <c r="K2536">
        <v>1</v>
      </c>
    </row>
    <row r="2537" ht="409.5" spans="1:11">
      <c r="A2537" s="1" t="s">
        <v>12713</v>
      </c>
      <c r="B2537" s="1">
        <v>0</v>
      </c>
      <c r="C2537" s="1" t="s">
        <v>12714</v>
      </c>
      <c r="D2537" s="1" t="s">
        <v>12715</v>
      </c>
      <c r="E2537" s="1"/>
      <c r="F2537" s="2">
        <v>42300.6525462963</v>
      </c>
      <c r="G2537" s="1">
        <v>2340</v>
      </c>
      <c r="H2537" s="1">
        <v>0</v>
      </c>
      <c r="I2537" s="3">
        <v>42666</v>
      </c>
      <c r="J2537" s="1" t="s">
        <v>12716</v>
      </c>
      <c r="K2537">
        <v>1</v>
      </c>
    </row>
    <row r="2538" ht="40.5" spans="1:11">
      <c r="A2538" s="1" t="s">
        <v>12717</v>
      </c>
      <c r="B2538" s="1">
        <v>0</v>
      </c>
      <c r="C2538" s="1" t="s">
        <v>12718</v>
      </c>
      <c r="D2538" s="1" t="s">
        <v>12718</v>
      </c>
      <c r="E2538" s="1"/>
      <c r="F2538" s="2">
        <v>42300.7116087963</v>
      </c>
      <c r="G2538" s="1">
        <v>3530</v>
      </c>
      <c r="H2538" s="1">
        <v>1</v>
      </c>
      <c r="I2538" s="3">
        <v>42666</v>
      </c>
      <c r="J2538" s="1" t="s">
        <v>12719</v>
      </c>
      <c r="K2538">
        <v>1</v>
      </c>
    </row>
    <row r="2539" ht="162" spans="1:11">
      <c r="A2539" s="1" t="s">
        <v>12720</v>
      </c>
      <c r="B2539" s="1">
        <v>0</v>
      </c>
      <c r="C2539" s="1" t="s">
        <v>12721</v>
      </c>
      <c r="D2539" s="1" t="s">
        <v>12721</v>
      </c>
      <c r="E2539" s="1"/>
      <c r="F2539" s="2">
        <v>42300.7204050926</v>
      </c>
      <c r="G2539" s="1">
        <v>2105</v>
      </c>
      <c r="H2539" s="1">
        <v>0</v>
      </c>
      <c r="I2539" s="3">
        <v>42666</v>
      </c>
      <c r="J2539" s="1" t="s">
        <v>12722</v>
      </c>
      <c r="K2539" s="1">
        <v>-1</v>
      </c>
    </row>
    <row r="2540" ht="81" spans="1:11">
      <c r="A2540" s="1" t="s">
        <v>153</v>
      </c>
      <c r="B2540" s="1">
        <v>0</v>
      </c>
      <c r="C2540" s="1" t="s">
        <v>12723</v>
      </c>
      <c r="D2540" s="1" t="s">
        <v>12723</v>
      </c>
      <c r="E2540" s="1"/>
      <c r="F2540" s="2">
        <v>42300.7247453704</v>
      </c>
      <c r="G2540" s="1">
        <v>2535</v>
      </c>
      <c r="H2540" s="1">
        <v>2</v>
      </c>
      <c r="I2540" s="3">
        <v>42666</v>
      </c>
      <c r="J2540" s="1" t="s">
        <v>12724</v>
      </c>
      <c r="K2540" s="1">
        <v>-1</v>
      </c>
    </row>
    <row r="2541" ht="40.5" spans="1:11">
      <c r="A2541" s="1" t="s">
        <v>12619</v>
      </c>
      <c r="B2541" s="1">
        <v>0</v>
      </c>
      <c r="C2541" s="1" t="s">
        <v>12725</v>
      </c>
      <c r="D2541" s="1" t="s">
        <v>12725</v>
      </c>
      <c r="E2541" s="1"/>
      <c r="F2541" s="2">
        <v>42300.7368055556</v>
      </c>
      <c r="G2541" s="1">
        <v>3532</v>
      </c>
      <c r="H2541" s="1">
        <v>5</v>
      </c>
      <c r="I2541" s="3">
        <v>42666</v>
      </c>
      <c r="J2541" s="1" t="s">
        <v>12726</v>
      </c>
      <c r="K2541">
        <v>1</v>
      </c>
    </row>
    <row r="2542" ht="54" spans="1:11">
      <c r="A2542" s="1" t="s">
        <v>12727</v>
      </c>
      <c r="B2542" s="1">
        <v>0</v>
      </c>
      <c r="C2542" s="1" t="s">
        <v>12728</v>
      </c>
      <c r="D2542" s="1" t="s">
        <v>12729</v>
      </c>
      <c r="E2542" s="1"/>
      <c r="F2542" s="2">
        <v>42300.8213541667</v>
      </c>
      <c r="G2542" s="1">
        <v>2038</v>
      </c>
      <c r="H2542" s="1">
        <v>0</v>
      </c>
      <c r="I2542" s="3">
        <v>42666</v>
      </c>
      <c r="J2542" s="1" t="s">
        <v>12730</v>
      </c>
      <c r="K2542">
        <v>1</v>
      </c>
    </row>
    <row r="2543" ht="67.5" spans="1:11">
      <c r="A2543" s="1" t="s">
        <v>12200</v>
      </c>
      <c r="B2543" s="1">
        <v>0</v>
      </c>
      <c r="C2543" s="1" t="s">
        <v>12731</v>
      </c>
      <c r="D2543" s="1" t="s">
        <v>12732</v>
      </c>
      <c r="E2543" s="1"/>
      <c r="F2543" s="2">
        <v>42300.8318171296</v>
      </c>
      <c r="G2543" s="1">
        <v>2049</v>
      </c>
      <c r="H2543" s="1">
        <v>0</v>
      </c>
      <c r="I2543" s="3">
        <v>42666</v>
      </c>
      <c r="J2543" s="1" t="s">
        <v>12733</v>
      </c>
      <c r="K2543">
        <v>0</v>
      </c>
    </row>
    <row r="2544" ht="94.5" spans="1:11">
      <c r="A2544" s="1" t="s">
        <v>53</v>
      </c>
      <c r="B2544" s="1">
        <v>0</v>
      </c>
      <c r="C2544" s="1" t="s">
        <v>12734</v>
      </c>
      <c r="D2544" s="1" t="s">
        <v>12735</v>
      </c>
      <c r="E2544" s="1"/>
      <c r="F2544" s="2">
        <v>42300.8322222222</v>
      </c>
      <c r="G2544" s="1">
        <v>1991</v>
      </c>
      <c r="H2544" s="1">
        <v>0</v>
      </c>
      <c r="I2544" s="3">
        <v>42666</v>
      </c>
      <c r="J2544" s="1" t="s">
        <v>12736</v>
      </c>
      <c r="K2544" s="1">
        <v>-1</v>
      </c>
    </row>
    <row r="2545" ht="27" spans="1:11">
      <c r="A2545" s="1" t="s">
        <v>12647</v>
      </c>
      <c r="B2545" s="1">
        <v>0</v>
      </c>
      <c r="C2545" s="1" t="s">
        <v>12737</v>
      </c>
      <c r="D2545" s="1" t="s">
        <v>12738</v>
      </c>
      <c r="E2545" s="1"/>
      <c r="F2545" s="2">
        <v>42300.8413888889</v>
      </c>
      <c r="G2545" s="1">
        <v>2512</v>
      </c>
      <c r="H2545" s="1">
        <v>1</v>
      </c>
      <c r="I2545" s="3">
        <v>42666</v>
      </c>
      <c r="J2545" s="1" t="s">
        <v>12739</v>
      </c>
      <c r="K2545">
        <v>0</v>
      </c>
    </row>
    <row r="2546" ht="54" spans="1:11">
      <c r="A2546" s="1" t="s">
        <v>12200</v>
      </c>
      <c r="B2546" s="1">
        <v>0</v>
      </c>
      <c r="C2546" s="1" t="s">
        <v>12740</v>
      </c>
      <c r="D2546" s="1" t="s">
        <v>12740</v>
      </c>
      <c r="E2546" s="1"/>
      <c r="F2546" s="2">
        <v>42300.8456828704</v>
      </c>
      <c r="G2546" s="1">
        <v>2340</v>
      </c>
      <c r="H2546" s="1">
        <v>1</v>
      </c>
      <c r="I2546" s="3">
        <v>42666</v>
      </c>
      <c r="J2546" s="1" t="s">
        <v>12741</v>
      </c>
      <c r="K2546">
        <v>0</v>
      </c>
    </row>
    <row r="2547" ht="162" spans="1:11">
      <c r="A2547" s="1" t="s">
        <v>12742</v>
      </c>
      <c r="B2547" s="1">
        <v>0</v>
      </c>
      <c r="C2547" s="1" t="s">
        <v>12743</v>
      </c>
      <c r="D2547" s="1" t="s">
        <v>12743</v>
      </c>
      <c r="E2547" s="1"/>
      <c r="F2547" s="2">
        <v>42300.8703935185</v>
      </c>
      <c r="G2547" s="1">
        <v>2413</v>
      </c>
      <c r="H2547" s="1">
        <v>0</v>
      </c>
      <c r="I2547" s="3">
        <v>42666</v>
      </c>
      <c r="J2547" s="1" t="s">
        <v>12744</v>
      </c>
      <c r="K2547">
        <v>0</v>
      </c>
    </row>
    <row r="2548" ht="40.5" spans="1:11">
      <c r="A2548" s="1" t="s">
        <v>12636</v>
      </c>
      <c r="B2548" s="1">
        <v>0</v>
      </c>
      <c r="C2548" s="1" t="s">
        <v>12745</v>
      </c>
      <c r="D2548" s="1" t="s">
        <v>12745</v>
      </c>
      <c r="E2548" s="1"/>
      <c r="F2548" s="2">
        <v>42300.883287037</v>
      </c>
      <c r="G2548" s="1">
        <v>3314</v>
      </c>
      <c r="H2548" s="1">
        <v>1</v>
      </c>
      <c r="I2548" s="3">
        <v>42666</v>
      </c>
      <c r="J2548" s="1" t="s">
        <v>12746</v>
      </c>
      <c r="K2548">
        <v>0</v>
      </c>
    </row>
    <row r="2549" ht="94.5" spans="1:11">
      <c r="A2549" s="1" t="s">
        <v>12747</v>
      </c>
      <c r="B2549" s="1">
        <v>0</v>
      </c>
      <c r="C2549" s="1" t="s">
        <v>12748</v>
      </c>
      <c r="D2549" s="1" t="s">
        <v>12749</v>
      </c>
      <c r="E2549" s="1"/>
      <c r="F2549" s="2">
        <v>42301.0729166667</v>
      </c>
      <c r="G2549" s="1">
        <v>2569</v>
      </c>
      <c r="H2549" s="1">
        <v>0</v>
      </c>
      <c r="I2549" s="3">
        <v>42667</v>
      </c>
      <c r="J2549" s="1" t="s">
        <v>12750</v>
      </c>
      <c r="K2549">
        <v>1</v>
      </c>
    </row>
    <row r="2550" ht="40.5" spans="1:11">
      <c r="A2550" s="1" t="s">
        <v>12751</v>
      </c>
      <c r="B2550" s="1">
        <v>0</v>
      </c>
      <c r="C2550" s="1" t="s">
        <v>12752</v>
      </c>
      <c r="D2550" s="1" t="s">
        <v>12753</v>
      </c>
      <c r="E2550" s="1"/>
      <c r="F2550" s="2">
        <v>42301.4622106481</v>
      </c>
      <c r="G2550" s="1">
        <v>2566</v>
      </c>
      <c r="H2550" s="1">
        <v>2</v>
      </c>
      <c r="I2550" s="3">
        <v>42667</v>
      </c>
      <c r="J2550" s="1" t="s">
        <v>12754</v>
      </c>
      <c r="K2550">
        <v>0</v>
      </c>
    </row>
    <row r="2551" ht="175.5" spans="1:11">
      <c r="A2551" s="1" t="s">
        <v>12755</v>
      </c>
      <c r="B2551" s="1">
        <v>0</v>
      </c>
      <c r="C2551" s="1" t="s">
        <v>12756</v>
      </c>
      <c r="D2551" s="1" t="s">
        <v>12757</v>
      </c>
      <c r="E2551" s="1"/>
      <c r="F2551" s="2">
        <v>42301.5185416667</v>
      </c>
      <c r="G2551" s="1">
        <v>2434</v>
      </c>
      <c r="H2551" s="1">
        <v>0</v>
      </c>
      <c r="I2551" s="3">
        <v>42667</v>
      </c>
      <c r="J2551" s="1" t="s">
        <v>12758</v>
      </c>
      <c r="K2551">
        <v>0</v>
      </c>
    </row>
    <row r="2552" ht="108" spans="1:11">
      <c r="A2552" s="1" t="s">
        <v>140</v>
      </c>
      <c r="B2552" s="1">
        <v>0</v>
      </c>
      <c r="C2552" s="1" t="s">
        <v>12759</v>
      </c>
      <c r="D2552" s="1" t="s">
        <v>12760</v>
      </c>
      <c r="E2552" s="1"/>
      <c r="F2552" s="2">
        <v>42301.6099305556</v>
      </c>
      <c r="G2552" s="1">
        <v>3446</v>
      </c>
      <c r="H2552" s="1">
        <v>3</v>
      </c>
      <c r="I2552" s="3">
        <v>42667</v>
      </c>
      <c r="J2552" s="1" t="s">
        <v>12761</v>
      </c>
      <c r="K2552">
        <v>1</v>
      </c>
    </row>
    <row r="2553" ht="94.5" spans="1:11">
      <c r="A2553" s="1" t="s">
        <v>383</v>
      </c>
      <c r="B2553" s="1">
        <v>0</v>
      </c>
      <c r="C2553" s="1" t="s">
        <v>12762</v>
      </c>
      <c r="D2553" s="1" t="s">
        <v>12763</v>
      </c>
      <c r="E2553" s="1"/>
      <c r="F2553" s="2">
        <v>42301.6343055556</v>
      </c>
      <c r="G2553" s="1">
        <v>6648</v>
      </c>
      <c r="H2553" s="1">
        <v>3</v>
      </c>
      <c r="I2553" s="3">
        <v>42667</v>
      </c>
      <c r="J2553" s="1" t="s">
        <v>12764</v>
      </c>
      <c r="K2553" s="1">
        <v>-1</v>
      </c>
    </row>
    <row r="2554" ht="148.5" spans="1:11">
      <c r="A2554" s="1" t="s">
        <v>587</v>
      </c>
      <c r="B2554" s="1">
        <v>-1</v>
      </c>
      <c r="C2554" s="1" t="s">
        <v>12765</v>
      </c>
      <c r="D2554" s="1" t="s">
        <v>12765</v>
      </c>
      <c r="E2554" s="1"/>
      <c r="F2554" s="2">
        <v>42302.1919097222</v>
      </c>
      <c r="G2554" s="1">
        <v>2202</v>
      </c>
      <c r="H2554" s="1">
        <v>0</v>
      </c>
      <c r="I2554" s="3">
        <v>42668</v>
      </c>
      <c r="J2554" s="1" t="s">
        <v>12766</v>
      </c>
      <c r="K2554">
        <v>0</v>
      </c>
    </row>
    <row r="2555" ht="27" spans="1:11">
      <c r="A2555" s="1" t="s">
        <v>791</v>
      </c>
      <c r="B2555" s="1">
        <v>-1</v>
      </c>
      <c r="C2555" s="1" t="s">
        <v>12767</v>
      </c>
      <c r="D2555" s="1"/>
      <c r="E2555" s="1"/>
      <c r="F2555" s="2">
        <v>42302.3974421296</v>
      </c>
      <c r="G2555" s="1">
        <v>2078</v>
      </c>
      <c r="H2555" s="1">
        <v>3</v>
      </c>
      <c r="I2555" s="3">
        <v>42668</v>
      </c>
      <c r="J2555" s="1" t="s">
        <v>12768</v>
      </c>
      <c r="K2555">
        <v>1</v>
      </c>
    </row>
    <row r="2556" ht="54" spans="1:11">
      <c r="A2556" s="1" t="s">
        <v>691</v>
      </c>
      <c r="B2556" s="1">
        <v>-1</v>
      </c>
      <c r="C2556" s="1" t="s">
        <v>12769</v>
      </c>
      <c r="D2556" s="1" t="s">
        <v>12769</v>
      </c>
      <c r="E2556" s="1"/>
      <c r="F2556" s="2">
        <v>42302.696087963</v>
      </c>
      <c r="G2556" s="1">
        <v>1799</v>
      </c>
      <c r="H2556" s="1">
        <v>0</v>
      </c>
      <c r="I2556" s="3">
        <v>42668</v>
      </c>
      <c r="J2556" s="1" t="s">
        <v>12770</v>
      </c>
      <c r="K2556">
        <v>0</v>
      </c>
    </row>
    <row r="2557" ht="409.5" spans="1:11">
      <c r="A2557" s="1" t="s">
        <v>351</v>
      </c>
      <c r="B2557" s="1">
        <v>-1</v>
      </c>
      <c r="C2557" s="1" t="s">
        <v>12771</v>
      </c>
      <c r="D2557" s="1" t="s">
        <v>12772</v>
      </c>
      <c r="E2557" s="1"/>
      <c r="F2557" s="2">
        <v>42302.7278009259</v>
      </c>
      <c r="G2557" s="1">
        <v>31926</v>
      </c>
      <c r="H2557" s="1">
        <v>10</v>
      </c>
      <c r="I2557" s="3">
        <v>42668</v>
      </c>
      <c r="J2557" s="1" t="s">
        <v>12773</v>
      </c>
      <c r="K2557">
        <v>0</v>
      </c>
    </row>
    <row r="2558" ht="162" spans="1:11">
      <c r="A2558" s="1" t="s">
        <v>351</v>
      </c>
      <c r="B2558" s="1">
        <v>-1</v>
      </c>
      <c r="C2558" s="1" t="s">
        <v>12774</v>
      </c>
      <c r="D2558" s="1" t="s">
        <v>12775</v>
      </c>
      <c r="E2558" s="1"/>
      <c r="F2558" s="2">
        <v>42302.7278240741</v>
      </c>
      <c r="G2558" s="1">
        <v>7142</v>
      </c>
      <c r="H2558" s="1">
        <v>14</v>
      </c>
      <c r="I2558" s="3">
        <v>42668</v>
      </c>
      <c r="J2558" s="1" t="s">
        <v>12776</v>
      </c>
      <c r="K2558" s="1">
        <v>-1</v>
      </c>
    </row>
    <row r="2559" ht="189" spans="1:11">
      <c r="A2559" s="1" t="s">
        <v>342</v>
      </c>
      <c r="B2559" s="1">
        <v>-1</v>
      </c>
      <c r="C2559" s="1" t="s">
        <v>12777</v>
      </c>
      <c r="D2559" s="1" t="s">
        <v>12778</v>
      </c>
      <c r="E2559" s="1"/>
      <c r="F2559" s="2">
        <v>42302.7849189815</v>
      </c>
      <c r="G2559" s="1">
        <v>1593</v>
      </c>
      <c r="H2559" s="1">
        <v>0</v>
      </c>
      <c r="I2559" s="3">
        <v>42668</v>
      </c>
      <c r="J2559" s="1" t="s">
        <v>12779</v>
      </c>
      <c r="K2559">
        <v>0</v>
      </c>
    </row>
    <row r="2560" ht="40.5" spans="1:11">
      <c r="A2560" s="1" t="s">
        <v>57</v>
      </c>
      <c r="B2560" s="1">
        <v>-1</v>
      </c>
      <c r="C2560" s="1" t="s">
        <v>12780</v>
      </c>
      <c r="D2560" s="1" t="s">
        <v>12781</v>
      </c>
      <c r="E2560" s="1"/>
      <c r="F2560" s="2">
        <v>42302.8662847222</v>
      </c>
      <c r="G2560" s="1">
        <v>1971</v>
      </c>
      <c r="H2560" s="1">
        <v>0</v>
      </c>
      <c r="I2560" s="3">
        <v>42668</v>
      </c>
      <c r="J2560" s="1" t="s">
        <v>12782</v>
      </c>
      <c r="K2560" s="1">
        <v>-1</v>
      </c>
    </row>
    <row r="2561" ht="409.5" spans="1:11">
      <c r="A2561" s="1" t="s">
        <v>473</v>
      </c>
      <c r="B2561" s="1">
        <v>-1</v>
      </c>
      <c r="C2561" s="1" t="s">
        <v>12783</v>
      </c>
      <c r="D2561" s="1" t="s">
        <v>12784</v>
      </c>
      <c r="E2561" s="1"/>
      <c r="F2561" s="2">
        <v>42302.8740162037</v>
      </c>
      <c r="G2561" s="1">
        <v>2093</v>
      </c>
      <c r="H2561" s="1">
        <v>1</v>
      </c>
      <c r="I2561" s="3">
        <v>42668</v>
      </c>
      <c r="J2561" s="1" t="s">
        <v>12785</v>
      </c>
      <c r="K2561">
        <v>0</v>
      </c>
    </row>
    <row r="2562" ht="189" spans="1:11">
      <c r="A2562" s="1" t="s">
        <v>12717</v>
      </c>
      <c r="B2562" s="1">
        <v>-1</v>
      </c>
      <c r="C2562" s="1" t="s">
        <v>12786</v>
      </c>
      <c r="D2562" s="1" t="s">
        <v>12787</v>
      </c>
      <c r="E2562" s="1"/>
      <c r="F2562" s="2">
        <v>42302.8791087963</v>
      </c>
      <c r="G2562" s="1">
        <v>2392</v>
      </c>
      <c r="H2562" s="1">
        <v>0</v>
      </c>
      <c r="I2562" s="3">
        <v>42668</v>
      </c>
      <c r="J2562" s="1" t="s">
        <v>12788</v>
      </c>
      <c r="K2562">
        <v>1</v>
      </c>
    </row>
    <row r="2563" ht="40.5" spans="1:11">
      <c r="A2563" s="1" t="s">
        <v>587</v>
      </c>
      <c r="B2563" s="1">
        <v>-1</v>
      </c>
      <c r="C2563" s="1" t="s">
        <v>12789</v>
      </c>
      <c r="D2563" s="1" t="s">
        <v>12789</v>
      </c>
      <c r="E2563" s="1"/>
      <c r="F2563" s="2">
        <v>42302.9476967593</v>
      </c>
      <c r="G2563" s="1">
        <v>1990</v>
      </c>
      <c r="H2563" s="1">
        <v>1</v>
      </c>
      <c r="I2563" s="3">
        <v>42668</v>
      </c>
      <c r="J2563" s="1" t="s">
        <v>12790</v>
      </c>
      <c r="K2563" s="1">
        <v>-1</v>
      </c>
    </row>
    <row r="2564" ht="162" spans="1:11">
      <c r="A2564" s="1" t="s">
        <v>342</v>
      </c>
      <c r="B2564" s="1">
        <v>-1</v>
      </c>
      <c r="C2564" s="1" t="s">
        <v>12791</v>
      </c>
      <c r="D2564" s="1" t="s">
        <v>12791</v>
      </c>
      <c r="E2564" s="1"/>
      <c r="F2564" s="2">
        <v>42302.9483912037</v>
      </c>
      <c r="G2564" s="1">
        <v>1589</v>
      </c>
      <c r="H2564" s="1">
        <v>0</v>
      </c>
      <c r="I2564" s="3">
        <v>42668</v>
      </c>
      <c r="J2564" s="1" t="s">
        <v>12792</v>
      </c>
      <c r="K2564" s="1">
        <v>-1</v>
      </c>
    </row>
    <row r="2565" ht="81" spans="1:11">
      <c r="A2565" s="1" t="s">
        <v>2114</v>
      </c>
      <c r="B2565" s="1">
        <v>-1</v>
      </c>
      <c r="C2565" s="1" t="s">
        <v>12793</v>
      </c>
      <c r="D2565" s="1" t="s">
        <v>12794</v>
      </c>
      <c r="E2565" s="1"/>
      <c r="F2565" s="2">
        <v>42303.0526041667</v>
      </c>
      <c r="G2565" s="1">
        <v>1658</v>
      </c>
      <c r="H2565" s="1">
        <v>0</v>
      </c>
      <c r="I2565" s="3">
        <v>42669</v>
      </c>
      <c r="J2565" s="1" t="s">
        <v>12795</v>
      </c>
      <c r="K2565" s="1">
        <v>-1</v>
      </c>
    </row>
    <row r="2566" ht="54" spans="1:11">
      <c r="A2566" s="1" t="s">
        <v>12727</v>
      </c>
      <c r="B2566" s="1">
        <v>-1</v>
      </c>
      <c r="C2566" s="1" t="s">
        <v>12796</v>
      </c>
      <c r="D2566" s="1"/>
      <c r="E2566" s="1"/>
      <c r="F2566" s="2">
        <v>42303.0861574074</v>
      </c>
      <c r="G2566" s="1">
        <v>1815</v>
      </c>
      <c r="H2566" s="1">
        <v>1</v>
      </c>
      <c r="I2566" s="3">
        <v>42669</v>
      </c>
      <c r="J2566" s="1" t="s">
        <v>12797</v>
      </c>
      <c r="K2566">
        <v>0</v>
      </c>
    </row>
    <row r="2567" ht="135" spans="1:11">
      <c r="A2567" s="1" t="s">
        <v>12619</v>
      </c>
      <c r="B2567" s="1">
        <v>-1</v>
      </c>
      <c r="C2567" s="1" t="s">
        <v>12798</v>
      </c>
      <c r="D2567" s="1" t="s">
        <v>12798</v>
      </c>
      <c r="E2567" s="1"/>
      <c r="F2567" s="2">
        <v>42303.3053472222</v>
      </c>
      <c r="G2567" s="1">
        <v>2380</v>
      </c>
      <c r="H2567" s="1">
        <v>1</v>
      </c>
      <c r="I2567" s="3">
        <v>42669</v>
      </c>
      <c r="J2567" s="1" t="s">
        <v>12799</v>
      </c>
      <c r="K2567">
        <v>0</v>
      </c>
    </row>
    <row r="2568" ht="409.5" spans="1:11">
      <c r="A2568" s="1" t="s">
        <v>2845</v>
      </c>
      <c r="B2568" s="1">
        <v>-1</v>
      </c>
      <c r="C2568" s="1" t="s">
        <v>12800</v>
      </c>
      <c r="D2568" s="1" t="s">
        <v>12801</v>
      </c>
      <c r="E2568" s="1"/>
      <c r="F2568" s="2">
        <v>42303.3389814815</v>
      </c>
      <c r="G2568" s="1">
        <v>2116</v>
      </c>
      <c r="H2568" s="1">
        <v>4</v>
      </c>
      <c r="I2568" s="3">
        <v>42669</v>
      </c>
      <c r="J2568" s="1" t="s">
        <v>12802</v>
      </c>
      <c r="K2568">
        <v>0</v>
      </c>
    </row>
    <row r="2569" ht="27" spans="1:11">
      <c r="A2569" s="1" t="s">
        <v>587</v>
      </c>
      <c r="B2569" s="1">
        <v>-1</v>
      </c>
      <c r="C2569" s="1" t="s">
        <v>12803</v>
      </c>
      <c r="D2569" s="1" t="s">
        <v>12803</v>
      </c>
      <c r="E2569" s="1"/>
      <c r="F2569" s="2">
        <v>42303.4023611111</v>
      </c>
      <c r="G2569" s="1">
        <v>1019</v>
      </c>
      <c r="H2569" s="1">
        <v>0</v>
      </c>
      <c r="I2569" s="3">
        <v>42669</v>
      </c>
      <c r="J2569" s="1" t="s">
        <v>12804</v>
      </c>
      <c r="K2569">
        <v>0</v>
      </c>
    </row>
    <row r="2570" ht="27" spans="1:11">
      <c r="A2570" s="1" t="s">
        <v>646</v>
      </c>
      <c r="B2570" s="1">
        <v>-1</v>
      </c>
      <c r="C2570" s="1" t="s">
        <v>1864</v>
      </c>
      <c r="D2570" s="1" t="s">
        <v>1864</v>
      </c>
      <c r="E2570" s="1"/>
      <c r="F2570" s="2">
        <v>42303.4157986111</v>
      </c>
      <c r="G2570" s="1">
        <v>1217</v>
      </c>
      <c r="H2570" s="1">
        <v>0</v>
      </c>
      <c r="I2570" s="3">
        <v>42669</v>
      </c>
      <c r="J2570" s="1" t="s">
        <v>1866</v>
      </c>
      <c r="K2570" s="1">
        <v>-1</v>
      </c>
    </row>
    <row r="2571" ht="54" spans="1:11">
      <c r="A2571" s="1" t="s">
        <v>12619</v>
      </c>
      <c r="B2571" s="1">
        <v>-1</v>
      </c>
      <c r="C2571" s="1" t="s">
        <v>12805</v>
      </c>
      <c r="D2571" s="1" t="s">
        <v>12805</v>
      </c>
      <c r="E2571" s="1"/>
      <c r="F2571" s="2">
        <v>42303.4416319444</v>
      </c>
      <c r="G2571" s="1">
        <v>1190</v>
      </c>
      <c r="H2571" s="1">
        <v>0</v>
      </c>
      <c r="I2571" s="3">
        <v>42669</v>
      </c>
      <c r="J2571" s="1" t="s">
        <v>12806</v>
      </c>
      <c r="K2571">
        <v>0</v>
      </c>
    </row>
    <row r="2572" ht="40.5" spans="1:11">
      <c r="A2572" s="1" t="s">
        <v>12572</v>
      </c>
      <c r="B2572" s="1">
        <v>-1</v>
      </c>
      <c r="C2572" s="1" t="s">
        <v>12573</v>
      </c>
      <c r="D2572" s="1" t="s">
        <v>12807</v>
      </c>
      <c r="E2572" s="1"/>
      <c r="F2572" s="2">
        <v>42303.4445601852</v>
      </c>
      <c r="G2572" s="1">
        <v>1495</v>
      </c>
      <c r="H2572" s="1">
        <v>1</v>
      </c>
      <c r="I2572" s="3">
        <v>42669</v>
      </c>
      <c r="J2572" s="1" t="s">
        <v>12575</v>
      </c>
      <c r="K2572">
        <v>0</v>
      </c>
    </row>
    <row r="2573" ht="54" spans="1:11">
      <c r="A2573" s="1" t="s">
        <v>4594</v>
      </c>
      <c r="B2573" s="1">
        <v>-1</v>
      </c>
      <c r="C2573" s="1" t="s">
        <v>12808</v>
      </c>
      <c r="D2573" s="1" t="s">
        <v>12809</v>
      </c>
      <c r="E2573" s="1"/>
      <c r="F2573" s="2">
        <v>42303.4699421296</v>
      </c>
      <c r="G2573" s="1">
        <v>1125</v>
      </c>
      <c r="H2573" s="1">
        <v>0</v>
      </c>
      <c r="I2573" s="3">
        <v>42669</v>
      </c>
      <c r="J2573" s="1" t="s">
        <v>12810</v>
      </c>
      <c r="K2573">
        <v>0</v>
      </c>
    </row>
    <row r="2574" ht="81" spans="1:11">
      <c r="A2574" s="1" t="s">
        <v>4594</v>
      </c>
      <c r="B2574" s="1">
        <v>-1</v>
      </c>
      <c r="C2574" s="1" t="s">
        <v>12811</v>
      </c>
      <c r="D2574" s="1" t="s">
        <v>12811</v>
      </c>
      <c r="E2574" s="1"/>
      <c r="F2574" s="2">
        <v>42303.4721759259</v>
      </c>
      <c r="G2574" s="1">
        <v>1266</v>
      </c>
      <c r="H2574" s="1">
        <v>0</v>
      </c>
      <c r="I2574" s="3">
        <v>42669</v>
      </c>
      <c r="J2574" s="1" t="s">
        <v>12812</v>
      </c>
      <c r="K2574" s="1">
        <v>-1</v>
      </c>
    </row>
    <row r="2575" ht="67.5" spans="1:11">
      <c r="A2575" s="1" t="s">
        <v>153</v>
      </c>
      <c r="B2575" s="1">
        <v>-1</v>
      </c>
      <c r="C2575" s="1" t="s">
        <v>12813</v>
      </c>
      <c r="D2575" s="1" t="s">
        <v>12813</v>
      </c>
      <c r="E2575" s="1"/>
      <c r="F2575" s="2">
        <v>42303.4738657407</v>
      </c>
      <c r="G2575" s="1">
        <v>1596</v>
      </c>
      <c r="H2575" s="1">
        <v>2</v>
      </c>
      <c r="I2575" s="3">
        <v>42669</v>
      </c>
      <c r="J2575" s="1" t="s">
        <v>12814</v>
      </c>
      <c r="K2575">
        <v>0</v>
      </c>
    </row>
    <row r="2576" ht="40.5" spans="1:11">
      <c r="A2576" s="1" t="s">
        <v>12815</v>
      </c>
      <c r="B2576" s="1">
        <v>-1</v>
      </c>
      <c r="C2576" s="1" t="s">
        <v>12816</v>
      </c>
      <c r="D2576" s="1" t="s">
        <v>12817</v>
      </c>
      <c r="E2576" s="1"/>
      <c r="F2576" s="2">
        <v>42303.5003009259</v>
      </c>
      <c r="G2576" s="1">
        <v>1307</v>
      </c>
      <c r="H2576" s="1">
        <v>0</v>
      </c>
      <c r="I2576" s="3">
        <v>42669</v>
      </c>
      <c r="J2576" s="1" t="s">
        <v>12818</v>
      </c>
      <c r="K2576">
        <v>0</v>
      </c>
    </row>
    <row r="2577" ht="54" spans="1:11">
      <c r="A2577" s="1" t="s">
        <v>12200</v>
      </c>
      <c r="B2577" s="1">
        <v>-1</v>
      </c>
      <c r="C2577" s="1" t="s">
        <v>12819</v>
      </c>
      <c r="D2577" s="1" t="s">
        <v>12820</v>
      </c>
      <c r="E2577" s="1"/>
      <c r="F2577" s="2">
        <v>42303.5096064815</v>
      </c>
      <c r="G2577" s="1">
        <v>1441</v>
      </c>
      <c r="H2577" s="1">
        <v>0</v>
      </c>
      <c r="I2577" s="3">
        <v>42669</v>
      </c>
      <c r="J2577" s="1" t="s">
        <v>12821</v>
      </c>
      <c r="K2577" s="1">
        <v>-1</v>
      </c>
    </row>
    <row r="2578" ht="81" spans="1:11">
      <c r="A2578" s="1" t="s">
        <v>153</v>
      </c>
      <c r="B2578" s="1">
        <v>-1</v>
      </c>
      <c r="C2578" s="1" t="s">
        <v>12822</v>
      </c>
      <c r="D2578" s="1" t="s">
        <v>12822</v>
      </c>
      <c r="E2578" s="1"/>
      <c r="F2578" s="2">
        <v>42303.5331365741</v>
      </c>
      <c r="G2578" s="1">
        <v>1483</v>
      </c>
      <c r="H2578" s="1">
        <v>1</v>
      </c>
      <c r="I2578" s="3">
        <v>42669</v>
      </c>
      <c r="J2578" s="1" t="s">
        <v>12823</v>
      </c>
      <c r="K2578" s="1">
        <v>-1</v>
      </c>
    </row>
    <row r="2579" ht="175.5" spans="1:11">
      <c r="A2579" s="1" t="s">
        <v>153</v>
      </c>
      <c r="B2579" s="1">
        <v>-1</v>
      </c>
      <c r="C2579" s="1" t="s">
        <v>12824</v>
      </c>
      <c r="D2579" s="1" t="s">
        <v>12825</v>
      </c>
      <c r="E2579" s="1"/>
      <c r="F2579" s="2">
        <v>42303.5700462963</v>
      </c>
      <c r="G2579" s="1">
        <v>2158</v>
      </c>
      <c r="H2579" s="1">
        <v>7</v>
      </c>
      <c r="I2579" s="3">
        <v>42669</v>
      </c>
      <c r="J2579" s="1" t="s">
        <v>12826</v>
      </c>
      <c r="K2579">
        <v>0</v>
      </c>
    </row>
    <row r="2580" ht="54" spans="1:11">
      <c r="A2580" s="1" t="s">
        <v>153</v>
      </c>
      <c r="B2580" s="1">
        <v>-1</v>
      </c>
      <c r="C2580" s="1" t="s">
        <v>12827</v>
      </c>
      <c r="D2580" s="1" t="s">
        <v>12827</v>
      </c>
      <c r="E2580" s="1"/>
      <c r="F2580" s="2">
        <v>42303.5737962963</v>
      </c>
      <c r="G2580" s="1">
        <v>1452</v>
      </c>
      <c r="H2580" s="1">
        <v>1</v>
      </c>
      <c r="I2580" s="3">
        <v>42669</v>
      </c>
      <c r="J2580" s="1" t="s">
        <v>12828</v>
      </c>
      <c r="K2580">
        <v>0</v>
      </c>
    </row>
    <row r="2581" ht="54" spans="1:11">
      <c r="A2581" s="1" t="s">
        <v>12549</v>
      </c>
      <c r="B2581" s="1">
        <v>-1</v>
      </c>
      <c r="C2581" s="1" t="s">
        <v>12829</v>
      </c>
      <c r="D2581" s="1" t="s">
        <v>12830</v>
      </c>
      <c r="E2581" s="1"/>
      <c r="F2581" s="2">
        <v>42303.5816319444</v>
      </c>
      <c r="G2581" s="1">
        <v>1663</v>
      </c>
      <c r="H2581" s="1">
        <v>2</v>
      </c>
      <c r="I2581" s="3">
        <v>42669</v>
      </c>
      <c r="J2581" s="1" t="s">
        <v>12831</v>
      </c>
      <c r="K2581" s="1">
        <v>-1</v>
      </c>
    </row>
    <row r="2582" ht="54" spans="1:11">
      <c r="A2582" s="1" t="s">
        <v>4594</v>
      </c>
      <c r="B2582" s="1">
        <v>-1</v>
      </c>
      <c r="C2582" s="1" t="s">
        <v>12832</v>
      </c>
      <c r="D2582" s="1" t="s">
        <v>12833</v>
      </c>
      <c r="E2582" s="1"/>
      <c r="F2582" s="2">
        <v>42303.5917939815</v>
      </c>
      <c r="G2582" s="1">
        <v>1216</v>
      </c>
      <c r="H2582" s="1">
        <v>0</v>
      </c>
      <c r="I2582" s="3">
        <v>42669</v>
      </c>
      <c r="J2582" s="1" t="s">
        <v>12834</v>
      </c>
      <c r="K2582" s="1">
        <v>-1</v>
      </c>
    </row>
    <row r="2583" ht="54" spans="1:11">
      <c r="A2583" s="1" t="s">
        <v>640</v>
      </c>
      <c r="B2583" s="1">
        <v>-1</v>
      </c>
      <c r="C2583" s="1" t="s">
        <v>12835</v>
      </c>
      <c r="D2583" s="1"/>
      <c r="E2583" s="1"/>
      <c r="F2583" s="2">
        <v>42303.5950115741</v>
      </c>
      <c r="G2583" s="1">
        <v>1366</v>
      </c>
      <c r="H2583" s="1">
        <v>1</v>
      </c>
      <c r="I2583" s="3">
        <v>42669</v>
      </c>
      <c r="J2583" s="1" t="s">
        <v>12836</v>
      </c>
      <c r="K2583" s="1">
        <v>-1</v>
      </c>
    </row>
    <row r="2584" ht="27" spans="1:11">
      <c r="A2584" s="1" t="s">
        <v>12837</v>
      </c>
      <c r="B2584" s="1">
        <v>-1</v>
      </c>
      <c r="C2584" s="1" t="s">
        <v>12838</v>
      </c>
      <c r="D2584" s="1" t="s">
        <v>12838</v>
      </c>
      <c r="E2584" s="1"/>
      <c r="F2584" s="2">
        <v>42303.5981134259</v>
      </c>
      <c r="G2584" s="1">
        <v>1210</v>
      </c>
      <c r="H2584" s="1">
        <v>0</v>
      </c>
      <c r="I2584" s="3">
        <v>42669</v>
      </c>
      <c r="J2584" s="1" t="s">
        <v>12839</v>
      </c>
      <c r="K2584" s="1">
        <v>-1</v>
      </c>
    </row>
    <row r="2585" ht="148.5" spans="1:11">
      <c r="A2585" s="1" t="s">
        <v>12695</v>
      </c>
      <c r="B2585" s="1">
        <v>-1</v>
      </c>
      <c r="C2585" s="1" t="s">
        <v>12840</v>
      </c>
      <c r="D2585" s="1" t="s">
        <v>12840</v>
      </c>
      <c r="E2585" s="1"/>
      <c r="F2585" s="2">
        <v>42303.6363078704</v>
      </c>
      <c r="G2585" s="1">
        <v>1895</v>
      </c>
      <c r="H2585" s="1">
        <v>2</v>
      </c>
      <c r="I2585" s="3">
        <v>42669</v>
      </c>
      <c r="J2585" s="1" t="s">
        <v>12841</v>
      </c>
      <c r="K2585" s="1">
        <v>-1</v>
      </c>
    </row>
    <row r="2586" ht="54" spans="1:11">
      <c r="A2586" s="1" t="s">
        <v>12842</v>
      </c>
      <c r="B2586" s="1">
        <v>-1</v>
      </c>
      <c r="C2586" s="1" t="s">
        <v>12843</v>
      </c>
      <c r="D2586" s="1" t="s">
        <v>12844</v>
      </c>
      <c r="E2586" s="1"/>
      <c r="F2586" s="2">
        <v>42303.6384375</v>
      </c>
      <c r="G2586" s="1">
        <v>1745</v>
      </c>
      <c r="H2586" s="1">
        <v>3</v>
      </c>
      <c r="I2586" s="3">
        <v>42669</v>
      </c>
      <c r="J2586" s="1" t="s">
        <v>12845</v>
      </c>
      <c r="K2586" s="1">
        <v>-1</v>
      </c>
    </row>
    <row r="2587" ht="54" spans="1:11">
      <c r="A2587" s="1" t="s">
        <v>12486</v>
      </c>
      <c r="B2587" s="1">
        <v>-1</v>
      </c>
      <c r="C2587" s="1" t="s">
        <v>12846</v>
      </c>
      <c r="D2587" s="1" t="s">
        <v>12846</v>
      </c>
      <c r="E2587" s="1"/>
      <c r="F2587" s="2">
        <v>42303.6388194444</v>
      </c>
      <c r="G2587" s="1">
        <v>1324</v>
      </c>
      <c r="H2587" s="1">
        <v>0</v>
      </c>
      <c r="I2587" s="3">
        <v>42669</v>
      </c>
      <c r="J2587" s="1" t="s">
        <v>12847</v>
      </c>
      <c r="K2587" s="1">
        <v>-1</v>
      </c>
    </row>
    <row r="2588" ht="54" spans="1:11">
      <c r="A2588" s="1" t="s">
        <v>12848</v>
      </c>
      <c r="B2588" s="1">
        <v>-1</v>
      </c>
      <c r="C2588" s="1" t="s">
        <v>12849</v>
      </c>
      <c r="D2588" s="1" t="s">
        <v>12850</v>
      </c>
      <c r="E2588" s="1"/>
      <c r="F2588" s="2">
        <v>42303.6556712963</v>
      </c>
      <c r="G2588" s="1">
        <v>1271</v>
      </c>
      <c r="H2588" s="1">
        <v>0</v>
      </c>
      <c r="I2588" s="3">
        <v>42669</v>
      </c>
      <c r="J2588" s="1" t="s">
        <v>12851</v>
      </c>
      <c r="K2588" s="1">
        <v>-1</v>
      </c>
    </row>
    <row r="2589" ht="94.5" spans="1:11">
      <c r="A2589" s="1" t="s">
        <v>12852</v>
      </c>
      <c r="B2589" s="1">
        <v>-1</v>
      </c>
      <c r="C2589" s="1" t="s">
        <v>12853</v>
      </c>
      <c r="D2589" s="1" t="s">
        <v>12853</v>
      </c>
      <c r="E2589" s="1"/>
      <c r="F2589" s="2">
        <v>42303.666412037</v>
      </c>
      <c r="G2589" s="1">
        <v>1561</v>
      </c>
      <c r="H2589" s="1">
        <v>0</v>
      </c>
      <c r="I2589" s="3">
        <v>42669</v>
      </c>
      <c r="J2589" s="1" t="s">
        <v>12854</v>
      </c>
      <c r="K2589">
        <v>0</v>
      </c>
    </row>
    <row r="2590" ht="94.5" spans="1:11">
      <c r="A2590" s="1" t="s">
        <v>12855</v>
      </c>
      <c r="B2590" s="1">
        <v>-1</v>
      </c>
      <c r="C2590" s="1" t="s">
        <v>12856</v>
      </c>
      <c r="D2590" s="1" t="s">
        <v>12856</v>
      </c>
      <c r="E2590" s="1"/>
      <c r="F2590" s="2">
        <v>42303.675787037</v>
      </c>
      <c r="G2590" s="1">
        <v>1950</v>
      </c>
      <c r="H2590" s="1">
        <v>0</v>
      </c>
      <c r="I2590" s="3">
        <v>42669</v>
      </c>
      <c r="J2590" s="1" t="s">
        <v>12857</v>
      </c>
      <c r="K2590">
        <v>1</v>
      </c>
    </row>
    <row r="2591" ht="121.5" spans="1:11">
      <c r="A2591" s="1" t="s">
        <v>587</v>
      </c>
      <c r="B2591" s="1">
        <v>-1</v>
      </c>
      <c r="C2591" s="1" t="s">
        <v>12858</v>
      </c>
      <c r="D2591" s="1" t="s">
        <v>12858</v>
      </c>
      <c r="E2591" s="1"/>
      <c r="F2591" s="2">
        <v>42303.8408564815</v>
      </c>
      <c r="G2591" s="1">
        <v>2193</v>
      </c>
      <c r="H2591" s="1">
        <v>3</v>
      </c>
      <c r="I2591" s="3">
        <v>42669</v>
      </c>
      <c r="J2591" s="1" t="s">
        <v>12859</v>
      </c>
      <c r="K2591" s="1">
        <v>-1</v>
      </c>
    </row>
    <row r="2592" ht="409.5" spans="1:11">
      <c r="A2592" s="1" t="s">
        <v>2845</v>
      </c>
      <c r="B2592" s="1">
        <v>-1</v>
      </c>
      <c r="C2592" s="1" t="s">
        <v>12860</v>
      </c>
      <c r="D2592" s="1" t="s">
        <v>12861</v>
      </c>
      <c r="E2592" s="1"/>
      <c r="F2592" s="2">
        <v>42303.955462963</v>
      </c>
      <c r="G2592" s="1">
        <v>2367</v>
      </c>
      <c r="H2592" s="1">
        <v>4</v>
      </c>
      <c r="I2592" s="3">
        <v>42669</v>
      </c>
      <c r="J2592" s="1" t="s">
        <v>12862</v>
      </c>
      <c r="K2592" s="1">
        <v>-1</v>
      </c>
    </row>
    <row r="2593" ht="409.5" spans="1:11">
      <c r="A2593" s="1" t="s">
        <v>2845</v>
      </c>
      <c r="B2593" s="1">
        <v>-1</v>
      </c>
      <c r="C2593" s="1" t="s">
        <v>12863</v>
      </c>
      <c r="D2593" s="1" t="s">
        <v>12864</v>
      </c>
      <c r="E2593" s="1"/>
      <c r="F2593" s="2">
        <v>42303.9584837963</v>
      </c>
      <c r="G2593" s="1">
        <v>17864</v>
      </c>
      <c r="H2593" s="1">
        <v>36</v>
      </c>
      <c r="I2593" s="3">
        <v>42669</v>
      </c>
      <c r="J2593" s="1" t="s">
        <v>12865</v>
      </c>
      <c r="K2593">
        <v>0</v>
      </c>
    </row>
    <row r="2594" ht="40.5" spans="1:11">
      <c r="A2594" s="1" t="s">
        <v>587</v>
      </c>
      <c r="B2594" s="1">
        <v>-1</v>
      </c>
      <c r="C2594" s="1" t="s">
        <v>12866</v>
      </c>
      <c r="D2594" s="1" t="s">
        <v>12866</v>
      </c>
      <c r="E2594" s="1"/>
      <c r="F2594" s="2">
        <v>42304.1801967593</v>
      </c>
      <c r="G2594" s="1">
        <v>1109</v>
      </c>
      <c r="H2594" s="1">
        <v>0</v>
      </c>
      <c r="I2594" s="3">
        <v>42670</v>
      </c>
      <c r="J2594" s="1" t="s">
        <v>12867</v>
      </c>
      <c r="K2594">
        <v>0</v>
      </c>
    </row>
    <row r="2595" ht="409.5" spans="1:11">
      <c r="A2595" s="1" t="s">
        <v>2845</v>
      </c>
      <c r="B2595" s="1">
        <v>-1</v>
      </c>
      <c r="C2595" s="1" t="s">
        <v>12868</v>
      </c>
      <c r="D2595" s="1" t="s">
        <v>12869</v>
      </c>
      <c r="E2595" s="1"/>
      <c r="F2595" s="2">
        <v>42304.288287037</v>
      </c>
      <c r="G2595" s="1">
        <v>4308</v>
      </c>
      <c r="H2595" s="1">
        <v>6</v>
      </c>
      <c r="I2595" s="3">
        <v>42670</v>
      </c>
      <c r="J2595" s="1" t="s">
        <v>12870</v>
      </c>
      <c r="K2595" s="1">
        <v>-1</v>
      </c>
    </row>
    <row r="2596" ht="175.5" spans="1:11">
      <c r="A2596" s="1" t="s">
        <v>10220</v>
      </c>
      <c r="B2596" s="1">
        <v>-1</v>
      </c>
      <c r="C2596" s="1" t="s">
        <v>12871</v>
      </c>
      <c r="D2596" s="1" t="s">
        <v>12871</v>
      </c>
      <c r="E2596" s="1"/>
      <c r="F2596" s="2">
        <v>42304.3701273148</v>
      </c>
      <c r="G2596" s="1">
        <v>1803</v>
      </c>
      <c r="H2596" s="1">
        <v>1</v>
      </c>
      <c r="I2596" s="3">
        <v>42670</v>
      </c>
      <c r="J2596" s="1" t="s">
        <v>12872</v>
      </c>
      <c r="K2596" s="1">
        <v>-1</v>
      </c>
    </row>
    <row r="2597" ht="67.5" spans="1:11">
      <c r="A2597" s="1" t="s">
        <v>140</v>
      </c>
      <c r="B2597" s="1">
        <v>-1</v>
      </c>
      <c r="C2597" s="1" t="s">
        <v>12873</v>
      </c>
      <c r="D2597" s="1" t="s">
        <v>12874</v>
      </c>
      <c r="E2597" s="1"/>
      <c r="F2597" s="2">
        <v>42304.4053819444</v>
      </c>
      <c r="G2597" s="1">
        <v>1027</v>
      </c>
      <c r="H2597" s="1">
        <v>1</v>
      </c>
      <c r="I2597" s="3">
        <v>42670</v>
      </c>
      <c r="J2597" s="1" t="s">
        <v>12875</v>
      </c>
      <c r="K2597">
        <v>0</v>
      </c>
    </row>
    <row r="2598" ht="40.5" spans="1:11">
      <c r="A2598" s="1" t="s">
        <v>640</v>
      </c>
      <c r="B2598" s="1">
        <v>-1</v>
      </c>
      <c r="C2598" s="1" t="s">
        <v>12876</v>
      </c>
      <c r="D2598" s="1"/>
      <c r="E2598" s="1"/>
      <c r="F2598" s="2">
        <v>42304.4205787037</v>
      </c>
      <c r="G2598" s="1">
        <v>1094</v>
      </c>
      <c r="H2598" s="1">
        <v>0</v>
      </c>
      <c r="I2598" s="3">
        <v>42670</v>
      </c>
      <c r="J2598" s="1" t="s">
        <v>12877</v>
      </c>
      <c r="K2598">
        <v>1</v>
      </c>
    </row>
    <row r="2599" ht="54" spans="1:11">
      <c r="A2599" s="1" t="s">
        <v>12878</v>
      </c>
      <c r="B2599" s="1">
        <v>-1</v>
      </c>
      <c r="C2599" s="1" t="s">
        <v>12879</v>
      </c>
      <c r="D2599" s="1" t="s">
        <v>12879</v>
      </c>
      <c r="E2599" s="1"/>
      <c r="F2599" s="2">
        <v>42304.453912037</v>
      </c>
      <c r="G2599" s="1">
        <v>1325</v>
      </c>
      <c r="H2599" s="1">
        <v>1</v>
      </c>
      <c r="I2599" s="3">
        <v>42670</v>
      </c>
      <c r="J2599" s="1" t="s">
        <v>12880</v>
      </c>
      <c r="K2599">
        <v>0</v>
      </c>
    </row>
    <row r="2600" ht="54" spans="1:11">
      <c r="A2600" s="1" t="s">
        <v>12842</v>
      </c>
      <c r="B2600" s="1">
        <v>-1</v>
      </c>
      <c r="C2600" s="1" t="s">
        <v>12881</v>
      </c>
      <c r="D2600" s="1" t="s">
        <v>12882</v>
      </c>
      <c r="E2600" s="1"/>
      <c r="F2600" s="2">
        <v>42304.4563194444</v>
      </c>
      <c r="G2600" s="1">
        <v>1028</v>
      </c>
      <c r="H2600" s="1">
        <v>0</v>
      </c>
      <c r="I2600" s="3">
        <v>42670</v>
      </c>
      <c r="J2600" s="1" t="s">
        <v>12883</v>
      </c>
      <c r="K2600" s="1">
        <v>-1</v>
      </c>
    </row>
    <row r="2601" ht="121.5" spans="1:11">
      <c r="A2601" s="1" t="s">
        <v>12842</v>
      </c>
      <c r="B2601" s="1">
        <v>-1</v>
      </c>
      <c r="C2601" s="1" t="s">
        <v>12884</v>
      </c>
      <c r="D2601" s="1" t="s">
        <v>12885</v>
      </c>
      <c r="E2601" s="1"/>
      <c r="F2601" s="2">
        <v>42304.4593518519</v>
      </c>
      <c r="G2601" s="1">
        <v>1183</v>
      </c>
      <c r="H2601" s="1">
        <v>0</v>
      </c>
      <c r="I2601" s="3">
        <v>42670</v>
      </c>
      <c r="J2601" s="1" t="s">
        <v>12886</v>
      </c>
      <c r="K2601" s="1">
        <v>-1</v>
      </c>
    </row>
    <row r="2602" ht="27" spans="1:11">
      <c r="A2602" s="1" t="s">
        <v>12887</v>
      </c>
      <c r="B2602" s="1">
        <v>-1</v>
      </c>
      <c r="C2602" s="1" t="s">
        <v>12888</v>
      </c>
      <c r="D2602" s="1" t="s">
        <v>12888</v>
      </c>
      <c r="E2602" s="1"/>
      <c r="F2602" s="2">
        <v>42304.4665046296</v>
      </c>
      <c r="G2602" s="1">
        <v>1263</v>
      </c>
      <c r="H2602" s="1">
        <v>0</v>
      </c>
      <c r="I2602" s="3">
        <v>42670</v>
      </c>
      <c r="J2602" s="1" t="s">
        <v>12888</v>
      </c>
      <c r="K2602" s="1">
        <v>-1</v>
      </c>
    </row>
    <row r="2603" ht="121.5" spans="1:11">
      <c r="A2603" s="1" t="s">
        <v>153</v>
      </c>
      <c r="B2603" s="1">
        <v>-1</v>
      </c>
      <c r="C2603" s="1" t="s">
        <v>12889</v>
      </c>
      <c r="D2603" s="1" t="s">
        <v>12889</v>
      </c>
      <c r="E2603" s="1"/>
      <c r="F2603" s="2">
        <v>42304.466724537</v>
      </c>
      <c r="G2603" s="1">
        <v>1232</v>
      </c>
      <c r="H2603" s="1">
        <v>0</v>
      </c>
      <c r="I2603" s="3">
        <v>42670</v>
      </c>
      <c r="J2603" s="1" t="s">
        <v>12890</v>
      </c>
      <c r="K2603" s="1">
        <v>-1</v>
      </c>
    </row>
    <row r="2604" ht="27" spans="1:11">
      <c r="A2604" s="1" t="s">
        <v>12549</v>
      </c>
      <c r="B2604" s="1">
        <v>-1</v>
      </c>
      <c r="C2604" s="1" t="s">
        <v>12891</v>
      </c>
      <c r="D2604" s="1" t="s">
        <v>12892</v>
      </c>
      <c r="E2604" s="1"/>
      <c r="F2604" s="2">
        <v>42304.5115046296</v>
      </c>
      <c r="G2604" s="1">
        <v>1449</v>
      </c>
      <c r="H2604" s="1">
        <v>4</v>
      </c>
      <c r="I2604" s="3">
        <v>42670</v>
      </c>
      <c r="J2604" s="1" t="s">
        <v>12893</v>
      </c>
      <c r="K2604" s="1">
        <v>-1</v>
      </c>
    </row>
    <row r="2605" ht="27" spans="1:11">
      <c r="A2605" s="1" t="s">
        <v>11</v>
      </c>
      <c r="B2605" s="1">
        <v>-1</v>
      </c>
      <c r="C2605" s="1" t="s">
        <v>12140</v>
      </c>
      <c r="D2605" s="1" t="s">
        <v>12140</v>
      </c>
      <c r="E2605" s="1"/>
      <c r="F2605" s="2">
        <v>42304.5513773148</v>
      </c>
      <c r="G2605" s="1">
        <v>1046</v>
      </c>
      <c r="H2605" s="1">
        <v>0</v>
      </c>
      <c r="I2605" s="3">
        <v>42670</v>
      </c>
      <c r="J2605" s="1" t="s">
        <v>12140</v>
      </c>
      <c r="K2605" s="1">
        <v>-1</v>
      </c>
    </row>
    <row r="2606" ht="175.5" spans="1:11">
      <c r="A2606" s="1" t="s">
        <v>153</v>
      </c>
      <c r="B2606" s="1">
        <v>-1</v>
      </c>
      <c r="C2606" s="1" t="s">
        <v>12894</v>
      </c>
      <c r="D2606" s="1" t="s">
        <v>12895</v>
      </c>
      <c r="E2606" s="1"/>
      <c r="F2606" s="2">
        <v>42304.5857291667</v>
      </c>
      <c r="G2606" s="1">
        <v>1264</v>
      </c>
      <c r="H2606" s="1">
        <v>0</v>
      </c>
      <c r="I2606" s="3">
        <v>42670</v>
      </c>
      <c r="J2606" s="1" t="s">
        <v>12896</v>
      </c>
      <c r="K2606" s="1">
        <v>-1</v>
      </c>
    </row>
    <row r="2607" ht="40.5" spans="1:11">
      <c r="A2607" s="1" t="s">
        <v>12848</v>
      </c>
      <c r="B2607" s="1">
        <v>-1</v>
      </c>
      <c r="C2607" s="1" t="s">
        <v>12897</v>
      </c>
      <c r="D2607" s="1" t="s">
        <v>12897</v>
      </c>
      <c r="E2607" s="1"/>
      <c r="F2607" s="2">
        <v>42304.5883680556</v>
      </c>
      <c r="G2607" s="1">
        <v>1396</v>
      </c>
      <c r="H2607" s="1">
        <v>2</v>
      </c>
      <c r="I2607" s="3">
        <v>42670</v>
      </c>
      <c r="J2607" s="1" t="s">
        <v>12898</v>
      </c>
      <c r="K2607" s="1">
        <v>-1</v>
      </c>
    </row>
    <row r="2608" ht="40.5" spans="1:11">
      <c r="A2608" s="1" t="s">
        <v>12848</v>
      </c>
      <c r="B2608" s="1">
        <v>-1</v>
      </c>
      <c r="C2608" s="1" t="s">
        <v>12899</v>
      </c>
      <c r="D2608" s="1" t="s">
        <v>12899</v>
      </c>
      <c r="E2608" s="1"/>
      <c r="F2608" s="2">
        <v>42304.5927430556</v>
      </c>
      <c r="G2608" s="1">
        <v>1111</v>
      </c>
      <c r="H2608" s="1">
        <v>0</v>
      </c>
      <c r="I2608" s="3">
        <v>42670</v>
      </c>
      <c r="J2608" s="1" t="s">
        <v>12900</v>
      </c>
      <c r="K2608" s="1">
        <v>-1</v>
      </c>
    </row>
    <row r="2609" ht="54" spans="1:11">
      <c r="A2609" s="1" t="s">
        <v>12848</v>
      </c>
      <c r="B2609" s="1">
        <v>-1</v>
      </c>
      <c r="C2609" s="1" t="s">
        <v>12901</v>
      </c>
      <c r="D2609" s="1" t="s">
        <v>12901</v>
      </c>
      <c r="E2609" s="1"/>
      <c r="F2609" s="2">
        <v>42304.5934606481</v>
      </c>
      <c r="G2609" s="1">
        <v>1245</v>
      </c>
      <c r="H2609" s="1">
        <v>0</v>
      </c>
      <c r="I2609" s="3">
        <v>42670</v>
      </c>
      <c r="J2609" s="1" t="s">
        <v>12902</v>
      </c>
      <c r="K2609">
        <v>0</v>
      </c>
    </row>
    <row r="2610" ht="148.5" spans="1:11">
      <c r="A2610" s="1" t="s">
        <v>153</v>
      </c>
      <c r="B2610" s="1">
        <v>-1</v>
      </c>
      <c r="C2610" s="1" t="s">
        <v>12903</v>
      </c>
      <c r="D2610" s="1" t="s">
        <v>12903</v>
      </c>
      <c r="E2610" s="1"/>
      <c r="F2610" s="2">
        <v>42304.5951041667</v>
      </c>
      <c r="G2610" s="1">
        <v>1090</v>
      </c>
      <c r="H2610" s="1">
        <v>0</v>
      </c>
      <c r="I2610" s="3">
        <v>42670</v>
      </c>
      <c r="J2610" s="1" t="s">
        <v>12904</v>
      </c>
      <c r="K2610">
        <v>0</v>
      </c>
    </row>
    <row r="2611" ht="40.5" spans="1:11">
      <c r="A2611" s="1" t="s">
        <v>12848</v>
      </c>
      <c r="B2611" s="1">
        <v>-1</v>
      </c>
      <c r="C2611" s="1" t="s">
        <v>12905</v>
      </c>
      <c r="D2611" s="1" t="s">
        <v>12905</v>
      </c>
      <c r="E2611" s="1"/>
      <c r="F2611" s="2">
        <v>42304.5964930556</v>
      </c>
      <c r="G2611" s="1">
        <v>1211</v>
      </c>
      <c r="H2611" s="1">
        <v>0</v>
      </c>
      <c r="I2611" s="3">
        <v>42670</v>
      </c>
      <c r="J2611" s="1" t="s">
        <v>12906</v>
      </c>
      <c r="K2611">
        <v>0</v>
      </c>
    </row>
    <row r="2612" ht="175.5" spans="1:11">
      <c r="A2612" s="1" t="s">
        <v>153</v>
      </c>
      <c r="B2612" s="1">
        <v>-1</v>
      </c>
      <c r="C2612" s="1" t="s">
        <v>12907</v>
      </c>
      <c r="D2612" s="1" t="s">
        <v>12908</v>
      </c>
      <c r="E2612" s="1"/>
      <c r="F2612" s="2">
        <v>42304.5972337963</v>
      </c>
      <c r="G2612" s="1">
        <v>1187</v>
      </c>
      <c r="H2612" s="1">
        <v>0</v>
      </c>
      <c r="I2612" s="3">
        <v>42670</v>
      </c>
      <c r="J2612" s="1" t="s">
        <v>12909</v>
      </c>
      <c r="K2612">
        <v>0</v>
      </c>
    </row>
    <row r="2613" ht="67.5" spans="1:11">
      <c r="A2613" s="1" t="s">
        <v>12671</v>
      </c>
      <c r="B2613" s="1">
        <v>-1</v>
      </c>
      <c r="C2613" s="1" t="s">
        <v>12910</v>
      </c>
      <c r="D2613" s="1" t="s">
        <v>12910</v>
      </c>
      <c r="E2613" s="1"/>
      <c r="F2613" s="2">
        <v>42304.5985763889</v>
      </c>
      <c r="G2613" s="1">
        <v>1277</v>
      </c>
      <c r="H2613" s="1">
        <v>0</v>
      </c>
      <c r="I2613" s="3">
        <v>42670</v>
      </c>
      <c r="J2613" s="1" t="s">
        <v>12911</v>
      </c>
      <c r="K2613">
        <v>0</v>
      </c>
    </row>
    <row r="2614" ht="67.5" spans="1:11">
      <c r="A2614" s="1" t="s">
        <v>12912</v>
      </c>
      <c r="B2614" s="1">
        <v>-1</v>
      </c>
      <c r="C2614" s="1" t="s">
        <v>12913</v>
      </c>
      <c r="D2614" s="1" t="s">
        <v>12913</v>
      </c>
      <c r="E2614" s="1"/>
      <c r="F2614" s="2">
        <v>42304.6003703704</v>
      </c>
      <c r="G2614" s="1">
        <v>1125</v>
      </c>
      <c r="H2614" s="1">
        <v>0</v>
      </c>
      <c r="I2614" s="3">
        <v>42670</v>
      </c>
      <c r="J2614" s="1" t="s">
        <v>12914</v>
      </c>
      <c r="K2614" s="1">
        <v>-1</v>
      </c>
    </row>
    <row r="2615" ht="81" spans="1:11">
      <c r="A2615" s="1" t="s">
        <v>1566</v>
      </c>
      <c r="B2615" s="1">
        <v>-1</v>
      </c>
      <c r="C2615" s="1" t="s">
        <v>12915</v>
      </c>
      <c r="D2615" s="1" t="s">
        <v>12915</v>
      </c>
      <c r="E2615" s="1"/>
      <c r="F2615" s="2">
        <v>42304.6011921296</v>
      </c>
      <c r="G2615" s="1">
        <v>1956</v>
      </c>
      <c r="H2615" s="1">
        <v>7</v>
      </c>
      <c r="I2615" s="3">
        <v>42670</v>
      </c>
      <c r="J2615" s="1" t="s">
        <v>12916</v>
      </c>
      <c r="K2615" s="1">
        <v>-1</v>
      </c>
    </row>
    <row r="2616" ht="40.5" spans="1:11">
      <c r="A2616" s="1" t="s">
        <v>137</v>
      </c>
      <c r="B2616" s="1">
        <v>-1</v>
      </c>
      <c r="C2616" s="1" t="s">
        <v>12917</v>
      </c>
      <c r="D2616" s="1" t="s">
        <v>12917</v>
      </c>
      <c r="E2616" s="1"/>
      <c r="F2616" s="2">
        <v>42304.614849537</v>
      </c>
      <c r="G2616" s="1">
        <v>1226</v>
      </c>
      <c r="H2616" s="1">
        <v>0</v>
      </c>
      <c r="I2616" s="3">
        <v>42670</v>
      </c>
      <c r="J2616" s="1" t="s">
        <v>12918</v>
      </c>
      <c r="K2616">
        <v>0</v>
      </c>
    </row>
    <row r="2617" ht="40.5" spans="1:11">
      <c r="A2617" s="1" t="s">
        <v>91</v>
      </c>
      <c r="B2617" s="1">
        <v>-1</v>
      </c>
      <c r="C2617" s="1" t="s">
        <v>12919</v>
      </c>
      <c r="D2617" s="1" t="s">
        <v>12919</v>
      </c>
      <c r="E2617" s="1"/>
      <c r="F2617" s="2">
        <v>42304.6179166667</v>
      </c>
      <c r="G2617" s="1">
        <v>2397</v>
      </c>
      <c r="H2617" s="1">
        <v>5</v>
      </c>
      <c r="I2617" s="3">
        <v>42670</v>
      </c>
      <c r="J2617" s="1" t="s">
        <v>12920</v>
      </c>
      <c r="K2617" s="1">
        <v>-1</v>
      </c>
    </row>
    <row r="2618" ht="40.5" spans="1:11">
      <c r="A2618" s="1" t="s">
        <v>12921</v>
      </c>
      <c r="B2618" s="1">
        <v>-1</v>
      </c>
      <c r="C2618" s="1" t="s">
        <v>12922</v>
      </c>
      <c r="D2618" s="1" t="s">
        <v>12923</v>
      </c>
      <c r="E2618" s="1"/>
      <c r="F2618" s="2">
        <v>42304.6190393519</v>
      </c>
      <c r="G2618" s="1">
        <v>1246</v>
      </c>
      <c r="H2618" s="1">
        <v>1</v>
      </c>
      <c r="I2618" s="3">
        <v>42670</v>
      </c>
      <c r="J2618" s="1" t="s">
        <v>12924</v>
      </c>
      <c r="K2618" s="1">
        <v>-1</v>
      </c>
    </row>
    <row r="2619" ht="54" spans="1:11">
      <c r="A2619" s="1" t="s">
        <v>12848</v>
      </c>
      <c r="B2619" s="1">
        <v>-1</v>
      </c>
      <c r="C2619" s="1" t="s">
        <v>12925</v>
      </c>
      <c r="D2619" s="1" t="s">
        <v>12925</v>
      </c>
      <c r="E2619" s="1"/>
      <c r="F2619" s="2">
        <v>42304.6260185185</v>
      </c>
      <c r="G2619" s="1">
        <v>1306</v>
      </c>
      <c r="H2619" s="1">
        <v>0</v>
      </c>
      <c r="I2619" s="3">
        <v>42670</v>
      </c>
      <c r="J2619" s="1" t="s">
        <v>12926</v>
      </c>
      <c r="K2619">
        <v>0</v>
      </c>
    </row>
    <row r="2620" ht="94.5" spans="1:11">
      <c r="A2620" s="1" t="s">
        <v>12848</v>
      </c>
      <c r="B2620" s="1">
        <v>-1</v>
      </c>
      <c r="C2620" s="1" t="s">
        <v>12927</v>
      </c>
      <c r="D2620" s="1" t="s">
        <v>12927</v>
      </c>
      <c r="E2620" s="1"/>
      <c r="F2620" s="2">
        <v>42304.6272453704</v>
      </c>
      <c r="G2620" s="1">
        <v>1306</v>
      </c>
      <c r="H2620" s="1">
        <v>0</v>
      </c>
      <c r="I2620" s="3">
        <v>42670</v>
      </c>
      <c r="J2620" s="1" t="s">
        <v>12928</v>
      </c>
      <c r="K2620">
        <v>0</v>
      </c>
    </row>
    <row r="2621" ht="67.5" spans="1:11">
      <c r="A2621" s="1" t="s">
        <v>1208</v>
      </c>
      <c r="B2621" s="1">
        <v>-1</v>
      </c>
      <c r="C2621" s="1" t="s">
        <v>12929</v>
      </c>
      <c r="D2621" s="1" t="s">
        <v>12929</v>
      </c>
      <c r="E2621" s="1"/>
      <c r="F2621" s="2">
        <v>42304.7284722222</v>
      </c>
      <c r="G2621" s="1">
        <v>1109</v>
      </c>
      <c r="H2621" s="1">
        <v>0</v>
      </c>
      <c r="I2621" s="3">
        <v>42670</v>
      </c>
      <c r="J2621" s="1" t="s">
        <v>12930</v>
      </c>
      <c r="K2621" s="1">
        <v>-1</v>
      </c>
    </row>
    <row r="2622" ht="54" spans="1:11">
      <c r="A2622" s="1" t="s">
        <v>11014</v>
      </c>
      <c r="B2622" s="1">
        <v>-1</v>
      </c>
      <c r="C2622" s="1" t="s">
        <v>12931</v>
      </c>
      <c r="D2622" s="1" t="s">
        <v>12931</v>
      </c>
      <c r="E2622" s="1"/>
      <c r="F2622" s="2">
        <v>42304.7838078704</v>
      </c>
      <c r="G2622" s="1">
        <v>1715</v>
      </c>
      <c r="H2622" s="1">
        <v>3</v>
      </c>
      <c r="I2622" s="3">
        <v>42670</v>
      </c>
      <c r="J2622" s="1" t="s">
        <v>12932</v>
      </c>
      <c r="K2622" s="1">
        <v>-1</v>
      </c>
    </row>
    <row r="2623" ht="81" spans="1:11">
      <c r="A2623" s="1" t="s">
        <v>91</v>
      </c>
      <c r="B2623" s="1">
        <v>-1</v>
      </c>
      <c r="C2623" s="1" t="s">
        <v>12933</v>
      </c>
      <c r="D2623" s="1" t="s">
        <v>12933</v>
      </c>
      <c r="E2623" s="1"/>
      <c r="F2623" s="2">
        <v>42304.8157986111</v>
      </c>
      <c r="G2623" s="1">
        <v>1308</v>
      </c>
      <c r="H2623" s="1">
        <v>1</v>
      </c>
      <c r="I2623" s="3">
        <v>42670</v>
      </c>
      <c r="J2623" s="1" t="s">
        <v>12934</v>
      </c>
      <c r="K2623" s="1">
        <v>-1</v>
      </c>
    </row>
    <row r="2624" ht="27" spans="1:11">
      <c r="A2624" s="1" t="s">
        <v>561</v>
      </c>
      <c r="B2624" s="1">
        <v>-1</v>
      </c>
      <c r="C2624" s="1" t="s">
        <v>12935</v>
      </c>
      <c r="D2624" s="1" t="s">
        <v>12935</v>
      </c>
      <c r="E2624" s="1"/>
      <c r="F2624" s="2">
        <v>42304.8334490741</v>
      </c>
      <c r="G2624" s="1">
        <v>1150</v>
      </c>
      <c r="H2624" s="1">
        <v>0</v>
      </c>
      <c r="I2624" s="3">
        <v>42670</v>
      </c>
      <c r="J2624" s="1" t="s">
        <v>12936</v>
      </c>
      <c r="K2624" s="1">
        <v>-1</v>
      </c>
    </row>
    <row r="2625" ht="67.5" spans="1:11">
      <c r="A2625" s="1" t="s">
        <v>91</v>
      </c>
      <c r="B2625" s="1">
        <v>-1</v>
      </c>
      <c r="C2625" s="1" t="s">
        <v>12937</v>
      </c>
      <c r="D2625" s="1" t="s">
        <v>12937</v>
      </c>
      <c r="E2625" s="1"/>
      <c r="F2625" s="2">
        <v>42304.8613425926</v>
      </c>
      <c r="G2625" s="1">
        <v>1164</v>
      </c>
      <c r="H2625" s="1">
        <v>0</v>
      </c>
      <c r="I2625" s="3">
        <v>42670</v>
      </c>
      <c r="J2625" s="1" t="s">
        <v>12938</v>
      </c>
      <c r="K2625" s="1">
        <v>-1</v>
      </c>
    </row>
    <row r="2626" ht="162" spans="1:11">
      <c r="A2626" s="1" t="s">
        <v>12842</v>
      </c>
      <c r="B2626" s="1">
        <v>-1</v>
      </c>
      <c r="C2626" s="1" t="s">
        <v>12939</v>
      </c>
      <c r="D2626" s="1" t="s">
        <v>12940</v>
      </c>
      <c r="E2626" s="1"/>
      <c r="F2626" s="2">
        <v>42304.8741898148</v>
      </c>
      <c r="G2626" s="1">
        <v>1516</v>
      </c>
      <c r="H2626" s="1">
        <v>1</v>
      </c>
      <c r="I2626" s="3">
        <v>42670</v>
      </c>
      <c r="J2626" s="1" t="s">
        <v>12941</v>
      </c>
      <c r="K2626" s="1">
        <v>-1</v>
      </c>
    </row>
    <row r="2627" ht="40.5" spans="1:11">
      <c r="A2627" s="1" t="s">
        <v>12942</v>
      </c>
      <c r="B2627" s="1">
        <v>-1</v>
      </c>
      <c r="C2627" s="1" t="s">
        <v>12943</v>
      </c>
      <c r="D2627" s="1" t="s">
        <v>12943</v>
      </c>
      <c r="E2627" s="1"/>
      <c r="F2627" s="2">
        <v>42305.3908564815</v>
      </c>
      <c r="G2627" s="1">
        <v>846</v>
      </c>
      <c r="H2627" s="1">
        <v>0</v>
      </c>
      <c r="I2627" s="3">
        <v>42671</v>
      </c>
      <c r="J2627" s="1" t="s">
        <v>12944</v>
      </c>
      <c r="K2627">
        <v>0</v>
      </c>
    </row>
    <row r="2628" ht="67.5" spans="1:11">
      <c r="A2628" s="1" t="s">
        <v>12942</v>
      </c>
      <c r="B2628" s="1">
        <v>-1</v>
      </c>
      <c r="C2628" s="1" t="s">
        <v>12945</v>
      </c>
      <c r="D2628" s="1" t="s">
        <v>12945</v>
      </c>
      <c r="E2628" s="1"/>
      <c r="F2628" s="2">
        <v>42305.3984837963</v>
      </c>
      <c r="G2628" s="1">
        <v>908</v>
      </c>
      <c r="H2628" s="1">
        <v>0</v>
      </c>
      <c r="I2628" s="3">
        <v>42671</v>
      </c>
      <c r="J2628" s="1" t="s">
        <v>12946</v>
      </c>
      <c r="K2628">
        <v>0</v>
      </c>
    </row>
    <row r="2629" ht="27" spans="1:11">
      <c r="A2629" s="1" t="s">
        <v>153</v>
      </c>
      <c r="B2629" s="1">
        <v>-1</v>
      </c>
      <c r="C2629" s="1" t="s">
        <v>12947</v>
      </c>
      <c r="D2629" s="1" t="s">
        <v>12947</v>
      </c>
      <c r="E2629" s="1"/>
      <c r="F2629" s="2">
        <v>42305.4162731481</v>
      </c>
      <c r="G2629" s="1">
        <v>777</v>
      </c>
      <c r="H2629" s="1">
        <v>0</v>
      </c>
      <c r="I2629" s="3">
        <v>42671</v>
      </c>
      <c r="J2629" s="1" t="s">
        <v>12948</v>
      </c>
      <c r="K2629" s="1">
        <v>-1</v>
      </c>
    </row>
    <row r="2630" ht="135" spans="1:11">
      <c r="A2630" s="1" t="s">
        <v>11548</v>
      </c>
      <c r="B2630" s="1">
        <v>-1</v>
      </c>
      <c r="C2630" s="1" t="s">
        <v>12949</v>
      </c>
      <c r="D2630" s="1"/>
      <c r="E2630" s="1"/>
      <c r="F2630" s="2">
        <v>42305.4186342593</v>
      </c>
      <c r="G2630" s="1">
        <v>822</v>
      </c>
      <c r="H2630" s="1">
        <v>0</v>
      </c>
      <c r="I2630" s="3">
        <v>42671</v>
      </c>
      <c r="J2630" s="1" t="s">
        <v>12950</v>
      </c>
      <c r="K2630">
        <v>1</v>
      </c>
    </row>
    <row r="2631" ht="54" spans="1:11">
      <c r="A2631" s="1" t="s">
        <v>140</v>
      </c>
      <c r="B2631" s="1">
        <v>-1</v>
      </c>
      <c r="C2631" s="1" t="s">
        <v>12951</v>
      </c>
      <c r="D2631" s="1" t="s">
        <v>12952</v>
      </c>
      <c r="E2631" s="1"/>
      <c r="F2631" s="2">
        <v>42305.4203472222</v>
      </c>
      <c r="G2631" s="1">
        <v>859</v>
      </c>
      <c r="H2631" s="1">
        <v>0</v>
      </c>
      <c r="I2631" s="3">
        <v>42671</v>
      </c>
      <c r="J2631" s="1" t="s">
        <v>12953</v>
      </c>
      <c r="K2631" s="1">
        <v>-1</v>
      </c>
    </row>
    <row r="2632" ht="135" spans="1:11">
      <c r="A2632" s="1" t="s">
        <v>153</v>
      </c>
      <c r="B2632" s="1">
        <v>-1</v>
      </c>
      <c r="C2632" s="1" t="s">
        <v>12954</v>
      </c>
      <c r="D2632" s="1" t="s">
        <v>12954</v>
      </c>
      <c r="E2632" s="1"/>
      <c r="F2632" s="2">
        <v>42305.4232523148</v>
      </c>
      <c r="G2632" s="1">
        <v>1674</v>
      </c>
      <c r="H2632" s="1">
        <v>6</v>
      </c>
      <c r="I2632" s="3">
        <v>42671</v>
      </c>
      <c r="J2632" s="1" t="s">
        <v>12955</v>
      </c>
      <c r="K2632" s="1">
        <v>-1</v>
      </c>
    </row>
    <row r="2633" ht="81" spans="1:11">
      <c r="A2633" s="1" t="s">
        <v>153</v>
      </c>
      <c r="B2633" s="1">
        <v>-1</v>
      </c>
      <c r="C2633" s="1" t="s">
        <v>12956</v>
      </c>
      <c r="D2633" s="1" t="s">
        <v>12956</v>
      </c>
      <c r="E2633" s="1"/>
      <c r="F2633" s="2">
        <v>42305.4295949074</v>
      </c>
      <c r="G2633" s="1">
        <v>879</v>
      </c>
      <c r="H2633" s="1">
        <v>0</v>
      </c>
      <c r="I2633" s="3">
        <v>42671</v>
      </c>
      <c r="J2633" s="1" t="s">
        <v>12957</v>
      </c>
      <c r="K2633" s="1">
        <v>-1</v>
      </c>
    </row>
    <row r="2634" ht="108" spans="1:11">
      <c r="A2634" s="1" t="s">
        <v>140</v>
      </c>
      <c r="B2634" s="1">
        <v>-1</v>
      </c>
      <c r="C2634" s="1" t="s">
        <v>12958</v>
      </c>
      <c r="D2634" s="1" t="s">
        <v>12959</v>
      </c>
      <c r="E2634" s="1"/>
      <c r="F2634" s="2">
        <v>42305.4297916667</v>
      </c>
      <c r="G2634" s="1">
        <v>3322</v>
      </c>
      <c r="H2634" s="1">
        <v>5</v>
      </c>
      <c r="I2634" s="3">
        <v>42671</v>
      </c>
      <c r="J2634" s="1" t="s">
        <v>12960</v>
      </c>
      <c r="K2634" s="1">
        <v>-1</v>
      </c>
    </row>
    <row r="2635" ht="81" spans="1:11">
      <c r="A2635" s="1" t="s">
        <v>12747</v>
      </c>
      <c r="B2635" s="1">
        <v>-1</v>
      </c>
      <c r="C2635" s="1" t="s">
        <v>12961</v>
      </c>
      <c r="D2635" s="1" t="s">
        <v>5851</v>
      </c>
      <c r="E2635" s="1"/>
      <c r="F2635" s="2">
        <v>42305.4298842593</v>
      </c>
      <c r="G2635" s="1">
        <v>1518</v>
      </c>
      <c r="H2635" s="1">
        <v>1</v>
      </c>
      <c r="I2635" s="3">
        <v>42671</v>
      </c>
      <c r="J2635" s="1" t="s">
        <v>12962</v>
      </c>
      <c r="K2635" s="1">
        <v>-1</v>
      </c>
    </row>
    <row r="2636" ht="81" spans="1:11">
      <c r="A2636" s="1" t="s">
        <v>153</v>
      </c>
      <c r="B2636" s="1">
        <v>-1</v>
      </c>
      <c r="C2636" s="1" t="s">
        <v>12963</v>
      </c>
      <c r="D2636" s="1" t="s">
        <v>12963</v>
      </c>
      <c r="E2636" s="1"/>
      <c r="F2636" s="2">
        <v>42305.4305208333</v>
      </c>
      <c r="G2636" s="1">
        <v>979</v>
      </c>
      <c r="H2636" s="1">
        <v>2</v>
      </c>
      <c r="I2636" s="3">
        <v>42671</v>
      </c>
      <c r="J2636" s="1" t="s">
        <v>12964</v>
      </c>
      <c r="K2636">
        <v>0</v>
      </c>
    </row>
    <row r="2637" ht="108" spans="1:11">
      <c r="A2637" s="1" t="s">
        <v>4594</v>
      </c>
      <c r="B2637" s="1">
        <v>-1</v>
      </c>
      <c r="C2637" s="1" t="s">
        <v>12965</v>
      </c>
      <c r="D2637" s="1" t="s">
        <v>12966</v>
      </c>
      <c r="E2637" s="1"/>
      <c r="F2637" s="2">
        <v>42305.4368287037</v>
      </c>
      <c r="G2637" s="1">
        <v>2815</v>
      </c>
      <c r="H2637" s="1">
        <v>5</v>
      </c>
      <c r="I2637" s="3">
        <v>42671</v>
      </c>
      <c r="J2637" s="1" t="s">
        <v>12967</v>
      </c>
      <c r="K2637" s="1">
        <v>-1</v>
      </c>
    </row>
    <row r="2638" ht="67.5" spans="1:11">
      <c r="A2638" s="1" t="s">
        <v>153</v>
      </c>
      <c r="B2638" s="1">
        <v>-1</v>
      </c>
      <c r="C2638" s="1" t="s">
        <v>12968</v>
      </c>
      <c r="D2638" s="1" t="s">
        <v>12968</v>
      </c>
      <c r="E2638" s="1"/>
      <c r="F2638" s="2">
        <v>42305.4369675926</v>
      </c>
      <c r="G2638" s="1">
        <v>1012</v>
      </c>
      <c r="H2638" s="1">
        <v>0</v>
      </c>
      <c r="I2638" s="3">
        <v>42671</v>
      </c>
      <c r="J2638" s="1" t="s">
        <v>12969</v>
      </c>
      <c r="K2638" s="1">
        <v>-1</v>
      </c>
    </row>
    <row r="2639" ht="175.5" spans="1:11">
      <c r="A2639" s="1" t="s">
        <v>153</v>
      </c>
      <c r="B2639" s="1">
        <v>-1</v>
      </c>
      <c r="C2639" s="1" t="s">
        <v>12970</v>
      </c>
      <c r="D2639" s="1" t="s">
        <v>12971</v>
      </c>
      <c r="E2639" s="1"/>
      <c r="F2639" s="2">
        <v>42305.4396875</v>
      </c>
      <c r="G2639" s="1">
        <v>1117</v>
      </c>
      <c r="H2639" s="1">
        <v>0</v>
      </c>
      <c r="I2639" s="3">
        <v>42671</v>
      </c>
      <c r="J2639" s="1" t="s">
        <v>12972</v>
      </c>
      <c r="K2639" s="1">
        <v>-1</v>
      </c>
    </row>
    <row r="2640" ht="94.5" spans="1:11">
      <c r="A2640" s="1" t="s">
        <v>640</v>
      </c>
      <c r="B2640" s="1">
        <v>-1</v>
      </c>
      <c r="C2640" s="1" t="s">
        <v>12973</v>
      </c>
      <c r="D2640" s="1"/>
      <c r="E2640" s="1"/>
      <c r="F2640" s="2">
        <v>42305.440150463</v>
      </c>
      <c r="G2640" s="1">
        <v>1073</v>
      </c>
      <c r="H2640" s="1">
        <v>0</v>
      </c>
      <c r="I2640" s="3">
        <v>42671</v>
      </c>
      <c r="J2640" s="1" t="s">
        <v>12974</v>
      </c>
      <c r="K2640" s="1">
        <v>-1</v>
      </c>
    </row>
    <row r="2641" ht="121.5" spans="1:11">
      <c r="A2641" s="1" t="s">
        <v>12671</v>
      </c>
      <c r="B2641" s="1">
        <v>-1</v>
      </c>
      <c r="C2641" s="1" t="s">
        <v>12975</v>
      </c>
      <c r="D2641" s="1" t="s">
        <v>12975</v>
      </c>
      <c r="E2641" s="1"/>
      <c r="F2641" s="2">
        <v>42305.4458796296</v>
      </c>
      <c r="G2641" s="1">
        <v>1638</v>
      </c>
      <c r="H2641" s="1">
        <v>2</v>
      </c>
      <c r="I2641" s="3">
        <v>42671</v>
      </c>
      <c r="J2641" s="1" t="s">
        <v>12976</v>
      </c>
      <c r="K2641">
        <v>0</v>
      </c>
    </row>
    <row r="2642" ht="67.5" spans="1:11">
      <c r="A2642" s="1" t="s">
        <v>12977</v>
      </c>
      <c r="B2642" s="1">
        <v>-1</v>
      </c>
      <c r="C2642" s="1" t="s">
        <v>12978</v>
      </c>
      <c r="D2642" s="1" t="s">
        <v>12979</v>
      </c>
      <c r="E2642" s="1"/>
      <c r="F2642" s="2">
        <v>42305.4470949074</v>
      </c>
      <c r="G2642" s="1">
        <v>1089</v>
      </c>
      <c r="H2642" s="1">
        <v>0</v>
      </c>
      <c r="I2642" s="3">
        <v>42671</v>
      </c>
      <c r="J2642" s="1" t="s">
        <v>12980</v>
      </c>
      <c r="K2642">
        <v>1</v>
      </c>
    </row>
    <row r="2643" ht="81" spans="1:11">
      <c r="A2643" s="1" t="s">
        <v>3578</v>
      </c>
      <c r="B2643" s="1">
        <v>-1</v>
      </c>
      <c r="C2643" s="1" t="s">
        <v>12981</v>
      </c>
      <c r="D2643" s="1" t="s">
        <v>12982</v>
      </c>
      <c r="E2643" s="1"/>
      <c r="F2643" s="2">
        <v>42305.4606597222</v>
      </c>
      <c r="G2643" s="1">
        <v>1123</v>
      </c>
      <c r="H2643" s="1">
        <v>0</v>
      </c>
      <c r="I2643" s="3">
        <v>42671</v>
      </c>
      <c r="J2643" s="1" t="s">
        <v>12983</v>
      </c>
      <c r="K2643" s="1">
        <v>-1</v>
      </c>
    </row>
    <row r="2644" ht="54" spans="1:11">
      <c r="A2644" s="1" t="s">
        <v>12921</v>
      </c>
      <c r="B2644" s="1">
        <v>-1</v>
      </c>
      <c r="C2644" s="1" t="s">
        <v>12984</v>
      </c>
      <c r="D2644" s="1" t="s">
        <v>12985</v>
      </c>
      <c r="E2644" s="1"/>
      <c r="F2644" s="2">
        <v>42305.465787037</v>
      </c>
      <c r="G2644" s="1">
        <v>1149</v>
      </c>
      <c r="H2644" s="1">
        <v>0</v>
      </c>
      <c r="I2644" s="3">
        <v>42671</v>
      </c>
      <c r="J2644" s="1" t="s">
        <v>12986</v>
      </c>
      <c r="K2644">
        <v>0</v>
      </c>
    </row>
    <row r="2645" ht="40.5" spans="1:11">
      <c r="A2645" s="1" t="s">
        <v>12987</v>
      </c>
      <c r="B2645" s="1">
        <v>-1</v>
      </c>
      <c r="C2645" s="1" t="s">
        <v>12988</v>
      </c>
      <c r="D2645" s="1" t="s">
        <v>12989</v>
      </c>
      <c r="E2645" s="1"/>
      <c r="F2645" s="2">
        <v>42305.4689814815</v>
      </c>
      <c r="G2645" s="1">
        <v>1543</v>
      </c>
      <c r="H2645" s="1">
        <v>2</v>
      </c>
      <c r="I2645" s="3">
        <v>42671</v>
      </c>
      <c r="J2645" s="1" t="s">
        <v>12990</v>
      </c>
      <c r="K2645" s="1">
        <v>-1</v>
      </c>
    </row>
    <row r="2646" ht="54" spans="1:11">
      <c r="A2646" s="1" t="s">
        <v>438</v>
      </c>
      <c r="B2646" s="1">
        <v>-1</v>
      </c>
      <c r="C2646" s="1" t="s">
        <v>12991</v>
      </c>
      <c r="D2646" s="1" t="s">
        <v>12992</v>
      </c>
      <c r="E2646" s="1"/>
      <c r="F2646" s="2">
        <v>42305.4795833333</v>
      </c>
      <c r="G2646" s="1">
        <v>1107</v>
      </c>
      <c r="H2646" s="1">
        <v>0</v>
      </c>
      <c r="I2646" s="3">
        <v>42671</v>
      </c>
      <c r="J2646" s="1" t="s">
        <v>12993</v>
      </c>
      <c r="K2646">
        <v>0</v>
      </c>
    </row>
    <row r="2647" ht="108" spans="1:11">
      <c r="A2647" s="1" t="s">
        <v>12848</v>
      </c>
      <c r="B2647" s="1">
        <v>-1</v>
      </c>
      <c r="C2647" s="1" t="s">
        <v>12994</v>
      </c>
      <c r="D2647" s="1" t="s">
        <v>12994</v>
      </c>
      <c r="E2647" s="1"/>
      <c r="F2647" s="2">
        <v>42305.483275463</v>
      </c>
      <c r="G2647" s="1">
        <v>3644</v>
      </c>
      <c r="H2647" s="1">
        <v>2</v>
      </c>
      <c r="I2647" s="3">
        <v>42671</v>
      </c>
      <c r="J2647" s="1" t="s">
        <v>12995</v>
      </c>
      <c r="K2647" s="1">
        <v>-1</v>
      </c>
    </row>
    <row r="2648" ht="94.5" spans="1:11">
      <c r="A2648" s="1" t="s">
        <v>137</v>
      </c>
      <c r="B2648" s="1">
        <v>-1</v>
      </c>
      <c r="C2648" s="1" t="s">
        <v>12996</v>
      </c>
      <c r="D2648" s="1" t="s">
        <v>12996</v>
      </c>
      <c r="E2648" s="1"/>
      <c r="F2648" s="2">
        <v>42305.5309953704</v>
      </c>
      <c r="G2648" s="1">
        <v>1438</v>
      </c>
      <c r="H2648" s="1">
        <v>1</v>
      </c>
      <c r="I2648" s="3">
        <v>42671</v>
      </c>
      <c r="J2648" s="1" t="s">
        <v>12997</v>
      </c>
      <c r="K2648">
        <v>1</v>
      </c>
    </row>
    <row r="2649" ht="27" spans="1:11">
      <c r="A2649" s="1" t="s">
        <v>12878</v>
      </c>
      <c r="B2649" s="1">
        <v>-1</v>
      </c>
      <c r="C2649" s="1" t="s">
        <v>12998</v>
      </c>
      <c r="D2649" s="1" t="s">
        <v>12998</v>
      </c>
      <c r="E2649" s="1"/>
      <c r="F2649" s="2">
        <v>42305.5364236111</v>
      </c>
      <c r="G2649" s="1">
        <v>1189</v>
      </c>
      <c r="H2649" s="1">
        <v>0</v>
      </c>
      <c r="I2649" s="3">
        <v>42671</v>
      </c>
      <c r="J2649" s="1" t="s">
        <v>12999</v>
      </c>
      <c r="K2649">
        <v>0</v>
      </c>
    </row>
    <row r="2650" ht="40.5" spans="1:11">
      <c r="A2650" s="1" t="s">
        <v>137</v>
      </c>
      <c r="B2650" s="1">
        <v>-1</v>
      </c>
      <c r="C2650" s="1" t="s">
        <v>13000</v>
      </c>
      <c r="D2650" s="1" t="s">
        <v>13000</v>
      </c>
      <c r="E2650" s="1"/>
      <c r="F2650" s="2">
        <v>42305.5784259259</v>
      </c>
      <c r="G2650" s="1">
        <v>1229</v>
      </c>
      <c r="H2650" s="1">
        <v>0</v>
      </c>
      <c r="I2650" s="3">
        <v>42671</v>
      </c>
      <c r="J2650" s="1" t="s">
        <v>13001</v>
      </c>
      <c r="K2650">
        <v>1</v>
      </c>
    </row>
    <row r="2651" ht="40.5" spans="1:11">
      <c r="A2651" s="1" t="s">
        <v>137</v>
      </c>
      <c r="B2651" s="1">
        <v>-1</v>
      </c>
      <c r="C2651" s="1" t="s">
        <v>13002</v>
      </c>
      <c r="D2651" s="1" t="s">
        <v>13002</v>
      </c>
      <c r="E2651" s="1"/>
      <c r="F2651" s="2">
        <v>42305.5796875</v>
      </c>
      <c r="G2651" s="1">
        <v>1241</v>
      </c>
      <c r="H2651" s="1">
        <v>0</v>
      </c>
      <c r="I2651" s="3">
        <v>42671</v>
      </c>
      <c r="J2651" s="1" t="s">
        <v>13003</v>
      </c>
      <c r="K2651" s="1">
        <v>-1</v>
      </c>
    </row>
    <row r="2652" ht="67.5" spans="1:11">
      <c r="A2652" s="1" t="s">
        <v>137</v>
      </c>
      <c r="B2652" s="1">
        <v>-1</v>
      </c>
      <c r="C2652" s="1" t="s">
        <v>13004</v>
      </c>
      <c r="D2652" s="1" t="s">
        <v>13004</v>
      </c>
      <c r="E2652" s="1"/>
      <c r="F2652" s="2">
        <v>42305.5804976852</v>
      </c>
      <c r="G2652" s="1">
        <v>1249</v>
      </c>
      <c r="H2652" s="1">
        <v>0</v>
      </c>
      <c r="I2652" s="3">
        <v>42671</v>
      </c>
      <c r="J2652" s="1" t="s">
        <v>13005</v>
      </c>
      <c r="K2652" s="1">
        <v>-1</v>
      </c>
    </row>
    <row r="2653" ht="40.5" spans="1:11">
      <c r="A2653" s="1" t="s">
        <v>13006</v>
      </c>
      <c r="B2653" s="1">
        <v>-1</v>
      </c>
      <c r="C2653" s="1" t="s">
        <v>13007</v>
      </c>
      <c r="D2653" s="1" t="s">
        <v>13008</v>
      </c>
      <c r="E2653" s="1"/>
      <c r="F2653" s="2">
        <v>42305.5817361111</v>
      </c>
      <c r="G2653" s="1">
        <v>1336</v>
      </c>
      <c r="H2653" s="1">
        <v>0</v>
      </c>
      <c r="I2653" s="3">
        <v>42671</v>
      </c>
      <c r="J2653" s="1" t="s">
        <v>13009</v>
      </c>
      <c r="K2653" s="1">
        <v>-1</v>
      </c>
    </row>
    <row r="2654" ht="54" spans="1:11">
      <c r="A2654" s="1" t="s">
        <v>137</v>
      </c>
      <c r="B2654" s="1">
        <v>-1</v>
      </c>
      <c r="C2654" s="1" t="s">
        <v>13010</v>
      </c>
      <c r="D2654" s="1" t="s">
        <v>13010</v>
      </c>
      <c r="E2654" s="1"/>
      <c r="F2654" s="2">
        <v>42305.5839351852</v>
      </c>
      <c r="G2654" s="1">
        <v>2570</v>
      </c>
      <c r="H2654" s="1">
        <v>1</v>
      </c>
      <c r="I2654" s="3">
        <v>42671</v>
      </c>
      <c r="J2654" s="1" t="s">
        <v>13011</v>
      </c>
      <c r="K2654" s="1">
        <v>-1</v>
      </c>
    </row>
    <row r="2655" ht="27" spans="1:11">
      <c r="A2655" s="1" t="s">
        <v>137</v>
      </c>
      <c r="B2655" s="1">
        <v>-1</v>
      </c>
      <c r="C2655" s="1" t="s">
        <v>13012</v>
      </c>
      <c r="D2655" s="1" t="s">
        <v>13012</v>
      </c>
      <c r="E2655" s="1"/>
      <c r="F2655" s="2">
        <v>42305.5846180556</v>
      </c>
      <c r="G2655" s="1">
        <v>1237</v>
      </c>
      <c r="H2655" s="1">
        <v>0</v>
      </c>
      <c r="I2655" s="3">
        <v>42671</v>
      </c>
      <c r="J2655" s="1" t="s">
        <v>13013</v>
      </c>
      <c r="K2655" s="1">
        <v>-1</v>
      </c>
    </row>
    <row r="2656" ht="27" spans="1:11">
      <c r="A2656" s="1" t="s">
        <v>137</v>
      </c>
      <c r="B2656" s="1">
        <v>-1</v>
      </c>
      <c r="C2656" s="1" t="s">
        <v>13014</v>
      </c>
      <c r="D2656" s="1" t="s">
        <v>13014</v>
      </c>
      <c r="E2656" s="1"/>
      <c r="F2656" s="2">
        <v>42305.5862962963</v>
      </c>
      <c r="G2656" s="1">
        <v>1290</v>
      </c>
      <c r="H2656" s="1">
        <v>0</v>
      </c>
      <c r="I2656" s="3">
        <v>42671</v>
      </c>
      <c r="J2656" s="1" t="s">
        <v>13015</v>
      </c>
      <c r="K2656">
        <v>1</v>
      </c>
    </row>
    <row r="2657" ht="54" spans="1:11">
      <c r="A2657" s="1" t="s">
        <v>137</v>
      </c>
      <c r="B2657" s="1">
        <v>-1</v>
      </c>
      <c r="C2657" s="1" t="s">
        <v>13016</v>
      </c>
      <c r="D2657" s="1" t="s">
        <v>13016</v>
      </c>
      <c r="E2657" s="1"/>
      <c r="F2657" s="2">
        <v>42305.5893865741</v>
      </c>
      <c r="G2657" s="1">
        <v>1387</v>
      </c>
      <c r="H2657" s="1">
        <v>0</v>
      </c>
      <c r="I2657" s="3">
        <v>42671</v>
      </c>
      <c r="J2657" s="1" t="s">
        <v>13017</v>
      </c>
      <c r="K2657">
        <v>0</v>
      </c>
    </row>
    <row r="2658" ht="27" spans="1:11">
      <c r="A2658" s="1" t="s">
        <v>137</v>
      </c>
      <c r="B2658" s="1">
        <v>-1</v>
      </c>
      <c r="C2658" s="1" t="s">
        <v>13018</v>
      </c>
      <c r="D2658" s="1" t="s">
        <v>13018</v>
      </c>
      <c r="E2658" s="1"/>
      <c r="F2658" s="2">
        <v>42305.5934143519</v>
      </c>
      <c r="G2658" s="1">
        <v>1288</v>
      </c>
      <c r="H2658" s="1">
        <v>0</v>
      </c>
      <c r="I2658" s="3">
        <v>42671</v>
      </c>
      <c r="J2658" s="1" t="s">
        <v>13019</v>
      </c>
      <c r="K2658" s="1">
        <v>-1</v>
      </c>
    </row>
    <row r="2659" ht="27" spans="1:11">
      <c r="A2659" s="1" t="s">
        <v>137</v>
      </c>
      <c r="B2659" s="1">
        <v>-1</v>
      </c>
      <c r="C2659" s="1" t="s">
        <v>13020</v>
      </c>
      <c r="D2659" s="1" t="s">
        <v>13020</v>
      </c>
      <c r="E2659" s="1"/>
      <c r="F2659" s="2">
        <v>42305.5975462963</v>
      </c>
      <c r="G2659" s="1">
        <v>1376</v>
      </c>
      <c r="H2659" s="1">
        <v>0</v>
      </c>
      <c r="I2659" s="3">
        <v>42671</v>
      </c>
      <c r="J2659" s="1" t="s">
        <v>13021</v>
      </c>
      <c r="K2659">
        <v>0</v>
      </c>
    </row>
    <row r="2660" ht="40.5" spans="1:11">
      <c r="A2660" s="1" t="s">
        <v>137</v>
      </c>
      <c r="B2660" s="1">
        <v>-1</v>
      </c>
      <c r="C2660" s="1" t="s">
        <v>13022</v>
      </c>
      <c r="D2660" s="1" t="s">
        <v>13022</v>
      </c>
      <c r="E2660" s="1"/>
      <c r="F2660" s="2">
        <v>42305.5983680556</v>
      </c>
      <c r="G2660" s="1">
        <v>1486</v>
      </c>
      <c r="H2660" s="1">
        <v>0</v>
      </c>
      <c r="I2660" s="3">
        <v>42671</v>
      </c>
      <c r="J2660" s="1" t="s">
        <v>13023</v>
      </c>
      <c r="K2660" s="1">
        <v>-1</v>
      </c>
    </row>
    <row r="2661" ht="27" spans="1:11">
      <c r="A2661" s="1" t="s">
        <v>137</v>
      </c>
      <c r="B2661" s="1">
        <v>-1</v>
      </c>
      <c r="C2661" s="1" t="s">
        <v>13024</v>
      </c>
      <c r="D2661" s="1" t="s">
        <v>13024</v>
      </c>
      <c r="E2661" s="1"/>
      <c r="F2661" s="2">
        <v>42305.610474537</v>
      </c>
      <c r="G2661" s="1">
        <v>1583</v>
      </c>
      <c r="H2661" s="1">
        <v>0</v>
      </c>
      <c r="I2661" s="3">
        <v>42671</v>
      </c>
      <c r="J2661" s="1" t="s">
        <v>13025</v>
      </c>
      <c r="K2661">
        <v>0</v>
      </c>
    </row>
    <row r="2662" ht="27" spans="1:11">
      <c r="A2662" s="1" t="s">
        <v>137</v>
      </c>
      <c r="B2662" s="1">
        <v>-1</v>
      </c>
      <c r="C2662" s="1" t="s">
        <v>13026</v>
      </c>
      <c r="D2662" s="1" t="s">
        <v>13026</v>
      </c>
      <c r="E2662" s="1"/>
      <c r="F2662" s="2">
        <v>42305.6122800926</v>
      </c>
      <c r="G2662" s="1">
        <v>2761</v>
      </c>
      <c r="H2662" s="1">
        <v>1</v>
      </c>
      <c r="I2662" s="3">
        <v>42671</v>
      </c>
      <c r="J2662" s="1" t="s">
        <v>13027</v>
      </c>
      <c r="K2662" s="1">
        <v>-1</v>
      </c>
    </row>
    <row r="2663" ht="40.5" spans="1:11">
      <c r="A2663" s="1" t="s">
        <v>137</v>
      </c>
      <c r="B2663" s="1">
        <v>-1</v>
      </c>
      <c r="C2663" s="1" t="s">
        <v>13028</v>
      </c>
      <c r="D2663" s="1" t="s">
        <v>13028</v>
      </c>
      <c r="E2663" s="1"/>
      <c r="F2663" s="2">
        <v>42305.6127662037</v>
      </c>
      <c r="G2663" s="1">
        <v>1774</v>
      </c>
      <c r="H2663" s="1">
        <v>0</v>
      </c>
      <c r="I2663" s="3">
        <v>42671</v>
      </c>
      <c r="J2663" s="1" t="s">
        <v>13029</v>
      </c>
      <c r="K2663">
        <v>0</v>
      </c>
    </row>
    <row r="2664" ht="27" spans="1:11">
      <c r="A2664" s="1" t="s">
        <v>137</v>
      </c>
      <c r="B2664" s="1">
        <v>-1</v>
      </c>
      <c r="C2664" s="1" t="s">
        <v>13030</v>
      </c>
      <c r="D2664" s="1" t="s">
        <v>13030</v>
      </c>
      <c r="E2664" s="1"/>
      <c r="F2664" s="2">
        <v>42305.6160185185</v>
      </c>
      <c r="G2664" s="1">
        <v>1844</v>
      </c>
      <c r="H2664" s="1">
        <v>0</v>
      </c>
      <c r="I2664" s="3">
        <v>42671</v>
      </c>
      <c r="J2664" s="1" t="s">
        <v>13031</v>
      </c>
      <c r="K2664">
        <v>0</v>
      </c>
    </row>
    <row r="2665" ht="108" spans="1:11">
      <c r="A2665" s="1" t="s">
        <v>153</v>
      </c>
      <c r="B2665" s="1">
        <v>-1</v>
      </c>
      <c r="C2665" s="1" t="s">
        <v>13032</v>
      </c>
      <c r="D2665" s="1" t="s">
        <v>13032</v>
      </c>
      <c r="E2665" s="1"/>
      <c r="F2665" s="2">
        <v>42305.6177199074</v>
      </c>
      <c r="G2665" s="1">
        <v>2422</v>
      </c>
      <c r="H2665" s="1">
        <v>1</v>
      </c>
      <c r="I2665" s="3">
        <v>42671</v>
      </c>
      <c r="J2665" s="1" t="s">
        <v>13033</v>
      </c>
      <c r="K2665" s="1">
        <v>-1</v>
      </c>
    </row>
    <row r="2666" ht="81" spans="1:11">
      <c r="A2666" s="1" t="s">
        <v>12747</v>
      </c>
      <c r="B2666" s="1">
        <v>-1</v>
      </c>
      <c r="C2666" s="1" t="s">
        <v>13034</v>
      </c>
      <c r="D2666" s="1" t="s">
        <v>13035</v>
      </c>
      <c r="E2666" s="1"/>
      <c r="F2666" s="2">
        <v>42305.6579050926</v>
      </c>
      <c r="G2666" s="1">
        <v>14133</v>
      </c>
      <c r="H2666" s="1">
        <v>19</v>
      </c>
      <c r="I2666" s="3">
        <v>42671</v>
      </c>
      <c r="J2666" s="1" t="s">
        <v>13036</v>
      </c>
      <c r="K2666">
        <v>1</v>
      </c>
    </row>
    <row r="2667" ht="27" spans="1:11">
      <c r="A2667" s="1" t="s">
        <v>137</v>
      </c>
      <c r="B2667" s="1">
        <v>-1</v>
      </c>
      <c r="C2667" s="1" t="s">
        <v>12304</v>
      </c>
      <c r="D2667" s="1" t="s">
        <v>12304</v>
      </c>
      <c r="E2667" s="1"/>
      <c r="F2667" s="2">
        <v>42305.707337963</v>
      </c>
      <c r="G2667" s="1">
        <v>3109</v>
      </c>
      <c r="H2667" s="1">
        <v>2</v>
      </c>
      <c r="I2667" s="3">
        <v>42671</v>
      </c>
      <c r="J2667" s="1" t="s">
        <v>12305</v>
      </c>
      <c r="K2667" s="1">
        <v>-1</v>
      </c>
    </row>
    <row r="2668" ht="54" spans="1:11">
      <c r="A2668" s="1" t="s">
        <v>13037</v>
      </c>
      <c r="B2668" s="1">
        <v>-1</v>
      </c>
      <c r="C2668" s="1" t="s">
        <v>13038</v>
      </c>
      <c r="D2668" s="1" t="s">
        <v>13039</v>
      </c>
      <c r="E2668" s="1"/>
      <c r="F2668" s="2">
        <v>42305.732962963</v>
      </c>
      <c r="G2668" s="1">
        <v>2578</v>
      </c>
      <c r="H2668" s="1">
        <v>0</v>
      </c>
      <c r="I2668" s="3">
        <v>42671</v>
      </c>
      <c r="J2668" s="1" t="s">
        <v>13040</v>
      </c>
      <c r="K2668">
        <v>0</v>
      </c>
    </row>
    <row r="2669" ht="67.5" spans="1:11">
      <c r="A2669" s="1" t="s">
        <v>561</v>
      </c>
      <c r="B2669" s="1">
        <v>-1</v>
      </c>
      <c r="C2669" s="1" t="s">
        <v>13041</v>
      </c>
      <c r="D2669" s="1" t="s">
        <v>13041</v>
      </c>
      <c r="E2669" s="1"/>
      <c r="F2669" s="2">
        <v>42305.7840162037</v>
      </c>
      <c r="G2669" s="1">
        <v>2880</v>
      </c>
      <c r="H2669" s="1">
        <v>0</v>
      </c>
      <c r="I2669" s="3">
        <v>42671</v>
      </c>
      <c r="J2669" s="1" t="s">
        <v>13042</v>
      </c>
      <c r="K2669" s="1">
        <v>-1</v>
      </c>
    </row>
    <row r="2670" ht="108" spans="1:11">
      <c r="A2670" s="1" t="s">
        <v>561</v>
      </c>
      <c r="B2670" s="1">
        <v>-1</v>
      </c>
      <c r="C2670" s="1" t="s">
        <v>13043</v>
      </c>
      <c r="D2670" s="1" t="s">
        <v>13043</v>
      </c>
      <c r="E2670" s="1"/>
      <c r="F2670" s="2">
        <v>42305.7860300926</v>
      </c>
      <c r="G2670" s="1">
        <v>3324</v>
      </c>
      <c r="H2670" s="1">
        <v>1</v>
      </c>
      <c r="I2670" s="3">
        <v>42671</v>
      </c>
      <c r="J2670" s="1" t="s">
        <v>13044</v>
      </c>
      <c r="K2670" s="1">
        <v>-1</v>
      </c>
    </row>
    <row r="2671" ht="175.5" spans="1:11">
      <c r="A2671" s="1" t="s">
        <v>13045</v>
      </c>
      <c r="B2671" s="1">
        <v>1</v>
      </c>
      <c r="C2671" s="1" t="s">
        <v>13046</v>
      </c>
      <c r="D2671" s="1" t="s">
        <v>13047</v>
      </c>
      <c r="E2671" s="1"/>
      <c r="F2671" s="2">
        <v>42306.2370833333</v>
      </c>
      <c r="G2671" s="1">
        <v>2618</v>
      </c>
      <c r="H2671" s="1">
        <v>0</v>
      </c>
      <c r="I2671" s="3">
        <v>42672</v>
      </c>
      <c r="J2671" s="1" t="s">
        <v>13048</v>
      </c>
      <c r="K2671" s="1">
        <v>-1</v>
      </c>
    </row>
    <row r="2672" ht="94.5" spans="1:11">
      <c r="A2672" s="1" t="s">
        <v>4594</v>
      </c>
      <c r="B2672" s="1">
        <v>1</v>
      </c>
      <c r="C2672" s="1" t="s">
        <v>13049</v>
      </c>
      <c r="D2672" s="1" t="s">
        <v>13050</v>
      </c>
      <c r="E2672" s="1"/>
      <c r="F2672" s="2">
        <v>42306.3949074074</v>
      </c>
      <c r="G2672" s="1">
        <v>2737</v>
      </c>
      <c r="H2672" s="1">
        <v>1</v>
      </c>
      <c r="I2672" s="3">
        <v>42672</v>
      </c>
      <c r="J2672" s="1" t="s">
        <v>13051</v>
      </c>
      <c r="K2672">
        <v>1</v>
      </c>
    </row>
    <row r="2673" ht="27" spans="1:11">
      <c r="A2673" s="1" t="s">
        <v>13052</v>
      </c>
      <c r="B2673" s="1">
        <v>1</v>
      </c>
      <c r="C2673" s="1" t="s">
        <v>13053</v>
      </c>
      <c r="D2673" s="1" t="s">
        <v>13054</v>
      </c>
      <c r="E2673" s="1"/>
      <c r="F2673" s="2">
        <v>42306.42</v>
      </c>
      <c r="G2673" s="1">
        <v>2243</v>
      </c>
      <c r="H2673" s="1">
        <v>0</v>
      </c>
      <c r="I2673" s="3">
        <v>42672</v>
      </c>
      <c r="J2673" s="1" t="s">
        <v>13055</v>
      </c>
      <c r="K2673">
        <v>0</v>
      </c>
    </row>
    <row r="2674" ht="94.5" spans="1:11">
      <c r="A2674" s="1" t="s">
        <v>11883</v>
      </c>
      <c r="B2674" s="1">
        <v>1</v>
      </c>
      <c r="C2674" s="1" t="s">
        <v>13056</v>
      </c>
      <c r="D2674" s="1" t="s">
        <v>13056</v>
      </c>
      <c r="E2674" s="1"/>
      <c r="F2674" s="2">
        <v>42306.4227199074</v>
      </c>
      <c r="G2674" s="1">
        <v>4031</v>
      </c>
      <c r="H2674" s="1">
        <v>6</v>
      </c>
      <c r="I2674" s="3">
        <v>42672</v>
      </c>
      <c r="J2674" s="1" t="s">
        <v>13057</v>
      </c>
      <c r="K2674" s="1">
        <v>-1</v>
      </c>
    </row>
    <row r="2675" ht="94.5" spans="1:11">
      <c r="A2675" s="1" t="s">
        <v>4594</v>
      </c>
      <c r="B2675" s="1">
        <v>1</v>
      </c>
      <c r="C2675" s="1" t="s">
        <v>13058</v>
      </c>
      <c r="D2675" s="1" t="s">
        <v>13059</v>
      </c>
      <c r="E2675" s="1"/>
      <c r="F2675" s="2">
        <v>42306.4260300926</v>
      </c>
      <c r="G2675" s="1">
        <v>2529</v>
      </c>
      <c r="H2675" s="1">
        <v>2</v>
      </c>
      <c r="I2675" s="3">
        <v>42672</v>
      </c>
      <c r="J2675" s="1" t="s">
        <v>13060</v>
      </c>
      <c r="K2675">
        <v>0</v>
      </c>
    </row>
    <row r="2676" ht="54" spans="1:11">
      <c r="A2676" s="1" t="s">
        <v>46</v>
      </c>
      <c r="B2676" s="1">
        <v>1</v>
      </c>
      <c r="C2676" s="1" t="s">
        <v>13061</v>
      </c>
      <c r="D2676" s="1" t="s">
        <v>13062</v>
      </c>
      <c r="E2676" s="1"/>
      <c r="F2676" s="2">
        <v>42306.4267708333</v>
      </c>
      <c r="G2676" s="1">
        <v>2275</v>
      </c>
      <c r="H2676" s="1">
        <v>0</v>
      </c>
      <c r="I2676" s="3">
        <v>42672</v>
      </c>
      <c r="J2676" s="1" t="s">
        <v>13063</v>
      </c>
      <c r="K2676">
        <v>1</v>
      </c>
    </row>
    <row r="2677" ht="27" spans="1:11">
      <c r="A2677" s="1" t="s">
        <v>13064</v>
      </c>
      <c r="B2677" s="1">
        <v>1</v>
      </c>
      <c r="C2677" s="1" t="s">
        <v>13065</v>
      </c>
      <c r="D2677" s="1" t="s">
        <v>13065</v>
      </c>
      <c r="E2677" s="1"/>
      <c r="F2677" s="2">
        <v>42306.4289583333</v>
      </c>
      <c r="G2677" s="1">
        <v>2180</v>
      </c>
      <c r="H2677" s="1">
        <v>0</v>
      </c>
      <c r="I2677" s="3">
        <v>42672</v>
      </c>
      <c r="J2677" s="1" t="s">
        <v>13066</v>
      </c>
      <c r="K2677">
        <v>0</v>
      </c>
    </row>
    <row r="2678" ht="40.5" spans="1:11">
      <c r="A2678" s="1" t="s">
        <v>791</v>
      </c>
      <c r="B2678" s="1">
        <v>1</v>
      </c>
      <c r="C2678" s="1" t="s">
        <v>13067</v>
      </c>
      <c r="D2678" s="1" t="s">
        <v>13067</v>
      </c>
      <c r="E2678" s="1"/>
      <c r="F2678" s="2">
        <v>42306.4296296296</v>
      </c>
      <c r="G2678" s="1">
        <v>2257</v>
      </c>
      <c r="H2678" s="1">
        <v>1</v>
      </c>
      <c r="I2678" s="3">
        <v>42672</v>
      </c>
      <c r="J2678" s="1" t="s">
        <v>13068</v>
      </c>
      <c r="K2678">
        <v>1</v>
      </c>
    </row>
    <row r="2679" ht="81" spans="1:11">
      <c r="A2679" s="1" t="s">
        <v>590</v>
      </c>
      <c r="B2679" s="1">
        <v>1</v>
      </c>
      <c r="C2679" s="1" t="s">
        <v>13069</v>
      </c>
      <c r="D2679" s="1" t="s">
        <v>13069</v>
      </c>
      <c r="E2679" s="1"/>
      <c r="F2679" s="2">
        <v>42306.4417592593</v>
      </c>
      <c r="G2679" s="1">
        <v>2297</v>
      </c>
      <c r="H2679" s="1">
        <v>0</v>
      </c>
      <c r="I2679" s="3">
        <v>42672</v>
      </c>
      <c r="J2679" s="1" t="s">
        <v>13070</v>
      </c>
      <c r="K2679">
        <v>0</v>
      </c>
    </row>
    <row r="2680" ht="40.5" spans="1:11">
      <c r="A2680" s="1" t="s">
        <v>12549</v>
      </c>
      <c r="B2680" s="1">
        <v>1</v>
      </c>
      <c r="C2680" s="1" t="s">
        <v>13071</v>
      </c>
      <c r="D2680" s="1" t="s">
        <v>13072</v>
      </c>
      <c r="E2680" s="1"/>
      <c r="F2680" s="2">
        <v>42306.4434722222</v>
      </c>
      <c r="G2680" s="1">
        <v>2268</v>
      </c>
      <c r="H2680" s="1">
        <v>0</v>
      </c>
      <c r="I2680" s="3">
        <v>42672</v>
      </c>
      <c r="J2680" s="1" t="s">
        <v>13073</v>
      </c>
      <c r="K2680">
        <v>0</v>
      </c>
    </row>
    <row r="2681" ht="67.5" spans="1:11">
      <c r="A2681" s="1" t="s">
        <v>4594</v>
      </c>
      <c r="B2681" s="1">
        <v>1</v>
      </c>
      <c r="C2681" s="1" t="s">
        <v>13074</v>
      </c>
      <c r="D2681" s="1" t="s">
        <v>13075</v>
      </c>
      <c r="E2681" s="1"/>
      <c r="F2681" s="2">
        <v>42306.4700925926</v>
      </c>
      <c r="G2681" s="1">
        <v>3344</v>
      </c>
      <c r="H2681" s="1">
        <v>8</v>
      </c>
      <c r="I2681" s="3">
        <v>42672</v>
      </c>
      <c r="J2681" s="1" t="s">
        <v>13076</v>
      </c>
      <c r="K2681">
        <v>1</v>
      </c>
    </row>
    <row r="2682" ht="27" spans="1:11">
      <c r="A2682" s="1" t="s">
        <v>137</v>
      </c>
      <c r="B2682" s="1">
        <v>1</v>
      </c>
      <c r="C2682" s="1" t="s">
        <v>13077</v>
      </c>
      <c r="D2682" s="1" t="s">
        <v>13077</v>
      </c>
      <c r="E2682" s="1"/>
      <c r="F2682" s="2">
        <v>42306.4718865741</v>
      </c>
      <c r="G2682" s="1">
        <v>2226</v>
      </c>
      <c r="H2682" s="1">
        <v>0</v>
      </c>
      <c r="I2682" s="3">
        <v>42672</v>
      </c>
      <c r="J2682" s="1" t="s">
        <v>13078</v>
      </c>
      <c r="K2682">
        <v>1</v>
      </c>
    </row>
    <row r="2683" ht="40.5" spans="1:11">
      <c r="A2683" s="1" t="s">
        <v>137</v>
      </c>
      <c r="B2683" s="1">
        <v>1</v>
      </c>
      <c r="C2683" s="1" t="s">
        <v>13079</v>
      </c>
      <c r="D2683" s="1" t="s">
        <v>13079</v>
      </c>
      <c r="E2683" s="1"/>
      <c r="F2683" s="2">
        <v>42306.4725</v>
      </c>
      <c r="G2683" s="1">
        <v>2240</v>
      </c>
      <c r="H2683" s="1">
        <v>0</v>
      </c>
      <c r="I2683" s="3">
        <v>42672</v>
      </c>
      <c r="J2683" s="1" t="s">
        <v>13080</v>
      </c>
      <c r="K2683">
        <v>1</v>
      </c>
    </row>
    <row r="2684" ht="40.5" spans="1:11">
      <c r="A2684" s="1" t="s">
        <v>137</v>
      </c>
      <c r="B2684" s="1">
        <v>1</v>
      </c>
      <c r="C2684" s="1" t="s">
        <v>13081</v>
      </c>
      <c r="D2684" s="1" t="s">
        <v>13081</v>
      </c>
      <c r="E2684" s="1"/>
      <c r="F2684" s="2">
        <v>42306.4730555556</v>
      </c>
      <c r="G2684" s="1">
        <v>2333</v>
      </c>
      <c r="H2684" s="1">
        <v>0</v>
      </c>
      <c r="I2684" s="3">
        <v>42672</v>
      </c>
      <c r="J2684" s="1" t="s">
        <v>13082</v>
      </c>
      <c r="K2684" s="1">
        <v>-1</v>
      </c>
    </row>
    <row r="2685" ht="27" spans="1:11">
      <c r="A2685" s="1" t="s">
        <v>137</v>
      </c>
      <c r="B2685" s="1">
        <v>1</v>
      </c>
      <c r="C2685" s="1" t="s">
        <v>13083</v>
      </c>
      <c r="D2685" s="1" t="s">
        <v>13083</v>
      </c>
      <c r="E2685" s="1"/>
      <c r="F2685" s="2">
        <v>42306.4740046296</v>
      </c>
      <c r="G2685" s="1">
        <v>2301</v>
      </c>
      <c r="H2685" s="1">
        <v>0</v>
      </c>
      <c r="I2685" s="3">
        <v>42672</v>
      </c>
      <c r="J2685" s="1" t="s">
        <v>13084</v>
      </c>
      <c r="K2685">
        <v>1</v>
      </c>
    </row>
    <row r="2686" ht="67.5" spans="1:11">
      <c r="A2686" s="1" t="s">
        <v>137</v>
      </c>
      <c r="B2686" s="1">
        <v>1</v>
      </c>
      <c r="C2686" s="1" t="s">
        <v>13085</v>
      </c>
      <c r="D2686" s="1" t="s">
        <v>13085</v>
      </c>
      <c r="E2686" s="1"/>
      <c r="F2686" s="2">
        <v>42306.4760069444</v>
      </c>
      <c r="G2686" s="1">
        <v>2366</v>
      </c>
      <c r="H2686" s="1">
        <v>0</v>
      </c>
      <c r="I2686" s="3">
        <v>42672</v>
      </c>
      <c r="J2686" s="1" t="s">
        <v>13086</v>
      </c>
      <c r="K2686">
        <v>1</v>
      </c>
    </row>
    <row r="2687" ht="81" spans="1:11">
      <c r="A2687" s="1" t="s">
        <v>4781</v>
      </c>
      <c r="B2687" s="1">
        <v>1</v>
      </c>
      <c r="C2687" s="1" t="s">
        <v>13087</v>
      </c>
      <c r="D2687" s="1" t="s">
        <v>13088</v>
      </c>
      <c r="E2687" s="1"/>
      <c r="F2687" s="2">
        <v>42306.478912037</v>
      </c>
      <c r="G2687" s="1">
        <v>2551</v>
      </c>
      <c r="H2687" s="1">
        <v>0</v>
      </c>
      <c r="I2687" s="3">
        <v>42672</v>
      </c>
      <c r="J2687" s="1" t="s">
        <v>13089</v>
      </c>
      <c r="K2687">
        <v>1</v>
      </c>
    </row>
    <row r="2688" ht="54" spans="1:11">
      <c r="A2688" s="1" t="s">
        <v>53</v>
      </c>
      <c r="B2688" s="1">
        <v>1</v>
      </c>
      <c r="C2688" s="1" t="s">
        <v>13090</v>
      </c>
      <c r="D2688" s="1"/>
      <c r="E2688" s="1"/>
      <c r="F2688" s="2">
        <v>42306.483125</v>
      </c>
      <c r="G2688" s="1">
        <v>3334</v>
      </c>
      <c r="H2688" s="1">
        <v>11</v>
      </c>
      <c r="I2688" s="3">
        <v>42672</v>
      </c>
      <c r="J2688" s="1" t="s">
        <v>13091</v>
      </c>
      <c r="K2688" s="1">
        <v>-1</v>
      </c>
    </row>
    <row r="2689" ht="121.5" spans="1:11">
      <c r="A2689" s="1" t="s">
        <v>13092</v>
      </c>
      <c r="B2689" s="1">
        <v>1</v>
      </c>
      <c r="C2689" s="1" t="s">
        <v>13093</v>
      </c>
      <c r="D2689" s="1" t="s">
        <v>13094</v>
      </c>
      <c r="E2689" s="1"/>
      <c r="F2689" s="2">
        <v>42306.4977546296</v>
      </c>
      <c r="G2689" s="1">
        <v>3269</v>
      </c>
      <c r="H2689" s="1">
        <v>3</v>
      </c>
      <c r="I2689" s="3">
        <v>42672</v>
      </c>
      <c r="J2689" s="1" t="s">
        <v>13095</v>
      </c>
      <c r="K2689">
        <v>0</v>
      </c>
    </row>
    <row r="2690" ht="162" spans="1:11">
      <c r="A2690" s="1" t="s">
        <v>12942</v>
      </c>
      <c r="B2690" s="1">
        <v>1</v>
      </c>
      <c r="C2690" s="1" t="s">
        <v>13096</v>
      </c>
      <c r="D2690" s="1" t="s">
        <v>13096</v>
      </c>
      <c r="E2690" s="1"/>
      <c r="F2690" s="2">
        <v>42306.5257638889</v>
      </c>
      <c r="G2690" s="1">
        <v>2530</v>
      </c>
      <c r="H2690" s="1">
        <v>0</v>
      </c>
      <c r="I2690" s="3">
        <v>42672</v>
      </c>
      <c r="J2690" s="1" t="s">
        <v>13097</v>
      </c>
      <c r="K2690" s="1">
        <v>-1</v>
      </c>
    </row>
    <row r="2691" ht="54" spans="1:11">
      <c r="A2691" s="1" t="s">
        <v>137</v>
      </c>
      <c r="B2691" s="1">
        <v>1</v>
      </c>
      <c r="C2691" s="1" t="s">
        <v>13098</v>
      </c>
      <c r="D2691" s="1" t="s">
        <v>13098</v>
      </c>
      <c r="E2691" s="1"/>
      <c r="F2691" s="2">
        <v>42306.5263541667</v>
      </c>
      <c r="G2691" s="1">
        <v>3570</v>
      </c>
      <c r="H2691" s="1">
        <v>5</v>
      </c>
      <c r="I2691" s="3">
        <v>42672</v>
      </c>
      <c r="J2691" s="1" t="s">
        <v>13099</v>
      </c>
      <c r="K2691">
        <v>0</v>
      </c>
    </row>
    <row r="2692" ht="148.5" spans="1:11">
      <c r="A2692" s="1" t="s">
        <v>137</v>
      </c>
      <c r="B2692" s="1">
        <v>1</v>
      </c>
      <c r="C2692" s="1" t="s">
        <v>13100</v>
      </c>
      <c r="D2692" s="1" t="s">
        <v>13100</v>
      </c>
      <c r="E2692" s="1"/>
      <c r="F2692" s="2">
        <v>42306.5372106481</v>
      </c>
      <c r="G2692" s="1">
        <v>2635</v>
      </c>
      <c r="H2692" s="1">
        <v>1</v>
      </c>
      <c r="I2692" s="3">
        <v>42672</v>
      </c>
      <c r="J2692" s="1" t="s">
        <v>13101</v>
      </c>
      <c r="K2692">
        <v>0</v>
      </c>
    </row>
    <row r="2693" ht="40.5" spans="1:11">
      <c r="A2693" s="1" t="s">
        <v>13102</v>
      </c>
      <c r="B2693" s="1">
        <v>1</v>
      </c>
      <c r="C2693" s="1" t="s">
        <v>13103</v>
      </c>
      <c r="D2693" s="1" t="s">
        <v>13103</v>
      </c>
      <c r="E2693" s="1"/>
      <c r="F2693" s="2">
        <v>42306.5460532407</v>
      </c>
      <c r="G2693" s="1">
        <v>2688</v>
      </c>
      <c r="H2693" s="1">
        <v>0</v>
      </c>
      <c r="I2693" s="3">
        <v>42672</v>
      </c>
      <c r="J2693" s="1" t="s">
        <v>13104</v>
      </c>
      <c r="K2693">
        <v>0</v>
      </c>
    </row>
    <row r="2694" ht="67.5" spans="1:11">
      <c r="A2694" s="1" t="s">
        <v>153</v>
      </c>
      <c r="B2694" s="1">
        <v>1</v>
      </c>
      <c r="C2694" s="1" t="s">
        <v>13105</v>
      </c>
      <c r="D2694" s="1" t="s">
        <v>13105</v>
      </c>
      <c r="E2694" s="1"/>
      <c r="F2694" s="2">
        <v>42306.5497337963</v>
      </c>
      <c r="G2694" s="1">
        <v>2815</v>
      </c>
      <c r="H2694" s="1">
        <v>1</v>
      </c>
      <c r="I2694" s="3">
        <v>42672</v>
      </c>
      <c r="J2694" s="1" t="s">
        <v>13106</v>
      </c>
      <c r="K2694" s="1">
        <v>-1</v>
      </c>
    </row>
    <row r="2695" ht="94.5" spans="1:11">
      <c r="A2695" s="1" t="s">
        <v>551</v>
      </c>
      <c r="B2695" s="1">
        <v>1</v>
      </c>
      <c r="C2695" s="1" t="s">
        <v>4985</v>
      </c>
      <c r="D2695" s="1" t="s">
        <v>4985</v>
      </c>
      <c r="E2695" s="1">
        <v>1</v>
      </c>
      <c r="F2695" s="2">
        <v>42306.5619791667</v>
      </c>
      <c r="G2695" s="1">
        <v>23401</v>
      </c>
      <c r="H2695" s="1">
        <v>64</v>
      </c>
      <c r="I2695" s="3">
        <v>42672</v>
      </c>
      <c r="J2695" s="1" t="s">
        <v>4986</v>
      </c>
      <c r="K2695" s="1">
        <v>1</v>
      </c>
    </row>
    <row r="2696" ht="54" spans="1:11">
      <c r="A2696" s="1" t="s">
        <v>137</v>
      </c>
      <c r="B2696" s="1">
        <v>1</v>
      </c>
      <c r="C2696" s="1" t="s">
        <v>13107</v>
      </c>
      <c r="D2696" s="1" t="s">
        <v>13107</v>
      </c>
      <c r="E2696" s="1"/>
      <c r="F2696" s="2">
        <v>42306.5650462963</v>
      </c>
      <c r="G2696" s="1">
        <v>2664</v>
      </c>
      <c r="H2696" s="1">
        <v>1</v>
      </c>
      <c r="I2696" s="3">
        <v>42672</v>
      </c>
      <c r="J2696" s="1" t="s">
        <v>13108</v>
      </c>
      <c r="K2696" s="1">
        <v>-1</v>
      </c>
    </row>
    <row r="2697" ht="54" spans="1:11">
      <c r="A2697" s="1" t="s">
        <v>12191</v>
      </c>
      <c r="B2697" s="1">
        <v>1</v>
      </c>
      <c r="C2697" s="1" t="s">
        <v>13109</v>
      </c>
      <c r="D2697" s="1" t="s">
        <v>13110</v>
      </c>
      <c r="E2697" s="1"/>
      <c r="F2697" s="2">
        <v>42306.5898032407</v>
      </c>
      <c r="G2697" s="1">
        <v>3677</v>
      </c>
      <c r="H2697" s="1">
        <v>3</v>
      </c>
      <c r="I2697" s="3">
        <v>42672</v>
      </c>
      <c r="J2697" s="1" t="s">
        <v>13111</v>
      </c>
      <c r="K2697" s="1">
        <v>-1</v>
      </c>
    </row>
    <row r="2698" ht="175.5" spans="1:11">
      <c r="A2698" s="1" t="s">
        <v>13112</v>
      </c>
      <c r="B2698" s="1">
        <v>1</v>
      </c>
      <c r="C2698" s="1" t="s">
        <v>13113</v>
      </c>
      <c r="D2698" s="1" t="s">
        <v>13114</v>
      </c>
      <c r="E2698" s="1"/>
      <c r="F2698" s="2">
        <v>42306.5905439815</v>
      </c>
      <c r="G2698" s="1">
        <v>4516</v>
      </c>
      <c r="H2698" s="1">
        <v>8</v>
      </c>
      <c r="I2698" s="3">
        <v>42672</v>
      </c>
      <c r="J2698" s="1" t="s">
        <v>13115</v>
      </c>
      <c r="K2698">
        <v>0</v>
      </c>
    </row>
    <row r="2699" ht="27" spans="1:11">
      <c r="A2699" s="1" t="s">
        <v>91</v>
      </c>
      <c r="B2699" s="1">
        <v>1</v>
      </c>
      <c r="C2699" s="1" t="s">
        <v>13116</v>
      </c>
      <c r="D2699" s="1" t="s">
        <v>13116</v>
      </c>
      <c r="E2699" s="1"/>
      <c r="F2699" s="2">
        <v>42306.5988773148</v>
      </c>
      <c r="G2699" s="1">
        <v>2670</v>
      </c>
      <c r="H2699" s="1">
        <v>0</v>
      </c>
      <c r="I2699" s="3">
        <v>42672</v>
      </c>
      <c r="J2699" s="1" t="s">
        <v>13117</v>
      </c>
      <c r="K2699">
        <v>1</v>
      </c>
    </row>
    <row r="2700" ht="54" spans="1:11">
      <c r="A2700" s="1" t="s">
        <v>53</v>
      </c>
      <c r="B2700" s="1">
        <v>1</v>
      </c>
      <c r="C2700" s="1" t="s">
        <v>13118</v>
      </c>
      <c r="D2700" s="1" t="s">
        <v>13119</v>
      </c>
      <c r="E2700" s="1"/>
      <c r="F2700" s="2">
        <v>42306.6058680556</v>
      </c>
      <c r="G2700" s="1">
        <v>2723</v>
      </c>
      <c r="H2700" s="1">
        <v>0</v>
      </c>
      <c r="I2700" s="3">
        <v>42672</v>
      </c>
      <c r="J2700" s="1" t="s">
        <v>13120</v>
      </c>
      <c r="K2700">
        <v>1</v>
      </c>
    </row>
    <row r="2701" ht="54" spans="1:11">
      <c r="A2701" s="1" t="s">
        <v>791</v>
      </c>
      <c r="B2701" s="1">
        <v>1</v>
      </c>
      <c r="C2701" s="1" t="s">
        <v>13121</v>
      </c>
      <c r="D2701" s="1" t="s">
        <v>13121</v>
      </c>
      <c r="E2701" s="1"/>
      <c r="F2701" s="2">
        <v>42306.6101157407</v>
      </c>
      <c r="G2701" s="1">
        <v>2755</v>
      </c>
      <c r="H2701" s="1">
        <v>0</v>
      </c>
      <c r="I2701" s="3">
        <v>42672</v>
      </c>
      <c r="J2701" s="1" t="s">
        <v>13122</v>
      </c>
      <c r="K2701" s="1">
        <v>-1</v>
      </c>
    </row>
    <row r="2702" ht="135" spans="1:11">
      <c r="A2702" s="1" t="s">
        <v>153</v>
      </c>
      <c r="B2702" s="1">
        <v>1</v>
      </c>
      <c r="C2702" s="1" t="s">
        <v>13123</v>
      </c>
      <c r="D2702" s="1" t="s">
        <v>13123</v>
      </c>
      <c r="E2702" s="1"/>
      <c r="F2702" s="2">
        <v>42306.6192476852</v>
      </c>
      <c r="G2702" s="1">
        <v>3421</v>
      </c>
      <c r="H2702" s="1">
        <v>4</v>
      </c>
      <c r="I2702" s="3">
        <v>42672</v>
      </c>
      <c r="J2702" s="1" t="s">
        <v>13124</v>
      </c>
      <c r="K2702" s="1">
        <v>-1</v>
      </c>
    </row>
    <row r="2703" ht="81" spans="1:11">
      <c r="A2703" s="1" t="s">
        <v>1208</v>
      </c>
      <c r="B2703" s="1">
        <v>1</v>
      </c>
      <c r="C2703" s="1" t="s">
        <v>13125</v>
      </c>
      <c r="D2703" s="1" t="s">
        <v>13126</v>
      </c>
      <c r="E2703" s="1"/>
      <c r="F2703" s="2">
        <v>42306.6273611111</v>
      </c>
      <c r="G2703" s="1">
        <v>2944</v>
      </c>
      <c r="H2703" s="1">
        <v>1</v>
      </c>
      <c r="I2703" s="3">
        <v>42672</v>
      </c>
      <c r="J2703" s="1" t="s">
        <v>13127</v>
      </c>
      <c r="K2703" s="1">
        <v>-1</v>
      </c>
    </row>
    <row r="2704" ht="81" spans="1:11">
      <c r="A2704" s="1" t="s">
        <v>11688</v>
      </c>
      <c r="B2704" s="1">
        <v>1</v>
      </c>
      <c r="C2704" s="1" t="s">
        <v>13128</v>
      </c>
      <c r="D2704" s="1" t="s">
        <v>13129</v>
      </c>
      <c r="E2704" s="1"/>
      <c r="F2704" s="2">
        <v>42306.7217939815</v>
      </c>
      <c r="G2704" s="1">
        <v>3580</v>
      </c>
      <c r="H2704" s="1">
        <v>5</v>
      </c>
      <c r="I2704" s="3">
        <v>42672</v>
      </c>
      <c r="J2704" s="1" t="s">
        <v>13130</v>
      </c>
      <c r="K2704">
        <v>1</v>
      </c>
    </row>
    <row r="2705" ht="81" spans="1:11">
      <c r="A2705" s="1" t="s">
        <v>153</v>
      </c>
      <c r="B2705" s="1">
        <v>1</v>
      </c>
      <c r="C2705" s="1" t="s">
        <v>13131</v>
      </c>
      <c r="D2705" s="1" t="s">
        <v>13131</v>
      </c>
      <c r="E2705" s="1"/>
      <c r="F2705" s="2">
        <v>42306.7465856482</v>
      </c>
      <c r="G2705" s="1">
        <v>3761</v>
      </c>
      <c r="H2705" s="1">
        <v>5</v>
      </c>
      <c r="I2705" s="3">
        <v>42672</v>
      </c>
      <c r="J2705" s="1" t="s">
        <v>13132</v>
      </c>
      <c r="K2705">
        <v>1</v>
      </c>
    </row>
    <row r="2706" ht="121.5" spans="1:11">
      <c r="A2706" s="1" t="s">
        <v>4612</v>
      </c>
      <c r="B2706" s="1">
        <v>1</v>
      </c>
      <c r="C2706" s="1" t="s">
        <v>13133</v>
      </c>
      <c r="D2706" s="1" t="s">
        <v>13133</v>
      </c>
      <c r="E2706" s="1"/>
      <c r="F2706" s="2">
        <v>42306.7943171296</v>
      </c>
      <c r="G2706" s="1">
        <v>2733</v>
      </c>
      <c r="H2706" s="1">
        <v>0</v>
      </c>
      <c r="I2706" s="3">
        <v>42672</v>
      </c>
      <c r="J2706" s="1" t="s">
        <v>13134</v>
      </c>
      <c r="K2706">
        <v>1</v>
      </c>
    </row>
    <row r="2707" ht="409.5" spans="1:11">
      <c r="A2707" s="1" t="s">
        <v>351</v>
      </c>
      <c r="B2707" s="1">
        <v>1</v>
      </c>
      <c r="C2707" s="1" t="s">
        <v>13135</v>
      </c>
      <c r="D2707" s="1" t="s">
        <v>13136</v>
      </c>
      <c r="E2707" s="1"/>
      <c r="F2707" s="2">
        <v>42306.8675231481</v>
      </c>
      <c r="G2707" s="1">
        <v>8071</v>
      </c>
      <c r="H2707" s="1">
        <v>10</v>
      </c>
      <c r="I2707" s="3">
        <v>42672</v>
      </c>
      <c r="J2707" s="1" t="s">
        <v>13137</v>
      </c>
      <c r="K2707" s="1">
        <v>-1</v>
      </c>
    </row>
    <row r="2708" ht="81" spans="1:11">
      <c r="A2708" s="1" t="s">
        <v>12747</v>
      </c>
      <c r="B2708" s="1">
        <v>1</v>
      </c>
      <c r="C2708" s="1" t="s">
        <v>13138</v>
      </c>
      <c r="D2708" s="1" t="s">
        <v>13139</v>
      </c>
      <c r="E2708" s="1"/>
      <c r="F2708" s="2">
        <v>42306.9016782407</v>
      </c>
      <c r="G2708" s="1">
        <v>3173</v>
      </c>
      <c r="H2708" s="1">
        <v>1</v>
      </c>
      <c r="I2708" s="3">
        <v>42672</v>
      </c>
      <c r="J2708" s="1" t="s">
        <v>13140</v>
      </c>
      <c r="K2708">
        <v>1</v>
      </c>
    </row>
    <row r="2709" ht="94.5" spans="1:11">
      <c r="A2709" s="1" t="s">
        <v>13141</v>
      </c>
      <c r="B2709" s="1">
        <v>1</v>
      </c>
      <c r="C2709" s="1" t="s">
        <v>13142</v>
      </c>
      <c r="D2709" s="1" t="s">
        <v>13142</v>
      </c>
      <c r="E2709" s="1"/>
      <c r="F2709" s="2">
        <v>42306.9197916667</v>
      </c>
      <c r="G2709" s="1">
        <v>2887</v>
      </c>
      <c r="H2709" s="1">
        <v>1</v>
      </c>
      <c r="I2709" s="3">
        <v>42672</v>
      </c>
      <c r="J2709" s="1" t="s">
        <v>13143</v>
      </c>
      <c r="K2709" s="1">
        <v>-1</v>
      </c>
    </row>
    <row r="2710" ht="162" spans="1:11">
      <c r="A2710" s="1" t="s">
        <v>12852</v>
      </c>
      <c r="B2710" s="1">
        <v>0</v>
      </c>
      <c r="C2710" s="1" t="s">
        <v>13144</v>
      </c>
      <c r="D2710" s="1" t="s">
        <v>13144</v>
      </c>
      <c r="E2710" s="1"/>
      <c r="F2710" s="2">
        <v>42307.2868634259</v>
      </c>
      <c r="G2710" s="1">
        <v>2509</v>
      </c>
      <c r="H2710" s="1">
        <v>0</v>
      </c>
      <c r="I2710" s="3">
        <v>42673</v>
      </c>
      <c r="J2710" s="1" t="s">
        <v>13145</v>
      </c>
      <c r="K2710" s="1">
        <v>-1</v>
      </c>
    </row>
    <row r="2711" ht="54" spans="1:11">
      <c r="A2711" s="1" t="s">
        <v>561</v>
      </c>
      <c r="B2711" s="1">
        <v>0</v>
      </c>
      <c r="C2711" s="1" t="s">
        <v>13146</v>
      </c>
      <c r="D2711" s="1" t="s">
        <v>13147</v>
      </c>
      <c r="E2711" s="1"/>
      <c r="F2711" s="2">
        <v>42307.3015856482</v>
      </c>
      <c r="G2711" s="1">
        <v>5778</v>
      </c>
      <c r="H2711" s="1">
        <v>14</v>
      </c>
      <c r="I2711" s="3">
        <v>42673</v>
      </c>
      <c r="J2711" s="1" t="s">
        <v>13148</v>
      </c>
      <c r="K2711">
        <v>1</v>
      </c>
    </row>
    <row r="2712" ht="409.5" spans="1:11">
      <c r="A2712" s="1" t="s">
        <v>2845</v>
      </c>
      <c r="B2712" s="1">
        <v>0</v>
      </c>
      <c r="C2712" s="1" t="s">
        <v>13149</v>
      </c>
      <c r="D2712" s="1" t="s">
        <v>13150</v>
      </c>
      <c r="E2712" s="1"/>
      <c r="F2712" s="2">
        <v>42307.3541666667</v>
      </c>
      <c r="G2712" s="1">
        <v>4771</v>
      </c>
      <c r="H2712" s="1">
        <v>8</v>
      </c>
      <c r="I2712" s="3">
        <v>42673</v>
      </c>
      <c r="J2712" s="1" t="s">
        <v>13151</v>
      </c>
      <c r="K2712">
        <v>0</v>
      </c>
    </row>
    <row r="2713" ht="27" spans="1:11">
      <c r="A2713" s="1" t="s">
        <v>13152</v>
      </c>
      <c r="B2713" s="1">
        <v>0</v>
      </c>
      <c r="C2713" s="1" t="s">
        <v>13153</v>
      </c>
      <c r="D2713" s="1" t="s">
        <v>13154</v>
      </c>
      <c r="E2713" s="1"/>
      <c r="F2713" s="2">
        <v>42307.3862268518</v>
      </c>
      <c r="G2713" s="1">
        <v>4164</v>
      </c>
      <c r="H2713" s="1">
        <v>6</v>
      </c>
      <c r="I2713" s="3">
        <v>42673</v>
      </c>
      <c r="J2713" s="1" t="s">
        <v>13155</v>
      </c>
      <c r="K2713" s="1">
        <v>-1</v>
      </c>
    </row>
    <row r="2714" ht="27" spans="1:11">
      <c r="A2714" s="1" t="s">
        <v>12191</v>
      </c>
      <c r="B2714" s="1">
        <v>0</v>
      </c>
      <c r="C2714" s="1" t="s">
        <v>13156</v>
      </c>
      <c r="D2714" s="1"/>
      <c r="E2714" s="1"/>
      <c r="F2714" s="2">
        <v>42307.3910185185</v>
      </c>
      <c r="G2714" s="1">
        <v>2589</v>
      </c>
      <c r="H2714" s="1">
        <v>1</v>
      </c>
      <c r="I2714" s="3">
        <v>42673</v>
      </c>
      <c r="J2714" s="1" t="s">
        <v>13157</v>
      </c>
      <c r="K2714" s="1">
        <v>-1</v>
      </c>
    </row>
    <row r="2715" ht="67.5" spans="1:11">
      <c r="A2715" s="1" t="s">
        <v>590</v>
      </c>
      <c r="B2715" s="1">
        <v>0</v>
      </c>
      <c r="C2715" s="1" t="s">
        <v>13158</v>
      </c>
      <c r="D2715" s="1" t="s">
        <v>13159</v>
      </c>
      <c r="E2715" s="1"/>
      <c r="F2715" s="2">
        <v>42307.4166782407</v>
      </c>
      <c r="G2715" s="1">
        <v>2233</v>
      </c>
      <c r="H2715" s="1">
        <v>0</v>
      </c>
      <c r="I2715" s="3">
        <v>42673</v>
      </c>
      <c r="J2715" s="1" t="s">
        <v>13160</v>
      </c>
      <c r="K2715">
        <v>0</v>
      </c>
    </row>
    <row r="2716" ht="27" spans="1:11">
      <c r="A2716" s="1" t="s">
        <v>13161</v>
      </c>
      <c r="B2716" s="1">
        <v>0</v>
      </c>
      <c r="C2716" s="1" t="s">
        <v>13162</v>
      </c>
      <c r="D2716" s="1" t="s">
        <v>13162</v>
      </c>
      <c r="E2716" s="1"/>
      <c r="F2716" s="2">
        <v>42307.417349537</v>
      </c>
      <c r="G2716" s="1">
        <v>2253</v>
      </c>
      <c r="H2716" s="1">
        <v>0</v>
      </c>
      <c r="I2716" s="3">
        <v>42673</v>
      </c>
      <c r="J2716" s="1" t="s">
        <v>13163</v>
      </c>
      <c r="K2716">
        <v>0</v>
      </c>
    </row>
    <row r="2717" ht="27" spans="1:11">
      <c r="A2717" s="1" t="s">
        <v>2900</v>
      </c>
      <c r="B2717" s="1">
        <v>0</v>
      </c>
      <c r="C2717" s="1" t="s">
        <v>13164</v>
      </c>
      <c r="D2717" s="1" t="s">
        <v>13165</v>
      </c>
      <c r="E2717" s="1"/>
      <c r="F2717" s="2">
        <v>42307.4238541667</v>
      </c>
      <c r="G2717" s="1">
        <v>3510</v>
      </c>
      <c r="H2717" s="1">
        <v>8</v>
      </c>
      <c r="I2717" s="3">
        <v>42673</v>
      </c>
      <c r="J2717" s="1" t="s">
        <v>13166</v>
      </c>
      <c r="K2717" s="1">
        <v>-1</v>
      </c>
    </row>
    <row r="2718" ht="409.5" spans="1:11">
      <c r="A2718" s="1" t="s">
        <v>2824</v>
      </c>
      <c r="B2718" s="1">
        <v>0</v>
      </c>
      <c r="C2718" s="1" t="s">
        <v>13167</v>
      </c>
      <c r="D2718" s="1" t="s">
        <v>13168</v>
      </c>
      <c r="E2718" s="1"/>
      <c r="F2718" s="2">
        <v>42307.4574074074</v>
      </c>
      <c r="G2718" s="1">
        <v>2985</v>
      </c>
      <c r="H2718" s="1">
        <v>1</v>
      </c>
      <c r="I2718" s="3">
        <v>42673</v>
      </c>
      <c r="J2718" s="1" t="s">
        <v>13169</v>
      </c>
      <c r="K2718" s="1">
        <v>-1</v>
      </c>
    </row>
    <row r="2719" ht="40.5" spans="1:11">
      <c r="A2719" s="1" t="s">
        <v>153</v>
      </c>
      <c r="B2719" s="1">
        <v>0</v>
      </c>
      <c r="C2719" s="1" t="s">
        <v>13170</v>
      </c>
      <c r="D2719" s="1" t="s">
        <v>13170</v>
      </c>
      <c r="E2719" s="1"/>
      <c r="F2719" s="2">
        <v>42307.4574768519</v>
      </c>
      <c r="G2719" s="1">
        <v>3839</v>
      </c>
      <c r="H2719" s="1">
        <v>5</v>
      </c>
      <c r="I2719" s="3">
        <v>42673</v>
      </c>
      <c r="J2719" s="1" t="s">
        <v>13171</v>
      </c>
      <c r="K2719">
        <v>0</v>
      </c>
    </row>
    <row r="2720" ht="27" spans="1:11">
      <c r="A2720" s="1" t="s">
        <v>11768</v>
      </c>
      <c r="B2720" s="1">
        <v>0</v>
      </c>
      <c r="C2720" s="1" t="s">
        <v>13172</v>
      </c>
      <c r="D2720" s="1" t="s">
        <v>13172</v>
      </c>
      <c r="E2720" s="1"/>
      <c r="F2720" s="2">
        <v>42307.4639351852</v>
      </c>
      <c r="G2720" s="1">
        <v>2326</v>
      </c>
      <c r="H2720" s="1">
        <v>0</v>
      </c>
      <c r="I2720" s="3">
        <v>42673</v>
      </c>
      <c r="J2720" s="1" t="s">
        <v>13173</v>
      </c>
      <c r="K2720" s="1">
        <v>-1</v>
      </c>
    </row>
    <row r="2721" ht="81" spans="1:11">
      <c r="A2721" s="1" t="s">
        <v>12942</v>
      </c>
      <c r="B2721" s="1">
        <v>0</v>
      </c>
      <c r="C2721" s="1" t="s">
        <v>13174</v>
      </c>
      <c r="D2721" s="1" t="s">
        <v>13174</v>
      </c>
      <c r="E2721" s="1"/>
      <c r="F2721" s="2">
        <v>42307.467349537</v>
      </c>
      <c r="G2721" s="1">
        <v>2404</v>
      </c>
      <c r="H2721" s="1">
        <v>0</v>
      </c>
      <c r="I2721" s="3">
        <v>42673</v>
      </c>
      <c r="J2721" s="1" t="s">
        <v>13175</v>
      </c>
      <c r="K2721" s="1">
        <v>-1</v>
      </c>
    </row>
    <row r="2722" ht="40.5" spans="1:11">
      <c r="A2722" s="1" t="s">
        <v>153</v>
      </c>
      <c r="B2722" s="1">
        <v>0</v>
      </c>
      <c r="C2722" s="1" t="s">
        <v>13176</v>
      </c>
      <c r="D2722" s="1" t="s">
        <v>13176</v>
      </c>
      <c r="E2722" s="1"/>
      <c r="F2722" s="2">
        <v>42307.4826273148</v>
      </c>
      <c r="G2722" s="1">
        <v>2555</v>
      </c>
      <c r="H2722" s="1">
        <v>0</v>
      </c>
      <c r="I2722" s="3">
        <v>42673</v>
      </c>
      <c r="J2722" s="1" t="s">
        <v>13177</v>
      </c>
      <c r="K2722">
        <v>0</v>
      </c>
    </row>
    <row r="2723" ht="94.5" spans="1:11">
      <c r="A2723" s="1" t="s">
        <v>1208</v>
      </c>
      <c r="B2723" s="1">
        <v>0</v>
      </c>
      <c r="C2723" s="1" t="s">
        <v>13178</v>
      </c>
      <c r="D2723" s="1" t="s">
        <v>13178</v>
      </c>
      <c r="E2723" s="1"/>
      <c r="F2723" s="2">
        <v>42307.4841782407</v>
      </c>
      <c r="G2723" s="1">
        <v>3072</v>
      </c>
      <c r="H2723" s="1">
        <v>1</v>
      </c>
      <c r="I2723" s="3">
        <v>42673</v>
      </c>
      <c r="J2723" s="1" t="s">
        <v>13179</v>
      </c>
      <c r="K2723" s="1">
        <v>-1</v>
      </c>
    </row>
    <row r="2724" ht="108" spans="1:11">
      <c r="A2724" s="1" t="s">
        <v>13180</v>
      </c>
      <c r="B2724" s="1">
        <v>0</v>
      </c>
      <c r="C2724" s="1" t="s">
        <v>13181</v>
      </c>
      <c r="D2724" s="1" t="s">
        <v>13182</v>
      </c>
      <c r="E2724" s="1"/>
      <c r="F2724" s="2">
        <v>42307.5374305556</v>
      </c>
      <c r="G2724" s="1">
        <v>2390</v>
      </c>
      <c r="H2724" s="1">
        <v>0</v>
      </c>
      <c r="I2724" s="3">
        <v>42673</v>
      </c>
      <c r="J2724" s="1" t="s">
        <v>13183</v>
      </c>
      <c r="K2724">
        <v>0</v>
      </c>
    </row>
    <row r="2725" ht="54" spans="1:11">
      <c r="A2725" s="1" t="s">
        <v>137</v>
      </c>
      <c r="B2725" s="1">
        <v>0</v>
      </c>
      <c r="C2725" s="1" t="s">
        <v>13184</v>
      </c>
      <c r="D2725" s="1" t="s">
        <v>13184</v>
      </c>
      <c r="E2725" s="1"/>
      <c r="F2725" s="2">
        <v>42307.5500462963</v>
      </c>
      <c r="G2725" s="1">
        <v>2970</v>
      </c>
      <c r="H2725" s="1">
        <v>3</v>
      </c>
      <c r="I2725" s="3">
        <v>42673</v>
      </c>
      <c r="J2725" s="1" t="s">
        <v>13185</v>
      </c>
      <c r="K2725">
        <v>0</v>
      </c>
    </row>
    <row r="2726" ht="54" spans="1:11">
      <c r="A2726" s="1" t="s">
        <v>13161</v>
      </c>
      <c r="B2726" s="1">
        <v>0</v>
      </c>
      <c r="C2726" s="1" t="s">
        <v>13186</v>
      </c>
      <c r="D2726" s="1" t="s">
        <v>13186</v>
      </c>
      <c r="E2726" s="1"/>
      <c r="F2726" s="2">
        <v>42307.5573842593</v>
      </c>
      <c r="G2726" s="1">
        <v>3934</v>
      </c>
      <c r="H2726" s="1">
        <v>9</v>
      </c>
      <c r="I2726" s="3">
        <v>42673</v>
      </c>
      <c r="J2726" s="1" t="s">
        <v>13187</v>
      </c>
      <c r="K2726" s="1">
        <v>-1</v>
      </c>
    </row>
    <row r="2727" ht="81" spans="1:11">
      <c r="A2727" s="1" t="s">
        <v>13161</v>
      </c>
      <c r="B2727" s="1">
        <v>0</v>
      </c>
      <c r="C2727" s="1" t="s">
        <v>13188</v>
      </c>
      <c r="D2727" s="1" t="s">
        <v>13188</v>
      </c>
      <c r="E2727" s="1"/>
      <c r="F2727" s="2">
        <v>42307.5599537037</v>
      </c>
      <c r="G2727" s="1">
        <v>3863</v>
      </c>
      <c r="H2727" s="1">
        <v>4</v>
      </c>
      <c r="I2727" s="3">
        <v>42673</v>
      </c>
      <c r="J2727" s="1" t="s">
        <v>13189</v>
      </c>
      <c r="K2727" s="1">
        <v>-1</v>
      </c>
    </row>
    <row r="2728" ht="67.5" spans="1:11">
      <c r="A2728" s="1" t="s">
        <v>12191</v>
      </c>
      <c r="B2728" s="1">
        <v>0</v>
      </c>
      <c r="C2728" s="1" t="s">
        <v>13190</v>
      </c>
      <c r="D2728" s="1" t="s">
        <v>13191</v>
      </c>
      <c r="E2728" s="1"/>
      <c r="F2728" s="2">
        <v>42307.5604282407</v>
      </c>
      <c r="G2728" s="1">
        <v>2935</v>
      </c>
      <c r="H2728" s="1">
        <v>1</v>
      </c>
      <c r="I2728" s="3">
        <v>42673</v>
      </c>
      <c r="J2728" s="1" t="s">
        <v>13192</v>
      </c>
      <c r="K2728">
        <v>0</v>
      </c>
    </row>
    <row r="2729" ht="94.5" spans="1:11">
      <c r="A2729" s="1" t="s">
        <v>140</v>
      </c>
      <c r="B2729" s="1">
        <v>0</v>
      </c>
      <c r="C2729" s="1" t="s">
        <v>13193</v>
      </c>
      <c r="D2729" s="1" t="s">
        <v>13194</v>
      </c>
      <c r="E2729" s="1"/>
      <c r="F2729" s="2">
        <v>42307.5896759259</v>
      </c>
      <c r="G2729" s="1">
        <v>2817</v>
      </c>
      <c r="H2729" s="1">
        <v>0</v>
      </c>
      <c r="I2729" s="3">
        <v>42673</v>
      </c>
      <c r="J2729" s="1" t="s">
        <v>13195</v>
      </c>
      <c r="K2729">
        <v>1</v>
      </c>
    </row>
    <row r="2730" ht="67.5" spans="1:11">
      <c r="A2730" s="1" t="s">
        <v>140</v>
      </c>
      <c r="B2730" s="1">
        <v>0</v>
      </c>
      <c r="C2730" s="1" t="s">
        <v>13196</v>
      </c>
      <c r="D2730" s="1" t="s">
        <v>13197</v>
      </c>
      <c r="E2730" s="1"/>
      <c r="F2730" s="2">
        <v>42307.5924421296</v>
      </c>
      <c r="G2730" s="1">
        <v>2690</v>
      </c>
      <c r="H2730" s="1">
        <v>0</v>
      </c>
      <c r="I2730" s="3">
        <v>42673</v>
      </c>
      <c r="J2730" s="1" t="s">
        <v>13198</v>
      </c>
      <c r="K2730" s="1">
        <v>-1</v>
      </c>
    </row>
    <row r="2731" ht="108" spans="1:11">
      <c r="A2731" s="1" t="s">
        <v>140</v>
      </c>
      <c r="B2731" s="1">
        <v>0</v>
      </c>
      <c r="C2731" s="1" t="s">
        <v>13199</v>
      </c>
      <c r="D2731" s="1" t="s">
        <v>13200</v>
      </c>
      <c r="E2731" s="1"/>
      <c r="F2731" s="2">
        <v>42307.5940740741</v>
      </c>
      <c r="G2731" s="1">
        <v>3120</v>
      </c>
      <c r="H2731" s="1">
        <v>0</v>
      </c>
      <c r="I2731" s="3">
        <v>42673</v>
      </c>
      <c r="J2731" s="1" t="s">
        <v>13201</v>
      </c>
      <c r="K2731">
        <v>0</v>
      </c>
    </row>
    <row r="2732" ht="108" spans="1:11">
      <c r="A2732" s="1" t="s">
        <v>13202</v>
      </c>
      <c r="B2732" s="1">
        <v>0</v>
      </c>
      <c r="C2732" s="1" t="s">
        <v>13203</v>
      </c>
      <c r="D2732" s="1" t="s">
        <v>13203</v>
      </c>
      <c r="E2732" s="1"/>
      <c r="F2732" s="2">
        <v>42307.5976851852</v>
      </c>
      <c r="G2732" s="1">
        <v>6591</v>
      </c>
      <c r="H2732" s="1">
        <v>11</v>
      </c>
      <c r="I2732" s="3">
        <v>42673</v>
      </c>
      <c r="J2732" s="1" t="s">
        <v>13204</v>
      </c>
      <c r="K2732" s="1">
        <v>-1</v>
      </c>
    </row>
    <row r="2733" ht="54" spans="1:11">
      <c r="A2733" s="1" t="s">
        <v>640</v>
      </c>
      <c r="B2733" s="1">
        <v>0</v>
      </c>
      <c r="C2733" s="1" t="s">
        <v>13205</v>
      </c>
      <c r="D2733" s="1"/>
      <c r="E2733" s="1"/>
      <c r="F2733" s="2">
        <v>42307.6176736111</v>
      </c>
      <c r="G2733" s="1">
        <v>3362</v>
      </c>
      <c r="H2733" s="1">
        <v>3</v>
      </c>
      <c r="I2733" s="3">
        <v>42673</v>
      </c>
      <c r="J2733" s="1" t="s">
        <v>13206</v>
      </c>
      <c r="K2733" s="1">
        <v>-1</v>
      </c>
    </row>
    <row r="2734" ht="189" spans="1:11">
      <c r="A2734" s="1" t="s">
        <v>2285</v>
      </c>
      <c r="B2734" s="1">
        <v>0</v>
      </c>
      <c r="C2734" s="1" t="s">
        <v>13207</v>
      </c>
      <c r="D2734" s="1" t="s">
        <v>13207</v>
      </c>
      <c r="E2734" s="1"/>
      <c r="F2734" s="2">
        <v>42307.761875</v>
      </c>
      <c r="G2734" s="1">
        <v>3475</v>
      </c>
      <c r="H2734" s="1">
        <v>1</v>
      </c>
      <c r="I2734" s="3">
        <v>42673</v>
      </c>
      <c r="J2734" s="1" t="s">
        <v>13208</v>
      </c>
      <c r="K2734" s="1">
        <v>-1</v>
      </c>
    </row>
    <row r="2735" ht="40.5" spans="1:11">
      <c r="A2735" s="1" t="s">
        <v>561</v>
      </c>
      <c r="B2735" s="1">
        <v>0</v>
      </c>
      <c r="C2735" s="1" t="s">
        <v>13209</v>
      </c>
      <c r="D2735" s="1" t="s">
        <v>13209</v>
      </c>
      <c r="E2735" s="1"/>
      <c r="F2735" s="2">
        <v>42307.917037037</v>
      </c>
      <c r="G2735" s="1">
        <v>2827</v>
      </c>
      <c r="H2735" s="1">
        <v>0</v>
      </c>
      <c r="I2735" s="3">
        <v>42673</v>
      </c>
      <c r="J2735" s="1" t="s">
        <v>13210</v>
      </c>
      <c r="K2735">
        <v>0</v>
      </c>
    </row>
    <row r="2736" ht="162" spans="1:11">
      <c r="A2736" s="1" t="s">
        <v>13211</v>
      </c>
      <c r="B2736" s="1">
        <v>0</v>
      </c>
      <c r="C2736" s="1" t="s">
        <v>13212</v>
      </c>
      <c r="D2736" s="1" t="s">
        <v>13213</v>
      </c>
      <c r="E2736" s="1"/>
      <c r="F2736" s="2">
        <v>42307.9494675926</v>
      </c>
      <c r="G2736" s="1">
        <v>4181</v>
      </c>
      <c r="H2736" s="1">
        <v>3</v>
      </c>
      <c r="I2736" s="3">
        <v>42673</v>
      </c>
      <c r="J2736" s="1" t="s">
        <v>13214</v>
      </c>
      <c r="K2736">
        <v>1</v>
      </c>
    </row>
    <row r="2737" ht="27" spans="1:11">
      <c r="A2737" s="1" t="s">
        <v>13215</v>
      </c>
      <c r="B2737" s="1">
        <v>0</v>
      </c>
      <c r="C2737" s="1" t="s">
        <v>13216</v>
      </c>
      <c r="D2737" s="1" t="s">
        <v>13216</v>
      </c>
      <c r="E2737" s="1"/>
      <c r="F2737" s="2">
        <v>42308.4919791667</v>
      </c>
      <c r="G2737" s="1">
        <v>2589</v>
      </c>
      <c r="H2737" s="1">
        <v>0</v>
      </c>
      <c r="I2737" s="3">
        <v>42674</v>
      </c>
      <c r="J2737" s="1" t="s">
        <v>13217</v>
      </c>
      <c r="K2737">
        <v>0</v>
      </c>
    </row>
    <row r="2738" ht="94.5" spans="1:11">
      <c r="A2738" s="1" t="s">
        <v>362</v>
      </c>
      <c r="B2738" s="1">
        <v>-1</v>
      </c>
      <c r="C2738" s="1" t="s">
        <v>13218</v>
      </c>
      <c r="D2738" s="1" t="s">
        <v>13218</v>
      </c>
      <c r="E2738" s="1"/>
      <c r="F2738" s="2">
        <v>42309.4857986111</v>
      </c>
      <c r="G2738" s="1">
        <v>2414</v>
      </c>
      <c r="H2738" s="1">
        <v>2</v>
      </c>
      <c r="I2738" s="3">
        <v>42675</v>
      </c>
      <c r="J2738" s="1" t="s">
        <v>13219</v>
      </c>
      <c r="K2738">
        <v>0</v>
      </c>
    </row>
    <row r="2739" ht="67.5" spans="1:11">
      <c r="A2739" s="1" t="s">
        <v>13141</v>
      </c>
      <c r="B2739" s="1">
        <v>-1</v>
      </c>
      <c r="C2739" s="1" t="s">
        <v>13220</v>
      </c>
      <c r="D2739" s="1" t="s">
        <v>13220</v>
      </c>
      <c r="E2739" s="1"/>
      <c r="F2739" s="2">
        <v>42309.8441319444</v>
      </c>
      <c r="G2739" s="1">
        <v>1765</v>
      </c>
      <c r="H2739" s="1">
        <v>1</v>
      </c>
      <c r="I2739" s="3">
        <v>42675</v>
      </c>
      <c r="J2739" s="1" t="s">
        <v>13221</v>
      </c>
      <c r="K2739" s="1">
        <v>-1</v>
      </c>
    </row>
    <row r="2740" ht="81" spans="1:11">
      <c r="A2740" s="1" t="s">
        <v>153</v>
      </c>
      <c r="B2740" s="1">
        <v>1</v>
      </c>
      <c r="C2740" s="1" t="s">
        <v>13222</v>
      </c>
      <c r="D2740" s="1" t="s">
        <v>13222</v>
      </c>
      <c r="E2740" s="1"/>
      <c r="F2740" s="2">
        <v>42310.3899652778</v>
      </c>
      <c r="G2740" s="1">
        <v>1379</v>
      </c>
      <c r="H2740" s="1">
        <v>0</v>
      </c>
      <c r="I2740" s="3">
        <v>42676</v>
      </c>
      <c r="J2740" s="1" t="s">
        <v>13223</v>
      </c>
      <c r="K2740">
        <v>0</v>
      </c>
    </row>
    <row r="2741" ht="54" spans="1:11">
      <c r="A2741" s="1" t="s">
        <v>12852</v>
      </c>
      <c r="B2741" s="1">
        <v>1</v>
      </c>
      <c r="C2741" s="1" t="s">
        <v>13224</v>
      </c>
      <c r="D2741" s="1" t="s">
        <v>13224</v>
      </c>
      <c r="E2741" s="1"/>
      <c r="F2741" s="2">
        <v>42310.3901273148</v>
      </c>
      <c r="G2741" s="1">
        <v>1999</v>
      </c>
      <c r="H2741" s="1">
        <v>4</v>
      </c>
      <c r="I2741" s="3">
        <v>42676</v>
      </c>
      <c r="J2741" s="1" t="s">
        <v>13225</v>
      </c>
      <c r="K2741" s="1">
        <v>-1</v>
      </c>
    </row>
    <row r="2742" ht="27" spans="1:11">
      <c r="A2742" s="1" t="s">
        <v>137</v>
      </c>
      <c r="B2742" s="1">
        <v>1</v>
      </c>
      <c r="C2742" s="1" t="s">
        <v>13226</v>
      </c>
      <c r="D2742" s="1" t="s">
        <v>13226</v>
      </c>
      <c r="E2742" s="1"/>
      <c r="F2742" s="2">
        <v>42310.4183101852</v>
      </c>
      <c r="G2742" s="1">
        <v>1318</v>
      </c>
      <c r="H2742" s="1">
        <v>1</v>
      </c>
      <c r="I2742" s="3">
        <v>42676</v>
      </c>
      <c r="J2742" s="1" t="s">
        <v>13226</v>
      </c>
      <c r="K2742">
        <v>1</v>
      </c>
    </row>
    <row r="2743" ht="40.5" spans="1:11">
      <c r="A2743" s="1" t="s">
        <v>13227</v>
      </c>
      <c r="B2743" s="1">
        <v>1</v>
      </c>
      <c r="C2743" s="1" t="s">
        <v>13228</v>
      </c>
      <c r="D2743" s="1" t="s">
        <v>13228</v>
      </c>
      <c r="E2743" s="1"/>
      <c r="F2743" s="2">
        <v>42310.4595138889</v>
      </c>
      <c r="G2743" s="1">
        <v>2372</v>
      </c>
      <c r="H2743" s="1">
        <v>2</v>
      </c>
      <c r="I2743" s="3">
        <v>42676</v>
      </c>
      <c r="J2743" s="1" t="s">
        <v>13229</v>
      </c>
      <c r="K2743" s="1">
        <v>-1</v>
      </c>
    </row>
    <row r="2744" ht="81" spans="1:11">
      <c r="A2744" s="1" t="s">
        <v>3578</v>
      </c>
      <c r="B2744" s="1">
        <v>1</v>
      </c>
      <c r="C2744" s="1" t="s">
        <v>13230</v>
      </c>
      <c r="D2744" s="1" t="s">
        <v>13231</v>
      </c>
      <c r="E2744" s="1"/>
      <c r="F2744" s="2">
        <v>42310.4610185185</v>
      </c>
      <c r="G2744" s="1">
        <v>3232</v>
      </c>
      <c r="H2744" s="1">
        <v>11</v>
      </c>
      <c r="I2744" s="3">
        <v>42676</v>
      </c>
      <c r="J2744" s="1" t="s">
        <v>13232</v>
      </c>
      <c r="K2744">
        <v>1</v>
      </c>
    </row>
    <row r="2745" ht="135" spans="1:11">
      <c r="A2745" s="1" t="s">
        <v>153</v>
      </c>
      <c r="B2745" s="1">
        <v>1</v>
      </c>
      <c r="C2745" s="1" t="s">
        <v>13233</v>
      </c>
      <c r="D2745" s="1" t="s">
        <v>13233</v>
      </c>
      <c r="E2745" s="1"/>
      <c r="F2745" s="2">
        <v>42310.4692013889</v>
      </c>
      <c r="G2745" s="1">
        <v>1992</v>
      </c>
      <c r="H2745" s="1">
        <v>2</v>
      </c>
      <c r="I2745" s="3">
        <v>42676</v>
      </c>
      <c r="J2745" s="1" t="s">
        <v>13234</v>
      </c>
      <c r="K2745">
        <v>1</v>
      </c>
    </row>
    <row r="2746" ht="67.5" spans="1:11">
      <c r="A2746" s="1" t="s">
        <v>137</v>
      </c>
      <c r="B2746" s="1">
        <v>1</v>
      </c>
      <c r="C2746" s="1" t="s">
        <v>13235</v>
      </c>
      <c r="D2746" s="1" t="s">
        <v>13235</v>
      </c>
      <c r="E2746" s="1"/>
      <c r="F2746" s="2">
        <v>42310.4717013889</v>
      </c>
      <c r="G2746" s="1">
        <v>1610</v>
      </c>
      <c r="H2746" s="1">
        <v>2</v>
      </c>
      <c r="I2746" s="3">
        <v>42676</v>
      </c>
      <c r="J2746" s="1" t="s">
        <v>13236</v>
      </c>
      <c r="K2746" s="1">
        <v>-1</v>
      </c>
    </row>
    <row r="2747" ht="40.5" spans="1:11">
      <c r="A2747" s="1" t="s">
        <v>137</v>
      </c>
      <c r="B2747" s="1">
        <v>1</v>
      </c>
      <c r="C2747" s="1" t="s">
        <v>13237</v>
      </c>
      <c r="D2747" s="1" t="s">
        <v>13237</v>
      </c>
      <c r="E2747" s="1"/>
      <c r="F2747" s="2">
        <v>42310.472650463</v>
      </c>
      <c r="G2747" s="1">
        <v>1528</v>
      </c>
      <c r="H2747" s="1">
        <v>2</v>
      </c>
      <c r="I2747" s="3">
        <v>42676</v>
      </c>
      <c r="J2747" s="1" t="s">
        <v>13238</v>
      </c>
      <c r="K2747" s="1">
        <v>-1</v>
      </c>
    </row>
    <row r="2748" ht="67.5" spans="1:11">
      <c r="A2748" s="1" t="s">
        <v>153</v>
      </c>
      <c r="B2748" s="1">
        <v>1</v>
      </c>
      <c r="C2748" s="1" t="s">
        <v>13239</v>
      </c>
      <c r="D2748" s="1" t="s">
        <v>13239</v>
      </c>
      <c r="E2748" s="1"/>
      <c r="F2748" s="2">
        <v>42310.4899768519</v>
      </c>
      <c r="G2748" s="1">
        <v>1469</v>
      </c>
      <c r="H2748" s="1">
        <v>2</v>
      </c>
      <c r="I2748" s="3">
        <v>42676</v>
      </c>
      <c r="J2748" s="1" t="s">
        <v>13240</v>
      </c>
      <c r="K2748" s="1">
        <v>-1</v>
      </c>
    </row>
    <row r="2749" ht="40.5" spans="1:11">
      <c r="A2749" s="1" t="s">
        <v>13241</v>
      </c>
      <c r="B2749" s="1">
        <v>1</v>
      </c>
      <c r="C2749" s="1" t="s">
        <v>13242</v>
      </c>
      <c r="D2749" s="1" t="s">
        <v>13243</v>
      </c>
      <c r="E2749" s="1"/>
      <c r="F2749" s="2">
        <v>42310.5793402778</v>
      </c>
      <c r="G2749" s="1">
        <v>1737</v>
      </c>
      <c r="H2749" s="1">
        <v>4</v>
      </c>
      <c r="I2749" s="3">
        <v>42676</v>
      </c>
      <c r="J2749" s="1" t="s">
        <v>13244</v>
      </c>
      <c r="K2749" s="1">
        <v>-1</v>
      </c>
    </row>
    <row r="2750" ht="27" spans="1:11">
      <c r="A2750" s="1" t="s">
        <v>103</v>
      </c>
      <c r="B2750" s="1">
        <v>1</v>
      </c>
      <c r="C2750" s="1" t="s">
        <v>13245</v>
      </c>
      <c r="D2750" s="1" t="s">
        <v>1795</v>
      </c>
      <c r="E2750" s="1"/>
      <c r="F2750" s="2">
        <v>42310.5968055556</v>
      </c>
      <c r="G2750" s="1">
        <v>1848</v>
      </c>
      <c r="H2750" s="1">
        <v>1</v>
      </c>
      <c r="I2750" s="3">
        <v>42676</v>
      </c>
      <c r="J2750" s="1" t="s">
        <v>13246</v>
      </c>
      <c r="K2750">
        <v>0</v>
      </c>
    </row>
    <row r="2751" ht="67.5" spans="1:11">
      <c r="A2751" s="1" t="s">
        <v>137</v>
      </c>
      <c r="B2751" s="1">
        <v>1</v>
      </c>
      <c r="C2751" s="1" t="s">
        <v>13247</v>
      </c>
      <c r="D2751" s="1" t="s">
        <v>13247</v>
      </c>
      <c r="E2751" s="1"/>
      <c r="F2751" s="2">
        <v>42310.6030555556</v>
      </c>
      <c r="G2751" s="1">
        <v>2977</v>
      </c>
      <c r="H2751" s="1">
        <v>5</v>
      </c>
      <c r="I2751" s="3">
        <v>42676</v>
      </c>
      <c r="J2751" s="1" t="s">
        <v>13248</v>
      </c>
      <c r="K2751" s="1">
        <v>-1</v>
      </c>
    </row>
    <row r="2752" ht="67.5" spans="1:11">
      <c r="A2752" s="1" t="s">
        <v>137</v>
      </c>
      <c r="B2752" s="1">
        <v>1</v>
      </c>
      <c r="C2752" s="1" t="s">
        <v>13249</v>
      </c>
      <c r="D2752" s="1" t="s">
        <v>13249</v>
      </c>
      <c r="E2752" s="1"/>
      <c r="F2752" s="2">
        <v>42310.6040162037</v>
      </c>
      <c r="G2752" s="1">
        <v>1969</v>
      </c>
      <c r="H2752" s="1">
        <v>2</v>
      </c>
      <c r="I2752" s="3">
        <v>42676</v>
      </c>
      <c r="J2752" s="1" t="s">
        <v>13250</v>
      </c>
      <c r="K2752">
        <v>0</v>
      </c>
    </row>
    <row r="2753" ht="54" spans="1:11">
      <c r="A2753" s="1" t="s">
        <v>137</v>
      </c>
      <c r="B2753" s="1">
        <v>1</v>
      </c>
      <c r="C2753" s="1" t="s">
        <v>13251</v>
      </c>
      <c r="D2753" s="1" t="s">
        <v>13251</v>
      </c>
      <c r="E2753" s="1"/>
      <c r="F2753" s="2">
        <v>42310.6046759259</v>
      </c>
      <c r="G2753" s="1">
        <v>1438</v>
      </c>
      <c r="H2753" s="1">
        <v>0</v>
      </c>
      <c r="I2753" s="3">
        <v>42676</v>
      </c>
      <c r="J2753" s="1" t="s">
        <v>13252</v>
      </c>
      <c r="K2753" s="1">
        <v>-1</v>
      </c>
    </row>
    <row r="2754" ht="54" spans="1:11">
      <c r="A2754" s="1" t="s">
        <v>12191</v>
      </c>
      <c r="B2754" s="1">
        <v>1</v>
      </c>
      <c r="C2754" s="1" t="s">
        <v>13253</v>
      </c>
      <c r="D2754" s="1" t="s">
        <v>13254</v>
      </c>
      <c r="E2754" s="1"/>
      <c r="F2754" s="2">
        <v>42310.6170949074</v>
      </c>
      <c r="G2754" s="1">
        <v>2311</v>
      </c>
      <c r="H2754" s="1">
        <v>3</v>
      </c>
      <c r="I2754" s="3">
        <v>42676</v>
      </c>
      <c r="J2754" s="1" t="s">
        <v>13255</v>
      </c>
      <c r="K2754">
        <v>1</v>
      </c>
    </row>
    <row r="2755" ht="67.5" spans="1:11">
      <c r="A2755" s="1" t="s">
        <v>13256</v>
      </c>
      <c r="B2755" s="1">
        <v>1</v>
      </c>
      <c r="C2755" s="1" t="s">
        <v>13257</v>
      </c>
      <c r="D2755" s="1" t="s">
        <v>13257</v>
      </c>
      <c r="E2755" s="1"/>
      <c r="F2755" s="2">
        <v>42310.6189699074</v>
      </c>
      <c r="G2755" s="1">
        <v>1712</v>
      </c>
      <c r="H2755" s="1">
        <v>2</v>
      </c>
      <c r="I2755" s="3">
        <v>42676</v>
      </c>
      <c r="J2755" s="1" t="s">
        <v>13258</v>
      </c>
      <c r="K2755">
        <v>0</v>
      </c>
    </row>
    <row r="2756" ht="67.5" spans="1:11">
      <c r="A2756" s="1" t="s">
        <v>3578</v>
      </c>
      <c r="B2756" s="1">
        <v>1</v>
      </c>
      <c r="C2756" s="1" t="s">
        <v>13259</v>
      </c>
      <c r="D2756" s="1" t="s">
        <v>13260</v>
      </c>
      <c r="E2756" s="1"/>
      <c r="F2756" s="2">
        <v>42310.63125</v>
      </c>
      <c r="G2756" s="1">
        <v>1494</v>
      </c>
      <c r="H2756" s="1">
        <v>0</v>
      </c>
      <c r="I2756" s="3">
        <v>42676</v>
      </c>
      <c r="J2756" s="1" t="s">
        <v>13261</v>
      </c>
      <c r="K2756" s="1">
        <v>-1</v>
      </c>
    </row>
    <row r="2757" ht="108" spans="1:11">
      <c r="A2757" s="1" t="s">
        <v>12747</v>
      </c>
      <c r="B2757" s="1">
        <v>1</v>
      </c>
      <c r="C2757" s="1" t="s">
        <v>13262</v>
      </c>
      <c r="D2757" s="1" t="s">
        <v>13263</v>
      </c>
      <c r="E2757" s="1"/>
      <c r="F2757" s="2">
        <v>42310.6317592593</v>
      </c>
      <c r="G2757" s="1">
        <v>1674</v>
      </c>
      <c r="H2757" s="1">
        <v>0</v>
      </c>
      <c r="I2757" s="3">
        <v>42676</v>
      </c>
      <c r="J2757" s="1" t="s">
        <v>13264</v>
      </c>
      <c r="K2757">
        <v>0</v>
      </c>
    </row>
    <row r="2758" ht="148.5" spans="1:11">
      <c r="A2758" s="1" t="s">
        <v>11995</v>
      </c>
      <c r="B2758" s="1">
        <v>1</v>
      </c>
      <c r="C2758" s="1" t="s">
        <v>13265</v>
      </c>
      <c r="D2758" s="1" t="s">
        <v>13266</v>
      </c>
      <c r="E2758" s="1"/>
      <c r="F2758" s="2">
        <v>42310.763900463</v>
      </c>
      <c r="G2758" s="1">
        <v>2696</v>
      </c>
      <c r="H2758" s="1">
        <v>3</v>
      </c>
      <c r="I2758" s="3">
        <v>42676</v>
      </c>
      <c r="J2758" s="1" t="s">
        <v>13267</v>
      </c>
      <c r="K2758" s="1">
        <v>-1</v>
      </c>
    </row>
    <row r="2759" ht="121.5" spans="1:11">
      <c r="A2759" s="1" t="s">
        <v>342</v>
      </c>
      <c r="B2759" s="1">
        <v>1</v>
      </c>
      <c r="C2759" s="1" t="s">
        <v>13268</v>
      </c>
      <c r="D2759" s="1" t="s">
        <v>13268</v>
      </c>
      <c r="E2759" s="1"/>
      <c r="F2759" s="2">
        <v>42310.9113078704</v>
      </c>
      <c r="G2759" s="1">
        <v>1584</v>
      </c>
      <c r="H2759" s="1">
        <v>0</v>
      </c>
      <c r="I2759" s="3">
        <v>42676</v>
      </c>
      <c r="J2759" s="1" t="s">
        <v>13269</v>
      </c>
      <c r="K2759" s="1">
        <v>-1</v>
      </c>
    </row>
    <row r="2760" ht="175.5" spans="1:11">
      <c r="A2760" s="1" t="s">
        <v>365</v>
      </c>
      <c r="B2760" s="1">
        <v>1</v>
      </c>
      <c r="C2760" s="1" t="s">
        <v>13270</v>
      </c>
      <c r="D2760" s="1" t="s">
        <v>13271</v>
      </c>
      <c r="E2760" s="1"/>
      <c r="F2760" s="2">
        <v>42310.9633449074</v>
      </c>
      <c r="G2760" s="1">
        <v>1569</v>
      </c>
      <c r="H2760" s="1">
        <v>1</v>
      </c>
      <c r="I2760" s="3">
        <v>42676</v>
      </c>
      <c r="J2760" s="1" t="s">
        <v>13272</v>
      </c>
      <c r="K2760">
        <v>1</v>
      </c>
    </row>
    <row r="2761" ht="81" spans="1:11">
      <c r="A2761" s="1" t="s">
        <v>13273</v>
      </c>
      <c r="B2761" s="1">
        <v>1</v>
      </c>
      <c r="C2761" s="1" t="s">
        <v>13274</v>
      </c>
      <c r="D2761" s="1" t="s">
        <v>13274</v>
      </c>
      <c r="E2761" s="1"/>
      <c r="F2761" s="2">
        <v>42311.0326273148</v>
      </c>
      <c r="G2761" s="1">
        <v>1456</v>
      </c>
      <c r="H2761" s="1">
        <v>0</v>
      </c>
      <c r="I2761" s="3">
        <v>42677</v>
      </c>
      <c r="J2761" s="1" t="s">
        <v>13275</v>
      </c>
      <c r="K2761" s="1">
        <v>-1</v>
      </c>
    </row>
    <row r="2762" ht="409.5" spans="1:11">
      <c r="A2762" s="1" t="s">
        <v>2845</v>
      </c>
      <c r="B2762" s="1">
        <v>1</v>
      </c>
      <c r="C2762" s="1" t="s">
        <v>13276</v>
      </c>
      <c r="D2762" s="1" t="s">
        <v>13277</v>
      </c>
      <c r="E2762" s="1"/>
      <c r="F2762" s="2">
        <v>42311.3705092593</v>
      </c>
      <c r="G2762" s="1">
        <v>2128</v>
      </c>
      <c r="H2762" s="1">
        <v>4</v>
      </c>
      <c r="I2762" s="3">
        <v>42677</v>
      </c>
      <c r="J2762" s="1" t="s">
        <v>13278</v>
      </c>
      <c r="K2762">
        <v>0</v>
      </c>
    </row>
    <row r="2763" ht="40.5" spans="1:11">
      <c r="A2763" s="1" t="s">
        <v>137</v>
      </c>
      <c r="B2763" s="1">
        <v>1</v>
      </c>
      <c r="C2763" s="1" t="s">
        <v>13279</v>
      </c>
      <c r="D2763" s="1" t="s">
        <v>13279</v>
      </c>
      <c r="E2763" s="1"/>
      <c r="F2763" s="2">
        <v>42311.3896064815</v>
      </c>
      <c r="G2763" s="1">
        <v>1873</v>
      </c>
      <c r="H2763" s="1">
        <v>3</v>
      </c>
      <c r="I2763" s="3">
        <v>42677</v>
      </c>
      <c r="J2763" s="1" t="s">
        <v>13280</v>
      </c>
      <c r="K2763">
        <v>1</v>
      </c>
    </row>
    <row r="2764" ht="27" spans="1:11">
      <c r="A2764" s="1" t="s">
        <v>137</v>
      </c>
      <c r="B2764" s="1">
        <v>1</v>
      </c>
      <c r="C2764" s="1" t="s">
        <v>13281</v>
      </c>
      <c r="D2764" s="1" t="s">
        <v>13281</v>
      </c>
      <c r="E2764" s="1"/>
      <c r="F2764" s="2">
        <v>42311.4173148148</v>
      </c>
      <c r="G2764" s="1">
        <v>1326</v>
      </c>
      <c r="H2764" s="1">
        <v>1</v>
      </c>
      <c r="I2764" s="3">
        <v>42677</v>
      </c>
      <c r="J2764" s="1" t="s">
        <v>13282</v>
      </c>
      <c r="K2764" s="1">
        <v>-1</v>
      </c>
    </row>
    <row r="2765" ht="40.5" spans="1:11">
      <c r="A2765" s="1" t="s">
        <v>137</v>
      </c>
      <c r="B2765" s="1">
        <v>1</v>
      </c>
      <c r="C2765" s="1" t="s">
        <v>13283</v>
      </c>
      <c r="D2765" s="1" t="s">
        <v>13283</v>
      </c>
      <c r="E2765" s="1"/>
      <c r="F2765" s="2">
        <v>42311.4221875</v>
      </c>
      <c r="G2765" s="1">
        <v>1228</v>
      </c>
      <c r="H2765" s="1">
        <v>0</v>
      </c>
      <c r="I2765" s="3">
        <v>42677</v>
      </c>
      <c r="J2765" s="1" t="s">
        <v>13284</v>
      </c>
      <c r="K2765">
        <v>1</v>
      </c>
    </row>
    <row r="2766" ht="67.5" spans="1:11">
      <c r="A2766" s="1" t="s">
        <v>153</v>
      </c>
      <c r="B2766" s="1">
        <v>1</v>
      </c>
      <c r="C2766" s="1" t="s">
        <v>13285</v>
      </c>
      <c r="D2766" s="1" t="s">
        <v>13285</v>
      </c>
      <c r="E2766" s="1"/>
      <c r="F2766" s="2">
        <v>42311.4527199074</v>
      </c>
      <c r="G2766" s="1">
        <v>1162</v>
      </c>
      <c r="H2766" s="1">
        <v>0</v>
      </c>
      <c r="I2766" s="3">
        <v>42677</v>
      </c>
      <c r="J2766" s="1" t="s">
        <v>13286</v>
      </c>
      <c r="K2766">
        <v>0</v>
      </c>
    </row>
    <row r="2767" ht="121.5" spans="1:11">
      <c r="A2767" s="1" t="s">
        <v>153</v>
      </c>
      <c r="B2767" s="1">
        <v>1</v>
      </c>
      <c r="C2767" s="1" t="s">
        <v>13287</v>
      </c>
      <c r="D2767" s="1" t="s">
        <v>13287</v>
      </c>
      <c r="E2767" s="1"/>
      <c r="F2767" s="2">
        <v>42311.4551273148</v>
      </c>
      <c r="G2767" s="1">
        <v>1550</v>
      </c>
      <c r="H2767" s="1">
        <v>3</v>
      </c>
      <c r="I2767" s="3">
        <v>42677</v>
      </c>
      <c r="J2767" s="1" t="s">
        <v>13288</v>
      </c>
      <c r="K2767">
        <v>0</v>
      </c>
    </row>
    <row r="2768" ht="67.5" spans="1:11">
      <c r="A2768" s="1" t="s">
        <v>153</v>
      </c>
      <c r="B2768" s="1">
        <v>1</v>
      </c>
      <c r="C2768" s="1" t="s">
        <v>13289</v>
      </c>
      <c r="D2768" s="1" t="s">
        <v>13289</v>
      </c>
      <c r="E2768" s="1"/>
      <c r="F2768" s="2">
        <v>42311.4690740741</v>
      </c>
      <c r="G2768" s="1">
        <v>1140</v>
      </c>
      <c r="H2768" s="1">
        <v>0</v>
      </c>
      <c r="I2768" s="3">
        <v>42677</v>
      </c>
      <c r="J2768" s="1" t="s">
        <v>13290</v>
      </c>
      <c r="K2768" s="1">
        <v>-1</v>
      </c>
    </row>
    <row r="2769" ht="108" spans="1:11">
      <c r="A2769" s="1" t="s">
        <v>153</v>
      </c>
      <c r="B2769" s="1">
        <v>1</v>
      </c>
      <c r="C2769" s="1" t="s">
        <v>13291</v>
      </c>
      <c r="D2769" s="1" t="s">
        <v>13291</v>
      </c>
      <c r="E2769" s="1"/>
      <c r="F2769" s="2">
        <v>42311.473587963</v>
      </c>
      <c r="G2769" s="1">
        <v>1159</v>
      </c>
      <c r="H2769" s="1">
        <v>0</v>
      </c>
      <c r="I2769" s="3">
        <v>42677</v>
      </c>
      <c r="J2769" s="1" t="s">
        <v>13292</v>
      </c>
      <c r="K2769" s="1">
        <v>-1</v>
      </c>
    </row>
    <row r="2770" ht="108" spans="1:11">
      <c r="A2770" s="1" t="s">
        <v>13092</v>
      </c>
      <c r="B2770" s="1">
        <v>1</v>
      </c>
      <c r="C2770" s="1" t="s">
        <v>13293</v>
      </c>
      <c r="D2770" s="1" t="s">
        <v>13294</v>
      </c>
      <c r="E2770" s="1"/>
      <c r="F2770" s="2">
        <v>42311.4981828704</v>
      </c>
      <c r="G2770" s="1">
        <v>2312</v>
      </c>
      <c r="H2770" s="1">
        <v>7</v>
      </c>
      <c r="I2770" s="3">
        <v>42677</v>
      </c>
      <c r="J2770" s="1" t="s">
        <v>13295</v>
      </c>
      <c r="K2770" s="1">
        <v>-1</v>
      </c>
    </row>
    <row r="2771" ht="94.5" spans="1:11">
      <c r="A2771" s="1" t="s">
        <v>278</v>
      </c>
      <c r="B2771" s="1">
        <v>1</v>
      </c>
      <c r="C2771" s="1" t="s">
        <v>13296</v>
      </c>
      <c r="D2771" s="1" t="s">
        <v>13296</v>
      </c>
      <c r="E2771" s="1"/>
      <c r="F2771" s="2">
        <v>42311.5640740741</v>
      </c>
      <c r="G2771" s="1">
        <v>1239</v>
      </c>
      <c r="H2771" s="1">
        <v>1</v>
      </c>
      <c r="I2771" s="3">
        <v>42677</v>
      </c>
      <c r="J2771" s="1" t="s">
        <v>13297</v>
      </c>
      <c r="K2771">
        <v>1</v>
      </c>
    </row>
    <row r="2772" ht="81" spans="1:11">
      <c r="A2772" s="1" t="s">
        <v>46</v>
      </c>
      <c r="B2772" s="1">
        <v>1</v>
      </c>
      <c r="C2772" s="1" t="s">
        <v>13298</v>
      </c>
      <c r="D2772" s="1" t="s">
        <v>13298</v>
      </c>
      <c r="E2772" s="1"/>
      <c r="F2772" s="2">
        <v>42311.5667824074</v>
      </c>
      <c r="G2772" s="1">
        <v>1683</v>
      </c>
      <c r="H2772" s="1">
        <v>7</v>
      </c>
      <c r="I2772" s="3">
        <v>42677</v>
      </c>
      <c r="J2772" s="1" t="s">
        <v>13299</v>
      </c>
      <c r="K2772" s="1">
        <v>-1</v>
      </c>
    </row>
    <row r="2773" ht="162" spans="1:11">
      <c r="A2773" s="1" t="s">
        <v>153</v>
      </c>
      <c r="B2773" s="1">
        <v>1</v>
      </c>
      <c r="C2773" s="1" t="s">
        <v>13300</v>
      </c>
      <c r="D2773" s="1" t="s">
        <v>13300</v>
      </c>
      <c r="E2773" s="1"/>
      <c r="F2773" s="2">
        <v>42311.5709027778</v>
      </c>
      <c r="G2773" s="1">
        <v>1298</v>
      </c>
      <c r="H2773" s="1">
        <v>2</v>
      </c>
      <c r="I2773" s="3">
        <v>42677</v>
      </c>
      <c r="J2773" s="1" t="s">
        <v>13301</v>
      </c>
      <c r="K2773">
        <v>0</v>
      </c>
    </row>
    <row r="2774" ht="81" spans="1:11">
      <c r="A2774" s="1" t="s">
        <v>153</v>
      </c>
      <c r="B2774" s="1">
        <v>1</v>
      </c>
      <c r="C2774" s="1" t="s">
        <v>13302</v>
      </c>
      <c r="D2774" s="1" t="s">
        <v>13302</v>
      </c>
      <c r="E2774" s="1"/>
      <c r="F2774" s="2">
        <v>42311.5901041667</v>
      </c>
      <c r="G2774" s="1">
        <v>1806</v>
      </c>
      <c r="H2774" s="1">
        <v>6</v>
      </c>
      <c r="I2774" s="3">
        <v>42677</v>
      </c>
      <c r="J2774" s="1" t="s">
        <v>13303</v>
      </c>
      <c r="K2774" s="1">
        <v>-1</v>
      </c>
    </row>
    <row r="2775" ht="27" spans="1:11">
      <c r="A2775" s="1" t="s">
        <v>137</v>
      </c>
      <c r="B2775" s="1">
        <v>1</v>
      </c>
      <c r="C2775" s="1" t="s">
        <v>13304</v>
      </c>
      <c r="D2775" s="1" t="s">
        <v>13304</v>
      </c>
      <c r="E2775" s="1"/>
      <c r="F2775" s="2">
        <v>42311.5980902778</v>
      </c>
      <c r="G2775" s="1">
        <v>1141</v>
      </c>
      <c r="H2775" s="1">
        <v>0</v>
      </c>
      <c r="I2775" s="3">
        <v>42677</v>
      </c>
      <c r="J2775" s="1" t="s">
        <v>13305</v>
      </c>
      <c r="K2775">
        <v>0</v>
      </c>
    </row>
    <row r="2776" ht="54" spans="1:11">
      <c r="A2776" s="1" t="s">
        <v>640</v>
      </c>
      <c r="B2776" s="1">
        <v>1</v>
      </c>
      <c r="C2776" s="1" t="s">
        <v>13306</v>
      </c>
      <c r="D2776" s="1"/>
      <c r="E2776" s="1"/>
      <c r="F2776" s="2">
        <v>42311.5991550926</v>
      </c>
      <c r="G2776" s="1">
        <v>1246</v>
      </c>
      <c r="H2776" s="1">
        <v>2</v>
      </c>
      <c r="I2776" s="3">
        <v>42677</v>
      </c>
      <c r="J2776" s="1" t="s">
        <v>13307</v>
      </c>
      <c r="K2776" s="1">
        <v>-1</v>
      </c>
    </row>
    <row r="2777" ht="81" spans="1:11">
      <c r="A2777" s="1" t="s">
        <v>137</v>
      </c>
      <c r="B2777" s="1">
        <v>1</v>
      </c>
      <c r="C2777" s="1" t="s">
        <v>13308</v>
      </c>
      <c r="D2777" s="1" t="s">
        <v>13308</v>
      </c>
      <c r="E2777" s="1"/>
      <c r="F2777" s="2">
        <v>42311.6015162037</v>
      </c>
      <c r="G2777" s="1">
        <v>2139</v>
      </c>
      <c r="H2777" s="1">
        <v>5</v>
      </c>
      <c r="I2777" s="3">
        <v>42677</v>
      </c>
      <c r="J2777" s="1" t="s">
        <v>13309</v>
      </c>
      <c r="K2777">
        <v>0</v>
      </c>
    </row>
    <row r="2778" spans="1:11">
      <c r="A2778" s="1" t="s">
        <v>355</v>
      </c>
      <c r="B2778" s="1">
        <v>1</v>
      </c>
      <c r="C2778" s="1" t="s">
        <v>13310</v>
      </c>
      <c r="D2778" s="1" t="s">
        <v>13311</v>
      </c>
      <c r="E2778" s="1"/>
      <c r="F2778" s="2">
        <v>42311.6025810185</v>
      </c>
      <c r="G2778" s="1">
        <v>1099</v>
      </c>
      <c r="H2778" s="1">
        <v>0</v>
      </c>
      <c r="I2778" s="3">
        <v>42677</v>
      </c>
      <c r="J2778" s="1" t="s">
        <v>13310</v>
      </c>
      <c r="K2778">
        <v>0</v>
      </c>
    </row>
    <row r="2779" ht="40.5" spans="1:11">
      <c r="A2779" s="1" t="s">
        <v>137</v>
      </c>
      <c r="B2779" s="1">
        <v>1</v>
      </c>
      <c r="C2779" s="1" t="s">
        <v>13312</v>
      </c>
      <c r="D2779" s="1" t="s">
        <v>13312</v>
      </c>
      <c r="E2779" s="1"/>
      <c r="F2779" s="2">
        <v>42311.6057638889</v>
      </c>
      <c r="G2779" s="1">
        <v>1261</v>
      </c>
      <c r="H2779" s="1">
        <v>0</v>
      </c>
      <c r="I2779" s="3">
        <v>42677</v>
      </c>
      <c r="J2779" s="1" t="s">
        <v>13313</v>
      </c>
      <c r="K2779" s="1">
        <v>-1</v>
      </c>
    </row>
    <row r="2780" ht="27" spans="1:11">
      <c r="A2780" s="1" t="s">
        <v>137</v>
      </c>
      <c r="B2780" s="1">
        <v>1</v>
      </c>
      <c r="C2780" s="1" t="s">
        <v>12304</v>
      </c>
      <c r="D2780" s="1" t="s">
        <v>12304</v>
      </c>
      <c r="E2780" s="1"/>
      <c r="F2780" s="2">
        <v>42311.6105787037</v>
      </c>
      <c r="G2780" s="1">
        <v>1999</v>
      </c>
      <c r="H2780" s="1">
        <v>4</v>
      </c>
      <c r="I2780" s="3">
        <v>42677</v>
      </c>
      <c r="J2780" s="1" t="s">
        <v>12305</v>
      </c>
      <c r="K2780" s="1">
        <v>-1</v>
      </c>
    </row>
    <row r="2781" ht="27" spans="1:11">
      <c r="A2781" s="1" t="s">
        <v>4227</v>
      </c>
      <c r="B2781" s="1">
        <v>1</v>
      </c>
      <c r="C2781" s="1" t="s">
        <v>13314</v>
      </c>
      <c r="D2781" s="1" t="s">
        <v>13314</v>
      </c>
      <c r="E2781" s="1"/>
      <c r="F2781" s="2">
        <v>42311.6436921296</v>
      </c>
      <c r="G2781" s="1">
        <v>1172</v>
      </c>
      <c r="H2781" s="1">
        <v>0</v>
      </c>
      <c r="I2781" s="3">
        <v>42677</v>
      </c>
      <c r="J2781" s="1" t="s">
        <v>13315</v>
      </c>
      <c r="K2781" s="1">
        <v>-1</v>
      </c>
    </row>
    <row r="2782" ht="67.5" spans="1:11">
      <c r="A2782" s="1" t="s">
        <v>13316</v>
      </c>
      <c r="B2782" s="1">
        <v>1</v>
      </c>
      <c r="C2782" s="1" t="s">
        <v>13317</v>
      </c>
      <c r="D2782" s="1" t="s">
        <v>13318</v>
      </c>
      <c r="E2782" s="1"/>
      <c r="F2782" s="2">
        <v>42311.6475115741</v>
      </c>
      <c r="G2782" s="1">
        <v>1474</v>
      </c>
      <c r="H2782" s="1">
        <v>1</v>
      </c>
      <c r="I2782" s="3">
        <v>42677</v>
      </c>
      <c r="J2782" s="1" t="s">
        <v>13319</v>
      </c>
      <c r="K2782" s="1">
        <v>-1</v>
      </c>
    </row>
    <row r="2783" ht="81" spans="1:11">
      <c r="A2783" s="1" t="s">
        <v>137</v>
      </c>
      <c r="B2783" s="1">
        <v>1</v>
      </c>
      <c r="C2783" s="1" t="s">
        <v>13320</v>
      </c>
      <c r="D2783" s="1" t="s">
        <v>13320</v>
      </c>
      <c r="E2783" s="1"/>
      <c r="F2783" s="2">
        <v>42311.655462963</v>
      </c>
      <c r="G2783" s="1">
        <v>1462</v>
      </c>
      <c r="H2783" s="1">
        <v>1</v>
      </c>
      <c r="I2783" s="3">
        <v>42677</v>
      </c>
      <c r="J2783" s="1" t="s">
        <v>13321</v>
      </c>
      <c r="K2783">
        <v>1</v>
      </c>
    </row>
    <row r="2784" ht="40.5" spans="1:11">
      <c r="A2784" s="1" t="s">
        <v>137</v>
      </c>
      <c r="B2784" s="1">
        <v>1</v>
      </c>
      <c r="C2784" s="1" t="s">
        <v>13322</v>
      </c>
      <c r="D2784" s="1" t="s">
        <v>13322</v>
      </c>
      <c r="E2784" s="1"/>
      <c r="F2784" s="2">
        <v>42311.6572569444</v>
      </c>
      <c r="G2784" s="1">
        <v>1359</v>
      </c>
      <c r="H2784" s="1">
        <v>0</v>
      </c>
      <c r="I2784" s="3">
        <v>42677</v>
      </c>
      <c r="J2784" s="1" t="s">
        <v>13323</v>
      </c>
      <c r="K2784" s="1">
        <v>-1</v>
      </c>
    </row>
    <row r="2785" ht="54" spans="1:11">
      <c r="A2785" s="1" t="s">
        <v>3633</v>
      </c>
      <c r="B2785" s="1">
        <v>1</v>
      </c>
      <c r="C2785" s="1" t="s">
        <v>13324</v>
      </c>
      <c r="D2785" s="1" t="s">
        <v>13324</v>
      </c>
      <c r="E2785" s="1"/>
      <c r="F2785" s="2">
        <v>42311.7395717593</v>
      </c>
      <c r="G2785" s="1">
        <v>1302</v>
      </c>
      <c r="H2785" s="1">
        <v>0</v>
      </c>
      <c r="I2785" s="3">
        <v>42677</v>
      </c>
      <c r="J2785" s="1" t="s">
        <v>13325</v>
      </c>
      <c r="K2785">
        <v>1</v>
      </c>
    </row>
    <row r="2786" ht="81" spans="1:11">
      <c r="A2786" s="1" t="s">
        <v>9770</v>
      </c>
      <c r="B2786" s="1">
        <v>1</v>
      </c>
      <c r="C2786" s="1" t="s">
        <v>13326</v>
      </c>
      <c r="D2786" s="1" t="s">
        <v>10659</v>
      </c>
      <c r="E2786" s="1"/>
      <c r="F2786" s="2">
        <v>42311.887650463</v>
      </c>
      <c r="G2786" s="1">
        <v>1558</v>
      </c>
      <c r="H2786" s="1">
        <v>0</v>
      </c>
      <c r="I2786" s="3">
        <v>42677</v>
      </c>
      <c r="J2786" s="1" t="s">
        <v>13327</v>
      </c>
      <c r="K2786">
        <v>1</v>
      </c>
    </row>
    <row r="2787" ht="54" spans="1:11">
      <c r="A2787" s="1" t="s">
        <v>561</v>
      </c>
      <c r="B2787" s="1">
        <v>1</v>
      </c>
      <c r="C2787" s="1" t="s">
        <v>13328</v>
      </c>
      <c r="D2787" s="1" t="s">
        <v>13328</v>
      </c>
      <c r="E2787" s="1"/>
      <c r="F2787" s="2">
        <v>42311.9377662037</v>
      </c>
      <c r="G2787" s="1">
        <v>1129</v>
      </c>
      <c r="H2787" s="1">
        <v>0</v>
      </c>
      <c r="I2787" s="3">
        <v>42677</v>
      </c>
      <c r="J2787" s="1" t="s">
        <v>13329</v>
      </c>
      <c r="K2787" s="1">
        <v>-1</v>
      </c>
    </row>
    <row r="2788" ht="81" spans="1:11">
      <c r="A2788" s="1" t="s">
        <v>13330</v>
      </c>
      <c r="B2788" s="1">
        <v>1</v>
      </c>
      <c r="C2788" s="1" t="s">
        <v>13331</v>
      </c>
      <c r="D2788" s="1" t="s">
        <v>13331</v>
      </c>
      <c r="E2788" s="1"/>
      <c r="F2788" s="2">
        <v>42311.9501273148</v>
      </c>
      <c r="G2788" s="1">
        <v>1399</v>
      </c>
      <c r="H2788" s="1">
        <v>4</v>
      </c>
      <c r="I2788" s="3">
        <v>42677</v>
      </c>
      <c r="J2788" s="1" t="s">
        <v>13332</v>
      </c>
      <c r="K2788" s="1">
        <v>-1</v>
      </c>
    </row>
    <row r="2789" ht="54" spans="1:11">
      <c r="A2789" s="1" t="s">
        <v>13333</v>
      </c>
      <c r="B2789" s="1">
        <v>1</v>
      </c>
      <c r="C2789" s="1" t="s">
        <v>13205</v>
      </c>
      <c r="D2789" s="1" t="s">
        <v>13205</v>
      </c>
      <c r="E2789" s="1"/>
      <c r="F2789" s="2">
        <v>42311.9691782407</v>
      </c>
      <c r="G2789" s="1">
        <v>1092</v>
      </c>
      <c r="H2789" s="1">
        <v>0</v>
      </c>
      <c r="I2789" s="3">
        <v>42677</v>
      </c>
      <c r="J2789" s="1" t="s">
        <v>13206</v>
      </c>
      <c r="K2789">
        <v>1</v>
      </c>
    </row>
    <row r="2790" ht="135" spans="1:11">
      <c r="A2790" s="1" t="s">
        <v>153</v>
      </c>
      <c r="B2790" s="1">
        <v>-1</v>
      </c>
      <c r="C2790" s="1" t="s">
        <v>13334</v>
      </c>
      <c r="D2790" s="1" t="s">
        <v>13334</v>
      </c>
      <c r="E2790" s="1"/>
      <c r="F2790" s="2">
        <v>42312.4151388889</v>
      </c>
      <c r="G2790" s="1">
        <v>1059</v>
      </c>
      <c r="H2790" s="1">
        <v>7</v>
      </c>
      <c r="I2790" s="3">
        <v>42678</v>
      </c>
      <c r="J2790" s="1" t="s">
        <v>13335</v>
      </c>
      <c r="K2790">
        <v>0</v>
      </c>
    </row>
    <row r="2791" ht="121.5" spans="1:11">
      <c r="A2791" s="1" t="s">
        <v>551</v>
      </c>
      <c r="B2791" s="1">
        <v>-1</v>
      </c>
      <c r="C2791" s="1" t="s">
        <v>13336</v>
      </c>
      <c r="D2791" s="1" t="s">
        <v>13336</v>
      </c>
      <c r="E2791" s="1"/>
      <c r="F2791" s="2">
        <v>42312.4181597222</v>
      </c>
      <c r="G2791" s="1">
        <v>1116</v>
      </c>
      <c r="H2791" s="1">
        <v>1</v>
      </c>
      <c r="I2791" s="3">
        <v>42678</v>
      </c>
      <c r="J2791" s="1" t="s">
        <v>13337</v>
      </c>
      <c r="K2791">
        <v>0</v>
      </c>
    </row>
    <row r="2792" ht="94.5" spans="1:11">
      <c r="A2792" s="1" t="s">
        <v>12556</v>
      </c>
      <c r="B2792" s="1">
        <v>-1</v>
      </c>
      <c r="C2792" s="1" t="s">
        <v>13338</v>
      </c>
      <c r="D2792" s="1" t="s">
        <v>13339</v>
      </c>
      <c r="E2792" s="1"/>
      <c r="F2792" s="2">
        <v>42312.4223842593</v>
      </c>
      <c r="G2792" s="1">
        <v>939</v>
      </c>
      <c r="H2792" s="1">
        <v>0</v>
      </c>
      <c r="I2792" s="3">
        <v>42678</v>
      </c>
      <c r="J2792" s="1" t="s">
        <v>13340</v>
      </c>
      <c r="K2792" s="1">
        <v>-1</v>
      </c>
    </row>
    <row r="2793" ht="40.5" spans="1:11">
      <c r="A2793" s="1" t="s">
        <v>153</v>
      </c>
      <c r="B2793" s="1">
        <v>-1</v>
      </c>
      <c r="C2793" s="1" t="s">
        <v>13341</v>
      </c>
      <c r="D2793" s="1" t="s">
        <v>13341</v>
      </c>
      <c r="E2793" s="1"/>
      <c r="F2793" s="2">
        <v>42312.4252199074</v>
      </c>
      <c r="G2793" s="1">
        <v>1011</v>
      </c>
      <c r="H2793" s="1">
        <v>4</v>
      </c>
      <c r="I2793" s="3">
        <v>42678</v>
      </c>
      <c r="J2793" s="1" t="s">
        <v>13342</v>
      </c>
      <c r="K2793" s="1">
        <v>-1</v>
      </c>
    </row>
    <row r="2794" ht="94.5" spans="1:11">
      <c r="A2794" s="1" t="s">
        <v>13343</v>
      </c>
      <c r="B2794" s="1">
        <v>-1</v>
      </c>
      <c r="C2794" s="1" t="s">
        <v>13344</v>
      </c>
      <c r="D2794" s="1"/>
      <c r="E2794" s="1"/>
      <c r="F2794" s="2">
        <v>42312.4458796296</v>
      </c>
      <c r="G2794" s="1">
        <v>822</v>
      </c>
      <c r="H2794" s="1">
        <v>0</v>
      </c>
      <c r="I2794" s="3">
        <v>42678</v>
      </c>
      <c r="J2794" s="1" t="s">
        <v>13345</v>
      </c>
      <c r="K2794" s="1">
        <v>-1</v>
      </c>
    </row>
    <row r="2795" ht="148.5" spans="1:11">
      <c r="A2795" s="1" t="s">
        <v>153</v>
      </c>
      <c r="B2795" s="1">
        <v>-1</v>
      </c>
      <c r="C2795" s="1" t="s">
        <v>13346</v>
      </c>
      <c r="D2795" s="1" t="s">
        <v>13346</v>
      </c>
      <c r="E2795" s="1"/>
      <c r="F2795" s="2">
        <v>42312.4475231481</v>
      </c>
      <c r="G2795" s="1">
        <v>1618</v>
      </c>
      <c r="H2795" s="1">
        <v>4</v>
      </c>
      <c r="I2795" s="3">
        <v>42678</v>
      </c>
      <c r="J2795" s="1" t="s">
        <v>13347</v>
      </c>
      <c r="K2795" s="1">
        <v>-1</v>
      </c>
    </row>
    <row r="2796" ht="108" spans="1:11">
      <c r="A2796" s="1" t="s">
        <v>3578</v>
      </c>
      <c r="B2796" s="1">
        <v>-1</v>
      </c>
      <c r="C2796" s="1" t="s">
        <v>13348</v>
      </c>
      <c r="D2796" s="1" t="s">
        <v>13349</v>
      </c>
      <c r="E2796" s="1"/>
      <c r="F2796" s="2">
        <v>42312.4480324074</v>
      </c>
      <c r="G2796" s="1">
        <v>970</v>
      </c>
      <c r="H2796" s="1">
        <v>1</v>
      </c>
      <c r="I2796" s="3">
        <v>42678</v>
      </c>
      <c r="J2796" s="1" t="s">
        <v>13350</v>
      </c>
      <c r="K2796" s="1">
        <v>-1</v>
      </c>
    </row>
    <row r="2797" ht="27" spans="1:11">
      <c r="A2797" s="1" t="s">
        <v>13351</v>
      </c>
      <c r="B2797" s="1">
        <v>-1</v>
      </c>
      <c r="C2797" s="1" t="s">
        <v>13352</v>
      </c>
      <c r="D2797" s="1" t="s">
        <v>13353</v>
      </c>
      <c r="E2797" s="1"/>
      <c r="F2797" s="2">
        <v>42312.4559837963</v>
      </c>
      <c r="G2797" s="1">
        <v>867</v>
      </c>
      <c r="H2797" s="1">
        <v>0</v>
      </c>
      <c r="I2797" s="3">
        <v>42678</v>
      </c>
      <c r="J2797" s="1" t="s">
        <v>13354</v>
      </c>
      <c r="K2797" s="1">
        <v>-1</v>
      </c>
    </row>
    <row r="2798" ht="121.5" spans="1:11">
      <c r="A2798" s="1" t="s">
        <v>13092</v>
      </c>
      <c r="B2798" s="1">
        <v>-1</v>
      </c>
      <c r="C2798" s="1" t="s">
        <v>13355</v>
      </c>
      <c r="D2798" s="1" t="s">
        <v>13094</v>
      </c>
      <c r="E2798" s="1"/>
      <c r="F2798" s="2">
        <v>42312.5115162037</v>
      </c>
      <c r="G2798" s="1">
        <v>1585</v>
      </c>
      <c r="H2798" s="1">
        <v>6</v>
      </c>
      <c r="I2798" s="3">
        <v>42678</v>
      </c>
      <c r="J2798" s="1" t="s">
        <v>13356</v>
      </c>
      <c r="K2798" s="1">
        <v>-1</v>
      </c>
    </row>
    <row r="2799" ht="27" spans="1:11">
      <c r="A2799" s="1" t="s">
        <v>10220</v>
      </c>
      <c r="B2799" s="1">
        <v>-1</v>
      </c>
      <c r="C2799" s="1" t="s">
        <v>5938</v>
      </c>
      <c r="D2799" s="1" t="s">
        <v>5938</v>
      </c>
      <c r="E2799" s="1"/>
      <c r="F2799" s="2">
        <v>42312.54875</v>
      </c>
      <c r="G2799" s="1">
        <v>751</v>
      </c>
      <c r="H2799" s="1">
        <v>0</v>
      </c>
      <c r="I2799" s="3">
        <v>42678</v>
      </c>
      <c r="J2799" s="1" t="s">
        <v>5938</v>
      </c>
      <c r="K2799" s="1">
        <v>-1</v>
      </c>
    </row>
    <row r="2800" ht="94.5" spans="1:11">
      <c r="A2800" s="1" t="s">
        <v>13161</v>
      </c>
      <c r="B2800" s="1">
        <v>-1</v>
      </c>
      <c r="C2800" s="1" t="s">
        <v>13357</v>
      </c>
      <c r="D2800" s="1" t="s">
        <v>13358</v>
      </c>
      <c r="E2800" s="1"/>
      <c r="F2800" s="2">
        <v>42312.5609143519</v>
      </c>
      <c r="G2800" s="1">
        <v>1074</v>
      </c>
      <c r="H2800" s="1">
        <v>0</v>
      </c>
      <c r="I2800" s="3">
        <v>42678</v>
      </c>
      <c r="J2800" s="1" t="s">
        <v>13359</v>
      </c>
      <c r="K2800" s="1">
        <v>-1</v>
      </c>
    </row>
    <row r="2801" ht="40.5" spans="1:11">
      <c r="A2801" s="1" t="s">
        <v>10220</v>
      </c>
      <c r="B2801" s="1">
        <v>-1</v>
      </c>
      <c r="C2801" s="1" t="s">
        <v>13360</v>
      </c>
      <c r="D2801" s="1" t="s">
        <v>13360</v>
      </c>
      <c r="E2801" s="1"/>
      <c r="F2801" s="2">
        <v>42312.5768402778</v>
      </c>
      <c r="G2801" s="1">
        <v>1339</v>
      </c>
      <c r="H2801" s="1">
        <v>3</v>
      </c>
      <c r="I2801" s="3">
        <v>42678</v>
      </c>
      <c r="J2801" s="1" t="s">
        <v>13361</v>
      </c>
      <c r="K2801" s="1">
        <v>-1</v>
      </c>
    </row>
    <row r="2802" ht="175.5" spans="1:11">
      <c r="A2802" s="1" t="s">
        <v>153</v>
      </c>
      <c r="B2802" s="1">
        <v>-1</v>
      </c>
      <c r="C2802" s="1" t="s">
        <v>13362</v>
      </c>
      <c r="D2802" s="1" t="s">
        <v>13363</v>
      </c>
      <c r="E2802" s="1"/>
      <c r="F2802" s="2">
        <v>42312.596087963</v>
      </c>
      <c r="G2802" s="1">
        <v>911</v>
      </c>
      <c r="H2802" s="1">
        <v>0</v>
      </c>
      <c r="I2802" s="3">
        <v>42678</v>
      </c>
      <c r="J2802" s="1" t="s">
        <v>13364</v>
      </c>
      <c r="K2802" s="1">
        <v>-1</v>
      </c>
    </row>
    <row r="2803" ht="27" spans="1:11">
      <c r="A2803" s="1" t="s">
        <v>13365</v>
      </c>
      <c r="B2803" s="1">
        <v>-1</v>
      </c>
      <c r="C2803" s="1" t="s">
        <v>13366</v>
      </c>
      <c r="D2803" s="1" t="s">
        <v>13366</v>
      </c>
      <c r="E2803" s="1"/>
      <c r="F2803" s="2">
        <v>42312.5974652778</v>
      </c>
      <c r="G2803" s="1">
        <v>997</v>
      </c>
      <c r="H2803" s="1">
        <v>1</v>
      </c>
      <c r="I2803" s="3">
        <v>42678</v>
      </c>
      <c r="J2803" s="1" t="s">
        <v>13367</v>
      </c>
      <c r="K2803" s="1">
        <v>-1</v>
      </c>
    </row>
    <row r="2804" ht="40.5" spans="1:11">
      <c r="A2804" s="1" t="s">
        <v>12987</v>
      </c>
      <c r="B2804" s="1">
        <v>-1</v>
      </c>
      <c r="C2804" s="1" t="s">
        <v>13368</v>
      </c>
      <c r="D2804" s="1" t="s">
        <v>13369</v>
      </c>
      <c r="E2804" s="1"/>
      <c r="F2804" s="2">
        <v>42312.5975925926</v>
      </c>
      <c r="G2804" s="1">
        <v>1185</v>
      </c>
      <c r="H2804" s="1">
        <v>0</v>
      </c>
      <c r="I2804" s="3">
        <v>42678</v>
      </c>
      <c r="J2804" s="1" t="s">
        <v>13370</v>
      </c>
      <c r="K2804">
        <v>0</v>
      </c>
    </row>
    <row r="2805" ht="40.5" spans="1:11">
      <c r="A2805" s="1" t="s">
        <v>153</v>
      </c>
      <c r="B2805" s="1">
        <v>-1</v>
      </c>
      <c r="C2805" s="1" t="s">
        <v>13371</v>
      </c>
      <c r="D2805" s="1" t="s">
        <v>13371</v>
      </c>
      <c r="E2805" s="1"/>
      <c r="F2805" s="2">
        <v>42312.6068055556</v>
      </c>
      <c r="G2805" s="1">
        <v>1076</v>
      </c>
      <c r="H2805" s="1">
        <v>3</v>
      </c>
      <c r="I2805" s="3">
        <v>42678</v>
      </c>
      <c r="J2805" s="1" t="s">
        <v>13372</v>
      </c>
      <c r="K2805">
        <v>1</v>
      </c>
    </row>
    <row r="2806" ht="81" spans="1:11">
      <c r="A2806" s="1" t="s">
        <v>3578</v>
      </c>
      <c r="B2806" s="1">
        <v>-1</v>
      </c>
      <c r="C2806" s="1" t="s">
        <v>13373</v>
      </c>
      <c r="D2806" s="1" t="s">
        <v>13374</v>
      </c>
      <c r="E2806" s="1"/>
      <c r="F2806" s="2">
        <v>42312.6436805556</v>
      </c>
      <c r="G2806" s="1">
        <v>1017</v>
      </c>
      <c r="H2806" s="1">
        <v>0</v>
      </c>
      <c r="I2806" s="3">
        <v>42678</v>
      </c>
      <c r="J2806" s="1" t="s">
        <v>13375</v>
      </c>
      <c r="K2806" s="1">
        <v>-1</v>
      </c>
    </row>
    <row r="2807" ht="27" spans="1:11">
      <c r="A2807" s="1" t="s">
        <v>91</v>
      </c>
      <c r="B2807" s="1">
        <v>-1</v>
      </c>
      <c r="C2807" s="1" t="s">
        <v>13376</v>
      </c>
      <c r="D2807" s="1" t="s">
        <v>13376</v>
      </c>
      <c r="E2807" s="1"/>
      <c r="F2807" s="2">
        <v>42312.6469675926</v>
      </c>
      <c r="G2807" s="1">
        <v>969</v>
      </c>
      <c r="H2807" s="1">
        <v>1</v>
      </c>
      <c r="I2807" s="3">
        <v>42678</v>
      </c>
      <c r="J2807" s="1" t="s">
        <v>13377</v>
      </c>
      <c r="K2807" s="1">
        <v>-1</v>
      </c>
    </row>
    <row r="2808" ht="81" spans="1:11">
      <c r="A2808" s="1" t="s">
        <v>91</v>
      </c>
      <c r="B2808" s="1">
        <v>-1</v>
      </c>
      <c r="C2808" s="1" t="s">
        <v>13378</v>
      </c>
      <c r="D2808" s="1" t="s">
        <v>13378</v>
      </c>
      <c r="E2808" s="1"/>
      <c r="F2808" s="2">
        <v>42312.6478240741</v>
      </c>
      <c r="G2808" s="1">
        <v>1140</v>
      </c>
      <c r="H2808" s="1">
        <v>0</v>
      </c>
      <c r="I2808" s="3">
        <v>42678</v>
      </c>
      <c r="J2808" s="1" t="s">
        <v>13379</v>
      </c>
      <c r="K2808" s="1">
        <v>-1</v>
      </c>
    </row>
    <row r="2809" ht="27" spans="1:11">
      <c r="A2809" s="1" t="s">
        <v>91</v>
      </c>
      <c r="B2809" s="1">
        <v>-1</v>
      </c>
      <c r="C2809" s="1" t="s">
        <v>13380</v>
      </c>
      <c r="D2809" s="1" t="s">
        <v>13380</v>
      </c>
      <c r="E2809" s="1"/>
      <c r="F2809" s="2">
        <v>42312.6487962963</v>
      </c>
      <c r="G2809" s="1">
        <v>1106</v>
      </c>
      <c r="H2809" s="1">
        <v>0</v>
      </c>
      <c r="I2809" s="3">
        <v>42678</v>
      </c>
      <c r="J2809" s="1" t="s">
        <v>13380</v>
      </c>
      <c r="K2809">
        <v>0</v>
      </c>
    </row>
    <row r="2810" ht="27" spans="1:11">
      <c r="A2810" s="1" t="s">
        <v>91</v>
      </c>
      <c r="B2810" s="1">
        <v>-1</v>
      </c>
      <c r="C2810" s="1" t="s">
        <v>13381</v>
      </c>
      <c r="D2810" s="1" t="s">
        <v>13381</v>
      </c>
      <c r="E2810" s="1"/>
      <c r="F2810" s="2">
        <v>42312.6491666667</v>
      </c>
      <c r="G2810" s="1">
        <v>1098</v>
      </c>
      <c r="H2810" s="1">
        <v>0</v>
      </c>
      <c r="I2810" s="3">
        <v>42678</v>
      </c>
      <c r="J2810" s="1" t="s">
        <v>13382</v>
      </c>
      <c r="K2810" s="1">
        <v>-1</v>
      </c>
    </row>
    <row r="2811" ht="54" spans="1:11">
      <c r="A2811" s="1" t="s">
        <v>91</v>
      </c>
      <c r="B2811" s="1">
        <v>-1</v>
      </c>
      <c r="C2811" s="1" t="s">
        <v>13383</v>
      </c>
      <c r="D2811" s="1" t="s">
        <v>13383</v>
      </c>
      <c r="E2811" s="1"/>
      <c r="F2811" s="2">
        <v>42312.6497800926</v>
      </c>
      <c r="G2811" s="1">
        <v>1180</v>
      </c>
      <c r="H2811" s="1">
        <v>0</v>
      </c>
      <c r="I2811" s="3">
        <v>42678</v>
      </c>
      <c r="J2811" s="1" t="s">
        <v>13384</v>
      </c>
      <c r="K2811" s="1">
        <v>-1</v>
      </c>
    </row>
    <row r="2812" ht="108" spans="1:11">
      <c r="A2812" s="1" t="s">
        <v>153</v>
      </c>
      <c r="B2812" s="1">
        <v>-1</v>
      </c>
      <c r="C2812" s="1" t="s">
        <v>13385</v>
      </c>
      <c r="D2812" s="1" t="s">
        <v>13385</v>
      </c>
      <c r="E2812" s="1"/>
      <c r="F2812" s="2">
        <v>42312.7482986111</v>
      </c>
      <c r="G2812" s="1">
        <v>1208</v>
      </c>
      <c r="H2812" s="1">
        <v>0</v>
      </c>
      <c r="I2812" s="3">
        <v>42678</v>
      </c>
      <c r="J2812" s="1" t="s">
        <v>13386</v>
      </c>
      <c r="K2812" s="1">
        <v>-1</v>
      </c>
    </row>
    <row r="2813" ht="175.5" spans="1:11">
      <c r="A2813" s="1" t="s">
        <v>4227</v>
      </c>
      <c r="B2813" s="1">
        <v>-1</v>
      </c>
      <c r="C2813" s="1" t="s">
        <v>13387</v>
      </c>
      <c r="D2813" s="1" t="s">
        <v>13388</v>
      </c>
      <c r="E2813" s="1"/>
      <c r="F2813" s="2">
        <v>42312.7520949074</v>
      </c>
      <c r="G2813" s="1">
        <v>1240</v>
      </c>
      <c r="H2813" s="1">
        <v>0</v>
      </c>
      <c r="I2813" s="3">
        <v>42678</v>
      </c>
      <c r="J2813" s="1" t="s">
        <v>13389</v>
      </c>
      <c r="K2813" s="1">
        <v>-1</v>
      </c>
    </row>
    <row r="2814" ht="81" spans="1:11">
      <c r="A2814" s="1" t="s">
        <v>9770</v>
      </c>
      <c r="B2814" s="1">
        <v>-1</v>
      </c>
      <c r="C2814" s="1" t="s">
        <v>13390</v>
      </c>
      <c r="D2814" s="1" t="s">
        <v>10496</v>
      </c>
      <c r="E2814" s="1"/>
      <c r="F2814" s="2">
        <v>42312.7678935185</v>
      </c>
      <c r="G2814" s="1">
        <v>1826</v>
      </c>
      <c r="H2814" s="1">
        <v>2</v>
      </c>
      <c r="I2814" s="3">
        <v>42678</v>
      </c>
      <c r="J2814" s="1" t="s">
        <v>13391</v>
      </c>
      <c r="K2814" s="1">
        <v>-1</v>
      </c>
    </row>
    <row r="2815" ht="40.5" spans="1:11">
      <c r="A2815" s="1" t="s">
        <v>244</v>
      </c>
      <c r="B2815" s="1">
        <v>-1</v>
      </c>
      <c r="C2815" s="1" t="s">
        <v>13392</v>
      </c>
      <c r="D2815" s="1" t="s">
        <v>13392</v>
      </c>
      <c r="E2815" s="1"/>
      <c r="F2815" s="2">
        <v>42312.792650463</v>
      </c>
      <c r="G2815" s="1">
        <v>2152</v>
      </c>
      <c r="H2815" s="1">
        <v>5</v>
      </c>
      <c r="I2815" s="3">
        <v>42678</v>
      </c>
      <c r="J2815" s="1" t="s">
        <v>13393</v>
      </c>
      <c r="K2815" s="1">
        <v>-1</v>
      </c>
    </row>
    <row r="2816" ht="81" spans="1:11">
      <c r="A2816" s="1" t="s">
        <v>91</v>
      </c>
      <c r="B2816" s="1">
        <v>-1</v>
      </c>
      <c r="C2816" s="1" t="s">
        <v>13394</v>
      </c>
      <c r="D2816" s="1" t="s">
        <v>13394</v>
      </c>
      <c r="E2816" s="1"/>
      <c r="F2816" s="2">
        <v>42312.7948032407</v>
      </c>
      <c r="G2816" s="1">
        <v>1098</v>
      </c>
      <c r="H2816" s="1">
        <v>0</v>
      </c>
      <c r="I2816" s="3">
        <v>42678</v>
      </c>
      <c r="J2816" s="1" t="s">
        <v>13395</v>
      </c>
      <c r="K2816" s="1">
        <v>-1</v>
      </c>
    </row>
    <row r="2817" ht="189" spans="1:11">
      <c r="A2817" s="1" t="s">
        <v>2285</v>
      </c>
      <c r="B2817" s="1">
        <v>-1</v>
      </c>
      <c r="C2817" s="1" t="s">
        <v>13396</v>
      </c>
      <c r="D2817" s="1" t="s">
        <v>13397</v>
      </c>
      <c r="E2817" s="1"/>
      <c r="F2817" s="2">
        <v>42312.8536111111</v>
      </c>
      <c r="G2817" s="1">
        <v>1148</v>
      </c>
      <c r="H2817" s="1">
        <v>0</v>
      </c>
      <c r="I2817" s="3">
        <v>42678</v>
      </c>
      <c r="J2817" s="1" t="s">
        <v>13398</v>
      </c>
      <c r="K2817" s="1">
        <v>-1</v>
      </c>
    </row>
    <row r="2818" ht="189" spans="1:11">
      <c r="A2818" s="1" t="s">
        <v>2285</v>
      </c>
      <c r="B2818" s="1">
        <v>-1</v>
      </c>
      <c r="C2818" s="1" t="s">
        <v>13399</v>
      </c>
      <c r="D2818" s="1" t="s">
        <v>13400</v>
      </c>
      <c r="E2818" s="1"/>
      <c r="F2818" s="2">
        <v>42312.8597106481</v>
      </c>
      <c r="G2818" s="1">
        <v>1411</v>
      </c>
      <c r="H2818" s="1">
        <v>0</v>
      </c>
      <c r="I2818" s="3">
        <v>42678</v>
      </c>
      <c r="J2818" s="1" t="s">
        <v>13401</v>
      </c>
      <c r="K2818" s="1">
        <v>-1</v>
      </c>
    </row>
    <row r="2819" ht="108" spans="1:11">
      <c r="A2819" s="1" t="s">
        <v>12747</v>
      </c>
      <c r="B2819" s="1">
        <v>-1</v>
      </c>
      <c r="C2819" s="1" t="s">
        <v>13402</v>
      </c>
      <c r="D2819" s="1" t="s">
        <v>13403</v>
      </c>
      <c r="E2819" s="1"/>
      <c r="F2819" s="2">
        <v>42312.9837962963</v>
      </c>
      <c r="G2819" s="1">
        <v>1710</v>
      </c>
      <c r="H2819" s="1">
        <v>3</v>
      </c>
      <c r="I2819" s="3">
        <v>42678</v>
      </c>
      <c r="J2819" s="1" t="s">
        <v>13404</v>
      </c>
      <c r="K2819" s="1">
        <v>-1</v>
      </c>
    </row>
    <row r="2820" ht="27" spans="1:11">
      <c r="A2820" s="1" t="s">
        <v>13405</v>
      </c>
      <c r="B2820" s="1">
        <v>1</v>
      </c>
      <c r="C2820" s="1" t="s">
        <v>13406</v>
      </c>
      <c r="D2820" s="1" t="s">
        <v>13406</v>
      </c>
      <c r="E2820" s="1"/>
      <c r="F2820" s="2">
        <v>42313.3883217593</v>
      </c>
      <c r="G2820" s="1">
        <v>668</v>
      </c>
      <c r="H2820" s="1">
        <v>0</v>
      </c>
      <c r="I2820" s="3">
        <v>42679</v>
      </c>
      <c r="J2820" s="1" t="s">
        <v>13407</v>
      </c>
      <c r="K2820">
        <v>0</v>
      </c>
    </row>
    <row r="2821" ht="54" spans="1:11">
      <c r="A2821" s="1" t="s">
        <v>91</v>
      </c>
      <c r="B2821" s="1">
        <v>1</v>
      </c>
      <c r="C2821" s="1" t="s">
        <v>13408</v>
      </c>
      <c r="D2821" s="1" t="s">
        <v>13408</v>
      </c>
      <c r="E2821" s="1"/>
      <c r="F2821" s="2">
        <v>42313.3891666667</v>
      </c>
      <c r="G2821" s="1">
        <v>742</v>
      </c>
      <c r="H2821" s="1">
        <v>1</v>
      </c>
      <c r="I2821" s="3">
        <v>42679</v>
      </c>
      <c r="J2821" s="1" t="s">
        <v>13409</v>
      </c>
      <c r="K2821" s="1">
        <v>-1</v>
      </c>
    </row>
    <row r="2822" ht="108" spans="1:11">
      <c r="A2822" s="1" t="s">
        <v>91</v>
      </c>
      <c r="B2822" s="1">
        <v>1</v>
      </c>
      <c r="C2822" s="1" t="s">
        <v>13410</v>
      </c>
      <c r="D2822" s="1" t="s">
        <v>13410</v>
      </c>
      <c r="E2822" s="1"/>
      <c r="F2822" s="2">
        <v>42313.3903819444</v>
      </c>
      <c r="G2822" s="1">
        <v>667</v>
      </c>
      <c r="H2822" s="1">
        <v>0</v>
      </c>
      <c r="I2822" s="3">
        <v>42679</v>
      </c>
      <c r="J2822" s="1" t="s">
        <v>13411</v>
      </c>
      <c r="K2822" s="1">
        <v>-1</v>
      </c>
    </row>
    <row r="2823" ht="54" spans="1:11">
      <c r="A2823" s="1" t="s">
        <v>153</v>
      </c>
      <c r="B2823" s="1">
        <v>1</v>
      </c>
      <c r="C2823" s="1" t="s">
        <v>13412</v>
      </c>
      <c r="D2823" s="1" t="s">
        <v>13412</v>
      </c>
      <c r="E2823" s="1"/>
      <c r="F2823" s="2">
        <v>42313.395625</v>
      </c>
      <c r="G2823" s="1">
        <v>691</v>
      </c>
      <c r="H2823" s="1">
        <v>0</v>
      </c>
      <c r="I2823" s="3">
        <v>42679</v>
      </c>
      <c r="J2823" s="1" t="s">
        <v>13413</v>
      </c>
      <c r="K2823" s="1">
        <v>-1</v>
      </c>
    </row>
    <row r="2824" ht="81" spans="1:11">
      <c r="A2824" s="1" t="s">
        <v>153</v>
      </c>
      <c r="B2824" s="1">
        <v>1</v>
      </c>
      <c r="C2824" s="1" t="s">
        <v>13414</v>
      </c>
      <c r="D2824" s="1" t="s">
        <v>13414</v>
      </c>
      <c r="E2824" s="1"/>
      <c r="F2824" s="2">
        <v>42313.3990856481</v>
      </c>
      <c r="G2824" s="1">
        <v>970</v>
      </c>
      <c r="H2824" s="1">
        <v>3</v>
      </c>
      <c r="I2824" s="3">
        <v>42679</v>
      </c>
      <c r="J2824" s="1" t="s">
        <v>13415</v>
      </c>
      <c r="K2824">
        <v>0</v>
      </c>
    </row>
    <row r="2825" ht="67.5" spans="1:11">
      <c r="A2825" s="1" t="s">
        <v>153</v>
      </c>
      <c r="B2825" s="1">
        <v>1</v>
      </c>
      <c r="C2825" s="1" t="s">
        <v>13416</v>
      </c>
      <c r="D2825" s="1" t="s">
        <v>13416</v>
      </c>
      <c r="E2825" s="1"/>
      <c r="F2825" s="2">
        <v>42313.4011689815</v>
      </c>
      <c r="G2825" s="1">
        <v>692</v>
      </c>
      <c r="H2825" s="1">
        <v>0</v>
      </c>
      <c r="I2825" s="3">
        <v>42679</v>
      </c>
      <c r="J2825" s="1" t="s">
        <v>13417</v>
      </c>
      <c r="K2825">
        <v>0</v>
      </c>
    </row>
    <row r="2826" ht="67.5" spans="1:11">
      <c r="A2826" s="1" t="s">
        <v>153</v>
      </c>
      <c r="B2826" s="1">
        <v>1</v>
      </c>
      <c r="C2826" s="1" t="s">
        <v>13418</v>
      </c>
      <c r="D2826" s="1" t="s">
        <v>13418</v>
      </c>
      <c r="E2826" s="1"/>
      <c r="F2826" s="2">
        <v>42313.4019791667</v>
      </c>
      <c r="G2826" s="1">
        <v>693</v>
      </c>
      <c r="H2826" s="1">
        <v>0</v>
      </c>
      <c r="I2826" s="3">
        <v>42679</v>
      </c>
      <c r="J2826" s="1" t="s">
        <v>13419</v>
      </c>
      <c r="K2826" s="1">
        <v>-1</v>
      </c>
    </row>
    <row r="2827" ht="108" spans="1:11">
      <c r="A2827" s="1" t="s">
        <v>153</v>
      </c>
      <c r="B2827" s="1">
        <v>1</v>
      </c>
      <c r="C2827" s="1" t="s">
        <v>13420</v>
      </c>
      <c r="D2827" s="1" t="s">
        <v>13420</v>
      </c>
      <c r="E2827" s="1"/>
      <c r="F2827" s="2">
        <v>42313.4078125</v>
      </c>
      <c r="G2827" s="1">
        <v>721</v>
      </c>
      <c r="H2827" s="1">
        <v>0</v>
      </c>
      <c r="I2827" s="3">
        <v>42679</v>
      </c>
      <c r="J2827" s="1" t="s">
        <v>13421</v>
      </c>
      <c r="K2827">
        <v>0</v>
      </c>
    </row>
    <row r="2828" ht="94.5" spans="1:11">
      <c r="A2828" s="1" t="s">
        <v>153</v>
      </c>
      <c r="B2828" s="1">
        <v>1</v>
      </c>
      <c r="C2828" s="1" t="s">
        <v>13422</v>
      </c>
      <c r="D2828" s="1" t="s">
        <v>13422</v>
      </c>
      <c r="E2828" s="1"/>
      <c r="F2828" s="2">
        <v>42313.4092013889</v>
      </c>
      <c r="G2828" s="1">
        <v>3000</v>
      </c>
      <c r="H2828" s="1">
        <v>1</v>
      </c>
      <c r="I2828" s="3">
        <v>42679</v>
      </c>
      <c r="J2828" s="1" t="s">
        <v>13423</v>
      </c>
      <c r="K2828" s="1">
        <v>-1</v>
      </c>
    </row>
    <row r="2829" ht="108" spans="1:11">
      <c r="A2829" s="1" t="s">
        <v>153</v>
      </c>
      <c r="B2829" s="1">
        <v>1</v>
      </c>
      <c r="C2829" s="1" t="s">
        <v>13424</v>
      </c>
      <c r="D2829" s="1" t="s">
        <v>13424</v>
      </c>
      <c r="E2829" s="1"/>
      <c r="F2829" s="2">
        <v>42313.4110648148</v>
      </c>
      <c r="G2829" s="1">
        <v>757</v>
      </c>
      <c r="H2829" s="1">
        <v>0</v>
      </c>
      <c r="I2829" s="3">
        <v>42679</v>
      </c>
      <c r="J2829" s="1" t="s">
        <v>13425</v>
      </c>
      <c r="K2829">
        <v>0</v>
      </c>
    </row>
    <row r="2830" ht="108" spans="1:11">
      <c r="A2830" s="1" t="s">
        <v>153</v>
      </c>
      <c r="B2830" s="1">
        <v>1</v>
      </c>
      <c r="C2830" s="1" t="s">
        <v>13426</v>
      </c>
      <c r="D2830" s="1" t="s">
        <v>13426</v>
      </c>
      <c r="E2830" s="1"/>
      <c r="F2830" s="2">
        <v>42313.4185300926</v>
      </c>
      <c r="G2830" s="1">
        <v>1339</v>
      </c>
      <c r="H2830" s="1">
        <v>4</v>
      </c>
      <c r="I2830" s="3">
        <v>42679</v>
      </c>
      <c r="J2830" s="1" t="s">
        <v>13427</v>
      </c>
      <c r="K2830">
        <v>0</v>
      </c>
    </row>
    <row r="2831" ht="81" spans="1:11">
      <c r="A2831" s="1" t="s">
        <v>13428</v>
      </c>
      <c r="B2831" s="1">
        <v>1</v>
      </c>
      <c r="C2831" s="1" t="s">
        <v>13429</v>
      </c>
      <c r="D2831" s="1" t="s">
        <v>13429</v>
      </c>
      <c r="E2831" s="1"/>
      <c r="F2831" s="2">
        <v>42313.4235300926</v>
      </c>
      <c r="G2831" s="1">
        <v>812</v>
      </c>
      <c r="H2831" s="1">
        <v>0</v>
      </c>
      <c r="I2831" s="3">
        <v>42679</v>
      </c>
      <c r="J2831" s="1" t="s">
        <v>13430</v>
      </c>
      <c r="K2831">
        <v>0</v>
      </c>
    </row>
    <row r="2832" ht="121.5" spans="1:11">
      <c r="A2832" s="1" t="s">
        <v>153</v>
      </c>
      <c r="B2832" s="1">
        <v>1</v>
      </c>
      <c r="C2832" s="1" t="s">
        <v>13431</v>
      </c>
      <c r="D2832" s="1" t="s">
        <v>13431</v>
      </c>
      <c r="E2832" s="1"/>
      <c r="F2832" s="2">
        <v>42313.4249421296</v>
      </c>
      <c r="G2832" s="1">
        <v>771</v>
      </c>
      <c r="H2832" s="1">
        <v>0</v>
      </c>
      <c r="I2832" s="3">
        <v>42679</v>
      </c>
      <c r="J2832" s="1" t="s">
        <v>13432</v>
      </c>
      <c r="K2832">
        <v>0</v>
      </c>
    </row>
    <row r="2833" ht="94.5" spans="1:11">
      <c r="A2833" s="1" t="s">
        <v>153</v>
      </c>
      <c r="B2833" s="1">
        <v>1</v>
      </c>
      <c r="C2833" s="1" t="s">
        <v>13433</v>
      </c>
      <c r="D2833" s="1" t="s">
        <v>13433</v>
      </c>
      <c r="E2833" s="1"/>
      <c r="F2833" s="2">
        <v>42313.4343055556</v>
      </c>
      <c r="G2833" s="1">
        <v>920</v>
      </c>
      <c r="H2833" s="1">
        <v>1</v>
      </c>
      <c r="I2833" s="3">
        <v>42679</v>
      </c>
      <c r="J2833" s="1" t="s">
        <v>13434</v>
      </c>
      <c r="K2833">
        <v>0</v>
      </c>
    </row>
    <row r="2834" ht="54" spans="1:11">
      <c r="A2834" s="1" t="s">
        <v>12578</v>
      </c>
      <c r="B2834" s="1">
        <v>1</v>
      </c>
      <c r="C2834" s="1" t="s">
        <v>13435</v>
      </c>
      <c r="D2834" s="1" t="s">
        <v>13435</v>
      </c>
      <c r="E2834" s="1"/>
      <c r="F2834" s="2">
        <v>42313.4361458333</v>
      </c>
      <c r="G2834" s="1">
        <v>745</v>
      </c>
      <c r="H2834" s="1">
        <v>1</v>
      </c>
      <c r="I2834" s="3">
        <v>42679</v>
      </c>
      <c r="J2834" s="1" t="s">
        <v>13436</v>
      </c>
      <c r="K2834">
        <v>0</v>
      </c>
    </row>
    <row r="2835" ht="67.5" spans="1:11">
      <c r="A2835" s="1" t="s">
        <v>13428</v>
      </c>
      <c r="B2835" s="1">
        <v>1</v>
      </c>
      <c r="C2835" s="1" t="s">
        <v>13437</v>
      </c>
      <c r="D2835" s="1" t="s">
        <v>13437</v>
      </c>
      <c r="E2835" s="1"/>
      <c r="F2835" s="2">
        <v>42313.4382060185</v>
      </c>
      <c r="G2835" s="1">
        <v>716</v>
      </c>
      <c r="H2835" s="1">
        <v>0</v>
      </c>
      <c r="I2835" s="3">
        <v>42679</v>
      </c>
      <c r="J2835" s="1" t="s">
        <v>13438</v>
      </c>
      <c r="K2835">
        <v>0</v>
      </c>
    </row>
    <row r="2836" ht="27" spans="1:11">
      <c r="A2836" s="1" t="s">
        <v>13439</v>
      </c>
      <c r="B2836" s="1">
        <v>1</v>
      </c>
      <c r="C2836" s="1" t="s">
        <v>13440</v>
      </c>
      <c r="D2836" s="1" t="s">
        <v>13441</v>
      </c>
      <c r="E2836" s="1"/>
      <c r="F2836" s="2">
        <v>42313.4394560185</v>
      </c>
      <c r="G2836" s="1">
        <v>748</v>
      </c>
      <c r="H2836" s="1">
        <v>0</v>
      </c>
      <c r="I2836" s="3">
        <v>42679</v>
      </c>
      <c r="J2836" s="1" t="s">
        <v>13442</v>
      </c>
      <c r="K2836" s="1">
        <v>-1</v>
      </c>
    </row>
    <row r="2837" ht="81" spans="1:11">
      <c r="A2837" s="1" t="s">
        <v>13428</v>
      </c>
      <c r="B2837" s="1">
        <v>1</v>
      </c>
      <c r="C2837" s="1" t="s">
        <v>13443</v>
      </c>
      <c r="D2837" s="1" t="s">
        <v>13443</v>
      </c>
      <c r="E2837" s="1"/>
      <c r="F2837" s="2">
        <v>42313.4400694444</v>
      </c>
      <c r="G2837" s="1">
        <v>757</v>
      </c>
      <c r="H2837" s="1">
        <v>0</v>
      </c>
      <c r="I2837" s="3">
        <v>42679</v>
      </c>
      <c r="J2837" s="1" t="s">
        <v>13444</v>
      </c>
      <c r="K2837">
        <v>0</v>
      </c>
    </row>
    <row r="2838" ht="175.5" spans="1:11">
      <c r="A2838" s="1" t="s">
        <v>153</v>
      </c>
      <c r="B2838" s="1">
        <v>1</v>
      </c>
      <c r="C2838" s="1" t="s">
        <v>13445</v>
      </c>
      <c r="D2838" s="1" t="s">
        <v>13446</v>
      </c>
      <c r="E2838" s="1"/>
      <c r="F2838" s="2">
        <v>42313.4421527778</v>
      </c>
      <c r="G2838" s="1">
        <v>747</v>
      </c>
      <c r="H2838" s="1">
        <v>0</v>
      </c>
      <c r="I2838" s="3">
        <v>42679</v>
      </c>
      <c r="J2838" s="1" t="s">
        <v>13447</v>
      </c>
      <c r="K2838" s="1">
        <v>-1</v>
      </c>
    </row>
    <row r="2839" ht="81" spans="1:11">
      <c r="A2839" s="1" t="s">
        <v>13439</v>
      </c>
      <c r="B2839" s="1">
        <v>1</v>
      </c>
      <c r="C2839" s="1" t="s">
        <v>13448</v>
      </c>
      <c r="D2839" s="1" t="s">
        <v>13449</v>
      </c>
      <c r="E2839" s="1"/>
      <c r="F2839" s="2">
        <v>42313.4434953704</v>
      </c>
      <c r="G2839" s="1">
        <v>761</v>
      </c>
      <c r="H2839" s="1">
        <v>0</v>
      </c>
      <c r="I2839" s="3">
        <v>42679</v>
      </c>
      <c r="J2839" s="1" t="s">
        <v>13450</v>
      </c>
      <c r="K2839">
        <v>0</v>
      </c>
    </row>
    <row r="2840" spans="1:11">
      <c r="A2840" s="1" t="s">
        <v>13451</v>
      </c>
      <c r="B2840" s="1">
        <v>1</v>
      </c>
      <c r="C2840" s="1" t="s">
        <v>6443</v>
      </c>
      <c r="D2840" s="1" t="s">
        <v>13452</v>
      </c>
      <c r="E2840" s="1"/>
      <c r="F2840" s="2">
        <v>42313.4477662037</v>
      </c>
      <c r="G2840" s="1">
        <v>966</v>
      </c>
      <c r="H2840" s="1">
        <v>1</v>
      </c>
      <c r="I2840" s="3">
        <v>42679</v>
      </c>
      <c r="J2840" s="1" t="s">
        <v>6443</v>
      </c>
      <c r="K2840" s="1">
        <v>-1</v>
      </c>
    </row>
    <row r="2841" ht="81" spans="1:11">
      <c r="A2841" s="1" t="s">
        <v>13439</v>
      </c>
      <c r="B2841" s="1">
        <v>1</v>
      </c>
      <c r="C2841" s="1" t="s">
        <v>13453</v>
      </c>
      <c r="D2841" s="1" t="s">
        <v>13454</v>
      </c>
      <c r="E2841" s="1"/>
      <c r="F2841" s="2">
        <v>42313.4491898148</v>
      </c>
      <c r="G2841" s="1">
        <v>1271</v>
      </c>
      <c r="H2841" s="1">
        <v>3</v>
      </c>
      <c r="I2841" s="3">
        <v>42679</v>
      </c>
      <c r="J2841" s="1" t="s">
        <v>13455</v>
      </c>
      <c r="K2841">
        <v>0</v>
      </c>
    </row>
    <row r="2842" ht="216" spans="1:11">
      <c r="A2842" s="1" t="s">
        <v>13439</v>
      </c>
      <c r="B2842" s="1">
        <v>1</v>
      </c>
      <c r="C2842" s="1" t="s">
        <v>13456</v>
      </c>
      <c r="D2842" s="1" t="s">
        <v>13457</v>
      </c>
      <c r="E2842" s="1"/>
      <c r="F2842" s="2">
        <v>42313.4793518518</v>
      </c>
      <c r="G2842" s="1">
        <v>1143</v>
      </c>
      <c r="H2842" s="1">
        <v>2</v>
      </c>
      <c r="I2842" s="3">
        <v>42679</v>
      </c>
      <c r="J2842" s="1" t="s">
        <v>13458</v>
      </c>
      <c r="K2842" s="1">
        <v>-1</v>
      </c>
    </row>
    <row r="2843" ht="81" spans="1:11">
      <c r="A2843" s="1" t="s">
        <v>13459</v>
      </c>
      <c r="B2843" s="1">
        <v>1</v>
      </c>
      <c r="C2843" s="1" t="s">
        <v>13460</v>
      </c>
      <c r="D2843" s="1" t="s">
        <v>13461</v>
      </c>
      <c r="E2843" s="1"/>
      <c r="F2843" s="2">
        <v>42313.4795023148</v>
      </c>
      <c r="G2843" s="1">
        <v>846</v>
      </c>
      <c r="H2843" s="1">
        <v>0</v>
      </c>
      <c r="I2843" s="3">
        <v>42679</v>
      </c>
      <c r="J2843" s="1" t="s">
        <v>13462</v>
      </c>
      <c r="K2843">
        <v>1</v>
      </c>
    </row>
    <row r="2844" ht="189" spans="1:11">
      <c r="A2844" s="1" t="s">
        <v>13439</v>
      </c>
      <c r="B2844" s="1">
        <v>1</v>
      </c>
      <c r="C2844" s="1" t="s">
        <v>13463</v>
      </c>
      <c r="D2844" s="1" t="s">
        <v>13463</v>
      </c>
      <c r="E2844" s="1"/>
      <c r="F2844" s="2">
        <v>42313.4815625</v>
      </c>
      <c r="G2844" s="1">
        <v>861</v>
      </c>
      <c r="H2844" s="1">
        <v>0</v>
      </c>
      <c r="I2844" s="3">
        <v>42679</v>
      </c>
      <c r="J2844" s="1" t="s">
        <v>13464</v>
      </c>
      <c r="K2844" s="1">
        <v>-1</v>
      </c>
    </row>
    <row r="2845" ht="40.5" spans="1:11">
      <c r="A2845" s="1" t="s">
        <v>153</v>
      </c>
      <c r="B2845" s="1">
        <v>1</v>
      </c>
      <c r="C2845" s="1" t="s">
        <v>13465</v>
      </c>
      <c r="D2845" s="1" t="s">
        <v>13465</v>
      </c>
      <c r="E2845" s="1"/>
      <c r="F2845" s="2">
        <v>42313.497962963</v>
      </c>
      <c r="G2845" s="1">
        <v>984</v>
      </c>
      <c r="H2845" s="1">
        <v>0</v>
      </c>
      <c r="I2845" s="3">
        <v>42679</v>
      </c>
      <c r="J2845" s="1" t="s">
        <v>13466</v>
      </c>
      <c r="K2845">
        <v>0</v>
      </c>
    </row>
    <row r="2846" ht="108" spans="1:11">
      <c r="A2846" s="1" t="s">
        <v>438</v>
      </c>
      <c r="B2846" s="1">
        <v>1</v>
      </c>
      <c r="C2846" s="1" t="s">
        <v>13467</v>
      </c>
      <c r="D2846" s="1" t="s">
        <v>13468</v>
      </c>
      <c r="E2846" s="1"/>
      <c r="F2846" s="2">
        <v>42313.500775463</v>
      </c>
      <c r="G2846" s="1">
        <v>1140</v>
      </c>
      <c r="H2846" s="1">
        <v>1</v>
      </c>
      <c r="I2846" s="3">
        <v>42679</v>
      </c>
      <c r="J2846" s="1" t="s">
        <v>13469</v>
      </c>
      <c r="K2846" s="1">
        <v>-1</v>
      </c>
    </row>
    <row r="2847" ht="94.5" spans="1:11">
      <c r="A2847" s="1" t="s">
        <v>438</v>
      </c>
      <c r="B2847" s="1">
        <v>1</v>
      </c>
      <c r="C2847" s="1" t="s">
        <v>13470</v>
      </c>
      <c r="D2847" s="1" t="s">
        <v>13471</v>
      </c>
      <c r="E2847" s="1"/>
      <c r="F2847" s="2">
        <v>42313.5058333333</v>
      </c>
      <c r="G2847" s="1">
        <v>2469</v>
      </c>
      <c r="H2847" s="1">
        <v>1</v>
      </c>
      <c r="I2847" s="3">
        <v>42679</v>
      </c>
      <c r="J2847" s="1" t="s">
        <v>13472</v>
      </c>
      <c r="K2847" s="1">
        <v>-1</v>
      </c>
    </row>
    <row r="2848" ht="94.5" spans="1:11">
      <c r="A2848" s="1" t="s">
        <v>438</v>
      </c>
      <c r="B2848" s="1">
        <v>1</v>
      </c>
      <c r="C2848" s="1" t="s">
        <v>13473</v>
      </c>
      <c r="D2848" s="1" t="s">
        <v>13474</v>
      </c>
      <c r="E2848" s="1"/>
      <c r="F2848" s="2">
        <v>42313.5070833333</v>
      </c>
      <c r="G2848" s="1">
        <v>2174</v>
      </c>
      <c r="H2848" s="1">
        <v>1</v>
      </c>
      <c r="I2848" s="3">
        <v>42679</v>
      </c>
      <c r="J2848" s="1" t="s">
        <v>13475</v>
      </c>
      <c r="K2848">
        <v>0</v>
      </c>
    </row>
    <row r="2849" ht="81" spans="1:11">
      <c r="A2849" s="1" t="s">
        <v>13439</v>
      </c>
      <c r="B2849" s="1">
        <v>1</v>
      </c>
      <c r="C2849" s="1" t="s">
        <v>13476</v>
      </c>
      <c r="D2849" s="1" t="s">
        <v>13477</v>
      </c>
      <c r="E2849" s="1"/>
      <c r="F2849" s="2">
        <v>42313.5472337963</v>
      </c>
      <c r="G2849" s="1">
        <v>982</v>
      </c>
      <c r="H2849" s="1">
        <v>0</v>
      </c>
      <c r="I2849" s="3">
        <v>42679</v>
      </c>
      <c r="J2849" s="1" t="s">
        <v>13478</v>
      </c>
      <c r="K2849">
        <v>0</v>
      </c>
    </row>
    <row r="2850" ht="54" spans="1:11">
      <c r="A2850" s="1" t="s">
        <v>137</v>
      </c>
      <c r="B2850" s="1">
        <v>1</v>
      </c>
      <c r="C2850" s="1" t="s">
        <v>13479</v>
      </c>
      <c r="D2850" s="1" t="s">
        <v>13479</v>
      </c>
      <c r="E2850" s="1"/>
      <c r="F2850" s="2">
        <v>42313.5483796296</v>
      </c>
      <c r="G2850" s="1">
        <v>1171</v>
      </c>
      <c r="H2850" s="1">
        <v>0</v>
      </c>
      <c r="I2850" s="3">
        <v>42679</v>
      </c>
      <c r="J2850" s="1" t="s">
        <v>13480</v>
      </c>
      <c r="K2850">
        <v>0</v>
      </c>
    </row>
    <row r="2851" spans="1:11">
      <c r="A2851" s="1" t="s">
        <v>602</v>
      </c>
      <c r="B2851" s="1">
        <v>1</v>
      </c>
      <c r="C2851" s="1" t="s">
        <v>13481</v>
      </c>
      <c r="D2851" s="1" t="s">
        <v>13481</v>
      </c>
      <c r="E2851" s="1"/>
      <c r="F2851" s="2">
        <v>42313.5498148148</v>
      </c>
      <c r="G2851" s="1">
        <v>1043</v>
      </c>
      <c r="H2851" s="1">
        <v>0</v>
      </c>
      <c r="I2851" s="3">
        <v>42679</v>
      </c>
      <c r="J2851" s="1" t="s">
        <v>13482</v>
      </c>
      <c r="K2851">
        <v>0</v>
      </c>
    </row>
    <row r="2852" ht="40.5" spans="1:11">
      <c r="A2852" s="1" t="s">
        <v>53</v>
      </c>
      <c r="B2852" s="1">
        <v>1</v>
      </c>
      <c r="C2852" s="1" t="s">
        <v>13483</v>
      </c>
      <c r="D2852" s="1" t="s">
        <v>13484</v>
      </c>
      <c r="E2852" s="1"/>
      <c r="F2852" s="2">
        <v>42313.6020138889</v>
      </c>
      <c r="G2852" s="1">
        <v>1331</v>
      </c>
      <c r="H2852" s="1">
        <v>0</v>
      </c>
      <c r="I2852" s="3">
        <v>42679</v>
      </c>
      <c r="J2852" s="1" t="s">
        <v>13485</v>
      </c>
      <c r="K2852">
        <v>0</v>
      </c>
    </row>
    <row r="2853" ht="81" spans="1:11">
      <c r="A2853" s="1" t="s">
        <v>211</v>
      </c>
      <c r="B2853" s="1">
        <v>1</v>
      </c>
      <c r="C2853" s="1" t="s">
        <v>13486</v>
      </c>
      <c r="D2853" s="1" t="s">
        <v>13487</v>
      </c>
      <c r="E2853" s="1"/>
      <c r="F2853" s="2">
        <v>42313.6022916667</v>
      </c>
      <c r="G2853" s="1">
        <v>4550</v>
      </c>
      <c r="H2853" s="1">
        <v>7</v>
      </c>
      <c r="I2853" s="3">
        <v>42679</v>
      </c>
      <c r="J2853" s="1" t="s">
        <v>13488</v>
      </c>
      <c r="K2853" s="1">
        <v>-1</v>
      </c>
    </row>
    <row r="2854" ht="27" spans="1:11">
      <c r="A2854" s="1" t="s">
        <v>53</v>
      </c>
      <c r="B2854" s="1">
        <v>1</v>
      </c>
      <c r="C2854" s="1" t="s">
        <v>13489</v>
      </c>
      <c r="D2854" s="1" t="s">
        <v>13490</v>
      </c>
      <c r="E2854" s="1"/>
      <c r="F2854" s="2">
        <v>42313.6120486111</v>
      </c>
      <c r="G2854" s="1">
        <v>1794</v>
      </c>
      <c r="H2854" s="1">
        <v>1</v>
      </c>
      <c r="I2854" s="3">
        <v>42679</v>
      </c>
      <c r="J2854" s="1" t="s">
        <v>13491</v>
      </c>
      <c r="K2854" s="1">
        <v>-1</v>
      </c>
    </row>
    <row r="2855" ht="175.5" spans="1:11">
      <c r="A2855" s="1" t="s">
        <v>153</v>
      </c>
      <c r="B2855" s="1">
        <v>1</v>
      </c>
      <c r="C2855" s="1" t="s">
        <v>13492</v>
      </c>
      <c r="D2855" s="1" t="s">
        <v>13493</v>
      </c>
      <c r="E2855" s="1"/>
      <c r="F2855" s="2">
        <v>42313.6197800926</v>
      </c>
      <c r="G2855" s="1">
        <v>2351</v>
      </c>
      <c r="H2855" s="1">
        <v>2</v>
      </c>
      <c r="I2855" s="3">
        <v>42679</v>
      </c>
      <c r="J2855" s="1" t="s">
        <v>13494</v>
      </c>
      <c r="K2855" s="1">
        <v>-1</v>
      </c>
    </row>
    <row r="2856" ht="175.5" spans="1:11">
      <c r="A2856" s="1" t="s">
        <v>153</v>
      </c>
      <c r="B2856" s="1">
        <v>1</v>
      </c>
      <c r="C2856" s="1" t="s">
        <v>13495</v>
      </c>
      <c r="D2856" s="1" t="s">
        <v>13496</v>
      </c>
      <c r="E2856" s="1"/>
      <c r="F2856" s="2">
        <v>42313.6223726852</v>
      </c>
      <c r="G2856" s="1">
        <v>1298</v>
      </c>
      <c r="H2856" s="1">
        <v>0</v>
      </c>
      <c r="I2856" s="3">
        <v>42679</v>
      </c>
      <c r="J2856" s="1" t="s">
        <v>13497</v>
      </c>
      <c r="K2856" s="1">
        <v>-1</v>
      </c>
    </row>
    <row r="2857" ht="40.5" spans="1:11">
      <c r="A2857" s="1" t="s">
        <v>13498</v>
      </c>
      <c r="B2857" s="1">
        <v>1</v>
      </c>
      <c r="C2857" s="1" t="s">
        <v>13499</v>
      </c>
      <c r="D2857" s="1" t="s">
        <v>13500</v>
      </c>
      <c r="E2857" s="1"/>
      <c r="F2857" s="2">
        <v>42313.6277893518</v>
      </c>
      <c r="G2857" s="1">
        <v>1375</v>
      </c>
      <c r="H2857" s="1">
        <v>0</v>
      </c>
      <c r="I2857" s="3">
        <v>42679</v>
      </c>
      <c r="J2857" s="1" t="s">
        <v>13501</v>
      </c>
      <c r="K2857">
        <v>1</v>
      </c>
    </row>
    <row r="2858" ht="81" spans="1:11">
      <c r="A2858" s="1" t="s">
        <v>53</v>
      </c>
      <c r="B2858" s="1">
        <v>1</v>
      </c>
      <c r="C2858" s="1" t="s">
        <v>13502</v>
      </c>
      <c r="D2858" s="1" t="s">
        <v>13503</v>
      </c>
      <c r="E2858" s="1"/>
      <c r="F2858" s="2">
        <v>42313.6320023148</v>
      </c>
      <c r="G2858" s="1">
        <v>1408</v>
      </c>
      <c r="H2858" s="1">
        <v>0</v>
      </c>
      <c r="I2858" s="3">
        <v>42679</v>
      </c>
      <c r="J2858" s="1" t="s">
        <v>13504</v>
      </c>
      <c r="K2858">
        <v>1</v>
      </c>
    </row>
    <row r="2859" ht="94.5" spans="1:11">
      <c r="A2859" s="1" t="s">
        <v>438</v>
      </c>
      <c r="B2859" s="1">
        <v>1</v>
      </c>
      <c r="C2859" s="1" t="s">
        <v>13505</v>
      </c>
      <c r="D2859" s="1" t="s">
        <v>13506</v>
      </c>
      <c r="E2859" s="1"/>
      <c r="F2859" s="2">
        <v>42313.632974537</v>
      </c>
      <c r="G2859" s="1">
        <v>1719</v>
      </c>
      <c r="H2859" s="1">
        <v>0</v>
      </c>
      <c r="I2859" s="3">
        <v>42679</v>
      </c>
      <c r="J2859" s="1" t="s">
        <v>13507</v>
      </c>
      <c r="K2859" s="1">
        <v>-1</v>
      </c>
    </row>
    <row r="2860" ht="175.5" spans="1:11">
      <c r="A2860" s="1" t="s">
        <v>153</v>
      </c>
      <c r="B2860" s="1">
        <v>1</v>
      </c>
      <c r="C2860" s="1" t="s">
        <v>13508</v>
      </c>
      <c r="D2860" s="1" t="s">
        <v>13509</v>
      </c>
      <c r="E2860" s="1"/>
      <c r="F2860" s="2">
        <v>42313.6359837963</v>
      </c>
      <c r="G2860" s="1">
        <v>3603</v>
      </c>
      <c r="H2860" s="1">
        <v>7</v>
      </c>
      <c r="I2860" s="3">
        <v>42679</v>
      </c>
      <c r="J2860" s="1" t="s">
        <v>13510</v>
      </c>
      <c r="K2860">
        <v>0</v>
      </c>
    </row>
    <row r="2861" ht="94.5" spans="1:11">
      <c r="A2861" s="1" t="s">
        <v>438</v>
      </c>
      <c r="B2861" s="1">
        <v>1</v>
      </c>
      <c r="C2861" s="1" t="s">
        <v>13511</v>
      </c>
      <c r="D2861" s="1" t="s">
        <v>13512</v>
      </c>
      <c r="E2861" s="1"/>
      <c r="F2861" s="2">
        <v>42313.650787037</v>
      </c>
      <c r="G2861" s="1">
        <v>2007</v>
      </c>
      <c r="H2861" s="1">
        <v>0</v>
      </c>
      <c r="I2861" s="3">
        <v>42679</v>
      </c>
      <c r="J2861" s="1" t="s">
        <v>13513</v>
      </c>
      <c r="K2861" s="1">
        <v>-1</v>
      </c>
    </row>
    <row r="2862" ht="81" spans="1:11">
      <c r="A2862" s="1" t="s">
        <v>438</v>
      </c>
      <c r="B2862" s="1">
        <v>1</v>
      </c>
      <c r="C2862" s="1" t="s">
        <v>13514</v>
      </c>
      <c r="D2862" s="1" t="s">
        <v>13515</v>
      </c>
      <c r="E2862" s="1"/>
      <c r="F2862" s="2">
        <v>42313.6553819444</v>
      </c>
      <c r="G2862" s="1">
        <v>2148</v>
      </c>
      <c r="H2862" s="1">
        <v>1</v>
      </c>
      <c r="I2862" s="3">
        <v>42679</v>
      </c>
      <c r="J2862" s="1" t="s">
        <v>13516</v>
      </c>
      <c r="K2862">
        <v>1</v>
      </c>
    </row>
    <row r="2863" ht="67.5" spans="1:11">
      <c r="A2863" s="1" t="s">
        <v>91</v>
      </c>
      <c r="B2863" s="1">
        <v>1</v>
      </c>
      <c r="C2863" s="1" t="s">
        <v>13517</v>
      </c>
      <c r="D2863" s="1" t="s">
        <v>13517</v>
      </c>
      <c r="E2863" s="1"/>
      <c r="F2863" s="2">
        <v>42313.6704513889</v>
      </c>
      <c r="G2863" s="1">
        <v>1837</v>
      </c>
      <c r="H2863" s="1">
        <v>0</v>
      </c>
      <c r="I2863" s="3">
        <v>42679</v>
      </c>
      <c r="J2863" s="1" t="s">
        <v>13518</v>
      </c>
      <c r="K2863">
        <v>0</v>
      </c>
    </row>
    <row r="2864" ht="135" spans="1:11">
      <c r="A2864" s="1" t="s">
        <v>91</v>
      </c>
      <c r="B2864" s="1">
        <v>1</v>
      </c>
      <c r="C2864" s="1" t="s">
        <v>13519</v>
      </c>
      <c r="D2864" s="1" t="s">
        <v>13519</v>
      </c>
      <c r="E2864" s="1"/>
      <c r="F2864" s="2">
        <v>42313.6720949074</v>
      </c>
      <c r="G2864" s="1">
        <v>2063</v>
      </c>
      <c r="H2864" s="1">
        <v>0</v>
      </c>
      <c r="I2864" s="3">
        <v>42679</v>
      </c>
      <c r="J2864" s="1" t="s">
        <v>13520</v>
      </c>
      <c r="K2864" s="1">
        <v>-1</v>
      </c>
    </row>
    <row r="2865" ht="40.5" spans="1:11">
      <c r="A2865" s="1" t="s">
        <v>91</v>
      </c>
      <c r="B2865" s="1">
        <v>1</v>
      </c>
      <c r="C2865" s="1" t="s">
        <v>13521</v>
      </c>
      <c r="D2865" s="1" t="s">
        <v>13521</v>
      </c>
      <c r="E2865" s="1"/>
      <c r="F2865" s="2">
        <v>42313.6742939815</v>
      </c>
      <c r="G2865" s="1">
        <v>1912</v>
      </c>
      <c r="H2865" s="1">
        <v>0</v>
      </c>
      <c r="I2865" s="3">
        <v>42679</v>
      </c>
      <c r="J2865" s="1" t="s">
        <v>13522</v>
      </c>
      <c r="K2865">
        <v>0</v>
      </c>
    </row>
    <row r="2866" ht="54" spans="1:11">
      <c r="A2866" s="1" t="s">
        <v>91</v>
      </c>
      <c r="B2866" s="1">
        <v>1</v>
      </c>
      <c r="C2866" s="1" t="s">
        <v>13523</v>
      </c>
      <c r="D2866" s="1" t="s">
        <v>13523</v>
      </c>
      <c r="E2866" s="1"/>
      <c r="F2866" s="2">
        <v>42313.6792592593</v>
      </c>
      <c r="G2866" s="1">
        <v>2025</v>
      </c>
      <c r="H2866" s="1">
        <v>1</v>
      </c>
      <c r="I2866" s="3">
        <v>42679</v>
      </c>
      <c r="J2866" s="1" t="s">
        <v>13524</v>
      </c>
      <c r="K2866">
        <v>0</v>
      </c>
    </row>
    <row r="2867" ht="67.5" spans="1:11">
      <c r="A2867" s="1" t="s">
        <v>12706</v>
      </c>
      <c r="B2867" s="1">
        <v>1</v>
      </c>
      <c r="C2867" s="1" t="s">
        <v>13525</v>
      </c>
      <c r="D2867" s="1" t="s">
        <v>13525</v>
      </c>
      <c r="E2867" s="1"/>
      <c r="F2867" s="2">
        <v>42313.7231712963</v>
      </c>
      <c r="G2867" s="1">
        <v>4681</v>
      </c>
      <c r="H2867" s="1">
        <v>2</v>
      </c>
      <c r="I2867" s="3">
        <v>42679</v>
      </c>
      <c r="J2867" s="1" t="s">
        <v>13526</v>
      </c>
      <c r="K2867" s="1">
        <v>-1</v>
      </c>
    </row>
    <row r="2868" ht="162" spans="1:11">
      <c r="A2868" s="1" t="s">
        <v>13527</v>
      </c>
      <c r="B2868" s="1">
        <v>1</v>
      </c>
      <c r="C2868" s="1" t="s">
        <v>13528</v>
      </c>
      <c r="D2868" s="1" t="s">
        <v>13529</v>
      </c>
      <c r="E2868" s="1"/>
      <c r="F2868" s="2">
        <v>42313.7990393518</v>
      </c>
      <c r="G2868" s="1">
        <v>2040</v>
      </c>
      <c r="H2868" s="1">
        <v>2</v>
      </c>
      <c r="I2868" s="3">
        <v>42679</v>
      </c>
      <c r="J2868" s="1" t="s">
        <v>13530</v>
      </c>
      <c r="K2868">
        <v>0</v>
      </c>
    </row>
    <row r="2869" ht="108" spans="1:11">
      <c r="A2869" s="1" t="s">
        <v>438</v>
      </c>
      <c r="B2869" s="1">
        <v>1</v>
      </c>
      <c r="C2869" s="1" t="s">
        <v>13531</v>
      </c>
      <c r="D2869" s="1" t="s">
        <v>13532</v>
      </c>
      <c r="E2869" s="1"/>
      <c r="F2869" s="2">
        <v>42313.8307407407</v>
      </c>
      <c r="G2869" s="1">
        <v>1873</v>
      </c>
      <c r="H2869" s="1">
        <v>0</v>
      </c>
      <c r="I2869" s="3">
        <v>42679</v>
      </c>
      <c r="J2869" s="1" t="s">
        <v>13533</v>
      </c>
      <c r="K2869" s="1">
        <v>-1</v>
      </c>
    </row>
    <row r="2870" ht="54" spans="1:11">
      <c r="A2870" s="1" t="s">
        <v>13534</v>
      </c>
      <c r="B2870" s="1">
        <v>1</v>
      </c>
      <c r="C2870" s="1" t="s">
        <v>13535</v>
      </c>
      <c r="D2870" s="1" t="s">
        <v>13536</v>
      </c>
      <c r="E2870" s="1"/>
      <c r="F2870" s="2">
        <v>42313.8361226852</v>
      </c>
      <c r="G2870" s="1">
        <v>2713</v>
      </c>
      <c r="H2870" s="1">
        <v>4</v>
      </c>
      <c r="I2870" s="3">
        <v>42679</v>
      </c>
      <c r="J2870" s="1" t="s">
        <v>13537</v>
      </c>
      <c r="K2870" s="1">
        <v>-1</v>
      </c>
    </row>
    <row r="2871" ht="67.5" spans="1:11">
      <c r="A2871" s="1" t="s">
        <v>13141</v>
      </c>
      <c r="B2871" s="1">
        <v>1</v>
      </c>
      <c r="C2871" s="1" t="s">
        <v>13538</v>
      </c>
      <c r="D2871" s="1" t="s">
        <v>13538</v>
      </c>
      <c r="E2871" s="1"/>
      <c r="F2871" s="2">
        <v>42313.882662037</v>
      </c>
      <c r="G2871" s="1">
        <v>2146</v>
      </c>
      <c r="H2871" s="1">
        <v>1</v>
      </c>
      <c r="I2871" s="3">
        <v>42679</v>
      </c>
      <c r="J2871" s="1" t="s">
        <v>13539</v>
      </c>
      <c r="K2871" s="1">
        <v>-1</v>
      </c>
    </row>
    <row r="2872" ht="94.5" spans="1:11">
      <c r="A2872" s="1" t="s">
        <v>438</v>
      </c>
      <c r="B2872" s="1">
        <v>1</v>
      </c>
      <c r="C2872" s="1" t="s">
        <v>13540</v>
      </c>
      <c r="D2872" s="1" t="s">
        <v>13541</v>
      </c>
      <c r="E2872" s="1"/>
      <c r="F2872" s="2">
        <v>42313.9065162037</v>
      </c>
      <c r="G2872" s="1">
        <v>2151</v>
      </c>
      <c r="H2872" s="1">
        <v>3</v>
      </c>
      <c r="I2872" s="3">
        <v>42679</v>
      </c>
      <c r="J2872" s="1" t="s">
        <v>13542</v>
      </c>
      <c r="K2872" s="1">
        <v>-1</v>
      </c>
    </row>
    <row r="2873" ht="81" spans="1:11">
      <c r="A2873" s="1" t="s">
        <v>438</v>
      </c>
      <c r="B2873" s="1">
        <v>1</v>
      </c>
      <c r="C2873" s="1" t="s">
        <v>13543</v>
      </c>
      <c r="D2873" s="1" t="s">
        <v>13544</v>
      </c>
      <c r="E2873" s="1"/>
      <c r="F2873" s="2">
        <v>42313.9280092593</v>
      </c>
      <c r="G2873" s="1">
        <v>1981</v>
      </c>
      <c r="H2873" s="1">
        <v>2</v>
      </c>
      <c r="I2873" s="3">
        <v>42679</v>
      </c>
      <c r="J2873" s="1" t="s">
        <v>13545</v>
      </c>
      <c r="K2873">
        <v>1</v>
      </c>
    </row>
    <row r="2874" ht="121.5" spans="1:11">
      <c r="A2874" s="1" t="s">
        <v>53</v>
      </c>
      <c r="B2874" s="1">
        <v>1</v>
      </c>
      <c r="C2874" s="1" t="s">
        <v>13546</v>
      </c>
      <c r="D2874" s="1" t="s">
        <v>13547</v>
      </c>
      <c r="E2874" s="1"/>
      <c r="F2874" s="2">
        <v>42313.9741550926</v>
      </c>
      <c r="G2874" s="1">
        <v>1847</v>
      </c>
      <c r="H2874" s="1">
        <v>0</v>
      </c>
      <c r="I2874" s="3">
        <v>42679</v>
      </c>
      <c r="J2874" s="1" t="s">
        <v>13546</v>
      </c>
      <c r="K2874" s="1">
        <v>-1</v>
      </c>
    </row>
    <row r="2875" ht="135" spans="1:11">
      <c r="A2875" s="1" t="s">
        <v>53</v>
      </c>
      <c r="B2875" s="1">
        <v>1</v>
      </c>
      <c r="C2875" s="1" t="s">
        <v>13548</v>
      </c>
      <c r="D2875" s="1" t="s">
        <v>13549</v>
      </c>
      <c r="E2875" s="1"/>
      <c r="F2875" s="2">
        <v>42313.9859837963</v>
      </c>
      <c r="G2875" s="1">
        <v>1909</v>
      </c>
      <c r="H2875" s="1">
        <v>1</v>
      </c>
      <c r="I2875" s="3">
        <v>42679</v>
      </c>
      <c r="J2875" s="1" t="s">
        <v>13550</v>
      </c>
      <c r="K2875">
        <v>0</v>
      </c>
    </row>
    <row r="2876" ht="67.5" spans="1:11">
      <c r="A2876" s="1" t="s">
        <v>153</v>
      </c>
      <c r="B2876" s="1">
        <v>0</v>
      </c>
      <c r="C2876" s="1" t="s">
        <v>13551</v>
      </c>
      <c r="D2876" s="1" t="s">
        <v>13551</v>
      </c>
      <c r="E2876" s="1"/>
      <c r="F2876" s="2">
        <v>42314.0081481481</v>
      </c>
      <c r="G2876" s="1">
        <v>2045</v>
      </c>
      <c r="H2876" s="1">
        <v>0</v>
      </c>
      <c r="I2876" s="3">
        <v>42680</v>
      </c>
      <c r="J2876" s="1" t="s">
        <v>13552</v>
      </c>
      <c r="K2876">
        <v>0</v>
      </c>
    </row>
    <row r="2877" ht="162" spans="1:11">
      <c r="A2877" s="1" t="s">
        <v>278</v>
      </c>
      <c r="B2877" s="1">
        <v>0</v>
      </c>
      <c r="C2877" s="1" t="s">
        <v>13553</v>
      </c>
      <c r="D2877" s="1" t="s">
        <v>13553</v>
      </c>
      <c r="E2877" s="1"/>
      <c r="F2877" s="2">
        <v>42314.3314583333</v>
      </c>
      <c r="G2877" s="1">
        <v>2564</v>
      </c>
      <c r="H2877" s="1">
        <v>4</v>
      </c>
      <c r="I2877" s="3">
        <v>42680</v>
      </c>
      <c r="J2877" s="1" t="s">
        <v>13554</v>
      </c>
      <c r="K2877" s="1">
        <v>-1</v>
      </c>
    </row>
    <row r="2878" ht="67.5" spans="1:11">
      <c r="A2878" s="1" t="s">
        <v>153</v>
      </c>
      <c r="B2878" s="1">
        <v>0</v>
      </c>
      <c r="C2878" s="1" t="s">
        <v>13555</v>
      </c>
      <c r="D2878" s="1" t="s">
        <v>13555</v>
      </c>
      <c r="E2878" s="1"/>
      <c r="F2878" s="2">
        <v>42314.3419907407</v>
      </c>
      <c r="G2878" s="1">
        <v>1688</v>
      </c>
      <c r="H2878" s="1">
        <v>0</v>
      </c>
      <c r="I2878" s="3">
        <v>42680</v>
      </c>
      <c r="J2878" s="1" t="s">
        <v>13556</v>
      </c>
      <c r="K2878" s="1">
        <v>-1</v>
      </c>
    </row>
    <row r="2879" ht="40.5" spans="1:11">
      <c r="A2879" s="1" t="s">
        <v>91</v>
      </c>
      <c r="B2879" s="1">
        <v>0</v>
      </c>
      <c r="C2879" s="1" t="s">
        <v>13557</v>
      </c>
      <c r="D2879" s="1" t="s">
        <v>13557</v>
      </c>
      <c r="E2879" s="1"/>
      <c r="F2879" s="2">
        <v>42314.4209953704</v>
      </c>
      <c r="G2879" s="1">
        <v>1517</v>
      </c>
      <c r="H2879" s="1">
        <v>0</v>
      </c>
      <c r="I2879" s="3">
        <v>42680</v>
      </c>
      <c r="J2879" s="1" t="s">
        <v>13558</v>
      </c>
      <c r="K2879" s="1">
        <v>-1</v>
      </c>
    </row>
    <row r="2880" ht="121.5" spans="1:11">
      <c r="A2880" s="1" t="s">
        <v>153</v>
      </c>
      <c r="B2880" s="1">
        <v>0</v>
      </c>
      <c r="C2880" s="1" t="s">
        <v>13559</v>
      </c>
      <c r="D2880" s="1" t="s">
        <v>13559</v>
      </c>
      <c r="E2880" s="1"/>
      <c r="F2880" s="2">
        <v>42314.422974537</v>
      </c>
      <c r="G2880" s="1">
        <v>1673</v>
      </c>
      <c r="H2880" s="1">
        <v>1</v>
      </c>
      <c r="I2880" s="3">
        <v>42680</v>
      </c>
      <c r="J2880" s="1" t="s">
        <v>13560</v>
      </c>
      <c r="K2880">
        <v>1</v>
      </c>
    </row>
    <row r="2881" ht="27" spans="1:11">
      <c r="A2881" s="1" t="s">
        <v>13451</v>
      </c>
      <c r="B2881" s="1">
        <v>0</v>
      </c>
      <c r="C2881" s="1" t="s">
        <v>13561</v>
      </c>
      <c r="D2881" s="1" t="s">
        <v>13562</v>
      </c>
      <c r="E2881" s="1"/>
      <c r="F2881" s="2">
        <v>42314.431712963</v>
      </c>
      <c r="G2881" s="1">
        <v>1633</v>
      </c>
      <c r="H2881" s="1">
        <v>0</v>
      </c>
      <c r="I2881" s="3">
        <v>42680</v>
      </c>
      <c r="J2881" s="1" t="s">
        <v>13563</v>
      </c>
      <c r="K2881">
        <v>0</v>
      </c>
    </row>
    <row r="2882" ht="54" spans="1:11">
      <c r="A2882" s="1" t="s">
        <v>13564</v>
      </c>
      <c r="B2882" s="1">
        <v>0</v>
      </c>
      <c r="C2882" s="1" t="s">
        <v>13565</v>
      </c>
      <c r="D2882" s="1" t="s">
        <v>13566</v>
      </c>
      <c r="E2882" s="1"/>
      <c r="F2882" s="2">
        <v>42314.4321990741</v>
      </c>
      <c r="G2882" s="1">
        <v>1709</v>
      </c>
      <c r="H2882" s="1">
        <v>0</v>
      </c>
      <c r="I2882" s="3">
        <v>42680</v>
      </c>
      <c r="J2882" s="1" t="s">
        <v>13567</v>
      </c>
      <c r="K2882">
        <v>1</v>
      </c>
    </row>
    <row r="2883" ht="67.5" spans="1:11">
      <c r="A2883" s="1" t="s">
        <v>13568</v>
      </c>
      <c r="B2883" s="1">
        <v>0</v>
      </c>
      <c r="C2883" s="1" t="s">
        <v>13569</v>
      </c>
      <c r="D2883" s="1" t="s">
        <v>13569</v>
      </c>
      <c r="E2883" s="1"/>
      <c r="F2883" s="2">
        <v>42314.4360069444</v>
      </c>
      <c r="G2883" s="1">
        <v>1612</v>
      </c>
      <c r="H2883" s="1">
        <v>0</v>
      </c>
      <c r="I2883" s="3">
        <v>42680</v>
      </c>
      <c r="J2883" s="1" t="s">
        <v>13570</v>
      </c>
      <c r="K2883">
        <v>0</v>
      </c>
    </row>
    <row r="2884" ht="81" spans="1:11">
      <c r="A2884" s="1" t="s">
        <v>53</v>
      </c>
      <c r="B2884" s="1">
        <v>0</v>
      </c>
      <c r="C2884" s="1" t="s">
        <v>13571</v>
      </c>
      <c r="D2884" s="1" t="s">
        <v>13572</v>
      </c>
      <c r="E2884" s="1"/>
      <c r="F2884" s="2">
        <v>42314.4452199074</v>
      </c>
      <c r="G2884" s="1">
        <v>2578</v>
      </c>
      <c r="H2884" s="1">
        <v>3</v>
      </c>
      <c r="I2884" s="3">
        <v>42680</v>
      </c>
      <c r="J2884" s="1" t="s">
        <v>13573</v>
      </c>
      <c r="K2884" s="1">
        <v>-1</v>
      </c>
    </row>
    <row r="2885" ht="40.5" spans="1:11">
      <c r="A2885" s="1" t="s">
        <v>12921</v>
      </c>
      <c r="B2885" s="1">
        <v>0</v>
      </c>
      <c r="C2885" s="1" t="s">
        <v>13574</v>
      </c>
      <c r="D2885" s="1" t="s">
        <v>13575</v>
      </c>
      <c r="E2885" s="1"/>
      <c r="F2885" s="2">
        <v>42314.4486805556</v>
      </c>
      <c r="G2885" s="1">
        <v>1702</v>
      </c>
      <c r="H2885" s="1">
        <v>1</v>
      </c>
      <c r="I2885" s="3">
        <v>42680</v>
      </c>
      <c r="J2885" s="1" t="s">
        <v>13576</v>
      </c>
      <c r="K2885" s="1">
        <v>-1</v>
      </c>
    </row>
    <row r="2886" ht="54" spans="1:11">
      <c r="A2886" s="1" t="s">
        <v>13459</v>
      </c>
      <c r="B2886" s="1">
        <v>0</v>
      </c>
      <c r="C2886" s="1" t="s">
        <v>13577</v>
      </c>
      <c r="D2886" s="1"/>
      <c r="E2886" s="1"/>
      <c r="F2886" s="2">
        <v>42314.4540393519</v>
      </c>
      <c r="G2886" s="1">
        <v>1601</v>
      </c>
      <c r="H2886" s="1">
        <v>0</v>
      </c>
      <c r="I2886" s="3">
        <v>42680</v>
      </c>
      <c r="J2886" s="1" t="s">
        <v>13578</v>
      </c>
      <c r="K2886" s="1">
        <v>-1</v>
      </c>
    </row>
    <row r="2887" ht="81" spans="1:11">
      <c r="A2887" s="1" t="s">
        <v>646</v>
      </c>
      <c r="B2887" s="1">
        <v>0</v>
      </c>
      <c r="C2887" s="1" t="s">
        <v>13579</v>
      </c>
      <c r="D2887" s="1" t="s">
        <v>13579</v>
      </c>
      <c r="E2887" s="1"/>
      <c r="F2887" s="2">
        <v>42314.4552083333</v>
      </c>
      <c r="G2887" s="1">
        <v>2448</v>
      </c>
      <c r="H2887" s="1">
        <v>3</v>
      </c>
      <c r="I2887" s="3">
        <v>42680</v>
      </c>
      <c r="J2887" s="1" t="s">
        <v>13580</v>
      </c>
      <c r="K2887">
        <v>0</v>
      </c>
    </row>
    <row r="2888" ht="40.5" spans="1:11">
      <c r="A2888" s="1" t="s">
        <v>11698</v>
      </c>
      <c r="B2888" s="1">
        <v>0</v>
      </c>
      <c r="C2888" s="1" t="s">
        <v>13581</v>
      </c>
      <c r="D2888" s="1" t="s">
        <v>13582</v>
      </c>
      <c r="E2888" s="1"/>
      <c r="F2888" s="2">
        <v>42314.4568171296</v>
      </c>
      <c r="G2888" s="1">
        <v>2319</v>
      </c>
      <c r="H2888" s="1">
        <v>2</v>
      </c>
      <c r="I2888" s="3">
        <v>42680</v>
      </c>
      <c r="J2888" s="1" t="s">
        <v>13583</v>
      </c>
      <c r="K2888" s="1">
        <v>-1</v>
      </c>
    </row>
    <row r="2889" ht="94.5" spans="1:11">
      <c r="A2889" s="1" t="s">
        <v>13584</v>
      </c>
      <c r="B2889" s="1">
        <v>0</v>
      </c>
      <c r="C2889" s="1" t="s">
        <v>13585</v>
      </c>
      <c r="D2889" s="1" t="s">
        <v>13585</v>
      </c>
      <c r="E2889" s="1"/>
      <c r="F2889" s="2">
        <v>42314.4646180556</v>
      </c>
      <c r="G2889" s="1">
        <v>1693</v>
      </c>
      <c r="H2889" s="1">
        <v>0</v>
      </c>
      <c r="I2889" s="3">
        <v>42680</v>
      </c>
      <c r="J2889" s="1" t="s">
        <v>13586</v>
      </c>
      <c r="K2889" s="1">
        <v>-1</v>
      </c>
    </row>
    <row r="2890" ht="175.5" spans="1:11">
      <c r="A2890" s="1" t="s">
        <v>153</v>
      </c>
      <c r="B2890" s="1">
        <v>0</v>
      </c>
      <c r="C2890" s="1" t="s">
        <v>13587</v>
      </c>
      <c r="D2890" s="1" t="s">
        <v>13587</v>
      </c>
      <c r="E2890" s="1"/>
      <c r="F2890" s="2">
        <v>42314.4687037037</v>
      </c>
      <c r="G2890" s="1">
        <v>3781</v>
      </c>
      <c r="H2890" s="1">
        <v>1</v>
      </c>
      <c r="I2890" s="3">
        <v>42680</v>
      </c>
      <c r="J2890" s="1" t="s">
        <v>13588</v>
      </c>
      <c r="K2890" s="1">
        <v>-1</v>
      </c>
    </row>
    <row r="2891" ht="94.5" spans="1:11">
      <c r="A2891" s="1" t="s">
        <v>438</v>
      </c>
      <c r="B2891" s="1">
        <v>0</v>
      </c>
      <c r="C2891" s="1" t="s">
        <v>13589</v>
      </c>
      <c r="D2891" s="1" t="s">
        <v>13590</v>
      </c>
      <c r="E2891" s="1"/>
      <c r="F2891" s="2">
        <v>42314.4938078704</v>
      </c>
      <c r="G2891" s="1">
        <v>3855</v>
      </c>
      <c r="H2891" s="1">
        <v>5</v>
      </c>
      <c r="I2891" s="3">
        <v>42680</v>
      </c>
      <c r="J2891" s="1" t="s">
        <v>13591</v>
      </c>
      <c r="K2891">
        <v>0</v>
      </c>
    </row>
    <row r="2892" ht="94.5" spans="1:11">
      <c r="A2892" s="1" t="s">
        <v>438</v>
      </c>
      <c r="B2892" s="1">
        <v>0</v>
      </c>
      <c r="C2892" s="1" t="s">
        <v>13592</v>
      </c>
      <c r="D2892" s="1" t="s">
        <v>13593</v>
      </c>
      <c r="E2892" s="1"/>
      <c r="F2892" s="2">
        <v>42314.5009375</v>
      </c>
      <c r="G2892" s="1">
        <v>1621</v>
      </c>
      <c r="H2892" s="1">
        <v>0</v>
      </c>
      <c r="I2892" s="3">
        <v>42680</v>
      </c>
      <c r="J2892" s="1" t="s">
        <v>13594</v>
      </c>
      <c r="K2892" s="1">
        <v>-1</v>
      </c>
    </row>
    <row r="2893" ht="121.5" spans="1:11">
      <c r="A2893" s="1" t="s">
        <v>438</v>
      </c>
      <c r="B2893" s="1">
        <v>0</v>
      </c>
      <c r="C2893" s="1" t="s">
        <v>13595</v>
      </c>
      <c r="D2893" s="1" t="s">
        <v>13596</v>
      </c>
      <c r="E2893" s="1"/>
      <c r="F2893" s="2">
        <v>42314.5058217593</v>
      </c>
      <c r="G2893" s="1">
        <v>1856</v>
      </c>
      <c r="H2893" s="1">
        <v>0</v>
      </c>
      <c r="I2893" s="3">
        <v>42680</v>
      </c>
      <c r="J2893" s="1" t="s">
        <v>13597</v>
      </c>
      <c r="K2893" s="1">
        <v>-1</v>
      </c>
    </row>
    <row r="2894" ht="94.5" spans="1:11">
      <c r="A2894" s="1" t="s">
        <v>438</v>
      </c>
      <c r="B2894" s="1">
        <v>0</v>
      </c>
      <c r="C2894" s="1" t="s">
        <v>13598</v>
      </c>
      <c r="D2894" s="1" t="s">
        <v>13599</v>
      </c>
      <c r="E2894" s="1"/>
      <c r="F2894" s="2">
        <v>42314.5140046296</v>
      </c>
      <c r="G2894" s="1">
        <v>1887</v>
      </c>
      <c r="H2894" s="1">
        <v>0</v>
      </c>
      <c r="I2894" s="3">
        <v>42680</v>
      </c>
      <c r="J2894" s="1" t="s">
        <v>13600</v>
      </c>
      <c r="K2894" s="1">
        <v>-1</v>
      </c>
    </row>
    <row r="2895" ht="54" spans="1:11">
      <c r="A2895" s="1" t="s">
        <v>53</v>
      </c>
      <c r="B2895" s="1">
        <v>0</v>
      </c>
      <c r="C2895" s="1" t="s">
        <v>13601</v>
      </c>
      <c r="D2895" s="1" t="s">
        <v>13602</v>
      </c>
      <c r="E2895" s="1"/>
      <c r="F2895" s="2">
        <v>42314.5228009259</v>
      </c>
      <c r="G2895" s="1">
        <v>2164</v>
      </c>
      <c r="H2895" s="1">
        <v>3</v>
      </c>
      <c r="I2895" s="3">
        <v>42680</v>
      </c>
      <c r="J2895" s="1" t="s">
        <v>13603</v>
      </c>
      <c r="K2895">
        <v>0</v>
      </c>
    </row>
    <row r="2896" ht="81" spans="1:11">
      <c r="A2896" s="1" t="s">
        <v>13161</v>
      </c>
      <c r="B2896" s="1">
        <v>0</v>
      </c>
      <c r="C2896" s="1" t="s">
        <v>13604</v>
      </c>
      <c r="D2896" s="1" t="s">
        <v>13604</v>
      </c>
      <c r="E2896" s="1"/>
      <c r="F2896" s="2">
        <v>42314.564375</v>
      </c>
      <c r="G2896" s="1">
        <v>2805</v>
      </c>
      <c r="H2896" s="1">
        <v>5</v>
      </c>
      <c r="I2896" s="3">
        <v>42680</v>
      </c>
      <c r="J2896" s="1" t="s">
        <v>13605</v>
      </c>
      <c r="K2896" s="1">
        <v>-1</v>
      </c>
    </row>
    <row r="2897" ht="81" spans="1:11">
      <c r="A2897" s="1" t="s">
        <v>153</v>
      </c>
      <c r="B2897" s="1">
        <v>0</v>
      </c>
      <c r="C2897" s="1" t="s">
        <v>13606</v>
      </c>
      <c r="D2897" s="1" t="s">
        <v>13606</v>
      </c>
      <c r="E2897" s="1"/>
      <c r="F2897" s="2">
        <v>42314.5655324074</v>
      </c>
      <c r="G2897" s="1">
        <v>1799</v>
      </c>
      <c r="H2897" s="1">
        <v>0</v>
      </c>
      <c r="I2897" s="3">
        <v>42680</v>
      </c>
      <c r="J2897" s="1" t="s">
        <v>13607</v>
      </c>
      <c r="K2897" s="1">
        <v>-1</v>
      </c>
    </row>
    <row r="2898" ht="67.5" spans="1:11">
      <c r="A2898" s="1" t="s">
        <v>13608</v>
      </c>
      <c r="B2898" s="1">
        <v>0</v>
      </c>
      <c r="C2898" s="1" t="s">
        <v>13609</v>
      </c>
      <c r="D2898" s="1" t="s">
        <v>13609</v>
      </c>
      <c r="E2898" s="1"/>
      <c r="F2898" s="2">
        <v>42314.5660648148</v>
      </c>
      <c r="G2898" s="1">
        <v>2364</v>
      </c>
      <c r="H2898" s="1">
        <v>1</v>
      </c>
      <c r="I2898" s="3">
        <v>42680</v>
      </c>
      <c r="J2898" s="1" t="s">
        <v>13610</v>
      </c>
      <c r="K2898" s="1">
        <v>-1</v>
      </c>
    </row>
    <row r="2899" ht="67.5" spans="1:11">
      <c r="A2899" s="1" t="s">
        <v>10220</v>
      </c>
      <c r="B2899" s="1">
        <v>0</v>
      </c>
      <c r="C2899" s="1" t="s">
        <v>13611</v>
      </c>
      <c r="D2899" s="1" t="s">
        <v>13611</v>
      </c>
      <c r="E2899" s="1"/>
      <c r="F2899" s="2">
        <v>42314.56625</v>
      </c>
      <c r="G2899" s="1">
        <v>1922</v>
      </c>
      <c r="H2899" s="1">
        <v>1</v>
      </c>
      <c r="I2899" s="3">
        <v>42680</v>
      </c>
      <c r="J2899" s="1" t="s">
        <v>13612</v>
      </c>
      <c r="K2899" s="1">
        <v>-1</v>
      </c>
    </row>
    <row r="2900" ht="54" spans="1:11">
      <c r="A2900" s="1" t="s">
        <v>137</v>
      </c>
      <c r="B2900" s="1">
        <v>0</v>
      </c>
      <c r="C2900" s="1" t="s">
        <v>13613</v>
      </c>
      <c r="D2900" s="1" t="s">
        <v>13613</v>
      </c>
      <c r="E2900" s="1"/>
      <c r="F2900" s="2">
        <v>42314.5705092593</v>
      </c>
      <c r="G2900" s="1">
        <v>1765</v>
      </c>
      <c r="H2900" s="1">
        <v>0</v>
      </c>
      <c r="I2900" s="3">
        <v>42680</v>
      </c>
      <c r="J2900" s="1" t="s">
        <v>13614</v>
      </c>
      <c r="K2900" s="1">
        <v>-1</v>
      </c>
    </row>
    <row r="2901" ht="175.5" spans="1:11">
      <c r="A2901" s="1" t="s">
        <v>153</v>
      </c>
      <c r="B2901" s="1">
        <v>0</v>
      </c>
      <c r="C2901" s="1" t="s">
        <v>13615</v>
      </c>
      <c r="D2901" s="1" t="s">
        <v>13616</v>
      </c>
      <c r="E2901" s="1"/>
      <c r="F2901" s="2">
        <v>42314.5738310185</v>
      </c>
      <c r="G2901" s="1">
        <v>1841</v>
      </c>
      <c r="H2901" s="1">
        <v>0</v>
      </c>
      <c r="I2901" s="3">
        <v>42680</v>
      </c>
      <c r="J2901" s="1" t="s">
        <v>13617</v>
      </c>
      <c r="K2901">
        <v>0</v>
      </c>
    </row>
    <row r="2902" ht="175.5" spans="1:11">
      <c r="A2902" s="1" t="s">
        <v>153</v>
      </c>
      <c r="B2902" s="1">
        <v>0</v>
      </c>
      <c r="C2902" s="1" t="s">
        <v>13618</v>
      </c>
      <c r="D2902" s="1" t="s">
        <v>13619</v>
      </c>
      <c r="E2902" s="1"/>
      <c r="F2902" s="2">
        <v>42314.5763541667</v>
      </c>
      <c r="G2902" s="1">
        <v>1898</v>
      </c>
      <c r="H2902" s="1">
        <v>0</v>
      </c>
      <c r="I2902" s="3">
        <v>42680</v>
      </c>
      <c r="J2902" s="1" t="s">
        <v>13620</v>
      </c>
      <c r="K2902" s="1">
        <v>-1</v>
      </c>
    </row>
    <row r="2903" ht="40.5" spans="1:11">
      <c r="A2903" s="1" t="s">
        <v>13621</v>
      </c>
      <c r="B2903" s="1">
        <v>0</v>
      </c>
      <c r="C2903" s="1" t="s">
        <v>13622</v>
      </c>
      <c r="D2903" s="1" t="s">
        <v>13622</v>
      </c>
      <c r="E2903" s="1"/>
      <c r="F2903" s="2">
        <v>42314.5862384259</v>
      </c>
      <c r="G2903" s="1">
        <v>2012</v>
      </c>
      <c r="H2903" s="1">
        <v>1</v>
      </c>
      <c r="I2903" s="3">
        <v>42680</v>
      </c>
      <c r="J2903" s="1" t="s">
        <v>13623</v>
      </c>
      <c r="K2903" s="1">
        <v>-1</v>
      </c>
    </row>
    <row r="2904" ht="40.5" spans="1:11">
      <c r="A2904" s="1" t="s">
        <v>13624</v>
      </c>
      <c r="B2904" s="1">
        <v>0</v>
      </c>
      <c r="C2904" s="1" t="s">
        <v>13625</v>
      </c>
      <c r="D2904" s="1"/>
      <c r="E2904" s="1"/>
      <c r="F2904" s="2">
        <v>42314.5887152778</v>
      </c>
      <c r="G2904" s="1">
        <v>2140</v>
      </c>
      <c r="H2904" s="1">
        <v>2</v>
      </c>
      <c r="I2904" s="3">
        <v>42680</v>
      </c>
      <c r="J2904" s="1" t="s">
        <v>13626</v>
      </c>
      <c r="K2904" s="1">
        <v>-1</v>
      </c>
    </row>
    <row r="2905" ht="67.5" spans="1:11">
      <c r="A2905" s="1" t="s">
        <v>13627</v>
      </c>
      <c r="B2905" s="1">
        <v>0</v>
      </c>
      <c r="C2905" s="1" t="s">
        <v>13628</v>
      </c>
      <c r="D2905" s="1" t="s">
        <v>13628</v>
      </c>
      <c r="E2905" s="1"/>
      <c r="F2905" s="2">
        <v>42314.5928009259</v>
      </c>
      <c r="G2905" s="1">
        <v>2506</v>
      </c>
      <c r="H2905" s="1">
        <v>2</v>
      </c>
      <c r="I2905" s="3">
        <v>42680</v>
      </c>
      <c r="J2905" s="1" t="s">
        <v>13629</v>
      </c>
      <c r="K2905">
        <v>0</v>
      </c>
    </row>
    <row r="2906" ht="162" spans="1:11">
      <c r="A2906" s="1" t="s">
        <v>3960</v>
      </c>
      <c r="B2906" s="1">
        <v>0</v>
      </c>
      <c r="C2906" s="1" t="s">
        <v>13630</v>
      </c>
      <c r="D2906" s="1"/>
      <c r="E2906" s="1"/>
      <c r="F2906" s="2">
        <v>42314.5928703704</v>
      </c>
      <c r="G2906" s="1">
        <v>2462</v>
      </c>
      <c r="H2906" s="1">
        <v>1</v>
      </c>
      <c r="I2906" s="3">
        <v>42680</v>
      </c>
      <c r="J2906" s="1" t="s">
        <v>13631</v>
      </c>
      <c r="K2906" s="1">
        <v>-1</v>
      </c>
    </row>
    <row r="2907" ht="54" spans="1:11">
      <c r="A2907" s="1" t="s">
        <v>13632</v>
      </c>
      <c r="B2907" s="1">
        <v>0</v>
      </c>
      <c r="C2907" s="1" t="s">
        <v>13633</v>
      </c>
      <c r="D2907" s="1" t="s">
        <v>13634</v>
      </c>
      <c r="E2907" s="1"/>
      <c r="F2907" s="2">
        <v>42314.5995138889</v>
      </c>
      <c r="G2907" s="1">
        <v>1983</v>
      </c>
      <c r="H2907" s="1">
        <v>0</v>
      </c>
      <c r="I2907" s="3">
        <v>42680</v>
      </c>
      <c r="J2907" s="1" t="s">
        <v>13635</v>
      </c>
      <c r="K2907" s="1">
        <v>-1</v>
      </c>
    </row>
    <row r="2908" ht="27" spans="1:11">
      <c r="A2908" s="1" t="s">
        <v>13608</v>
      </c>
      <c r="B2908" s="1">
        <v>0</v>
      </c>
      <c r="C2908" s="1" t="s">
        <v>13636</v>
      </c>
      <c r="D2908" s="1" t="s">
        <v>13636</v>
      </c>
      <c r="E2908" s="1"/>
      <c r="F2908" s="2">
        <v>42314.6027430556</v>
      </c>
      <c r="G2908" s="1">
        <v>2023</v>
      </c>
      <c r="H2908" s="1">
        <v>0</v>
      </c>
      <c r="I2908" s="3">
        <v>42680</v>
      </c>
      <c r="J2908" s="1" t="s">
        <v>13637</v>
      </c>
      <c r="K2908">
        <v>0</v>
      </c>
    </row>
    <row r="2909" ht="148.5" spans="1:11">
      <c r="A2909" s="1" t="s">
        <v>153</v>
      </c>
      <c r="B2909" s="1">
        <v>0</v>
      </c>
      <c r="C2909" s="1" t="s">
        <v>13638</v>
      </c>
      <c r="D2909" s="1" t="s">
        <v>13638</v>
      </c>
      <c r="E2909" s="1"/>
      <c r="F2909" s="2">
        <v>42314.6028703704</v>
      </c>
      <c r="G2909" s="1">
        <v>2260</v>
      </c>
      <c r="H2909" s="1">
        <v>1</v>
      </c>
      <c r="I2909" s="3">
        <v>42680</v>
      </c>
      <c r="J2909" s="1" t="s">
        <v>13639</v>
      </c>
      <c r="K2909">
        <v>0</v>
      </c>
    </row>
    <row r="2910" ht="40.5" spans="1:11">
      <c r="A2910" s="1" t="s">
        <v>13640</v>
      </c>
      <c r="B2910" s="1">
        <v>0</v>
      </c>
      <c r="C2910" s="1" t="s">
        <v>13641</v>
      </c>
      <c r="D2910" s="1" t="s">
        <v>13641</v>
      </c>
      <c r="E2910" s="1"/>
      <c r="F2910" s="2">
        <v>42314.6028703704</v>
      </c>
      <c r="G2910" s="1">
        <v>2123</v>
      </c>
      <c r="H2910" s="1">
        <v>0</v>
      </c>
      <c r="I2910" s="3">
        <v>42680</v>
      </c>
      <c r="J2910" s="1" t="s">
        <v>13642</v>
      </c>
      <c r="K2910" s="1">
        <v>-1</v>
      </c>
    </row>
    <row r="2911" ht="27" spans="1:11">
      <c r="A2911" s="1" t="s">
        <v>13643</v>
      </c>
      <c r="B2911" s="1">
        <v>0</v>
      </c>
      <c r="C2911" s="1" t="s">
        <v>13644</v>
      </c>
      <c r="D2911" s="1" t="s">
        <v>13645</v>
      </c>
      <c r="E2911" s="1"/>
      <c r="F2911" s="2">
        <v>42314.6038078704</v>
      </c>
      <c r="G2911" s="1">
        <v>2538</v>
      </c>
      <c r="H2911" s="1">
        <v>1</v>
      </c>
      <c r="I2911" s="3">
        <v>42680</v>
      </c>
      <c r="J2911" s="1" t="s">
        <v>13646</v>
      </c>
      <c r="K2911">
        <v>0</v>
      </c>
    </row>
    <row r="2912" ht="40.5" spans="1:11">
      <c r="A2912" s="1" t="s">
        <v>13428</v>
      </c>
      <c r="B2912" s="1">
        <v>0</v>
      </c>
      <c r="C2912" s="1" t="s">
        <v>13647</v>
      </c>
      <c r="D2912" s="1" t="s">
        <v>13647</v>
      </c>
      <c r="E2912" s="1"/>
      <c r="F2912" s="2">
        <v>42314.6156597222</v>
      </c>
      <c r="G2912" s="1">
        <v>2324</v>
      </c>
      <c r="H2912" s="1">
        <v>0</v>
      </c>
      <c r="I2912" s="3">
        <v>42680</v>
      </c>
      <c r="J2912" s="1" t="s">
        <v>13648</v>
      </c>
      <c r="K2912">
        <v>0</v>
      </c>
    </row>
    <row r="2913" ht="40.5" spans="1:11">
      <c r="A2913" s="1" t="s">
        <v>13428</v>
      </c>
      <c r="B2913" s="1">
        <v>0</v>
      </c>
      <c r="C2913" s="1" t="s">
        <v>13649</v>
      </c>
      <c r="D2913" s="1" t="s">
        <v>13649</v>
      </c>
      <c r="E2913" s="1"/>
      <c r="F2913" s="2">
        <v>42314.6205671296</v>
      </c>
      <c r="G2913" s="1">
        <v>2549</v>
      </c>
      <c r="H2913" s="1">
        <v>0</v>
      </c>
      <c r="I2913" s="3">
        <v>42680</v>
      </c>
      <c r="J2913" s="1" t="s">
        <v>13650</v>
      </c>
      <c r="K2913" s="1">
        <v>-1</v>
      </c>
    </row>
    <row r="2914" ht="54" spans="1:11">
      <c r="A2914" s="1" t="s">
        <v>91</v>
      </c>
      <c r="B2914" s="1">
        <v>0</v>
      </c>
      <c r="C2914" s="1" t="s">
        <v>13651</v>
      </c>
      <c r="D2914" s="1" t="s">
        <v>13651</v>
      </c>
      <c r="E2914" s="1"/>
      <c r="F2914" s="2">
        <v>42314.6523726852</v>
      </c>
      <c r="G2914" s="1">
        <v>2352</v>
      </c>
      <c r="H2914" s="1">
        <v>0</v>
      </c>
      <c r="I2914" s="3">
        <v>42680</v>
      </c>
      <c r="J2914" s="1" t="s">
        <v>13652</v>
      </c>
      <c r="K2914">
        <v>1</v>
      </c>
    </row>
    <row r="2915" ht="121.5" spans="1:11">
      <c r="A2915" s="1" t="s">
        <v>13527</v>
      </c>
      <c r="B2915" s="1">
        <v>0</v>
      </c>
      <c r="C2915" s="1" t="s">
        <v>13653</v>
      </c>
      <c r="D2915" s="1" t="s">
        <v>13654</v>
      </c>
      <c r="E2915" s="1"/>
      <c r="F2915" s="2">
        <v>42314.8396527778</v>
      </c>
      <c r="G2915" s="1">
        <v>2698</v>
      </c>
      <c r="H2915" s="1">
        <v>0</v>
      </c>
      <c r="I2915" s="3">
        <v>42680</v>
      </c>
      <c r="J2915" s="1" t="s">
        <v>13655</v>
      </c>
      <c r="K2915">
        <v>0</v>
      </c>
    </row>
    <row r="2916" ht="94.5" spans="1:11">
      <c r="A2916" s="1" t="s">
        <v>12747</v>
      </c>
      <c r="B2916" s="1">
        <v>0</v>
      </c>
      <c r="C2916" s="1" t="s">
        <v>13656</v>
      </c>
      <c r="D2916" s="1" t="s">
        <v>13657</v>
      </c>
      <c r="E2916" s="1"/>
      <c r="F2916" s="2">
        <v>42314.8530439815</v>
      </c>
      <c r="G2916" s="1">
        <v>2732</v>
      </c>
      <c r="H2916" s="1">
        <v>0</v>
      </c>
      <c r="I2916" s="3">
        <v>42680</v>
      </c>
      <c r="J2916" s="1" t="s">
        <v>13658</v>
      </c>
      <c r="K2916">
        <v>0</v>
      </c>
    </row>
    <row r="2917" ht="162" spans="1:11">
      <c r="A2917" s="1" t="s">
        <v>1849</v>
      </c>
      <c r="B2917" s="1">
        <v>0</v>
      </c>
      <c r="C2917" s="1" t="s">
        <v>13659</v>
      </c>
      <c r="D2917" s="1" t="s">
        <v>13659</v>
      </c>
      <c r="E2917" s="1"/>
      <c r="F2917" s="2">
        <v>42314.8688078704</v>
      </c>
      <c r="G2917" s="1">
        <v>3658</v>
      </c>
      <c r="H2917" s="1">
        <v>1</v>
      </c>
      <c r="I2917" s="3">
        <v>42680</v>
      </c>
      <c r="J2917" s="1" t="s">
        <v>13660</v>
      </c>
      <c r="K2917" s="1">
        <v>-1</v>
      </c>
    </row>
    <row r="2918" ht="108" spans="1:11">
      <c r="A2918" s="1" t="s">
        <v>13661</v>
      </c>
      <c r="B2918" s="1">
        <v>0</v>
      </c>
      <c r="C2918" s="1" t="s">
        <v>13662</v>
      </c>
      <c r="D2918" s="1" t="s">
        <v>13662</v>
      </c>
      <c r="E2918" s="1"/>
      <c r="F2918" s="2">
        <v>42314.916099537</v>
      </c>
      <c r="G2918" s="1">
        <v>3140</v>
      </c>
      <c r="H2918" s="1">
        <v>2</v>
      </c>
      <c r="I2918" s="3">
        <v>42680</v>
      </c>
      <c r="J2918" s="1" t="s">
        <v>13663</v>
      </c>
      <c r="K2918" s="1">
        <v>-1</v>
      </c>
    </row>
    <row r="2919" ht="94.5" spans="1:11">
      <c r="A2919" s="1" t="s">
        <v>12727</v>
      </c>
      <c r="B2919" s="1">
        <v>0</v>
      </c>
      <c r="C2919" s="1" t="s">
        <v>13664</v>
      </c>
      <c r="D2919" s="1" t="s">
        <v>13665</v>
      </c>
      <c r="E2919" s="1"/>
      <c r="F2919" s="2">
        <v>42315.3591319444</v>
      </c>
      <c r="G2919" s="1">
        <v>2498</v>
      </c>
      <c r="H2919" s="1">
        <v>0</v>
      </c>
      <c r="I2919" s="3">
        <v>42681</v>
      </c>
      <c r="J2919" s="1" t="s">
        <v>13666</v>
      </c>
      <c r="K2919">
        <v>0</v>
      </c>
    </row>
    <row r="2920" ht="94.5" spans="1:11">
      <c r="A2920" s="1" t="s">
        <v>438</v>
      </c>
      <c r="B2920" s="1">
        <v>0</v>
      </c>
      <c r="C2920" s="1" t="s">
        <v>13667</v>
      </c>
      <c r="D2920" s="1" t="s">
        <v>13668</v>
      </c>
      <c r="E2920" s="1"/>
      <c r="F2920" s="2">
        <v>42315.5081134259</v>
      </c>
      <c r="G2920" s="1">
        <v>3458</v>
      </c>
      <c r="H2920" s="1">
        <v>5</v>
      </c>
      <c r="I2920" s="3">
        <v>42681</v>
      </c>
      <c r="J2920" s="1" t="s">
        <v>13669</v>
      </c>
      <c r="K2920" s="1">
        <v>-1</v>
      </c>
    </row>
    <row r="2921" ht="108" spans="1:11">
      <c r="A2921" s="1" t="s">
        <v>278</v>
      </c>
      <c r="B2921" s="1">
        <v>0</v>
      </c>
      <c r="C2921" s="1" t="s">
        <v>13670</v>
      </c>
      <c r="D2921" s="1" t="s">
        <v>13670</v>
      </c>
      <c r="E2921" s="1"/>
      <c r="F2921" s="2">
        <v>42315.5375462963</v>
      </c>
      <c r="G2921" s="1">
        <v>2786</v>
      </c>
      <c r="H2921" s="1">
        <v>1</v>
      </c>
      <c r="I2921" s="3">
        <v>42681</v>
      </c>
      <c r="J2921" s="1" t="s">
        <v>13671</v>
      </c>
      <c r="K2921" s="1">
        <v>-1</v>
      </c>
    </row>
    <row r="2922" ht="94.5" spans="1:11">
      <c r="A2922" s="1" t="s">
        <v>46</v>
      </c>
      <c r="B2922" s="1">
        <v>0</v>
      </c>
      <c r="C2922" s="1" t="s">
        <v>13672</v>
      </c>
      <c r="D2922" s="1" t="s">
        <v>13672</v>
      </c>
      <c r="E2922" s="1"/>
      <c r="F2922" s="2">
        <v>42315.8378356481</v>
      </c>
      <c r="G2922" s="1">
        <v>2646</v>
      </c>
      <c r="H2922" s="1">
        <v>1</v>
      </c>
      <c r="I2922" s="3">
        <v>42681</v>
      </c>
      <c r="J2922" s="1" t="s">
        <v>13673</v>
      </c>
      <c r="K2922" s="1">
        <v>-1</v>
      </c>
    </row>
    <row r="2923" ht="81" spans="1:11">
      <c r="A2923" s="1" t="s">
        <v>91</v>
      </c>
      <c r="B2923" s="1">
        <v>0</v>
      </c>
      <c r="C2923" s="1" t="s">
        <v>13674</v>
      </c>
      <c r="D2923" s="1" t="s">
        <v>13674</v>
      </c>
      <c r="E2923" s="1"/>
      <c r="F2923" s="2">
        <v>42315.9149652778</v>
      </c>
      <c r="G2923" s="1">
        <v>2041</v>
      </c>
      <c r="H2923" s="1">
        <v>0</v>
      </c>
      <c r="I2923" s="3">
        <v>42681</v>
      </c>
      <c r="J2923" s="1" t="s">
        <v>13675</v>
      </c>
      <c r="K2923" s="1">
        <v>-1</v>
      </c>
    </row>
    <row r="2924" ht="54" spans="1:11">
      <c r="A2924" s="1" t="s">
        <v>4876</v>
      </c>
      <c r="B2924" s="1">
        <v>1</v>
      </c>
      <c r="C2924" s="1" t="s">
        <v>13676</v>
      </c>
      <c r="D2924" s="1" t="s">
        <v>13677</v>
      </c>
      <c r="E2924" s="1"/>
      <c r="F2924" s="2">
        <v>42316.8062152778</v>
      </c>
      <c r="G2924" s="1">
        <v>1986</v>
      </c>
      <c r="H2924" s="1">
        <v>1</v>
      </c>
      <c r="I2924" s="3">
        <v>42682</v>
      </c>
      <c r="J2924" s="1" t="s">
        <v>13678</v>
      </c>
      <c r="K2924" s="1">
        <v>-1</v>
      </c>
    </row>
    <row r="2925" ht="40.5" spans="1:11">
      <c r="A2925" s="1" t="s">
        <v>9770</v>
      </c>
      <c r="B2925" s="1">
        <v>1</v>
      </c>
      <c r="C2925" s="1" t="s">
        <v>13679</v>
      </c>
      <c r="D2925" s="1" t="s">
        <v>10659</v>
      </c>
      <c r="E2925" s="1"/>
      <c r="F2925" s="2">
        <v>42316.85375</v>
      </c>
      <c r="G2925" s="1">
        <v>1994</v>
      </c>
      <c r="H2925" s="1">
        <v>1</v>
      </c>
      <c r="I2925" s="3">
        <v>42682</v>
      </c>
      <c r="J2925" s="1" t="s">
        <v>13680</v>
      </c>
      <c r="K2925">
        <v>0</v>
      </c>
    </row>
    <row r="2926" ht="27" spans="1:11">
      <c r="A2926" s="1" t="s">
        <v>13681</v>
      </c>
      <c r="B2926" s="1">
        <v>1</v>
      </c>
      <c r="C2926" s="1" t="s">
        <v>13682</v>
      </c>
      <c r="D2926" s="1" t="s">
        <v>13683</v>
      </c>
      <c r="E2926" s="1"/>
      <c r="F2926" s="2">
        <v>42317.3913194444</v>
      </c>
      <c r="G2926" s="1">
        <v>1373</v>
      </c>
      <c r="H2926" s="1">
        <v>0</v>
      </c>
      <c r="I2926" s="3">
        <v>42683</v>
      </c>
      <c r="J2926" s="1" t="s">
        <v>13684</v>
      </c>
      <c r="K2926">
        <v>0</v>
      </c>
    </row>
    <row r="2927" ht="40.5" spans="1:11">
      <c r="A2927" s="1" t="s">
        <v>13568</v>
      </c>
      <c r="B2927" s="1">
        <v>1</v>
      </c>
      <c r="C2927" s="1" t="s">
        <v>13685</v>
      </c>
      <c r="D2927" s="1" t="s">
        <v>13685</v>
      </c>
      <c r="E2927" s="1"/>
      <c r="F2927" s="2">
        <v>42317.4037152778</v>
      </c>
      <c r="G2927" s="1">
        <v>1283</v>
      </c>
      <c r="H2927" s="1">
        <v>0</v>
      </c>
      <c r="I2927" s="3">
        <v>42683</v>
      </c>
      <c r="J2927" s="1" t="s">
        <v>13686</v>
      </c>
      <c r="K2927">
        <v>0</v>
      </c>
    </row>
    <row r="2928" ht="27" spans="1:11">
      <c r="A2928" s="1" t="s">
        <v>646</v>
      </c>
      <c r="B2928" s="1">
        <v>1</v>
      </c>
      <c r="C2928" s="1" t="s">
        <v>9459</v>
      </c>
      <c r="D2928" s="1" t="s">
        <v>9459</v>
      </c>
      <c r="E2928" s="1"/>
      <c r="F2928" s="2">
        <v>42317.4122569444</v>
      </c>
      <c r="G2928" s="1">
        <v>1799</v>
      </c>
      <c r="H2928" s="1">
        <v>3</v>
      </c>
      <c r="I2928" s="3">
        <v>42683</v>
      </c>
      <c r="J2928" s="1" t="s">
        <v>9459</v>
      </c>
      <c r="K2928" s="1">
        <v>-1</v>
      </c>
    </row>
    <row r="2929" ht="67.5" spans="1:11">
      <c r="A2929" s="1" t="s">
        <v>137</v>
      </c>
      <c r="B2929" s="1">
        <v>1</v>
      </c>
      <c r="C2929" s="1" t="s">
        <v>13687</v>
      </c>
      <c r="D2929" s="1" t="s">
        <v>13687</v>
      </c>
      <c r="E2929" s="1"/>
      <c r="F2929" s="2">
        <v>42317.4135532407</v>
      </c>
      <c r="G2929" s="1">
        <v>1427</v>
      </c>
      <c r="H2929" s="1">
        <v>0</v>
      </c>
      <c r="I2929" s="3">
        <v>42683</v>
      </c>
      <c r="J2929" s="1" t="s">
        <v>13688</v>
      </c>
      <c r="K2929" s="1">
        <v>-1</v>
      </c>
    </row>
    <row r="2930" ht="27" spans="1:11">
      <c r="A2930" s="1" t="s">
        <v>137</v>
      </c>
      <c r="B2930" s="1">
        <v>1</v>
      </c>
      <c r="C2930" s="1" t="s">
        <v>13689</v>
      </c>
      <c r="D2930" s="1" t="s">
        <v>13689</v>
      </c>
      <c r="E2930" s="1"/>
      <c r="F2930" s="2">
        <v>42317.4139583333</v>
      </c>
      <c r="G2930" s="1">
        <v>1244</v>
      </c>
      <c r="H2930" s="1">
        <v>0</v>
      </c>
      <c r="I2930" s="3">
        <v>42683</v>
      </c>
      <c r="J2930" s="1" t="s">
        <v>13690</v>
      </c>
      <c r="K2930" s="1">
        <v>-1</v>
      </c>
    </row>
    <row r="2931" ht="81" spans="1:11">
      <c r="A2931" s="1" t="s">
        <v>13439</v>
      </c>
      <c r="B2931" s="1">
        <v>1</v>
      </c>
      <c r="C2931" s="1" t="s">
        <v>13691</v>
      </c>
      <c r="D2931" s="1" t="s">
        <v>13692</v>
      </c>
      <c r="E2931" s="1"/>
      <c r="F2931" s="2">
        <v>42317.4213194444</v>
      </c>
      <c r="G2931" s="1">
        <v>1698</v>
      </c>
      <c r="H2931" s="1">
        <v>1</v>
      </c>
      <c r="I2931" s="3">
        <v>42683</v>
      </c>
      <c r="J2931" s="1" t="s">
        <v>13693</v>
      </c>
      <c r="K2931" s="1">
        <v>-1</v>
      </c>
    </row>
    <row r="2932" ht="162" spans="1:11">
      <c r="A2932" s="1" t="s">
        <v>153</v>
      </c>
      <c r="B2932" s="1">
        <v>1</v>
      </c>
      <c r="C2932" s="1" t="s">
        <v>13694</v>
      </c>
      <c r="D2932" s="1" t="s">
        <v>13694</v>
      </c>
      <c r="E2932" s="1"/>
      <c r="F2932" s="2">
        <v>42317.4313541667</v>
      </c>
      <c r="G2932" s="1">
        <v>1319</v>
      </c>
      <c r="H2932" s="1">
        <v>1</v>
      </c>
      <c r="I2932" s="3">
        <v>42683</v>
      </c>
      <c r="J2932" s="1" t="s">
        <v>13695</v>
      </c>
      <c r="K2932" s="1">
        <v>-1</v>
      </c>
    </row>
    <row r="2933" ht="67.5" spans="1:11">
      <c r="A2933" s="1" t="s">
        <v>2900</v>
      </c>
      <c r="B2933" s="1">
        <v>1</v>
      </c>
      <c r="C2933" s="1" t="s">
        <v>13696</v>
      </c>
      <c r="D2933" s="1" t="s">
        <v>13697</v>
      </c>
      <c r="E2933" s="1"/>
      <c r="F2933" s="2">
        <v>42317.4516319444</v>
      </c>
      <c r="G2933" s="1">
        <v>1273</v>
      </c>
      <c r="H2933" s="1">
        <v>0</v>
      </c>
      <c r="I2933" s="3">
        <v>42683</v>
      </c>
      <c r="J2933" s="1" t="s">
        <v>13698</v>
      </c>
      <c r="K2933" s="1">
        <v>-1</v>
      </c>
    </row>
    <row r="2934" ht="27" spans="1:11">
      <c r="A2934" s="1" t="s">
        <v>587</v>
      </c>
      <c r="B2934" s="1">
        <v>1</v>
      </c>
      <c r="C2934" s="1" t="s">
        <v>13699</v>
      </c>
      <c r="D2934" s="1" t="s">
        <v>13699</v>
      </c>
      <c r="E2934" s="1"/>
      <c r="F2934" s="2">
        <v>42317.4606712963</v>
      </c>
      <c r="G2934" s="1">
        <v>1437</v>
      </c>
      <c r="H2934" s="1">
        <v>1</v>
      </c>
      <c r="I2934" s="3">
        <v>42683</v>
      </c>
      <c r="J2934" s="1" t="s">
        <v>13700</v>
      </c>
      <c r="K2934" s="1">
        <v>-1</v>
      </c>
    </row>
    <row r="2935" ht="40.5" spans="1:11">
      <c r="A2935" s="1" t="s">
        <v>587</v>
      </c>
      <c r="B2935" s="1">
        <v>1</v>
      </c>
      <c r="C2935" s="1" t="s">
        <v>13701</v>
      </c>
      <c r="D2935" s="1" t="s">
        <v>13701</v>
      </c>
      <c r="E2935" s="1"/>
      <c r="F2935" s="2">
        <v>42317.4784143519</v>
      </c>
      <c r="G2935" s="1">
        <v>1368</v>
      </c>
      <c r="H2935" s="1">
        <v>0</v>
      </c>
      <c r="I2935" s="3">
        <v>42683</v>
      </c>
      <c r="J2935" s="1" t="s">
        <v>13702</v>
      </c>
      <c r="K2935">
        <v>0</v>
      </c>
    </row>
    <row r="2936" ht="108" spans="1:11">
      <c r="A2936" s="1" t="s">
        <v>13703</v>
      </c>
      <c r="B2936" s="1">
        <v>1</v>
      </c>
      <c r="C2936" s="1" t="s">
        <v>13704</v>
      </c>
      <c r="D2936" s="1" t="s">
        <v>13704</v>
      </c>
      <c r="E2936" s="1"/>
      <c r="F2936" s="2">
        <v>42317.5370023148</v>
      </c>
      <c r="G2936" s="1">
        <v>1480</v>
      </c>
      <c r="H2936" s="1">
        <v>1</v>
      </c>
      <c r="I2936" s="3">
        <v>42683</v>
      </c>
      <c r="J2936" s="1" t="s">
        <v>13705</v>
      </c>
      <c r="K2936" s="1">
        <v>-1</v>
      </c>
    </row>
    <row r="2937" ht="40.5" spans="1:11">
      <c r="A2937" s="1" t="s">
        <v>13706</v>
      </c>
      <c r="B2937" s="1">
        <v>1</v>
      </c>
      <c r="C2937" s="1" t="s">
        <v>13707</v>
      </c>
      <c r="D2937" s="1" t="s">
        <v>13707</v>
      </c>
      <c r="E2937" s="1"/>
      <c r="F2937" s="2">
        <v>42317.5524189815</v>
      </c>
      <c r="G2937" s="1">
        <v>1593</v>
      </c>
      <c r="H2937" s="1">
        <v>3</v>
      </c>
      <c r="I2937" s="3">
        <v>42683</v>
      </c>
      <c r="J2937" s="1" t="s">
        <v>13708</v>
      </c>
      <c r="K2937">
        <v>0</v>
      </c>
    </row>
    <row r="2938" ht="67.5" spans="1:11">
      <c r="A2938" s="1" t="s">
        <v>13092</v>
      </c>
      <c r="B2938" s="1">
        <v>1</v>
      </c>
      <c r="C2938" s="1" t="s">
        <v>13709</v>
      </c>
      <c r="D2938" s="1"/>
      <c r="E2938" s="1"/>
      <c r="F2938" s="2">
        <v>42317.5611458333</v>
      </c>
      <c r="G2938" s="1">
        <v>1831</v>
      </c>
      <c r="H2938" s="1">
        <v>5</v>
      </c>
      <c r="I2938" s="3">
        <v>42683</v>
      </c>
      <c r="J2938" s="1" t="s">
        <v>13710</v>
      </c>
      <c r="K2938">
        <v>0</v>
      </c>
    </row>
    <row r="2939" ht="54" spans="1:11">
      <c r="A2939" s="1" t="s">
        <v>11219</v>
      </c>
      <c r="B2939" s="1">
        <v>1</v>
      </c>
      <c r="C2939" s="1" t="s">
        <v>13711</v>
      </c>
      <c r="D2939" s="1" t="s">
        <v>13712</v>
      </c>
      <c r="E2939" s="1"/>
      <c r="F2939" s="2">
        <v>42317.5669097222</v>
      </c>
      <c r="G2939" s="1">
        <v>1347</v>
      </c>
      <c r="H2939" s="1">
        <v>0</v>
      </c>
      <c r="I2939" s="3">
        <v>42683</v>
      </c>
      <c r="J2939" s="1" t="s">
        <v>13713</v>
      </c>
      <c r="K2939" s="1">
        <v>-1</v>
      </c>
    </row>
    <row r="2940" ht="40.5" spans="1:11">
      <c r="A2940" s="1" t="s">
        <v>10220</v>
      </c>
      <c r="B2940" s="1">
        <v>1</v>
      </c>
      <c r="C2940" s="1" t="s">
        <v>13714</v>
      </c>
      <c r="D2940" s="1" t="s">
        <v>13714</v>
      </c>
      <c r="E2940" s="1"/>
      <c r="F2940" s="2">
        <v>42317.5992592593</v>
      </c>
      <c r="G2940" s="1">
        <v>1314</v>
      </c>
      <c r="H2940" s="1">
        <v>1</v>
      </c>
      <c r="I2940" s="3">
        <v>42683</v>
      </c>
      <c r="J2940" s="1" t="s">
        <v>13715</v>
      </c>
      <c r="K2940" s="1">
        <v>-1</v>
      </c>
    </row>
    <row r="2941" ht="40.5" spans="1:11">
      <c r="A2941" s="1" t="s">
        <v>13716</v>
      </c>
      <c r="B2941" s="1">
        <v>1</v>
      </c>
      <c r="C2941" s="1" t="s">
        <v>13717</v>
      </c>
      <c r="D2941" s="1" t="s">
        <v>13717</v>
      </c>
      <c r="E2941" s="1"/>
      <c r="F2941" s="2">
        <v>42317.6031365741</v>
      </c>
      <c r="G2941" s="1">
        <v>1571</v>
      </c>
      <c r="H2941" s="1">
        <v>1</v>
      </c>
      <c r="I2941" s="3">
        <v>42683</v>
      </c>
      <c r="J2941" s="1" t="s">
        <v>13718</v>
      </c>
      <c r="K2941">
        <v>0</v>
      </c>
    </row>
    <row r="2942" ht="40.5" spans="1:11">
      <c r="A2942" s="1" t="s">
        <v>137</v>
      </c>
      <c r="B2942" s="1">
        <v>1</v>
      </c>
      <c r="C2942" s="1" t="s">
        <v>13719</v>
      </c>
      <c r="D2942" s="1" t="s">
        <v>13719</v>
      </c>
      <c r="E2942" s="1"/>
      <c r="F2942" s="2">
        <v>42317.6038541667</v>
      </c>
      <c r="G2942" s="1">
        <v>1374</v>
      </c>
      <c r="H2942" s="1">
        <v>0</v>
      </c>
      <c r="I2942" s="3">
        <v>42683</v>
      </c>
      <c r="J2942" s="1" t="s">
        <v>13720</v>
      </c>
      <c r="K2942" s="1">
        <v>-1</v>
      </c>
    </row>
    <row r="2943" spans="1:11">
      <c r="A2943" s="1" t="s">
        <v>46</v>
      </c>
      <c r="B2943" s="1">
        <v>1</v>
      </c>
      <c r="C2943" s="1" t="s">
        <v>13721</v>
      </c>
      <c r="D2943" s="1" t="s">
        <v>13722</v>
      </c>
      <c r="E2943" s="1"/>
      <c r="F2943" s="2">
        <v>42317.6077430556</v>
      </c>
      <c r="G2943" s="1">
        <v>1433</v>
      </c>
      <c r="H2943" s="1">
        <v>1</v>
      </c>
      <c r="I2943" s="3">
        <v>42683</v>
      </c>
      <c r="J2943" s="1" t="s">
        <v>13721</v>
      </c>
      <c r="K2943" s="1">
        <v>-1</v>
      </c>
    </row>
    <row r="2944" ht="40.5" spans="1:11">
      <c r="A2944" s="1" t="s">
        <v>13723</v>
      </c>
      <c r="B2944" s="1">
        <v>1</v>
      </c>
      <c r="C2944" s="1" t="s">
        <v>13724</v>
      </c>
      <c r="D2944" s="1" t="s">
        <v>13725</v>
      </c>
      <c r="E2944" s="1"/>
      <c r="F2944" s="2">
        <v>42317.6099189815</v>
      </c>
      <c r="G2944" s="1">
        <v>1397</v>
      </c>
      <c r="H2944" s="1">
        <v>0</v>
      </c>
      <c r="I2944" s="3">
        <v>42683</v>
      </c>
      <c r="J2944" s="1" t="s">
        <v>13726</v>
      </c>
      <c r="K2944">
        <v>0</v>
      </c>
    </row>
    <row r="2945" ht="40.5" spans="1:11">
      <c r="A2945" s="1" t="s">
        <v>13727</v>
      </c>
      <c r="B2945" s="1">
        <v>1</v>
      </c>
      <c r="C2945" s="1" t="s">
        <v>13728</v>
      </c>
      <c r="D2945" s="1" t="s">
        <v>13729</v>
      </c>
      <c r="E2945" s="1"/>
      <c r="F2945" s="2">
        <v>42317.6205324074</v>
      </c>
      <c r="G2945" s="1">
        <v>1762</v>
      </c>
      <c r="H2945" s="1">
        <v>1</v>
      </c>
      <c r="I2945" s="3">
        <v>42683</v>
      </c>
      <c r="J2945" s="1" t="s">
        <v>13730</v>
      </c>
      <c r="K2945">
        <v>0</v>
      </c>
    </row>
    <row r="2946" ht="27" spans="1:11">
      <c r="A2946" s="1" t="s">
        <v>137</v>
      </c>
      <c r="B2946" s="1">
        <v>1</v>
      </c>
      <c r="C2946" s="1" t="s">
        <v>13731</v>
      </c>
      <c r="D2946" s="1" t="s">
        <v>13731</v>
      </c>
      <c r="E2946" s="1"/>
      <c r="F2946" s="2">
        <v>42317.6242824074</v>
      </c>
      <c r="G2946" s="1">
        <v>1813</v>
      </c>
      <c r="H2946" s="1">
        <v>0</v>
      </c>
      <c r="I2946" s="3">
        <v>42683</v>
      </c>
      <c r="J2946" s="1" t="s">
        <v>13732</v>
      </c>
      <c r="K2946" s="1">
        <v>-1</v>
      </c>
    </row>
    <row r="2947" ht="54" spans="1:11">
      <c r="A2947" s="1" t="s">
        <v>153</v>
      </c>
      <c r="B2947" s="1">
        <v>1</v>
      </c>
      <c r="C2947" s="1" t="s">
        <v>13733</v>
      </c>
      <c r="D2947" s="1" t="s">
        <v>13733</v>
      </c>
      <c r="E2947" s="1"/>
      <c r="F2947" s="2">
        <v>42317.6306597222</v>
      </c>
      <c r="G2947" s="1">
        <v>1911</v>
      </c>
      <c r="H2947" s="1">
        <v>1</v>
      </c>
      <c r="I2947" s="3">
        <v>42683</v>
      </c>
      <c r="J2947" s="1" t="s">
        <v>13734</v>
      </c>
      <c r="K2947" s="1">
        <v>-1</v>
      </c>
    </row>
    <row r="2948" ht="121.5" spans="1:11">
      <c r="A2948" s="1" t="s">
        <v>438</v>
      </c>
      <c r="B2948" s="1">
        <v>1</v>
      </c>
      <c r="C2948" s="1" t="s">
        <v>13735</v>
      </c>
      <c r="D2948" s="1" t="s">
        <v>13736</v>
      </c>
      <c r="E2948" s="1"/>
      <c r="F2948" s="2">
        <v>42317.6641203704</v>
      </c>
      <c r="G2948" s="1">
        <v>1762</v>
      </c>
      <c r="H2948" s="1">
        <v>2</v>
      </c>
      <c r="I2948" s="3">
        <v>42683</v>
      </c>
      <c r="J2948" s="1" t="s">
        <v>13737</v>
      </c>
      <c r="K2948" s="1">
        <v>-1</v>
      </c>
    </row>
    <row r="2949" ht="40.5" spans="1:11">
      <c r="A2949" s="1" t="s">
        <v>103</v>
      </c>
      <c r="B2949" s="1">
        <v>1</v>
      </c>
      <c r="C2949" s="1" t="s">
        <v>13738</v>
      </c>
      <c r="D2949" s="1" t="s">
        <v>13738</v>
      </c>
      <c r="E2949" s="1"/>
      <c r="F2949" s="2">
        <v>42317.7526157407</v>
      </c>
      <c r="G2949" s="1">
        <v>3033</v>
      </c>
      <c r="H2949" s="1">
        <v>5</v>
      </c>
      <c r="I2949" s="3">
        <v>42683</v>
      </c>
      <c r="J2949" s="1" t="s">
        <v>13739</v>
      </c>
      <c r="K2949" s="1">
        <v>-1</v>
      </c>
    </row>
    <row r="2950" ht="81" spans="1:11">
      <c r="A2950" s="1" t="s">
        <v>1593</v>
      </c>
      <c r="B2950" s="1">
        <v>1</v>
      </c>
      <c r="C2950" s="1" t="s">
        <v>13740</v>
      </c>
      <c r="D2950" s="1" t="s">
        <v>13740</v>
      </c>
      <c r="E2950" s="1"/>
      <c r="F2950" s="2">
        <v>42317.7559027778</v>
      </c>
      <c r="G2950" s="1">
        <v>1534</v>
      </c>
      <c r="H2950" s="1">
        <v>0</v>
      </c>
      <c r="I2950" s="3">
        <v>42683</v>
      </c>
      <c r="J2950" s="1" t="s">
        <v>13741</v>
      </c>
      <c r="K2950">
        <v>0</v>
      </c>
    </row>
    <row r="2951" ht="54" spans="1:11">
      <c r="A2951" s="1" t="s">
        <v>13703</v>
      </c>
      <c r="B2951" s="1">
        <v>1</v>
      </c>
      <c r="C2951" s="1" t="s">
        <v>13742</v>
      </c>
      <c r="D2951" s="1" t="s">
        <v>13742</v>
      </c>
      <c r="E2951" s="1"/>
      <c r="F2951" s="2">
        <v>42317.7645833333</v>
      </c>
      <c r="G2951" s="1">
        <v>1762</v>
      </c>
      <c r="H2951" s="1">
        <v>0</v>
      </c>
      <c r="I2951" s="3">
        <v>42683</v>
      </c>
      <c r="J2951" s="1" t="s">
        <v>13743</v>
      </c>
      <c r="K2951">
        <v>1</v>
      </c>
    </row>
    <row r="2952" ht="27" spans="1:11">
      <c r="A2952" s="1" t="s">
        <v>13681</v>
      </c>
      <c r="B2952" s="1">
        <v>1</v>
      </c>
      <c r="C2952" s="1" t="s">
        <v>13744</v>
      </c>
      <c r="D2952" s="1" t="s">
        <v>13745</v>
      </c>
      <c r="E2952" s="1"/>
      <c r="F2952" s="2">
        <v>42317.7683217593</v>
      </c>
      <c r="G2952" s="1">
        <v>1919</v>
      </c>
      <c r="H2952" s="1">
        <v>1</v>
      </c>
      <c r="I2952" s="3">
        <v>42683</v>
      </c>
      <c r="J2952" s="1" t="s">
        <v>13746</v>
      </c>
      <c r="K2952">
        <v>0</v>
      </c>
    </row>
    <row r="2953" ht="94.5" spans="1:11">
      <c r="A2953" s="1" t="s">
        <v>12747</v>
      </c>
      <c r="B2953" s="1">
        <v>1</v>
      </c>
      <c r="C2953" s="1" t="s">
        <v>13747</v>
      </c>
      <c r="D2953" s="1" t="s">
        <v>13748</v>
      </c>
      <c r="E2953" s="1"/>
      <c r="F2953" s="2">
        <v>42317.8347337963</v>
      </c>
      <c r="G2953" s="1">
        <v>1946</v>
      </c>
      <c r="H2953" s="1">
        <v>3</v>
      </c>
      <c r="I2953" s="3">
        <v>42683</v>
      </c>
      <c r="J2953" s="1" t="s">
        <v>13749</v>
      </c>
      <c r="K2953" s="1">
        <v>-1</v>
      </c>
    </row>
    <row r="2954" ht="94.5" spans="1:11">
      <c r="A2954" s="1" t="s">
        <v>13141</v>
      </c>
      <c r="B2954" s="1">
        <v>1</v>
      </c>
      <c r="C2954" s="1" t="s">
        <v>13750</v>
      </c>
      <c r="D2954" s="1" t="s">
        <v>13750</v>
      </c>
      <c r="E2954" s="1"/>
      <c r="F2954" s="2">
        <v>42317.8863310185</v>
      </c>
      <c r="G2954" s="1">
        <v>1733</v>
      </c>
      <c r="H2954" s="1">
        <v>1</v>
      </c>
      <c r="I2954" s="3">
        <v>42683</v>
      </c>
      <c r="J2954" s="1" t="s">
        <v>13751</v>
      </c>
      <c r="K2954">
        <v>0</v>
      </c>
    </row>
    <row r="2955" ht="108" spans="1:11">
      <c r="A2955" s="1" t="s">
        <v>13752</v>
      </c>
      <c r="B2955" s="1">
        <v>1</v>
      </c>
      <c r="C2955" s="1" t="s">
        <v>13753</v>
      </c>
      <c r="D2955" s="1" t="s">
        <v>13754</v>
      </c>
      <c r="E2955" s="1"/>
      <c r="F2955" s="2">
        <v>42318.3759375</v>
      </c>
      <c r="G2955" s="1">
        <v>2036</v>
      </c>
      <c r="H2955" s="1">
        <v>0</v>
      </c>
      <c r="I2955" s="3">
        <v>42684</v>
      </c>
      <c r="J2955" s="1" t="s">
        <v>13755</v>
      </c>
      <c r="K2955">
        <v>0</v>
      </c>
    </row>
    <row r="2956" ht="108" spans="1:11">
      <c r="A2956" s="1" t="s">
        <v>12977</v>
      </c>
      <c r="B2956" s="1">
        <v>1</v>
      </c>
      <c r="C2956" s="1" t="s">
        <v>13756</v>
      </c>
      <c r="D2956" s="1" t="s">
        <v>357</v>
      </c>
      <c r="E2956" s="1"/>
      <c r="F2956" s="2">
        <v>42318.3837962963</v>
      </c>
      <c r="G2956" s="1">
        <v>1955</v>
      </c>
      <c r="H2956" s="1">
        <v>1</v>
      </c>
      <c r="I2956" s="3">
        <v>42684</v>
      </c>
      <c r="J2956" s="1" t="s">
        <v>13757</v>
      </c>
      <c r="K2956" s="1">
        <v>-1</v>
      </c>
    </row>
    <row r="2957" ht="202.5" spans="1:11">
      <c r="A2957" s="1" t="s">
        <v>13758</v>
      </c>
      <c r="B2957" s="1">
        <v>1</v>
      </c>
      <c r="C2957" s="1" t="s">
        <v>13759</v>
      </c>
      <c r="D2957" s="1" t="s">
        <v>13760</v>
      </c>
      <c r="E2957" s="1"/>
      <c r="F2957" s="2">
        <v>42318.4069791667</v>
      </c>
      <c r="G2957" s="1">
        <v>1890</v>
      </c>
      <c r="H2957" s="1">
        <v>1</v>
      </c>
      <c r="I2957" s="3">
        <v>42684</v>
      </c>
      <c r="J2957" s="1" t="s">
        <v>13761</v>
      </c>
      <c r="K2957" s="1">
        <v>-1</v>
      </c>
    </row>
    <row r="2958" ht="94.5" spans="1:11">
      <c r="A2958" s="1" t="s">
        <v>153</v>
      </c>
      <c r="B2958" s="1">
        <v>1</v>
      </c>
      <c r="C2958" s="1" t="s">
        <v>13762</v>
      </c>
      <c r="D2958" s="1" t="s">
        <v>13762</v>
      </c>
      <c r="E2958" s="1"/>
      <c r="F2958" s="2">
        <v>42318.4248842593</v>
      </c>
      <c r="G2958" s="1">
        <v>1676</v>
      </c>
      <c r="H2958" s="1">
        <v>8</v>
      </c>
      <c r="I2958" s="3">
        <v>42684</v>
      </c>
      <c r="J2958" s="1" t="s">
        <v>13763</v>
      </c>
      <c r="K2958" s="1">
        <v>-1</v>
      </c>
    </row>
    <row r="2959" ht="27" spans="1:11">
      <c r="A2959" s="1" t="s">
        <v>13764</v>
      </c>
      <c r="B2959" s="1">
        <v>1</v>
      </c>
      <c r="C2959" s="1" t="s">
        <v>13765</v>
      </c>
      <c r="D2959" s="1" t="s">
        <v>13765</v>
      </c>
      <c r="E2959" s="1"/>
      <c r="F2959" s="2">
        <v>42318.4267939815</v>
      </c>
      <c r="G2959" s="1">
        <v>1205</v>
      </c>
      <c r="H2959" s="1">
        <v>0</v>
      </c>
      <c r="I2959" s="3">
        <v>42684</v>
      </c>
      <c r="J2959" s="1" t="s">
        <v>13766</v>
      </c>
      <c r="K2959" s="1">
        <v>-1</v>
      </c>
    </row>
    <row r="2960" ht="54" spans="1:11">
      <c r="A2960" s="1" t="s">
        <v>13767</v>
      </c>
      <c r="B2960" s="1">
        <v>1</v>
      </c>
      <c r="C2960" s="1" t="s">
        <v>13768</v>
      </c>
      <c r="D2960" s="1" t="s">
        <v>13768</v>
      </c>
      <c r="E2960" s="1"/>
      <c r="F2960" s="2">
        <v>42318.4408796296</v>
      </c>
      <c r="G2960" s="1">
        <v>1471</v>
      </c>
      <c r="H2960" s="1">
        <v>1</v>
      </c>
      <c r="I2960" s="3">
        <v>42684</v>
      </c>
      <c r="J2960" s="1" t="s">
        <v>13769</v>
      </c>
      <c r="K2960">
        <v>0</v>
      </c>
    </row>
    <row r="2961" ht="94.5" spans="1:11">
      <c r="A2961" s="1" t="s">
        <v>13764</v>
      </c>
      <c r="B2961" s="1">
        <v>1</v>
      </c>
      <c r="C2961" s="1" t="s">
        <v>13770</v>
      </c>
      <c r="D2961" s="1" t="s">
        <v>13770</v>
      </c>
      <c r="E2961" s="1"/>
      <c r="F2961" s="2">
        <v>42318.4423148148</v>
      </c>
      <c r="G2961" s="1">
        <v>1308</v>
      </c>
      <c r="H2961" s="1">
        <v>0</v>
      </c>
      <c r="I2961" s="3">
        <v>42684</v>
      </c>
      <c r="J2961" s="1" t="s">
        <v>13771</v>
      </c>
      <c r="K2961" s="1">
        <v>-1</v>
      </c>
    </row>
    <row r="2962" ht="108" spans="1:11">
      <c r="A2962" s="1" t="s">
        <v>6141</v>
      </c>
      <c r="B2962" s="1">
        <v>1</v>
      </c>
      <c r="C2962" s="1" t="s">
        <v>13772</v>
      </c>
      <c r="D2962" s="1" t="s">
        <v>13773</v>
      </c>
      <c r="E2962" s="1"/>
      <c r="F2962" s="2">
        <v>42318.4499652778</v>
      </c>
      <c r="G2962" s="1">
        <v>4871</v>
      </c>
      <c r="H2962" s="1">
        <v>5</v>
      </c>
      <c r="I2962" s="3">
        <v>42684</v>
      </c>
      <c r="J2962" s="1" t="s">
        <v>13774</v>
      </c>
      <c r="K2962" s="1">
        <v>-1</v>
      </c>
    </row>
    <row r="2963" ht="67.5" spans="1:11">
      <c r="A2963" s="1" t="s">
        <v>91</v>
      </c>
      <c r="B2963" s="1">
        <v>1</v>
      </c>
      <c r="C2963" s="1" t="s">
        <v>13775</v>
      </c>
      <c r="D2963" s="1" t="s">
        <v>13776</v>
      </c>
      <c r="E2963" s="1"/>
      <c r="F2963" s="2">
        <v>42318.4624305556</v>
      </c>
      <c r="G2963" s="1">
        <v>1099</v>
      </c>
      <c r="H2963" s="1">
        <v>0</v>
      </c>
      <c r="I2963" s="3">
        <v>42684</v>
      </c>
      <c r="J2963" s="1" t="s">
        <v>13777</v>
      </c>
      <c r="K2963">
        <v>1</v>
      </c>
    </row>
    <row r="2964" ht="27" spans="1:11">
      <c r="A2964" s="1" t="s">
        <v>91</v>
      </c>
      <c r="B2964" s="1">
        <v>1</v>
      </c>
      <c r="C2964" s="1" t="s">
        <v>13778</v>
      </c>
      <c r="D2964" s="1" t="s">
        <v>13778</v>
      </c>
      <c r="E2964" s="1"/>
      <c r="F2964" s="2">
        <v>42318.4638078704</v>
      </c>
      <c r="G2964" s="1">
        <v>1076</v>
      </c>
      <c r="H2964" s="1">
        <v>0</v>
      </c>
      <c r="I2964" s="3">
        <v>42684</v>
      </c>
      <c r="J2964" s="1" t="s">
        <v>13779</v>
      </c>
      <c r="K2964" s="1">
        <v>-1</v>
      </c>
    </row>
    <row r="2965" ht="40.5" spans="1:11">
      <c r="A2965" s="1" t="s">
        <v>91</v>
      </c>
      <c r="B2965" s="1">
        <v>1</v>
      </c>
      <c r="C2965" s="1" t="s">
        <v>13780</v>
      </c>
      <c r="D2965" s="1" t="s">
        <v>13781</v>
      </c>
      <c r="E2965" s="1"/>
      <c r="F2965" s="2">
        <v>42318.4644328704</v>
      </c>
      <c r="G2965" s="1">
        <v>1147</v>
      </c>
      <c r="H2965" s="1">
        <v>0</v>
      </c>
      <c r="I2965" s="3">
        <v>42684</v>
      </c>
      <c r="J2965" s="1" t="s">
        <v>13782</v>
      </c>
      <c r="K2965">
        <v>0</v>
      </c>
    </row>
    <row r="2966" ht="162" spans="1:11">
      <c r="A2966" s="1" t="s">
        <v>91</v>
      </c>
      <c r="B2966" s="1">
        <v>1</v>
      </c>
      <c r="C2966" s="1" t="s">
        <v>13783</v>
      </c>
      <c r="D2966" s="1" t="s">
        <v>13784</v>
      </c>
      <c r="E2966" s="1"/>
      <c r="F2966" s="2">
        <v>42318.4700810185</v>
      </c>
      <c r="G2966" s="1">
        <v>2345</v>
      </c>
      <c r="H2966" s="1">
        <v>6</v>
      </c>
      <c r="I2966" s="3">
        <v>42684</v>
      </c>
      <c r="J2966" s="1" t="s">
        <v>13785</v>
      </c>
      <c r="K2966">
        <v>0</v>
      </c>
    </row>
    <row r="2967" ht="27" spans="1:11">
      <c r="A2967" s="1" t="s">
        <v>13459</v>
      </c>
      <c r="B2967" s="1">
        <v>1</v>
      </c>
      <c r="C2967" s="1" t="s">
        <v>13786</v>
      </c>
      <c r="D2967" s="1" t="s">
        <v>13787</v>
      </c>
      <c r="E2967" s="1"/>
      <c r="F2967" s="2">
        <v>42318.4782986111</v>
      </c>
      <c r="G2967" s="1">
        <v>1892</v>
      </c>
      <c r="H2967" s="1">
        <v>1</v>
      </c>
      <c r="I2967" s="3">
        <v>42684</v>
      </c>
      <c r="J2967" s="1" t="s">
        <v>13788</v>
      </c>
      <c r="K2967" s="1">
        <v>-1</v>
      </c>
    </row>
    <row r="2968" ht="54" spans="1:11">
      <c r="A2968" s="1" t="s">
        <v>91</v>
      </c>
      <c r="B2968" s="1">
        <v>1</v>
      </c>
      <c r="C2968" s="1" t="s">
        <v>13789</v>
      </c>
      <c r="D2968" s="1" t="s">
        <v>13790</v>
      </c>
      <c r="E2968" s="1"/>
      <c r="F2968" s="2">
        <v>42318.4805439815</v>
      </c>
      <c r="G2968" s="1">
        <v>2480</v>
      </c>
      <c r="H2968" s="1">
        <v>11</v>
      </c>
      <c r="I2968" s="3">
        <v>42684</v>
      </c>
      <c r="J2968" s="1" t="s">
        <v>13791</v>
      </c>
      <c r="K2968">
        <v>0</v>
      </c>
    </row>
    <row r="2969" ht="67.5" spans="1:11">
      <c r="A2969" s="1" t="s">
        <v>13792</v>
      </c>
      <c r="B2969" s="1">
        <v>1</v>
      </c>
      <c r="C2969" s="1" t="s">
        <v>13793</v>
      </c>
      <c r="D2969" s="1" t="s">
        <v>13793</v>
      </c>
      <c r="E2969" s="1"/>
      <c r="F2969" s="2">
        <v>42318.5108912037</v>
      </c>
      <c r="G2969" s="1">
        <v>1306</v>
      </c>
      <c r="H2969" s="1">
        <v>0</v>
      </c>
      <c r="I2969" s="3">
        <v>42684</v>
      </c>
      <c r="J2969" s="1" t="s">
        <v>13794</v>
      </c>
      <c r="K2969" s="1">
        <v>-1</v>
      </c>
    </row>
    <row r="2970" ht="148.5" spans="1:11">
      <c r="A2970" s="1" t="s">
        <v>13723</v>
      </c>
      <c r="B2970" s="1">
        <v>1</v>
      </c>
      <c r="C2970" s="1" t="s">
        <v>13795</v>
      </c>
      <c r="D2970" s="1" t="s">
        <v>13795</v>
      </c>
      <c r="E2970" s="1"/>
      <c r="F2970" s="2">
        <v>42318.5191782407</v>
      </c>
      <c r="G2970" s="1">
        <v>1188</v>
      </c>
      <c r="H2970" s="1">
        <v>0</v>
      </c>
      <c r="I2970" s="3">
        <v>42684</v>
      </c>
      <c r="J2970" s="1" t="s">
        <v>13796</v>
      </c>
      <c r="K2970">
        <v>1</v>
      </c>
    </row>
    <row r="2971" ht="81" spans="1:11">
      <c r="A2971" s="1" t="s">
        <v>438</v>
      </c>
      <c r="B2971" s="1">
        <v>1</v>
      </c>
      <c r="C2971" s="1" t="s">
        <v>13797</v>
      </c>
      <c r="D2971" s="1" t="s">
        <v>13798</v>
      </c>
      <c r="E2971" s="1"/>
      <c r="F2971" s="2">
        <v>42318.5247916667</v>
      </c>
      <c r="G2971" s="1">
        <v>1827</v>
      </c>
      <c r="H2971" s="1">
        <v>3</v>
      </c>
      <c r="I2971" s="3">
        <v>42684</v>
      </c>
      <c r="J2971" s="1" t="s">
        <v>13799</v>
      </c>
      <c r="K2971" s="1">
        <v>-1</v>
      </c>
    </row>
    <row r="2972" ht="27" spans="1:11">
      <c r="A2972" s="1" t="s">
        <v>91</v>
      </c>
      <c r="B2972" s="1">
        <v>1</v>
      </c>
      <c r="C2972" s="1" t="s">
        <v>13800</v>
      </c>
      <c r="D2972" s="1" t="s">
        <v>13800</v>
      </c>
      <c r="E2972" s="1"/>
      <c r="F2972" s="2">
        <v>42318.5674421296</v>
      </c>
      <c r="G2972" s="1">
        <v>1582</v>
      </c>
      <c r="H2972" s="1">
        <v>4</v>
      </c>
      <c r="I2972" s="3">
        <v>42684</v>
      </c>
      <c r="J2972" s="1" t="s">
        <v>13801</v>
      </c>
      <c r="K2972" s="1">
        <v>-1</v>
      </c>
    </row>
    <row r="2973" ht="40.5" spans="1:11">
      <c r="A2973" s="1" t="s">
        <v>13624</v>
      </c>
      <c r="B2973" s="1">
        <v>1</v>
      </c>
      <c r="C2973" s="1" t="s">
        <v>13802</v>
      </c>
      <c r="D2973" s="1"/>
      <c r="E2973" s="1"/>
      <c r="F2973" s="2">
        <v>42318.606875</v>
      </c>
      <c r="G2973" s="1">
        <v>1715</v>
      </c>
      <c r="H2973" s="1">
        <v>1</v>
      </c>
      <c r="I2973" s="3">
        <v>42684</v>
      </c>
      <c r="J2973" s="1" t="s">
        <v>13803</v>
      </c>
      <c r="K2973">
        <v>0</v>
      </c>
    </row>
    <row r="2974" ht="108" spans="1:11">
      <c r="A2974" s="1" t="s">
        <v>153</v>
      </c>
      <c r="B2974" s="1">
        <v>1</v>
      </c>
      <c r="C2974" s="1" t="s">
        <v>13804</v>
      </c>
      <c r="D2974" s="1" t="s">
        <v>13804</v>
      </c>
      <c r="E2974" s="1"/>
      <c r="F2974" s="2">
        <v>42318.6212268519</v>
      </c>
      <c r="G2974" s="1">
        <v>2024</v>
      </c>
      <c r="H2974" s="1">
        <v>3</v>
      </c>
      <c r="I2974" s="3">
        <v>42684</v>
      </c>
      <c r="J2974" s="1" t="s">
        <v>13805</v>
      </c>
      <c r="K2974">
        <v>0</v>
      </c>
    </row>
    <row r="2975" ht="108" spans="1:11">
      <c r="A2975" s="1" t="s">
        <v>153</v>
      </c>
      <c r="B2975" s="1">
        <v>1</v>
      </c>
      <c r="C2975" s="1" t="s">
        <v>13806</v>
      </c>
      <c r="D2975" s="1" t="s">
        <v>13806</v>
      </c>
      <c r="E2975" s="1"/>
      <c r="F2975" s="2">
        <v>42318.6246064815</v>
      </c>
      <c r="G2975" s="1">
        <v>1321</v>
      </c>
      <c r="H2975" s="1">
        <v>0</v>
      </c>
      <c r="I2975" s="3">
        <v>42684</v>
      </c>
      <c r="J2975" s="1" t="s">
        <v>13807</v>
      </c>
      <c r="K2975">
        <v>0</v>
      </c>
    </row>
    <row r="2976" ht="81" spans="1:11">
      <c r="A2976" s="1" t="s">
        <v>13808</v>
      </c>
      <c r="B2976" s="1">
        <v>1</v>
      </c>
      <c r="C2976" s="1" t="s">
        <v>13809</v>
      </c>
      <c r="D2976" s="1" t="s">
        <v>13810</v>
      </c>
      <c r="E2976" s="1"/>
      <c r="F2976" s="2">
        <v>42318.6375231482</v>
      </c>
      <c r="G2976" s="1">
        <v>2880</v>
      </c>
      <c r="H2976" s="1">
        <v>4</v>
      </c>
      <c r="I2976" s="3">
        <v>42684</v>
      </c>
      <c r="J2976" s="1" t="s">
        <v>13811</v>
      </c>
      <c r="K2976" s="1">
        <v>-1</v>
      </c>
    </row>
    <row r="2977" ht="108" spans="1:11">
      <c r="A2977" s="1" t="s">
        <v>13808</v>
      </c>
      <c r="B2977" s="1">
        <v>1</v>
      </c>
      <c r="C2977" s="1" t="s">
        <v>13812</v>
      </c>
      <c r="D2977" s="1" t="s">
        <v>13812</v>
      </c>
      <c r="E2977" s="1"/>
      <c r="F2977" s="2">
        <v>42318.6423263889</v>
      </c>
      <c r="G2977" s="1">
        <v>2073</v>
      </c>
      <c r="H2977" s="1">
        <v>2</v>
      </c>
      <c r="I2977" s="3">
        <v>42684</v>
      </c>
      <c r="J2977" s="1" t="s">
        <v>13813</v>
      </c>
      <c r="K2977" s="1">
        <v>-1</v>
      </c>
    </row>
    <row r="2978" ht="148.5" spans="1:11">
      <c r="A2978" s="1" t="s">
        <v>13723</v>
      </c>
      <c r="B2978" s="1">
        <v>1</v>
      </c>
      <c r="C2978" s="1" t="s">
        <v>13814</v>
      </c>
      <c r="D2978" s="1" t="s">
        <v>13814</v>
      </c>
      <c r="E2978" s="1"/>
      <c r="F2978" s="2">
        <v>42318.6447106482</v>
      </c>
      <c r="G2978" s="1">
        <v>1465</v>
      </c>
      <c r="H2978" s="1">
        <v>0</v>
      </c>
      <c r="I2978" s="3">
        <v>42684</v>
      </c>
      <c r="J2978" s="1" t="s">
        <v>13815</v>
      </c>
      <c r="K2978" s="1">
        <v>-1</v>
      </c>
    </row>
    <row r="2979" ht="94.5" spans="1:11">
      <c r="A2979" s="1" t="s">
        <v>13816</v>
      </c>
      <c r="B2979" s="1">
        <v>1</v>
      </c>
      <c r="C2979" s="1" t="s">
        <v>13817</v>
      </c>
      <c r="D2979" s="1" t="s">
        <v>13818</v>
      </c>
      <c r="E2979" s="1"/>
      <c r="F2979" s="2">
        <v>42318.7798263889</v>
      </c>
      <c r="G2979" s="1">
        <v>2284</v>
      </c>
      <c r="H2979" s="1">
        <v>1</v>
      </c>
      <c r="I2979" s="3">
        <v>42684</v>
      </c>
      <c r="J2979" s="1" t="s">
        <v>13819</v>
      </c>
      <c r="K2979" s="1">
        <v>-1</v>
      </c>
    </row>
    <row r="2980" ht="27" spans="1:11">
      <c r="A2980" s="1" t="s">
        <v>12815</v>
      </c>
      <c r="B2980" s="1">
        <v>1</v>
      </c>
      <c r="C2980" s="1" t="s">
        <v>13820</v>
      </c>
      <c r="D2980" s="1" t="s">
        <v>13821</v>
      </c>
      <c r="E2980" s="1"/>
      <c r="F2980" s="2">
        <v>42318.8489930556</v>
      </c>
      <c r="G2980" s="1">
        <v>1660</v>
      </c>
      <c r="H2980" s="1">
        <v>0</v>
      </c>
      <c r="I2980" s="3">
        <v>42684</v>
      </c>
      <c r="J2980" s="1" t="s">
        <v>13822</v>
      </c>
      <c r="K2980">
        <v>0</v>
      </c>
    </row>
    <row r="2981" ht="121.5" spans="1:11">
      <c r="A2981" s="1" t="s">
        <v>53</v>
      </c>
      <c r="B2981" s="1">
        <v>1</v>
      </c>
      <c r="C2981" s="1" t="s">
        <v>13823</v>
      </c>
      <c r="D2981" s="1" t="s">
        <v>13824</v>
      </c>
      <c r="E2981" s="1"/>
      <c r="F2981" s="2">
        <v>42318.8610763889</v>
      </c>
      <c r="G2981" s="1">
        <v>2609</v>
      </c>
      <c r="H2981" s="1">
        <v>1</v>
      </c>
      <c r="I2981" s="3">
        <v>42684</v>
      </c>
      <c r="J2981" s="1" t="s">
        <v>13825</v>
      </c>
      <c r="K2981" s="1">
        <v>-1</v>
      </c>
    </row>
    <row r="2982" ht="409.5" spans="1:11">
      <c r="A2982" s="1" t="s">
        <v>13584</v>
      </c>
      <c r="B2982" s="1">
        <v>1</v>
      </c>
      <c r="C2982" s="1" t="s">
        <v>13826</v>
      </c>
      <c r="D2982" s="1" t="s">
        <v>13827</v>
      </c>
      <c r="E2982" s="1"/>
      <c r="F2982" s="2">
        <v>42318.8932407407</v>
      </c>
      <c r="G2982" s="1">
        <v>1718</v>
      </c>
      <c r="H2982" s="1">
        <v>0</v>
      </c>
      <c r="I2982" s="3">
        <v>42684</v>
      </c>
      <c r="J2982" s="1" t="s">
        <v>13828</v>
      </c>
      <c r="K2982" s="1">
        <v>-1</v>
      </c>
    </row>
    <row r="2983" ht="108" spans="1:11">
      <c r="A2983" s="1" t="s">
        <v>13141</v>
      </c>
      <c r="B2983" s="1">
        <v>1</v>
      </c>
      <c r="C2983" s="1" t="s">
        <v>13829</v>
      </c>
      <c r="D2983" s="1" t="s">
        <v>13829</v>
      </c>
      <c r="E2983" s="1"/>
      <c r="F2983" s="2">
        <v>42318.9005787037</v>
      </c>
      <c r="G2983" s="1">
        <v>1695</v>
      </c>
      <c r="H2983" s="1">
        <v>0</v>
      </c>
      <c r="I2983" s="3">
        <v>42684</v>
      </c>
      <c r="J2983" s="1" t="s">
        <v>13830</v>
      </c>
      <c r="K2983">
        <v>0</v>
      </c>
    </row>
    <row r="2984" ht="108" spans="1:11">
      <c r="A2984" s="1" t="s">
        <v>12747</v>
      </c>
      <c r="B2984" s="1">
        <v>1</v>
      </c>
      <c r="C2984" s="1" t="s">
        <v>13831</v>
      </c>
      <c r="D2984" s="1" t="s">
        <v>13832</v>
      </c>
      <c r="E2984" s="1"/>
      <c r="F2984" s="2">
        <v>42318.9061342593</v>
      </c>
      <c r="G2984" s="1">
        <v>3655</v>
      </c>
      <c r="H2984" s="1">
        <v>5</v>
      </c>
      <c r="I2984" s="3">
        <v>42684</v>
      </c>
      <c r="J2984" s="1" t="s">
        <v>13833</v>
      </c>
      <c r="K2984">
        <v>1</v>
      </c>
    </row>
    <row r="2985" ht="81" spans="1:11">
      <c r="A2985" s="1" t="s">
        <v>561</v>
      </c>
      <c r="B2985" s="1">
        <v>1</v>
      </c>
      <c r="C2985" s="1" t="s">
        <v>13834</v>
      </c>
      <c r="D2985" s="1" t="s">
        <v>13835</v>
      </c>
      <c r="E2985" s="1"/>
      <c r="F2985" s="2">
        <v>42318.9725231481</v>
      </c>
      <c r="G2985" s="1">
        <v>1552</v>
      </c>
      <c r="H2985" s="1">
        <v>1</v>
      </c>
      <c r="I2985" s="3">
        <v>42684</v>
      </c>
      <c r="J2985" s="1" t="s">
        <v>13836</v>
      </c>
      <c r="K2985">
        <v>1</v>
      </c>
    </row>
    <row r="2986" ht="297" spans="1:11">
      <c r="A2986" s="1" t="s">
        <v>13837</v>
      </c>
      <c r="B2986" s="1">
        <v>-1</v>
      </c>
      <c r="C2986" s="1" t="s">
        <v>13838</v>
      </c>
      <c r="D2986" s="1" t="s">
        <v>13839</v>
      </c>
      <c r="E2986" s="1"/>
      <c r="F2986" s="2">
        <v>42319.0350462963</v>
      </c>
      <c r="G2986" s="1">
        <v>3113</v>
      </c>
      <c r="H2986" s="1">
        <v>4</v>
      </c>
      <c r="I2986" s="3">
        <v>42685</v>
      </c>
      <c r="J2986" s="1" t="s">
        <v>13840</v>
      </c>
      <c r="K2986">
        <v>0</v>
      </c>
    </row>
    <row r="2987" ht="67.5" spans="1:11">
      <c r="A2987" s="1" t="s">
        <v>13624</v>
      </c>
      <c r="B2987" s="1">
        <v>-1</v>
      </c>
      <c r="C2987" s="1" t="s">
        <v>13841</v>
      </c>
      <c r="D2987" s="1"/>
      <c r="E2987" s="1"/>
      <c r="F2987" s="2">
        <v>42319.3903009259</v>
      </c>
      <c r="G2987" s="1">
        <v>1166</v>
      </c>
      <c r="H2987" s="1">
        <v>0</v>
      </c>
      <c r="I2987" s="3">
        <v>42685</v>
      </c>
      <c r="J2987" s="1" t="s">
        <v>13842</v>
      </c>
      <c r="K2987" s="1">
        <v>-1</v>
      </c>
    </row>
    <row r="2988" ht="94.5" spans="1:11">
      <c r="A2988" s="1" t="s">
        <v>13624</v>
      </c>
      <c r="B2988" s="1">
        <v>-1</v>
      </c>
      <c r="C2988" s="1" t="s">
        <v>13843</v>
      </c>
      <c r="D2988" s="1"/>
      <c r="E2988" s="1"/>
      <c r="F2988" s="2">
        <v>42319.40125</v>
      </c>
      <c r="G2988" s="1">
        <v>1517</v>
      </c>
      <c r="H2988" s="1">
        <v>1</v>
      </c>
      <c r="I2988" s="3">
        <v>42685</v>
      </c>
      <c r="J2988" s="1" t="s">
        <v>13844</v>
      </c>
      <c r="K2988">
        <v>0</v>
      </c>
    </row>
    <row r="2989" ht="81" spans="1:11">
      <c r="A2989" s="1" t="s">
        <v>13845</v>
      </c>
      <c r="B2989" s="1">
        <v>-1</v>
      </c>
      <c r="C2989" s="1" t="s">
        <v>13846</v>
      </c>
      <c r="D2989" s="1">
        <v>1</v>
      </c>
      <c r="E2989" s="1"/>
      <c r="F2989" s="2">
        <v>42319.4205671296</v>
      </c>
      <c r="G2989" s="1">
        <v>1323</v>
      </c>
      <c r="H2989" s="1">
        <v>0</v>
      </c>
      <c r="I2989" s="3">
        <v>42685</v>
      </c>
      <c r="J2989" s="1" t="s">
        <v>13847</v>
      </c>
      <c r="K2989">
        <v>0</v>
      </c>
    </row>
    <row r="2990" ht="67.5" spans="1:11">
      <c r="A2990" s="1" t="s">
        <v>137</v>
      </c>
      <c r="B2990" s="1">
        <v>-1</v>
      </c>
      <c r="C2990" s="1" t="s">
        <v>13848</v>
      </c>
      <c r="D2990" s="1" t="s">
        <v>13848</v>
      </c>
      <c r="E2990" s="1"/>
      <c r="F2990" s="2">
        <v>42319.4438078704</v>
      </c>
      <c r="G2990" s="1">
        <v>1348</v>
      </c>
      <c r="H2990" s="1">
        <v>2</v>
      </c>
      <c r="I2990" s="3">
        <v>42685</v>
      </c>
      <c r="J2990" s="1" t="s">
        <v>13849</v>
      </c>
      <c r="K2990" s="1">
        <v>-1</v>
      </c>
    </row>
    <row r="2991" ht="202.5" spans="1:11">
      <c r="A2991" s="1" t="s">
        <v>57</v>
      </c>
      <c r="B2991" s="1">
        <v>-1</v>
      </c>
      <c r="C2991" s="1" t="s">
        <v>13850</v>
      </c>
      <c r="D2991" s="1" t="s">
        <v>13851</v>
      </c>
      <c r="E2991" s="1"/>
      <c r="F2991" s="2">
        <v>42319.4473726852</v>
      </c>
      <c r="G2991" s="1">
        <v>1328</v>
      </c>
      <c r="H2991" s="1">
        <v>0</v>
      </c>
      <c r="I2991" s="3">
        <v>42685</v>
      </c>
      <c r="J2991" s="1" t="s">
        <v>13852</v>
      </c>
      <c r="K2991">
        <v>0</v>
      </c>
    </row>
    <row r="2992" ht="67.5" spans="1:11">
      <c r="A2992" s="1" t="s">
        <v>13624</v>
      </c>
      <c r="B2992" s="1">
        <v>-1</v>
      </c>
      <c r="C2992" s="1" t="s">
        <v>13853</v>
      </c>
      <c r="D2992" s="1"/>
      <c r="E2992" s="1"/>
      <c r="F2992" s="2">
        <v>42319.4606712963</v>
      </c>
      <c r="G2992" s="1">
        <v>1310</v>
      </c>
      <c r="H2992" s="1">
        <v>0</v>
      </c>
      <c r="I2992" s="3">
        <v>42685</v>
      </c>
      <c r="J2992" s="1" t="s">
        <v>13854</v>
      </c>
      <c r="K2992" s="1">
        <v>-1</v>
      </c>
    </row>
    <row r="2993" ht="135" spans="1:11">
      <c r="A2993" s="1" t="s">
        <v>3315</v>
      </c>
      <c r="B2993" s="1">
        <v>-1</v>
      </c>
      <c r="C2993" s="1" t="s">
        <v>13855</v>
      </c>
      <c r="D2993" s="1" t="s">
        <v>13855</v>
      </c>
      <c r="E2993" s="1"/>
      <c r="F2993" s="2">
        <v>42319.4607175926</v>
      </c>
      <c r="G2993" s="1">
        <v>1612</v>
      </c>
      <c r="H2993" s="1">
        <v>1</v>
      </c>
      <c r="I2993" s="3">
        <v>42685</v>
      </c>
      <c r="J2993" s="1" t="s">
        <v>13856</v>
      </c>
      <c r="K2993" s="1">
        <v>-1</v>
      </c>
    </row>
    <row r="2994" ht="108" spans="1:11">
      <c r="A2994" s="1" t="s">
        <v>438</v>
      </c>
      <c r="B2994" s="1">
        <v>-1</v>
      </c>
      <c r="C2994" s="1" t="s">
        <v>13857</v>
      </c>
      <c r="D2994" s="1" t="s">
        <v>13858</v>
      </c>
      <c r="E2994" s="1"/>
      <c r="F2994" s="2">
        <v>42319.4825</v>
      </c>
      <c r="G2994" s="1">
        <v>2513</v>
      </c>
      <c r="H2994" s="1">
        <v>1</v>
      </c>
      <c r="I2994" s="3">
        <v>42685</v>
      </c>
      <c r="J2994" s="1" t="s">
        <v>13859</v>
      </c>
      <c r="K2994" s="1">
        <v>-1</v>
      </c>
    </row>
    <row r="2995" ht="94.5" spans="1:11">
      <c r="A2995" s="1" t="s">
        <v>438</v>
      </c>
      <c r="B2995" s="1">
        <v>-1</v>
      </c>
      <c r="C2995" s="1" t="s">
        <v>13860</v>
      </c>
      <c r="D2995" s="1" t="s">
        <v>13861</v>
      </c>
      <c r="E2995" s="1"/>
      <c r="F2995" s="2">
        <v>42319.491875</v>
      </c>
      <c r="G2995" s="1">
        <v>2995</v>
      </c>
      <c r="H2995" s="1">
        <v>3</v>
      </c>
      <c r="I2995" s="3">
        <v>42685</v>
      </c>
      <c r="J2995" s="1" t="s">
        <v>13862</v>
      </c>
      <c r="K2995" s="1">
        <v>-1</v>
      </c>
    </row>
    <row r="2996" ht="40.5" spans="1:11">
      <c r="A2996" s="1" t="s">
        <v>12572</v>
      </c>
      <c r="B2996" s="1">
        <v>-1</v>
      </c>
      <c r="C2996" s="1" t="s">
        <v>12573</v>
      </c>
      <c r="D2996" s="1" t="s">
        <v>13863</v>
      </c>
      <c r="E2996" s="1"/>
      <c r="F2996" s="2">
        <v>42319.5585648148</v>
      </c>
      <c r="G2996" s="1">
        <v>1267</v>
      </c>
      <c r="H2996" s="1">
        <v>0</v>
      </c>
      <c r="I2996" s="3">
        <v>42685</v>
      </c>
      <c r="J2996" s="1" t="s">
        <v>12575</v>
      </c>
      <c r="K2996" s="1">
        <v>-1</v>
      </c>
    </row>
    <row r="2997" ht="54" spans="1:11">
      <c r="A2997" s="1" t="s">
        <v>13864</v>
      </c>
      <c r="B2997" s="1">
        <v>-1</v>
      </c>
      <c r="C2997" s="1" t="s">
        <v>13865</v>
      </c>
      <c r="D2997" s="1" t="s">
        <v>13865</v>
      </c>
      <c r="E2997" s="1"/>
      <c r="F2997" s="2">
        <v>42319.561412037</v>
      </c>
      <c r="G2997" s="1">
        <v>1586</v>
      </c>
      <c r="H2997" s="1">
        <v>1</v>
      </c>
      <c r="I2997" s="3">
        <v>42685</v>
      </c>
      <c r="J2997" s="1" t="s">
        <v>13866</v>
      </c>
      <c r="K2997">
        <v>1</v>
      </c>
    </row>
    <row r="2998" ht="81" spans="1:11">
      <c r="A2998" s="1" t="s">
        <v>13608</v>
      </c>
      <c r="B2998" s="1">
        <v>-1</v>
      </c>
      <c r="C2998" s="1" t="s">
        <v>13867</v>
      </c>
      <c r="D2998" s="1" t="s">
        <v>13867</v>
      </c>
      <c r="E2998" s="1"/>
      <c r="F2998" s="2">
        <v>42319.5728009259</v>
      </c>
      <c r="G2998" s="1">
        <v>1288</v>
      </c>
      <c r="H2998" s="1">
        <v>0</v>
      </c>
      <c r="I2998" s="3">
        <v>42685</v>
      </c>
      <c r="J2998" s="1" t="s">
        <v>13868</v>
      </c>
      <c r="K2998" s="1">
        <v>-1</v>
      </c>
    </row>
    <row r="2999" ht="121.5" spans="1:11">
      <c r="A2999" s="1" t="s">
        <v>13092</v>
      </c>
      <c r="B2999" s="1">
        <v>-1</v>
      </c>
      <c r="C2999" s="1" t="s">
        <v>13869</v>
      </c>
      <c r="D2999" s="1" t="s">
        <v>13294</v>
      </c>
      <c r="E2999" s="1"/>
      <c r="F2999" s="2">
        <v>42319.5775</v>
      </c>
      <c r="G2999" s="1">
        <v>4782</v>
      </c>
      <c r="H2999" s="1">
        <v>15</v>
      </c>
      <c r="I2999" s="3">
        <v>42685</v>
      </c>
      <c r="J2999" s="1" t="s">
        <v>13870</v>
      </c>
      <c r="K2999">
        <v>0</v>
      </c>
    </row>
    <row r="3000" ht="27" spans="1:11">
      <c r="A3000" s="1" t="s">
        <v>10220</v>
      </c>
      <c r="B3000" s="1">
        <v>-1</v>
      </c>
      <c r="C3000" s="1" t="s">
        <v>13871</v>
      </c>
      <c r="D3000" s="1" t="s">
        <v>13871</v>
      </c>
      <c r="E3000" s="1"/>
      <c r="F3000" s="2">
        <v>42319.5837847222</v>
      </c>
      <c r="G3000" s="1">
        <v>1301</v>
      </c>
      <c r="H3000" s="1">
        <v>0</v>
      </c>
      <c r="I3000" s="3">
        <v>42685</v>
      </c>
      <c r="J3000" s="1" t="s">
        <v>13872</v>
      </c>
      <c r="K3000" s="1">
        <v>-1</v>
      </c>
    </row>
    <row r="3001" ht="40.5" spans="1:11">
      <c r="A3001" s="1" t="s">
        <v>8002</v>
      </c>
      <c r="B3001" s="1">
        <v>-1</v>
      </c>
      <c r="C3001" s="1" t="s">
        <v>13873</v>
      </c>
      <c r="D3001" s="1" t="s">
        <v>13873</v>
      </c>
      <c r="E3001" s="1"/>
      <c r="F3001" s="2">
        <v>42319.5846064815</v>
      </c>
      <c r="G3001" s="1">
        <v>1448</v>
      </c>
      <c r="H3001" s="1">
        <v>0</v>
      </c>
      <c r="I3001" s="3">
        <v>42685</v>
      </c>
      <c r="J3001" s="1" t="s">
        <v>13874</v>
      </c>
      <c r="K3001">
        <v>0</v>
      </c>
    </row>
    <row r="3002" ht="27" spans="1:11">
      <c r="A3002" s="1" t="s">
        <v>10220</v>
      </c>
      <c r="B3002" s="1">
        <v>-1</v>
      </c>
      <c r="C3002" s="1" t="s">
        <v>13875</v>
      </c>
      <c r="D3002" s="1" t="s">
        <v>13875</v>
      </c>
      <c r="E3002" s="1"/>
      <c r="F3002" s="2">
        <v>42319.5968865741</v>
      </c>
      <c r="G3002" s="1">
        <v>1493</v>
      </c>
      <c r="H3002" s="1">
        <v>1</v>
      </c>
      <c r="I3002" s="3">
        <v>42685</v>
      </c>
      <c r="J3002" s="1" t="s">
        <v>13875</v>
      </c>
      <c r="K3002">
        <v>1</v>
      </c>
    </row>
    <row r="3003" ht="67.5" spans="1:11">
      <c r="A3003" s="1" t="s">
        <v>13845</v>
      </c>
      <c r="B3003" s="1">
        <v>-1</v>
      </c>
      <c r="C3003" s="1" t="s">
        <v>13876</v>
      </c>
      <c r="D3003" s="1" t="s">
        <v>13876</v>
      </c>
      <c r="E3003" s="1"/>
      <c r="F3003" s="2">
        <v>42319.6076041667</v>
      </c>
      <c r="G3003" s="1">
        <v>1744</v>
      </c>
      <c r="H3003" s="1">
        <v>0</v>
      </c>
      <c r="I3003" s="3">
        <v>42685</v>
      </c>
      <c r="J3003" s="1" t="s">
        <v>13877</v>
      </c>
      <c r="K3003">
        <v>1</v>
      </c>
    </row>
    <row r="3004" ht="94.5" spans="1:11">
      <c r="A3004" s="1" t="s">
        <v>153</v>
      </c>
      <c r="B3004" s="1">
        <v>-1</v>
      </c>
      <c r="C3004" s="1" t="s">
        <v>13878</v>
      </c>
      <c r="D3004" s="1" t="s">
        <v>13878</v>
      </c>
      <c r="E3004" s="1"/>
      <c r="F3004" s="2">
        <v>42319.6099652778</v>
      </c>
      <c r="G3004" s="1">
        <v>1687</v>
      </c>
      <c r="H3004" s="1">
        <v>1</v>
      </c>
      <c r="I3004" s="3">
        <v>42685</v>
      </c>
      <c r="J3004" s="1" t="s">
        <v>13879</v>
      </c>
      <c r="K3004">
        <v>1</v>
      </c>
    </row>
    <row r="3005" ht="81" spans="1:11">
      <c r="A3005" s="1" t="s">
        <v>438</v>
      </c>
      <c r="B3005" s="1">
        <v>-1</v>
      </c>
      <c r="C3005" s="1" t="s">
        <v>13880</v>
      </c>
      <c r="D3005" s="1" t="s">
        <v>13474</v>
      </c>
      <c r="E3005" s="1"/>
      <c r="F3005" s="2">
        <v>42319.6102546296</v>
      </c>
      <c r="G3005" s="1">
        <v>2775</v>
      </c>
      <c r="H3005" s="1">
        <v>2</v>
      </c>
      <c r="I3005" s="3">
        <v>42685</v>
      </c>
      <c r="J3005" s="1" t="s">
        <v>13881</v>
      </c>
      <c r="K3005" s="1">
        <v>-1</v>
      </c>
    </row>
    <row r="3006" ht="54" spans="1:11">
      <c r="A3006" s="1" t="s">
        <v>13864</v>
      </c>
      <c r="B3006" s="1">
        <v>-1</v>
      </c>
      <c r="C3006" s="1" t="s">
        <v>13882</v>
      </c>
      <c r="D3006" s="1" t="s">
        <v>13882</v>
      </c>
      <c r="E3006" s="1"/>
      <c r="F3006" s="2">
        <v>42319.6197685185</v>
      </c>
      <c r="G3006" s="1">
        <v>3784</v>
      </c>
      <c r="H3006" s="1">
        <v>4</v>
      </c>
      <c r="I3006" s="3">
        <v>42685</v>
      </c>
      <c r="J3006" s="1" t="s">
        <v>13883</v>
      </c>
      <c r="K3006" s="1">
        <v>-1</v>
      </c>
    </row>
    <row r="3007" ht="94.5" spans="1:11">
      <c r="A3007" s="1" t="s">
        <v>438</v>
      </c>
      <c r="B3007" s="1">
        <v>-1</v>
      </c>
      <c r="C3007" s="1" t="s">
        <v>13884</v>
      </c>
      <c r="D3007" s="1" t="s">
        <v>13885</v>
      </c>
      <c r="E3007" s="1"/>
      <c r="F3007" s="2">
        <v>42319.6293171296</v>
      </c>
      <c r="G3007" s="1">
        <v>1525</v>
      </c>
      <c r="H3007" s="1">
        <v>0</v>
      </c>
      <c r="I3007" s="3">
        <v>42685</v>
      </c>
      <c r="J3007" s="1" t="s">
        <v>13886</v>
      </c>
      <c r="K3007" s="1">
        <v>-1</v>
      </c>
    </row>
    <row r="3008" ht="108" spans="1:11">
      <c r="A3008" s="1" t="s">
        <v>153</v>
      </c>
      <c r="B3008" s="1">
        <v>-1</v>
      </c>
      <c r="C3008" s="1" t="s">
        <v>13887</v>
      </c>
      <c r="D3008" s="1" t="s">
        <v>13887</v>
      </c>
      <c r="E3008" s="1"/>
      <c r="F3008" s="2">
        <v>42319.6320833333</v>
      </c>
      <c r="G3008" s="1">
        <v>2036</v>
      </c>
      <c r="H3008" s="1">
        <v>2</v>
      </c>
      <c r="I3008" s="3">
        <v>42685</v>
      </c>
      <c r="J3008" s="1" t="s">
        <v>13888</v>
      </c>
      <c r="K3008" s="1">
        <v>-1</v>
      </c>
    </row>
    <row r="3009" ht="94.5" spans="1:11">
      <c r="A3009" s="1" t="s">
        <v>438</v>
      </c>
      <c r="B3009" s="1">
        <v>-1</v>
      </c>
      <c r="C3009" s="1" t="s">
        <v>13889</v>
      </c>
      <c r="D3009" s="1" t="s">
        <v>13890</v>
      </c>
      <c r="E3009" s="1"/>
      <c r="F3009" s="2">
        <v>42319.6385185185</v>
      </c>
      <c r="G3009" s="1">
        <v>1559</v>
      </c>
      <c r="H3009" s="1">
        <v>0</v>
      </c>
      <c r="I3009" s="3">
        <v>42685</v>
      </c>
      <c r="J3009" s="1" t="s">
        <v>13891</v>
      </c>
      <c r="K3009">
        <v>0</v>
      </c>
    </row>
    <row r="3010" ht="94.5" spans="1:11">
      <c r="A3010" s="1" t="s">
        <v>438</v>
      </c>
      <c r="B3010" s="1">
        <v>-1</v>
      </c>
      <c r="C3010" s="1" t="s">
        <v>13892</v>
      </c>
      <c r="D3010" s="1" t="s">
        <v>13893</v>
      </c>
      <c r="E3010" s="1"/>
      <c r="F3010" s="2">
        <v>42319.6552430556</v>
      </c>
      <c r="G3010" s="1">
        <v>1648</v>
      </c>
      <c r="H3010" s="1">
        <v>0</v>
      </c>
      <c r="I3010" s="3">
        <v>42685</v>
      </c>
      <c r="J3010" s="1" t="s">
        <v>13894</v>
      </c>
      <c r="K3010">
        <v>1</v>
      </c>
    </row>
    <row r="3011" ht="54" spans="1:11">
      <c r="A3011" s="1" t="s">
        <v>13895</v>
      </c>
      <c r="B3011" s="1">
        <v>-1</v>
      </c>
      <c r="C3011" s="1" t="s">
        <v>13896</v>
      </c>
      <c r="D3011" s="1" t="s">
        <v>13896</v>
      </c>
      <c r="E3011" s="1"/>
      <c r="F3011" s="2">
        <v>42319.7117939815</v>
      </c>
      <c r="G3011" s="1">
        <v>1889</v>
      </c>
      <c r="H3011" s="1">
        <v>5</v>
      </c>
      <c r="I3011" s="3">
        <v>42685</v>
      </c>
      <c r="J3011" s="1" t="s">
        <v>13897</v>
      </c>
      <c r="K3011" s="1">
        <v>-1</v>
      </c>
    </row>
    <row r="3012" ht="54" spans="1:11">
      <c r="A3012" s="1" t="s">
        <v>2958</v>
      </c>
      <c r="B3012" s="1">
        <v>-1</v>
      </c>
      <c r="C3012" s="1" t="s">
        <v>13898</v>
      </c>
      <c r="D3012" s="1" t="s">
        <v>13898</v>
      </c>
      <c r="E3012" s="1"/>
      <c r="F3012" s="2">
        <v>42319.7502893519</v>
      </c>
      <c r="G3012" s="1">
        <v>2078</v>
      </c>
      <c r="H3012" s="1">
        <v>5</v>
      </c>
      <c r="I3012" s="3">
        <v>42685</v>
      </c>
      <c r="J3012" s="1" t="s">
        <v>13899</v>
      </c>
      <c r="K3012" s="1">
        <v>-1</v>
      </c>
    </row>
    <row r="3013" ht="175.5" spans="1:11">
      <c r="A3013" s="1" t="s">
        <v>13527</v>
      </c>
      <c r="B3013" s="1">
        <v>-1</v>
      </c>
      <c r="C3013" s="1" t="s">
        <v>13900</v>
      </c>
      <c r="D3013" s="1" t="s">
        <v>13901</v>
      </c>
      <c r="E3013" s="1"/>
      <c r="F3013" s="2">
        <v>42319.8242708333</v>
      </c>
      <c r="G3013" s="1">
        <v>1859</v>
      </c>
      <c r="H3013" s="1">
        <v>3</v>
      </c>
      <c r="I3013" s="3">
        <v>42685</v>
      </c>
      <c r="J3013" s="1" t="s">
        <v>13902</v>
      </c>
      <c r="K3013" s="1">
        <v>-1</v>
      </c>
    </row>
    <row r="3014" ht="94.5" spans="1:11">
      <c r="A3014" s="1" t="s">
        <v>153</v>
      </c>
      <c r="B3014" s="1">
        <v>-1</v>
      </c>
      <c r="C3014" s="1" t="s">
        <v>13903</v>
      </c>
      <c r="D3014" s="1" t="s">
        <v>13904</v>
      </c>
      <c r="E3014" s="1"/>
      <c r="F3014" s="2">
        <v>42319.9287731481</v>
      </c>
      <c r="G3014" s="1">
        <v>1546</v>
      </c>
      <c r="H3014" s="1">
        <v>1</v>
      </c>
      <c r="I3014" s="3">
        <v>42685</v>
      </c>
      <c r="J3014" s="1" t="s">
        <v>13905</v>
      </c>
      <c r="K3014" s="1">
        <v>-1</v>
      </c>
    </row>
    <row r="3015" ht="27" spans="1:11">
      <c r="A3015" s="1" t="s">
        <v>342</v>
      </c>
      <c r="B3015" s="1">
        <v>-1</v>
      </c>
      <c r="C3015" s="1" t="s">
        <v>13906</v>
      </c>
      <c r="D3015" s="1" t="s">
        <v>13906</v>
      </c>
      <c r="E3015" s="1"/>
      <c r="F3015" s="2">
        <v>42319.94625</v>
      </c>
      <c r="G3015" s="1">
        <v>1539</v>
      </c>
      <c r="H3015" s="1">
        <v>2</v>
      </c>
      <c r="I3015" s="3">
        <v>42685</v>
      </c>
      <c r="J3015" s="1" t="s">
        <v>13907</v>
      </c>
      <c r="K3015">
        <v>0</v>
      </c>
    </row>
    <row r="3016" ht="27" spans="1:11">
      <c r="A3016" s="1" t="s">
        <v>1964</v>
      </c>
      <c r="B3016" s="1">
        <v>-1</v>
      </c>
      <c r="C3016" s="1" t="s">
        <v>13908</v>
      </c>
      <c r="D3016" s="1" t="s">
        <v>13908</v>
      </c>
      <c r="E3016" s="1"/>
      <c r="F3016" s="2">
        <v>42319.9820717593</v>
      </c>
      <c r="G3016" s="1">
        <v>1121</v>
      </c>
      <c r="H3016" s="1">
        <v>0</v>
      </c>
      <c r="I3016" s="3">
        <v>42685</v>
      </c>
      <c r="J3016" s="1" t="s">
        <v>13909</v>
      </c>
      <c r="K3016">
        <v>0</v>
      </c>
    </row>
    <row r="3017" ht="67.5" spans="1:11">
      <c r="A3017" s="1" t="s">
        <v>3315</v>
      </c>
      <c r="B3017" s="1">
        <v>-1</v>
      </c>
      <c r="C3017" s="1" t="s">
        <v>13910</v>
      </c>
      <c r="D3017" s="1" t="s">
        <v>13910</v>
      </c>
      <c r="E3017" s="1"/>
      <c r="F3017" s="2">
        <v>42320.3835416667</v>
      </c>
      <c r="G3017" s="1">
        <v>1253</v>
      </c>
      <c r="H3017" s="1">
        <v>4</v>
      </c>
      <c r="I3017" s="3">
        <v>42686</v>
      </c>
      <c r="J3017" s="1" t="s">
        <v>13911</v>
      </c>
      <c r="K3017" s="1">
        <v>-1</v>
      </c>
    </row>
    <row r="3018" ht="54" spans="1:11">
      <c r="A3018" s="1" t="s">
        <v>13912</v>
      </c>
      <c r="B3018" s="1">
        <v>-1</v>
      </c>
      <c r="C3018" s="1" t="s">
        <v>13913</v>
      </c>
      <c r="D3018" s="1" t="s">
        <v>13914</v>
      </c>
      <c r="E3018" s="1"/>
      <c r="F3018" s="2">
        <v>42320.4147222222</v>
      </c>
      <c r="G3018" s="1">
        <v>14896</v>
      </c>
      <c r="H3018" s="1">
        <v>39</v>
      </c>
      <c r="I3018" s="3">
        <v>42686</v>
      </c>
      <c r="J3018" s="1" t="s">
        <v>13915</v>
      </c>
      <c r="K3018" s="1">
        <v>-1</v>
      </c>
    </row>
    <row r="3019" ht="121.5" spans="1:11">
      <c r="A3019" s="1" t="s">
        <v>13916</v>
      </c>
      <c r="B3019" s="1">
        <v>-1</v>
      </c>
      <c r="C3019" s="1" t="s">
        <v>13917</v>
      </c>
      <c r="D3019" s="1" t="s">
        <v>3710</v>
      </c>
      <c r="E3019" s="1"/>
      <c r="F3019" s="2">
        <v>42320.4203009259</v>
      </c>
      <c r="G3019" s="1">
        <v>1069</v>
      </c>
      <c r="H3019" s="1">
        <v>0</v>
      </c>
      <c r="I3019" s="3">
        <v>42686</v>
      </c>
      <c r="J3019" s="1" t="s">
        <v>13918</v>
      </c>
      <c r="K3019" s="1">
        <v>-1</v>
      </c>
    </row>
    <row r="3020" ht="54" spans="1:11">
      <c r="A3020" s="1" t="s">
        <v>13916</v>
      </c>
      <c r="B3020" s="1">
        <v>-1</v>
      </c>
      <c r="C3020" s="1" t="s">
        <v>13919</v>
      </c>
      <c r="D3020" s="1" t="s">
        <v>3710</v>
      </c>
      <c r="E3020" s="1"/>
      <c r="F3020" s="2">
        <v>42320.4281018519</v>
      </c>
      <c r="G3020" s="1">
        <v>2183</v>
      </c>
      <c r="H3020" s="1">
        <v>1</v>
      </c>
      <c r="I3020" s="3">
        <v>42686</v>
      </c>
      <c r="J3020" s="1" t="s">
        <v>13920</v>
      </c>
      <c r="K3020" s="1">
        <v>-1</v>
      </c>
    </row>
    <row r="3021" ht="94.5" spans="1:11">
      <c r="A3021" s="1" t="s">
        <v>57</v>
      </c>
      <c r="B3021" s="1">
        <v>-1</v>
      </c>
      <c r="C3021" s="1" t="s">
        <v>13921</v>
      </c>
      <c r="D3021" s="1" t="s">
        <v>13922</v>
      </c>
      <c r="E3021" s="1"/>
      <c r="F3021" s="2">
        <v>42320.4347569444</v>
      </c>
      <c r="G3021" s="1">
        <v>1051</v>
      </c>
      <c r="H3021" s="1">
        <v>0</v>
      </c>
      <c r="I3021" s="3">
        <v>42686</v>
      </c>
      <c r="J3021" s="1" t="s">
        <v>13923</v>
      </c>
      <c r="K3021" s="1">
        <v>-1</v>
      </c>
    </row>
    <row r="3022" ht="189" spans="1:11">
      <c r="A3022" s="1" t="s">
        <v>153</v>
      </c>
      <c r="B3022" s="1">
        <v>-1</v>
      </c>
      <c r="C3022" s="1" t="s">
        <v>13924</v>
      </c>
      <c r="D3022" s="1" t="s">
        <v>13925</v>
      </c>
      <c r="E3022" s="1"/>
      <c r="F3022" s="2">
        <v>42320.4401273148</v>
      </c>
      <c r="G3022" s="1">
        <v>1333</v>
      </c>
      <c r="H3022" s="1">
        <v>2</v>
      </c>
      <c r="I3022" s="3">
        <v>42686</v>
      </c>
      <c r="J3022" s="1" t="s">
        <v>13926</v>
      </c>
      <c r="K3022">
        <v>0</v>
      </c>
    </row>
    <row r="3023" ht="81" spans="1:11">
      <c r="A3023" s="1" t="s">
        <v>13916</v>
      </c>
      <c r="B3023" s="1">
        <v>-1</v>
      </c>
      <c r="C3023" s="1" t="s">
        <v>13927</v>
      </c>
      <c r="D3023" s="1" t="s">
        <v>2344</v>
      </c>
      <c r="E3023" s="1"/>
      <c r="F3023" s="2">
        <v>42320.4415393519</v>
      </c>
      <c r="G3023" s="1">
        <v>1382</v>
      </c>
      <c r="H3023" s="1">
        <v>1</v>
      </c>
      <c r="I3023" s="3">
        <v>42686</v>
      </c>
      <c r="J3023" s="1" t="s">
        <v>13928</v>
      </c>
      <c r="K3023">
        <v>1</v>
      </c>
    </row>
    <row r="3024" ht="81" spans="1:11">
      <c r="A3024" s="1" t="s">
        <v>53</v>
      </c>
      <c r="B3024" s="1">
        <v>-1</v>
      </c>
      <c r="C3024" s="1" t="s">
        <v>13929</v>
      </c>
      <c r="D3024" s="1" t="s">
        <v>13929</v>
      </c>
      <c r="E3024" s="1"/>
      <c r="F3024" s="2">
        <v>42320.4632291667</v>
      </c>
      <c r="G3024" s="1">
        <v>1561</v>
      </c>
      <c r="H3024" s="1">
        <v>4</v>
      </c>
      <c r="I3024" s="3">
        <v>42686</v>
      </c>
      <c r="J3024" s="1" t="s">
        <v>13930</v>
      </c>
      <c r="K3024" s="1">
        <v>-1</v>
      </c>
    </row>
    <row r="3025" ht="27" spans="1:11">
      <c r="A3025" s="1" t="s">
        <v>13931</v>
      </c>
      <c r="B3025" s="1">
        <v>-1</v>
      </c>
      <c r="C3025" s="1" t="s">
        <v>13932</v>
      </c>
      <c r="D3025" s="1" t="s">
        <v>13932</v>
      </c>
      <c r="E3025" s="1"/>
      <c r="F3025" s="2">
        <v>42320.4665046296</v>
      </c>
      <c r="G3025" s="1">
        <v>3024</v>
      </c>
      <c r="H3025" s="1">
        <v>4</v>
      </c>
      <c r="I3025" s="3">
        <v>42686</v>
      </c>
      <c r="J3025" s="1" t="s">
        <v>13933</v>
      </c>
      <c r="K3025">
        <v>0</v>
      </c>
    </row>
    <row r="3026" ht="54" spans="1:11">
      <c r="A3026" s="1" t="s">
        <v>13931</v>
      </c>
      <c r="B3026" s="1">
        <v>-1</v>
      </c>
      <c r="C3026" s="1" t="s">
        <v>13934</v>
      </c>
      <c r="D3026" s="1" t="s">
        <v>13934</v>
      </c>
      <c r="E3026" s="1"/>
      <c r="F3026" s="2">
        <v>42320.4707638889</v>
      </c>
      <c r="G3026" s="1">
        <v>1048</v>
      </c>
      <c r="H3026" s="1">
        <v>0</v>
      </c>
      <c r="I3026" s="3">
        <v>42686</v>
      </c>
      <c r="J3026" s="1" t="s">
        <v>13935</v>
      </c>
      <c r="K3026">
        <v>1</v>
      </c>
    </row>
    <row r="3027" ht="94.5" spans="1:11">
      <c r="A3027" s="1" t="s">
        <v>11520</v>
      </c>
      <c r="B3027" s="1">
        <v>-1</v>
      </c>
      <c r="C3027" s="1" t="s">
        <v>13936</v>
      </c>
      <c r="D3027" s="1" t="s">
        <v>13936</v>
      </c>
      <c r="E3027" s="1"/>
      <c r="F3027" s="2">
        <v>42320.47125</v>
      </c>
      <c r="G3027" s="1">
        <v>1189</v>
      </c>
      <c r="H3027" s="1">
        <v>1</v>
      </c>
      <c r="I3027" s="3">
        <v>42686</v>
      </c>
      <c r="J3027" s="1" t="s">
        <v>13937</v>
      </c>
      <c r="K3027" s="1">
        <v>-1</v>
      </c>
    </row>
    <row r="3028" ht="81" spans="1:11">
      <c r="A3028" s="1" t="s">
        <v>13916</v>
      </c>
      <c r="B3028" s="1">
        <v>-1</v>
      </c>
      <c r="C3028" s="1" t="s">
        <v>13938</v>
      </c>
      <c r="D3028" s="1" t="s">
        <v>3710</v>
      </c>
      <c r="E3028" s="1"/>
      <c r="F3028" s="2">
        <v>42320.4778472222</v>
      </c>
      <c r="G3028" s="1">
        <v>1554</v>
      </c>
      <c r="H3028" s="1">
        <v>3</v>
      </c>
      <c r="I3028" s="3">
        <v>42686</v>
      </c>
      <c r="J3028" s="1" t="s">
        <v>13939</v>
      </c>
      <c r="K3028" s="1">
        <v>-1</v>
      </c>
    </row>
    <row r="3029" ht="94.5" spans="1:11">
      <c r="A3029" s="1" t="s">
        <v>13916</v>
      </c>
      <c r="B3029" s="1">
        <v>-1</v>
      </c>
      <c r="C3029" s="1" t="s">
        <v>13940</v>
      </c>
      <c r="D3029" s="1" t="s">
        <v>3710</v>
      </c>
      <c r="E3029" s="1"/>
      <c r="F3029" s="2">
        <v>42320.4809606482</v>
      </c>
      <c r="G3029" s="1">
        <v>1281</v>
      </c>
      <c r="H3029" s="1">
        <v>0</v>
      </c>
      <c r="I3029" s="3">
        <v>42686</v>
      </c>
      <c r="J3029" s="1" t="s">
        <v>13941</v>
      </c>
      <c r="K3029" s="1">
        <v>-1</v>
      </c>
    </row>
    <row r="3030" ht="94.5" spans="1:11">
      <c r="A3030" s="1" t="s">
        <v>13942</v>
      </c>
      <c r="B3030" s="1">
        <v>-1</v>
      </c>
      <c r="C3030" s="1" t="s">
        <v>13943</v>
      </c>
      <c r="D3030" s="1" t="s">
        <v>13943</v>
      </c>
      <c r="E3030" s="1"/>
      <c r="F3030" s="2">
        <v>42320.4860416667</v>
      </c>
      <c r="G3030" s="1">
        <v>2667</v>
      </c>
      <c r="H3030" s="1">
        <v>1</v>
      </c>
      <c r="I3030" s="3">
        <v>42686</v>
      </c>
      <c r="J3030" s="1" t="s">
        <v>13944</v>
      </c>
      <c r="K3030" s="1">
        <v>-1</v>
      </c>
    </row>
    <row r="3031" ht="81" spans="1:11">
      <c r="A3031" s="1" t="s">
        <v>438</v>
      </c>
      <c r="B3031" s="1">
        <v>-1</v>
      </c>
      <c r="C3031" s="1" t="s">
        <v>13945</v>
      </c>
      <c r="D3031" s="1" t="s">
        <v>13946</v>
      </c>
      <c r="E3031" s="1"/>
      <c r="F3031" s="2">
        <v>42320.4869560185</v>
      </c>
      <c r="G3031" s="1">
        <v>4374</v>
      </c>
      <c r="H3031" s="1">
        <v>3</v>
      </c>
      <c r="I3031" s="3">
        <v>42686</v>
      </c>
      <c r="J3031" s="1" t="s">
        <v>13947</v>
      </c>
      <c r="K3031">
        <v>1</v>
      </c>
    </row>
    <row r="3032" ht="81" spans="1:11">
      <c r="A3032" s="1" t="s">
        <v>438</v>
      </c>
      <c r="B3032" s="1">
        <v>-1</v>
      </c>
      <c r="C3032" s="1" t="s">
        <v>13948</v>
      </c>
      <c r="D3032" s="1" t="s">
        <v>13949</v>
      </c>
      <c r="E3032" s="1"/>
      <c r="F3032" s="2">
        <v>42320.4998611111</v>
      </c>
      <c r="G3032" s="1">
        <v>2538</v>
      </c>
      <c r="H3032" s="1">
        <v>2</v>
      </c>
      <c r="I3032" s="3">
        <v>42686</v>
      </c>
      <c r="J3032" s="1" t="s">
        <v>13950</v>
      </c>
      <c r="K3032" s="1">
        <v>-1</v>
      </c>
    </row>
    <row r="3033" ht="94.5" spans="1:11">
      <c r="A3033" s="1" t="s">
        <v>53</v>
      </c>
      <c r="B3033" s="1">
        <v>-1</v>
      </c>
      <c r="C3033" s="1" t="s">
        <v>13951</v>
      </c>
      <c r="D3033" s="1" t="s">
        <v>13952</v>
      </c>
      <c r="E3033" s="1"/>
      <c r="F3033" s="2">
        <v>42320.5246990741</v>
      </c>
      <c r="G3033" s="1">
        <v>1356</v>
      </c>
      <c r="H3033" s="1">
        <v>0</v>
      </c>
      <c r="I3033" s="3">
        <v>42686</v>
      </c>
      <c r="J3033" s="1" t="s">
        <v>13953</v>
      </c>
      <c r="K3033">
        <v>1</v>
      </c>
    </row>
    <row r="3034" ht="108" spans="1:11">
      <c r="A3034" s="1" t="s">
        <v>13954</v>
      </c>
      <c r="B3034" s="1">
        <v>-1</v>
      </c>
      <c r="C3034" s="1" t="s">
        <v>13955</v>
      </c>
      <c r="D3034" s="1" t="s">
        <v>13955</v>
      </c>
      <c r="E3034" s="1"/>
      <c r="F3034" s="2">
        <v>42320.5467824074</v>
      </c>
      <c r="G3034" s="1">
        <v>3171</v>
      </c>
      <c r="H3034" s="1">
        <v>2</v>
      </c>
      <c r="I3034" s="3">
        <v>42686</v>
      </c>
      <c r="J3034" s="1" t="s">
        <v>13956</v>
      </c>
      <c r="K3034">
        <v>1</v>
      </c>
    </row>
    <row r="3035" ht="54" spans="1:11">
      <c r="A3035" s="1" t="s">
        <v>57</v>
      </c>
      <c r="B3035" s="1">
        <v>-1</v>
      </c>
      <c r="C3035" s="1" t="s">
        <v>13957</v>
      </c>
      <c r="D3035" s="1" t="s">
        <v>13958</v>
      </c>
      <c r="E3035" s="1"/>
      <c r="F3035" s="2">
        <v>42320.5613541667</v>
      </c>
      <c r="G3035" s="1">
        <v>1449</v>
      </c>
      <c r="H3035" s="1">
        <v>0</v>
      </c>
      <c r="I3035" s="3">
        <v>42686</v>
      </c>
      <c r="J3035" s="1" t="s">
        <v>13959</v>
      </c>
      <c r="K3035">
        <v>1</v>
      </c>
    </row>
    <row r="3036" ht="94.5" spans="1:11">
      <c r="A3036" s="1" t="s">
        <v>13916</v>
      </c>
      <c r="B3036" s="1">
        <v>-1</v>
      </c>
      <c r="C3036" s="1" t="s">
        <v>13960</v>
      </c>
      <c r="D3036" s="1" t="s">
        <v>3710</v>
      </c>
      <c r="E3036" s="1"/>
      <c r="F3036" s="2">
        <v>42320.5924768519</v>
      </c>
      <c r="G3036" s="1">
        <v>2764</v>
      </c>
      <c r="H3036" s="1">
        <v>1</v>
      </c>
      <c r="I3036" s="3">
        <v>42686</v>
      </c>
      <c r="J3036" s="1" t="s">
        <v>13961</v>
      </c>
      <c r="K3036" s="1">
        <v>-1</v>
      </c>
    </row>
    <row r="3037" ht="54" spans="1:11">
      <c r="A3037" s="1" t="s">
        <v>13916</v>
      </c>
      <c r="B3037" s="1">
        <v>-1</v>
      </c>
      <c r="C3037" s="1" t="s">
        <v>13962</v>
      </c>
      <c r="D3037" s="1" t="s">
        <v>3710</v>
      </c>
      <c r="E3037" s="1"/>
      <c r="F3037" s="2">
        <v>42320.5968171296</v>
      </c>
      <c r="G3037" s="1">
        <v>1587</v>
      </c>
      <c r="H3037" s="1">
        <v>0</v>
      </c>
      <c r="I3037" s="3">
        <v>42686</v>
      </c>
      <c r="J3037" s="1" t="s">
        <v>13963</v>
      </c>
      <c r="K3037">
        <v>0</v>
      </c>
    </row>
    <row r="3038" ht="108" spans="1:11">
      <c r="A3038" s="1" t="s">
        <v>13916</v>
      </c>
      <c r="B3038" s="1">
        <v>-1</v>
      </c>
      <c r="C3038" s="1" t="s">
        <v>13964</v>
      </c>
      <c r="D3038" s="1" t="s">
        <v>13965</v>
      </c>
      <c r="E3038" s="1"/>
      <c r="F3038" s="2">
        <v>42320.6013773148</v>
      </c>
      <c r="G3038" s="1">
        <v>2324</v>
      </c>
      <c r="H3038" s="1">
        <v>2</v>
      </c>
      <c r="I3038" s="3">
        <v>42686</v>
      </c>
      <c r="J3038" s="1" t="s">
        <v>13966</v>
      </c>
      <c r="K3038" s="1">
        <v>-1</v>
      </c>
    </row>
    <row r="3039" ht="27" spans="1:11">
      <c r="A3039" s="1" t="s">
        <v>13967</v>
      </c>
      <c r="B3039" s="1">
        <v>-1</v>
      </c>
      <c r="C3039" s="1" t="s">
        <v>13968</v>
      </c>
      <c r="D3039" s="1" t="s">
        <v>13968</v>
      </c>
      <c r="E3039" s="1"/>
      <c r="F3039" s="2">
        <v>42320.6025925926</v>
      </c>
      <c r="G3039" s="1">
        <v>2039</v>
      </c>
      <c r="H3039" s="1">
        <v>0</v>
      </c>
      <c r="I3039" s="3">
        <v>42686</v>
      </c>
      <c r="J3039" s="1" t="s">
        <v>13969</v>
      </c>
      <c r="K3039" s="1">
        <v>-1</v>
      </c>
    </row>
    <row r="3040" ht="121.5" spans="1:11">
      <c r="A3040" s="1" t="s">
        <v>153</v>
      </c>
      <c r="B3040" s="1">
        <v>-1</v>
      </c>
      <c r="C3040" s="1" t="s">
        <v>13970</v>
      </c>
      <c r="D3040" s="1" t="s">
        <v>13970</v>
      </c>
      <c r="E3040" s="1"/>
      <c r="F3040" s="2">
        <v>42320.6098148148</v>
      </c>
      <c r="G3040" s="1">
        <v>1831</v>
      </c>
      <c r="H3040" s="1">
        <v>0</v>
      </c>
      <c r="I3040" s="3">
        <v>42686</v>
      </c>
      <c r="J3040" s="1" t="s">
        <v>13971</v>
      </c>
      <c r="K3040" s="1">
        <v>-1</v>
      </c>
    </row>
    <row r="3041" ht="94.5" spans="1:11">
      <c r="A3041" s="1" t="s">
        <v>153</v>
      </c>
      <c r="B3041" s="1">
        <v>-1</v>
      </c>
      <c r="C3041" s="1" t="s">
        <v>13972</v>
      </c>
      <c r="D3041" s="1" t="s">
        <v>13972</v>
      </c>
      <c r="E3041" s="1"/>
      <c r="F3041" s="2">
        <v>42320.6132523148</v>
      </c>
      <c r="G3041" s="1">
        <v>2323</v>
      </c>
      <c r="H3041" s="1">
        <v>1</v>
      </c>
      <c r="I3041" s="3">
        <v>42686</v>
      </c>
      <c r="J3041" s="1" t="s">
        <v>13973</v>
      </c>
      <c r="K3041" s="1">
        <v>-1</v>
      </c>
    </row>
    <row r="3042" ht="121.5" spans="1:11">
      <c r="A3042" s="1" t="s">
        <v>438</v>
      </c>
      <c r="B3042" s="1">
        <v>-1</v>
      </c>
      <c r="C3042" s="1" t="s">
        <v>13974</v>
      </c>
      <c r="D3042" s="1" t="s">
        <v>13975</v>
      </c>
      <c r="E3042" s="1"/>
      <c r="F3042" s="2">
        <v>42320.6286111111</v>
      </c>
      <c r="G3042" s="1">
        <v>1914</v>
      </c>
      <c r="H3042" s="1">
        <v>0</v>
      </c>
      <c r="I3042" s="3">
        <v>42686</v>
      </c>
      <c r="J3042" s="1" t="s">
        <v>13976</v>
      </c>
      <c r="K3042" s="1">
        <v>-1</v>
      </c>
    </row>
    <row r="3043" ht="27" spans="1:11">
      <c r="A3043" s="1" t="s">
        <v>4876</v>
      </c>
      <c r="B3043" s="1">
        <v>-1</v>
      </c>
      <c r="C3043" s="1" t="s">
        <v>13977</v>
      </c>
      <c r="D3043" s="1" t="s">
        <v>13978</v>
      </c>
      <c r="E3043" s="1"/>
      <c r="F3043" s="2">
        <v>42320.7571759259</v>
      </c>
      <c r="G3043" s="1">
        <v>2495</v>
      </c>
      <c r="H3043" s="1">
        <v>0</v>
      </c>
      <c r="I3043" s="3">
        <v>42686</v>
      </c>
      <c r="J3043" s="1" t="s">
        <v>13979</v>
      </c>
      <c r="K3043">
        <v>0</v>
      </c>
    </row>
    <row r="3044" ht="175.5" spans="1:11">
      <c r="A3044" s="1" t="s">
        <v>13980</v>
      </c>
      <c r="B3044" s="1">
        <v>-1</v>
      </c>
      <c r="C3044" s="1" t="s">
        <v>13981</v>
      </c>
      <c r="D3044" s="1" t="s">
        <v>13982</v>
      </c>
      <c r="E3044" s="1"/>
      <c r="F3044" s="2">
        <v>42320.8369328704</v>
      </c>
      <c r="G3044" s="1">
        <v>3032</v>
      </c>
      <c r="H3044" s="1">
        <v>0</v>
      </c>
      <c r="I3044" s="3">
        <v>42686</v>
      </c>
      <c r="J3044" s="1" t="s">
        <v>13983</v>
      </c>
      <c r="K3044" s="1">
        <v>-1</v>
      </c>
    </row>
    <row r="3045" ht="108" spans="1:11">
      <c r="A3045" s="1" t="s">
        <v>438</v>
      </c>
      <c r="B3045" s="1">
        <v>0</v>
      </c>
      <c r="C3045" s="1" t="s">
        <v>13984</v>
      </c>
      <c r="D3045" s="1" t="s">
        <v>13985</v>
      </c>
      <c r="E3045" s="1"/>
      <c r="F3045" s="2">
        <v>42321.0097222222</v>
      </c>
      <c r="G3045" s="1">
        <v>2192</v>
      </c>
      <c r="H3045" s="1">
        <v>2</v>
      </c>
      <c r="I3045" s="3">
        <v>42687</v>
      </c>
      <c r="J3045" s="1" t="s">
        <v>13986</v>
      </c>
      <c r="K3045">
        <v>1</v>
      </c>
    </row>
    <row r="3046" ht="175.5" spans="1:11">
      <c r="A3046" s="1" t="s">
        <v>13980</v>
      </c>
      <c r="B3046" s="1">
        <v>0</v>
      </c>
      <c r="C3046" s="1" t="s">
        <v>13987</v>
      </c>
      <c r="D3046" s="1" t="s">
        <v>13988</v>
      </c>
      <c r="E3046" s="1"/>
      <c r="F3046" s="2">
        <v>42321.2451851852</v>
      </c>
      <c r="G3046" s="1">
        <v>2339</v>
      </c>
      <c r="H3046" s="1">
        <v>1</v>
      </c>
      <c r="I3046" s="3">
        <v>42687</v>
      </c>
      <c r="J3046" s="1" t="s">
        <v>13989</v>
      </c>
      <c r="K3046" s="1">
        <v>-1</v>
      </c>
    </row>
    <row r="3047" ht="189" spans="1:11">
      <c r="A3047" s="1" t="s">
        <v>153</v>
      </c>
      <c r="B3047" s="1">
        <v>0</v>
      </c>
      <c r="C3047" s="1" t="s">
        <v>13990</v>
      </c>
      <c r="D3047" s="1" t="s">
        <v>13991</v>
      </c>
      <c r="E3047" s="1"/>
      <c r="F3047" s="2">
        <v>42321.3967476852</v>
      </c>
      <c r="G3047" s="1">
        <v>2006</v>
      </c>
      <c r="H3047" s="1">
        <v>2</v>
      </c>
      <c r="I3047" s="3">
        <v>42687</v>
      </c>
      <c r="J3047" s="1" t="s">
        <v>13992</v>
      </c>
      <c r="K3047">
        <v>0</v>
      </c>
    </row>
    <row r="3048" ht="189" spans="1:11">
      <c r="A3048" s="1" t="s">
        <v>153</v>
      </c>
      <c r="B3048" s="1">
        <v>0</v>
      </c>
      <c r="C3048" s="1" t="s">
        <v>13993</v>
      </c>
      <c r="D3048" s="1" t="s">
        <v>13994</v>
      </c>
      <c r="E3048" s="1"/>
      <c r="F3048" s="2">
        <v>42321.4033449074</v>
      </c>
      <c r="G3048" s="1">
        <v>1902</v>
      </c>
      <c r="H3048" s="1">
        <v>0</v>
      </c>
      <c r="I3048" s="3">
        <v>42687</v>
      </c>
      <c r="J3048" s="1" t="s">
        <v>13995</v>
      </c>
      <c r="K3048">
        <v>1</v>
      </c>
    </row>
    <row r="3049" ht="148.5" spans="1:11">
      <c r="A3049" s="1" t="s">
        <v>153</v>
      </c>
      <c r="B3049" s="1">
        <v>0</v>
      </c>
      <c r="C3049" s="1" t="s">
        <v>13996</v>
      </c>
      <c r="D3049" s="1" t="s">
        <v>13996</v>
      </c>
      <c r="E3049" s="1"/>
      <c r="F3049" s="2">
        <v>42321.4050810185</v>
      </c>
      <c r="G3049" s="1">
        <v>1891</v>
      </c>
      <c r="H3049" s="1">
        <v>1</v>
      </c>
      <c r="I3049" s="3">
        <v>42687</v>
      </c>
      <c r="J3049" s="1" t="s">
        <v>13997</v>
      </c>
      <c r="K3049" s="1">
        <v>-1</v>
      </c>
    </row>
    <row r="3050" ht="189" spans="1:11">
      <c r="A3050" s="1" t="s">
        <v>153</v>
      </c>
      <c r="B3050" s="1">
        <v>0</v>
      </c>
      <c r="C3050" s="1" t="s">
        <v>13998</v>
      </c>
      <c r="D3050" s="1" t="s">
        <v>13999</v>
      </c>
      <c r="E3050" s="1"/>
      <c r="F3050" s="2">
        <v>42321.4096643518</v>
      </c>
      <c r="G3050" s="1">
        <v>2168</v>
      </c>
      <c r="H3050" s="1">
        <v>4</v>
      </c>
      <c r="I3050" s="3">
        <v>42687</v>
      </c>
      <c r="J3050" s="1" t="s">
        <v>14000</v>
      </c>
      <c r="K3050" s="1">
        <v>-1</v>
      </c>
    </row>
    <row r="3051" ht="67.5" spans="1:11">
      <c r="A3051" s="1" t="s">
        <v>13608</v>
      </c>
      <c r="B3051" s="1">
        <v>0</v>
      </c>
      <c r="C3051" s="1" t="s">
        <v>14001</v>
      </c>
      <c r="D3051" s="1" t="s">
        <v>14001</v>
      </c>
      <c r="E3051" s="1"/>
      <c r="F3051" s="2">
        <v>42321.4101736111</v>
      </c>
      <c r="G3051" s="1">
        <v>1865</v>
      </c>
      <c r="H3051" s="1">
        <v>0</v>
      </c>
      <c r="I3051" s="3">
        <v>42687</v>
      </c>
      <c r="J3051" s="1" t="s">
        <v>14002</v>
      </c>
      <c r="K3051" s="1">
        <v>-1</v>
      </c>
    </row>
    <row r="3052" ht="81" spans="1:11">
      <c r="A3052" s="1" t="s">
        <v>14003</v>
      </c>
      <c r="B3052" s="1">
        <v>0</v>
      </c>
      <c r="C3052" s="1" t="s">
        <v>14004</v>
      </c>
      <c r="D3052" s="1" t="s">
        <v>14004</v>
      </c>
      <c r="E3052" s="1"/>
      <c r="F3052" s="2">
        <v>42321.411400463</v>
      </c>
      <c r="G3052" s="1">
        <v>1974</v>
      </c>
      <c r="H3052" s="1">
        <v>0</v>
      </c>
      <c r="I3052" s="3">
        <v>42687</v>
      </c>
      <c r="J3052" s="1" t="s">
        <v>14005</v>
      </c>
      <c r="K3052" s="1">
        <v>-1</v>
      </c>
    </row>
    <row r="3053" ht="189" spans="1:11">
      <c r="A3053" s="1" t="s">
        <v>153</v>
      </c>
      <c r="B3053" s="1">
        <v>0</v>
      </c>
      <c r="C3053" s="1" t="s">
        <v>14006</v>
      </c>
      <c r="D3053" s="1" t="s">
        <v>14007</v>
      </c>
      <c r="E3053" s="1"/>
      <c r="F3053" s="2">
        <v>42321.4203240741</v>
      </c>
      <c r="G3053" s="1">
        <v>1922</v>
      </c>
      <c r="H3053" s="1">
        <v>0</v>
      </c>
      <c r="I3053" s="3">
        <v>42687</v>
      </c>
      <c r="J3053" s="1" t="s">
        <v>14008</v>
      </c>
      <c r="K3053">
        <v>0</v>
      </c>
    </row>
    <row r="3054" ht="67.5" spans="1:11">
      <c r="A3054" s="1" t="s">
        <v>13916</v>
      </c>
      <c r="B3054" s="1">
        <v>0</v>
      </c>
      <c r="C3054" s="1" t="s">
        <v>14009</v>
      </c>
      <c r="D3054" s="1" t="s">
        <v>14010</v>
      </c>
      <c r="E3054" s="1"/>
      <c r="F3054" s="2">
        <v>42321.4214351852</v>
      </c>
      <c r="G3054" s="1">
        <v>1909</v>
      </c>
      <c r="H3054" s="1">
        <v>0</v>
      </c>
      <c r="I3054" s="3">
        <v>42687</v>
      </c>
      <c r="J3054" s="1" t="s">
        <v>14011</v>
      </c>
      <c r="K3054">
        <v>0</v>
      </c>
    </row>
    <row r="3055" ht="40.5" spans="1:11">
      <c r="A3055" s="1" t="s">
        <v>14012</v>
      </c>
      <c r="B3055" s="1">
        <v>0</v>
      </c>
      <c r="C3055" s="1" t="s">
        <v>14013</v>
      </c>
      <c r="D3055" s="1" t="s">
        <v>14014</v>
      </c>
      <c r="E3055" s="1"/>
      <c r="F3055" s="2">
        <v>42321.4239467593</v>
      </c>
      <c r="G3055" s="1">
        <v>1811</v>
      </c>
      <c r="H3055" s="1">
        <v>0</v>
      </c>
      <c r="I3055" s="3">
        <v>42687</v>
      </c>
      <c r="J3055" s="1" t="s">
        <v>14015</v>
      </c>
      <c r="K3055">
        <v>0</v>
      </c>
    </row>
    <row r="3056" ht="189" spans="1:11">
      <c r="A3056" s="1" t="s">
        <v>153</v>
      </c>
      <c r="B3056" s="1">
        <v>0</v>
      </c>
      <c r="C3056" s="1" t="s">
        <v>14016</v>
      </c>
      <c r="D3056" s="1" t="s">
        <v>14017</v>
      </c>
      <c r="E3056" s="1"/>
      <c r="F3056" s="2">
        <v>42321.4245138889</v>
      </c>
      <c r="G3056" s="1">
        <v>1948</v>
      </c>
      <c r="H3056" s="1">
        <v>0</v>
      </c>
      <c r="I3056" s="3">
        <v>42687</v>
      </c>
      <c r="J3056" s="1" t="s">
        <v>14018</v>
      </c>
      <c r="K3056">
        <v>1</v>
      </c>
    </row>
    <row r="3057" ht="189" spans="1:11">
      <c r="A3057" s="1" t="s">
        <v>153</v>
      </c>
      <c r="B3057" s="1">
        <v>0</v>
      </c>
      <c r="C3057" s="1" t="s">
        <v>14019</v>
      </c>
      <c r="D3057" s="1" t="s">
        <v>14020</v>
      </c>
      <c r="E3057" s="1"/>
      <c r="F3057" s="2">
        <v>42321.427650463</v>
      </c>
      <c r="G3057" s="1">
        <v>1945</v>
      </c>
      <c r="H3057" s="1">
        <v>0</v>
      </c>
      <c r="I3057" s="3">
        <v>42687</v>
      </c>
      <c r="J3057" s="1" t="s">
        <v>14021</v>
      </c>
      <c r="K3057">
        <v>1</v>
      </c>
    </row>
    <row r="3058" ht="175.5" spans="1:11">
      <c r="A3058" s="1" t="s">
        <v>153</v>
      </c>
      <c r="B3058" s="1">
        <v>0</v>
      </c>
      <c r="C3058" s="1" t="s">
        <v>14022</v>
      </c>
      <c r="D3058" s="1" t="s">
        <v>14023</v>
      </c>
      <c r="E3058" s="1"/>
      <c r="F3058" s="2">
        <v>42321.4299421296</v>
      </c>
      <c r="G3058" s="1">
        <v>2030</v>
      </c>
      <c r="H3058" s="1">
        <v>0</v>
      </c>
      <c r="I3058" s="3">
        <v>42687</v>
      </c>
      <c r="J3058" s="1" t="s">
        <v>14024</v>
      </c>
      <c r="K3058" s="1">
        <v>-1</v>
      </c>
    </row>
    <row r="3059" ht="189" spans="1:11">
      <c r="A3059" s="1" t="s">
        <v>153</v>
      </c>
      <c r="B3059" s="1">
        <v>0</v>
      </c>
      <c r="C3059" s="1" t="s">
        <v>14025</v>
      </c>
      <c r="D3059" s="1" t="s">
        <v>14026</v>
      </c>
      <c r="E3059" s="1"/>
      <c r="F3059" s="2">
        <v>42321.4426736111</v>
      </c>
      <c r="G3059" s="1">
        <v>2538</v>
      </c>
      <c r="H3059" s="1">
        <v>6</v>
      </c>
      <c r="I3059" s="3">
        <v>42687</v>
      </c>
      <c r="J3059" s="1" t="s">
        <v>14027</v>
      </c>
      <c r="K3059">
        <v>0</v>
      </c>
    </row>
    <row r="3060" ht="40.5" spans="1:11">
      <c r="A3060" s="1" t="s">
        <v>57</v>
      </c>
      <c r="B3060" s="1">
        <v>0</v>
      </c>
      <c r="C3060" s="1" t="s">
        <v>14028</v>
      </c>
      <c r="D3060" s="1" t="s">
        <v>14029</v>
      </c>
      <c r="E3060" s="1"/>
      <c r="F3060" s="2">
        <v>42321.4487152778</v>
      </c>
      <c r="G3060" s="1">
        <v>1893</v>
      </c>
      <c r="H3060" s="1">
        <v>1</v>
      </c>
      <c r="I3060" s="3">
        <v>42687</v>
      </c>
      <c r="J3060" s="1" t="s">
        <v>14030</v>
      </c>
      <c r="K3060" s="1">
        <v>-1</v>
      </c>
    </row>
    <row r="3061" ht="175.5" spans="1:11">
      <c r="A3061" s="1" t="s">
        <v>153</v>
      </c>
      <c r="B3061" s="1">
        <v>0</v>
      </c>
      <c r="C3061" s="1" t="s">
        <v>14031</v>
      </c>
      <c r="D3061" s="1" t="s">
        <v>14032</v>
      </c>
      <c r="E3061" s="1"/>
      <c r="F3061" s="2">
        <v>42321.4493865741</v>
      </c>
      <c r="G3061" s="1">
        <v>1855</v>
      </c>
      <c r="H3061" s="1">
        <v>0</v>
      </c>
      <c r="I3061" s="3">
        <v>42687</v>
      </c>
      <c r="J3061" s="1" t="s">
        <v>14033</v>
      </c>
      <c r="K3061" s="1">
        <v>-1</v>
      </c>
    </row>
    <row r="3062" ht="135" spans="1:11">
      <c r="A3062" s="1" t="s">
        <v>10220</v>
      </c>
      <c r="B3062" s="1">
        <v>0</v>
      </c>
      <c r="C3062" s="1" t="s">
        <v>14034</v>
      </c>
      <c r="D3062" s="1" t="s">
        <v>14034</v>
      </c>
      <c r="E3062" s="1"/>
      <c r="F3062" s="2">
        <v>42321.4718518518</v>
      </c>
      <c r="G3062" s="1">
        <v>1855</v>
      </c>
      <c r="H3062" s="1">
        <v>0</v>
      </c>
      <c r="I3062" s="3">
        <v>42687</v>
      </c>
      <c r="J3062" s="1" t="s">
        <v>14035</v>
      </c>
      <c r="K3062" s="1">
        <v>-1</v>
      </c>
    </row>
    <row r="3063" ht="81" spans="1:11">
      <c r="A3063" s="1" t="s">
        <v>3315</v>
      </c>
      <c r="B3063" s="1">
        <v>0</v>
      </c>
      <c r="C3063" s="1" t="s">
        <v>14036</v>
      </c>
      <c r="D3063" s="1" t="s">
        <v>14036</v>
      </c>
      <c r="E3063" s="1"/>
      <c r="F3063" s="2">
        <v>42321.4771180556</v>
      </c>
      <c r="G3063" s="1">
        <v>1845</v>
      </c>
      <c r="H3063" s="1">
        <v>0</v>
      </c>
      <c r="I3063" s="3">
        <v>42687</v>
      </c>
      <c r="J3063" s="1" t="s">
        <v>14037</v>
      </c>
      <c r="K3063" s="1">
        <v>-1</v>
      </c>
    </row>
    <row r="3064" ht="67.5" spans="1:11">
      <c r="A3064" s="1" t="s">
        <v>3578</v>
      </c>
      <c r="B3064" s="1">
        <v>0</v>
      </c>
      <c r="C3064" s="1" t="s">
        <v>14038</v>
      </c>
      <c r="D3064" s="1" t="s">
        <v>14039</v>
      </c>
      <c r="E3064" s="1"/>
      <c r="F3064" s="2">
        <v>42321.4811226852</v>
      </c>
      <c r="G3064" s="1">
        <v>1914</v>
      </c>
      <c r="H3064" s="1">
        <v>0</v>
      </c>
      <c r="I3064" s="3">
        <v>42687</v>
      </c>
      <c r="J3064" s="1" t="s">
        <v>14040</v>
      </c>
      <c r="K3064" s="1">
        <v>-1</v>
      </c>
    </row>
    <row r="3065" ht="94.5" spans="1:11">
      <c r="A3065" s="1" t="s">
        <v>438</v>
      </c>
      <c r="B3065" s="1">
        <v>0</v>
      </c>
      <c r="C3065" s="1" t="s">
        <v>14041</v>
      </c>
      <c r="D3065" s="1" t="s">
        <v>14042</v>
      </c>
      <c r="E3065" s="1"/>
      <c r="F3065" s="2">
        <v>42321.4831712963</v>
      </c>
      <c r="G3065" s="1">
        <v>1912</v>
      </c>
      <c r="H3065" s="1">
        <v>0</v>
      </c>
      <c r="I3065" s="3">
        <v>42687</v>
      </c>
      <c r="J3065" s="1" t="s">
        <v>14043</v>
      </c>
      <c r="K3065">
        <v>0</v>
      </c>
    </row>
    <row r="3066" ht="67.5" spans="1:11">
      <c r="A3066" s="1" t="s">
        <v>438</v>
      </c>
      <c r="B3066" s="1">
        <v>0</v>
      </c>
      <c r="C3066" s="1" t="s">
        <v>14044</v>
      </c>
      <c r="D3066" s="1" t="s">
        <v>14045</v>
      </c>
      <c r="E3066" s="1"/>
      <c r="F3066" s="2">
        <v>42321.4859606481</v>
      </c>
      <c r="G3066" s="1">
        <v>1924</v>
      </c>
      <c r="H3066" s="1">
        <v>0</v>
      </c>
      <c r="I3066" s="3">
        <v>42687</v>
      </c>
      <c r="J3066" s="1" t="s">
        <v>14046</v>
      </c>
      <c r="K3066" s="1">
        <v>-1</v>
      </c>
    </row>
    <row r="3067" ht="67.5" spans="1:11">
      <c r="A3067" s="1" t="s">
        <v>53</v>
      </c>
      <c r="B3067" s="1">
        <v>0</v>
      </c>
      <c r="C3067" s="1" t="s">
        <v>14047</v>
      </c>
      <c r="D3067" s="1" t="s">
        <v>14048</v>
      </c>
      <c r="E3067" s="1"/>
      <c r="F3067" s="2">
        <v>42321.4957060185</v>
      </c>
      <c r="G3067" s="1">
        <v>1924</v>
      </c>
      <c r="H3067" s="1">
        <v>0</v>
      </c>
      <c r="I3067" s="3">
        <v>42687</v>
      </c>
      <c r="J3067" s="1" t="s">
        <v>14049</v>
      </c>
      <c r="K3067" s="1">
        <v>-1</v>
      </c>
    </row>
    <row r="3068" ht="27" spans="1:11">
      <c r="A3068" s="1" t="s">
        <v>53</v>
      </c>
      <c r="B3068" s="1">
        <v>0</v>
      </c>
      <c r="C3068" s="1" t="s">
        <v>14050</v>
      </c>
      <c r="D3068" s="1" t="s">
        <v>14051</v>
      </c>
      <c r="E3068" s="1"/>
      <c r="F3068" s="2">
        <v>42321.4981018519</v>
      </c>
      <c r="G3068" s="1">
        <v>2494</v>
      </c>
      <c r="H3068" s="1">
        <v>0</v>
      </c>
      <c r="I3068" s="3">
        <v>42687</v>
      </c>
      <c r="J3068" s="1" t="s">
        <v>14052</v>
      </c>
      <c r="K3068" s="1">
        <v>-1</v>
      </c>
    </row>
    <row r="3069" ht="94.5" spans="1:11">
      <c r="A3069" s="1" t="s">
        <v>53</v>
      </c>
      <c r="B3069" s="1">
        <v>0</v>
      </c>
      <c r="C3069" s="1" t="s">
        <v>14053</v>
      </c>
      <c r="D3069" s="1" t="s">
        <v>14054</v>
      </c>
      <c r="E3069" s="1"/>
      <c r="F3069" s="2">
        <v>42321.5065277778</v>
      </c>
      <c r="G3069" s="1">
        <v>2897</v>
      </c>
      <c r="H3069" s="1">
        <v>2</v>
      </c>
      <c r="I3069" s="3">
        <v>42687</v>
      </c>
      <c r="J3069" s="1" t="s">
        <v>14055</v>
      </c>
      <c r="K3069" s="1">
        <v>-1</v>
      </c>
    </row>
    <row r="3070" ht="81" spans="1:11">
      <c r="A3070" s="1" t="s">
        <v>438</v>
      </c>
      <c r="B3070" s="1">
        <v>0</v>
      </c>
      <c r="C3070" s="1" t="s">
        <v>14056</v>
      </c>
      <c r="D3070" s="1" t="s">
        <v>14057</v>
      </c>
      <c r="E3070" s="1"/>
      <c r="F3070" s="2">
        <v>42321.5372916667</v>
      </c>
      <c r="G3070" s="1">
        <v>2211</v>
      </c>
      <c r="H3070" s="1">
        <v>1</v>
      </c>
      <c r="I3070" s="3">
        <v>42687</v>
      </c>
      <c r="J3070" s="1" t="s">
        <v>14058</v>
      </c>
      <c r="K3070">
        <v>0</v>
      </c>
    </row>
    <row r="3071" ht="54" spans="1:11">
      <c r="A3071" s="1" t="s">
        <v>57</v>
      </c>
      <c r="B3071" s="1">
        <v>0</v>
      </c>
      <c r="C3071" s="1" t="s">
        <v>14059</v>
      </c>
      <c r="D3071" s="1" t="s">
        <v>14060</v>
      </c>
      <c r="E3071" s="1"/>
      <c r="F3071" s="2">
        <v>42321.5414699074</v>
      </c>
      <c r="G3071" s="1">
        <v>1939</v>
      </c>
      <c r="H3071" s="1">
        <v>0</v>
      </c>
      <c r="I3071" s="3">
        <v>42687</v>
      </c>
      <c r="J3071" s="1" t="s">
        <v>14061</v>
      </c>
      <c r="K3071">
        <v>1</v>
      </c>
    </row>
    <row r="3072" ht="27" spans="1:11">
      <c r="A3072" s="1" t="s">
        <v>53</v>
      </c>
      <c r="B3072" s="1">
        <v>0</v>
      </c>
      <c r="C3072" s="1" t="s">
        <v>14062</v>
      </c>
      <c r="D3072" s="1" t="s">
        <v>14063</v>
      </c>
      <c r="E3072" s="1"/>
      <c r="F3072" s="2">
        <v>42321.5527314815</v>
      </c>
      <c r="G3072" s="1">
        <v>2960</v>
      </c>
      <c r="H3072" s="1">
        <v>1</v>
      </c>
      <c r="I3072" s="3">
        <v>42687</v>
      </c>
      <c r="J3072" s="1" t="s">
        <v>14064</v>
      </c>
      <c r="K3072">
        <v>0</v>
      </c>
    </row>
    <row r="3073" ht="94.5" spans="1:11">
      <c r="A3073" s="1" t="s">
        <v>14065</v>
      </c>
      <c r="B3073" s="1">
        <v>0</v>
      </c>
      <c r="C3073" s="1" t="s">
        <v>14066</v>
      </c>
      <c r="D3073" s="1" t="s">
        <v>357</v>
      </c>
      <c r="E3073" s="1"/>
      <c r="F3073" s="2">
        <v>42321.5563541667</v>
      </c>
      <c r="G3073" s="1">
        <v>2010</v>
      </c>
      <c r="H3073" s="1">
        <v>0</v>
      </c>
      <c r="I3073" s="3">
        <v>42687</v>
      </c>
      <c r="J3073" s="1" t="s">
        <v>14067</v>
      </c>
      <c r="K3073">
        <v>0</v>
      </c>
    </row>
    <row r="3074" ht="54" spans="1:11">
      <c r="A3074" s="1" t="s">
        <v>14065</v>
      </c>
      <c r="B3074" s="1">
        <v>0</v>
      </c>
      <c r="C3074" s="1" t="s">
        <v>14068</v>
      </c>
      <c r="D3074" s="1" t="s">
        <v>14069</v>
      </c>
      <c r="E3074" s="1"/>
      <c r="F3074" s="2">
        <v>42321.5581365741</v>
      </c>
      <c r="G3074" s="1">
        <v>2016</v>
      </c>
      <c r="H3074" s="1">
        <v>0</v>
      </c>
      <c r="I3074" s="3">
        <v>42687</v>
      </c>
      <c r="J3074" s="1" t="s">
        <v>14070</v>
      </c>
      <c r="K3074">
        <v>1</v>
      </c>
    </row>
    <row r="3075" ht="40.5" spans="1:11">
      <c r="A3075" s="1" t="s">
        <v>14065</v>
      </c>
      <c r="B3075" s="1">
        <v>0</v>
      </c>
      <c r="C3075" s="1" t="s">
        <v>14071</v>
      </c>
      <c r="D3075" s="1" t="s">
        <v>14071</v>
      </c>
      <c r="E3075" s="1"/>
      <c r="F3075" s="2">
        <v>42321.5589699074</v>
      </c>
      <c r="G3075" s="1">
        <v>2095</v>
      </c>
      <c r="H3075" s="1">
        <v>1</v>
      </c>
      <c r="I3075" s="3">
        <v>42687</v>
      </c>
      <c r="J3075" s="1" t="s">
        <v>14072</v>
      </c>
      <c r="K3075" s="1">
        <v>-1</v>
      </c>
    </row>
    <row r="3076" ht="175.5" spans="1:11">
      <c r="A3076" s="1" t="s">
        <v>10220</v>
      </c>
      <c r="B3076" s="1">
        <v>0</v>
      </c>
      <c r="C3076" s="1" t="s">
        <v>14073</v>
      </c>
      <c r="D3076" s="1" t="s">
        <v>14074</v>
      </c>
      <c r="E3076" s="1"/>
      <c r="F3076" s="2">
        <v>42321.5614583333</v>
      </c>
      <c r="G3076" s="1">
        <v>2116</v>
      </c>
      <c r="H3076" s="1">
        <v>0</v>
      </c>
      <c r="I3076" s="3">
        <v>42687</v>
      </c>
      <c r="J3076" s="1" t="s">
        <v>14075</v>
      </c>
      <c r="K3076" s="1">
        <v>-1</v>
      </c>
    </row>
    <row r="3077" ht="54" spans="1:11">
      <c r="A3077" s="1" t="s">
        <v>13967</v>
      </c>
      <c r="B3077" s="1">
        <v>0</v>
      </c>
      <c r="C3077" s="1" t="s">
        <v>14076</v>
      </c>
      <c r="D3077" s="1" t="s">
        <v>14076</v>
      </c>
      <c r="E3077" s="1"/>
      <c r="F3077" s="2">
        <v>42321.5656134259</v>
      </c>
      <c r="G3077" s="1">
        <v>2108</v>
      </c>
      <c r="H3077" s="1">
        <v>0</v>
      </c>
      <c r="I3077" s="3">
        <v>42687</v>
      </c>
      <c r="J3077" s="1" t="s">
        <v>14077</v>
      </c>
      <c r="K3077" s="1">
        <v>-1</v>
      </c>
    </row>
    <row r="3078" ht="27" spans="1:11">
      <c r="A3078" s="1" t="s">
        <v>14065</v>
      </c>
      <c r="B3078" s="1">
        <v>0</v>
      </c>
      <c r="C3078" s="1" t="s">
        <v>14078</v>
      </c>
      <c r="D3078" s="1" t="s">
        <v>14078</v>
      </c>
      <c r="E3078" s="1"/>
      <c r="F3078" s="2">
        <v>42321.5701041667</v>
      </c>
      <c r="G3078" s="1">
        <v>2927</v>
      </c>
      <c r="H3078" s="1">
        <v>0</v>
      </c>
      <c r="I3078" s="3">
        <v>42687</v>
      </c>
      <c r="J3078" s="1" t="s">
        <v>14079</v>
      </c>
      <c r="K3078">
        <v>0</v>
      </c>
    </row>
    <row r="3079" ht="54" spans="1:11">
      <c r="A3079" s="1" t="s">
        <v>14065</v>
      </c>
      <c r="B3079" s="1">
        <v>0</v>
      </c>
      <c r="C3079" s="1" t="s">
        <v>14080</v>
      </c>
      <c r="D3079" s="1" t="s">
        <v>14081</v>
      </c>
      <c r="E3079" s="1"/>
      <c r="F3079" s="2">
        <v>42321.574837963</v>
      </c>
      <c r="G3079" s="1">
        <v>2408</v>
      </c>
      <c r="H3079" s="1">
        <v>0</v>
      </c>
      <c r="I3079" s="3">
        <v>42687</v>
      </c>
      <c r="J3079" s="1" t="s">
        <v>14082</v>
      </c>
      <c r="K3079">
        <v>0</v>
      </c>
    </row>
    <row r="3080" ht="27" spans="1:11">
      <c r="A3080" s="1" t="s">
        <v>53</v>
      </c>
      <c r="B3080" s="1">
        <v>0</v>
      </c>
      <c r="C3080" s="1" t="s">
        <v>14083</v>
      </c>
      <c r="D3080" s="1" t="s">
        <v>14084</v>
      </c>
      <c r="E3080" s="1"/>
      <c r="F3080" s="2">
        <v>42321.5838310185</v>
      </c>
      <c r="G3080" s="1">
        <v>2358</v>
      </c>
      <c r="H3080" s="1">
        <v>0</v>
      </c>
      <c r="I3080" s="3">
        <v>42687</v>
      </c>
      <c r="J3080" s="1" t="s">
        <v>14085</v>
      </c>
      <c r="K3080">
        <v>0</v>
      </c>
    </row>
    <row r="3081" ht="40.5" spans="1:11">
      <c r="A3081" s="1" t="s">
        <v>137</v>
      </c>
      <c r="B3081" s="1">
        <v>0</v>
      </c>
      <c r="C3081" s="1" t="s">
        <v>14086</v>
      </c>
      <c r="D3081" s="1" t="s">
        <v>14086</v>
      </c>
      <c r="E3081" s="1"/>
      <c r="F3081" s="2">
        <v>42321.5934143519</v>
      </c>
      <c r="G3081" s="1">
        <v>3982</v>
      </c>
      <c r="H3081" s="1">
        <v>3</v>
      </c>
      <c r="I3081" s="3">
        <v>42687</v>
      </c>
      <c r="J3081" s="1" t="s">
        <v>14087</v>
      </c>
      <c r="K3081">
        <v>0</v>
      </c>
    </row>
    <row r="3082" ht="54" spans="1:11">
      <c r="A3082" s="1" t="s">
        <v>14088</v>
      </c>
      <c r="B3082" s="1">
        <v>0</v>
      </c>
      <c r="C3082" s="1" t="s">
        <v>14089</v>
      </c>
      <c r="D3082" s="1" t="s">
        <v>14090</v>
      </c>
      <c r="E3082" s="1"/>
      <c r="F3082" s="2">
        <v>42321.6149652778</v>
      </c>
      <c r="G3082" s="1">
        <v>2745</v>
      </c>
      <c r="H3082" s="1">
        <v>3</v>
      </c>
      <c r="I3082" s="3">
        <v>42687</v>
      </c>
      <c r="J3082" s="1" t="s">
        <v>14091</v>
      </c>
      <c r="K3082" s="1">
        <v>-1</v>
      </c>
    </row>
    <row r="3083" ht="148.5" spans="1:11">
      <c r="A3083" s="1" t="s">
        <v>2900</v>
      </c>
      <c r="B3083" s="1">
        <v>0</v>
      </c>
      <c r="C3083" s="1" t="s">
        <v>14092</v>
      </c>
      <c r="D3083" s="1" t="s">
        <v>14093</v>
      </c>
      <c r="E3083" s="1"/>
      <c r="F3083" s="2">
        <v>42321.6179976852</v>
      </c>
      <c r="G3083" s="1">
        <v>3478</v>
      </c>
      <c r="H3083" s="1">
        <v>3</v>
      </c>
      <c r="I3083" s="3">
        <v>42687</v>
      </c>
      <c r="J3083" s="1" t="s">
        <v>14094</v>
      </c>
      <c r="K3083" s="1">
        <v>-1</v>
      </c>
    </row>
    <row r="3084" ht="54" spans="1:11">
      <c r="A3084" s="1" t="s">
        <v>4120</v>
      </c>
      <c r="B3084" s="1">
        <v>0</v>
      </c>
      <c r="C3084" s="1" t="s">
        <v>14095</v>
      </c>
      <c r="D3084" s="1" t="s">
        <v>14096</v>
      </c>
      <c r="E3084" s="1"/>
      <c r="F3084" s="2">
        <v>42321.6232060185</v>
      </c>
      <c r="G3084" s="1">
        <v>2492</v>
      </c>
      <c r="H3084" s="1">
        <v>0</v>
      </c>
      <c r="I3084" s="3">
        <v>42687</v>
      </c>
      <c r="J3084" s="1" t="s">
        <v>14097</v>
      </c>
      <c r="K3084">
        <v>0</v>
      </c>
    </row>
    <row r="3085" ht="81" spans="1:11">
      <c r="A3085" s="1" t="s">
        <v>14098</v>
      </c>
      <c r="B3085" s="1">
        <v>0</v>
      </c>
      <c r="C3085" s="1" t="s">
        <v>14099</v>
      </c>
      <c r="D3085" s="1" t="s">
        <v>14099</v>
      </c>
      <c r="E3085" s="1"/>
      <c r="F3085" s="2">
        <v>42321.6247453704</v>
      </c>
      <c r="G3085" s="1">
        <v>2612</v>
      </c>
      <c r="H3085" s="1">
        <v>0</v>
      </c>
      <c r="I3085" s="3">
        <v>42687</v>
      </c>
      <c r="J3085" s="1" t="s">
        <v>14100</v>
      </c>
      <c r="K3085">
        <v>0</v>
      </c>
    </row>
    <row r="3086" ht="27" spans="1:11">
      <c r="A3086" s="1" t="s">
        <v>53</v>
      </c>
      <c r="B3086" s="1">
        <v>0</v>
      </c>
      <c r="C3086" s="1" t="s">
        <v>14101</v>
      </c>
      <c r="D3086" s="1" t="s">
        <v>14102</v>
      </c>
      <c r="E3086" s="1"/>
      <c r="F3086" s="2">
        <v>42321.6263194444</v>
      </c>
      <c r="G3086" s="1">
        <v>3103</v>
      </c>
      <c r="H3086" s="1">
        <v>0</v>
      </c>
      <c r="I3086" s="3">
        <v>42687</v>
      </c>
      <c r="J3086" s="1" t="s">
        <v>14103</v>
      </c>
      <c r="K3086" s="1">
        <v>-1</v>
      </c>
    </row>
    <row r="3087" ht="27" spans="1:11">
      <c r="A3087" s="1" t="s">
        <v>13498</v>
      </c>
      <c r="B3087" s="1">
        <v>0</v>
      </c>
      <c r="C3087" s="1" t="s">
        <v>14104</v>
      </c>
      <c r="D3087" s="1" t="s">
        <v>14105</v>
      </c>
      <c r="E3087" s="1"/>
      <c r="F3087" s="2">
        <v>42321.630462963</v>
      </c>
      <c r="G3087" s="1">
        <v>3282</v>
      </c>
      <c r="H3087" s="1">
        <v>1</v>
      </c>
      <c r="I3087" s="3">
        <v>42687</v>
      </c>
      <c r="J3087" s="1" t="s">
        <v>14104</v>
      </c>
      <c r="K3087">
        <v>0</v>
      </c>
    </row>
    <row r="3088" ht="94.5" spans="1:11">
      <c r="A3088" s="1" t="s">
        <v>438</v>
      </c>
      <c r="B3088" s="1">
        <v>0</v>
      </c>
      <c r="C3088" s="1" t="s">
        <v>14106</v>
      </c>
      <c r="D3088" s="1" t="s">
        <v>14107</v>
      </c>
      <c r="E3088" s="1"/>
      <c r="F3088" s="2">
        <v>42321.6327430556</v>
      </c>
      <c r="G3088" s="1">
        <v>2770</v>
      </c>
      <c r="H3088" s="1">
        <v>0</v>
      </c>
      <c r="I3088" s="3">
        <v>42687</v>
      </c>
      <c r="J3088" s="1" t="s">
        <v>14108</v>
      </c>
      <c r="K3088">
        <v>1</v>
      </c>
    </row>
    <row r="3089" ht="67.5" spans="1:11">
      <c r="A3089" s="1" t="s">
        <v>438</v>
      </c>
      <c r="B3089" s="1">
        <v>0</v>
      </c>
      <c r="C3089" s="1" t="s">
        <v>14109</v>
      </c>
      <c r="D3089" s="1" t="s">
        <v>14110</v>
      </c>
      <c r="E3089" s="1"/>
      <c r="F3089" s="2">
        <v>42321.6421875</v>
      </c>
      <c r="G3089" s="1">
        <v>3075</v>
      </c>
      <c r="H3089" s="1">
        <v>2</v>
      </c>
      <c r="I3089" s="3">
        <v>42687</v>
      </c>
      <c r="J3089" s="1" t="s">
        <v>14111</v>
      </c>
      <c r="K3089">
        <v>0</v>
      </c>
    </row>
    <row r="3090" ht="40.5" spans="1:11">
      <c r="A3090" s="1" t="s">
        <v>53</v>
      </c>
      <c r="B3090" s="1">
        <v>0</v>
      </c>
      <c r="C3090" s="1" t="s">
        <v>12882</v>
      </c>
      <c r="D3090" s="1" t="s">
        <v>12882</v>
      </c>
      <c r="E3090" s="1"/>
      <c r="F3090" s="2">
        <v>42321.648599537</v>
      </c>
      <c r="G3090" s="1">
        <v>2590</v>
      </c>
      <c r="H3090" s="1">
        <v>1</v>
      </c>
      <c r="I3090" s="3">
        <v>42687</v>
      </c>
      <c r="J3090" s="1" t="s">
        <v>14112</v>
      </c>
      <c r="K3090">
        <v>1</v>
      </c>
    </row>
    <row r="3091" ht="40.5" spans="1:11">
      <c r="A3091" s="1" t="s">
        <v>53</v>
      </c>
      <c r="B3091" s="1">
        <v>0</v>
      </c>
      <c r="C3091" s="1" t="s">
        <v>14113</v>
      </c>
      <c r="D3091" s="1" t="s">
        <v>14114</v>
      </c>
      <c r="E3091" s="1"/>
      <c r="F3091" s="2">
        <v>42321.6539814815</v>
      </c>
      <c r="G3091" s="1">
        <v>3000</v>
      </c>
      <c r="H3091" s="1">
        <v>1</v>
      </c>
      <c r="I3091" s="3">
        <v>42687</v>
      </c>
      <c r="J3091" s="1" t="s">
        <v>14115</v>
      </c>
      <c r="K3091" s="1">
        <v>-1</v>
      </c>
    </row>
    <row r="3092" ht="40.5" spans="1:11">
      <c r="A3092" s="1" t="s">
        <v>14116</v>
      </c>
      <c r="B3092" s="1">
        <v>0</v>
      </c>
      <c r="C3092" s="1" t="s">
        <v>14117</v>
      </c>
      <c r="D3092" s="1" t="s">
        <v>14118</v>
      </c>
      <c r="E3092" s="1"/>
      <c r="F3092" s="2">
        <v>42321.8486458333</v>
      </c>
      <c r="G3092" s="1">
        <v>3825</v>
      </c>
      <c r="H3092" s="1">
        <v>3</v>
      </c>
      <c r="I3092" s="3">
        <v>42687</v>
      </c>
      <c r="J3092" s="1" t="s">
        <v>14119</v>
      </c>
      <c r="K3092" s="1">
        <v>-1</v>
      </c>
    </row>
    <row r="3093" ht="94.5" spans="1:11">
      <c r="A3093" s="1" t="s">
        <v>438</v>
      </c>
      <c r="B3093" s="1">
        <v>0</v>
      </c>
      <c r="C3093" s="1" t="s">
        <v>14120</v>
      </c>
      <c r="D3093" s="1" t="s">
        <v>14121</v>
      </c>
      <c r="E3093" s="1"/>
      <c r="F3093" s="2">
        <v>42321.8593402778</v>
      </c>
      <c r="G3093" s="1">
        <v>3416</v>
      </c>
      <c r="H3093" s="1">
        <v>3</v>
      </c>
      <c r="I3093" s="3">
        <v>42687</v>
      </c>
      <c r="J3093" s="1" t="s">
        <v>14122</v>
      </c>
      <c r="K3093">
        <v>0</v>
      </c>
    </row>
    <row r="3094" ht="135" spans="1:11">
      <c r="A3094" s="1" t="s">
        <v>438</v>
      </c>
      <c r="B3094" s="1">
        <v>0</v>
      </c>
      <c r="C3094" s="1" t="s">
        <v>14123</v>
      </c>
      <c r="D3094" s="1"/>
      <c r="E3094" s="1"/>
      <c r="F3094" s="2">
        <v>42321.9163194444</v>
      </c>
      <c r="G3094" s="1">
        <v>2821</v>
      </c>
      <c r="H3094" s="1">
        <v>2</v>
      </c>
      <c r="I3094" s="3">
        <v>42687</v>
      </c>
      <c r="J3094" s="1" t="s">
        <v>14124</v>
      </c>
      <c r="K3094">
        <v>0</v>
      </c>
    </row>
    <row r="3095" ht="175.5" spans="1:11">
      <c r="A3095" s="1" t="s">
        <v>13980</v>
      </c>
      <c r="B3095" s="1">
        <v>0</v>
      </c>
      <c r="C3095" s="1" t="s">
        <v>14125</v>
      </c>
      <c r="D3095" s="1" t="s">
        <v>14126</v>
      </c>
      <c r="E3095" s="1"/>
      <c r="F3095" s="2">
        <v>42322.3749074074</v>
      </c>
      <c r="G3095" s="1">
        <v>3558</v>
      </c>
      <c r="H3095" s="1">
        <v>1</v>
      </c>
      <c r="I3095" s="3">
        <v>42688</v>
      </c>
      <c r="J3095" s="1" t="s">
        <v>14127</v>
      </c>
      <c r="K3095">
        <v>1</v>
      </c>
    </row>
    <row r="3096" ht="162" spans="1:11">
      <c r="A3096" s="1" t="s">
        <v>10220</v>
      </c>
      <c r="B3096" s="1">
        <v>0</v>
      </c>
      <c r="C3096" s="1" t="s">
        <v>14128</v>
      </c>
      <c r="D3096" s="1" t="s">
        <v>14129</v>
      </c>
      <c r="E3096" s="1"/>
      <c r="F3096" s="2">
        <v>42322.531087963</v>
      </c>
      <c r="G3096" s="1">
        <v>2750</v>
      </c>
      <c r="H3096" s="1">
        <v>4</v>
      </c>
      <c r="I3096" s="3">
        <v>42688</v>
      </c>
      <c r="J3096" s="1" t="s">
        <v>14130</v>
      </c>
      <c r="K3096">
        <v>0</v>
      </c>
    </row>
    <row r="3097" ht="94.5" spans="1:11">
      <c r="A3097" s="1" t="s">
        <v>362</v>
      </c>
      <c r="B3097" s="1">
        <v>0</v>
      </c>
      <c r="C3097" s="1" t="s">
        <v>14131</v>
      </c>
      <c r="D3097" s="1" t="s">
        <v>14131</v>
      </c>
      <c r="E3097" s="1"/>
      <c r="F3097" s="2">
        <v>42322.6581018519</v>
      </c>
      <c r="G3097" s="1">
        <v>2482</v>
      </c>
      <c r="H3097" s="1">
        <v>0</v>
      </c>
      <c r="I3097" s="3">
        <v>42688</v>
      </c>
      <c r="J3097" s="1" t="s">
        <v>14132</v>
      </c>
      <c r="K3097" s="1">
        <v>-1</v>
      </c>
    </row>
    <row r="3098" ht="108" spans="1:11">
      <c r="A3098" s="1" t="s">
        <v>13703</v>
      </c>
      <c r="B3098" s="1">
        <v>0</v>
      </c>
      <c r="C3098" s="1" t="s">
        <v>14133</v>
      </c>
      <c r="D3098" s="1" t="s">
        <v>14133</v>
      </c>
      <c r="E3098" s="1"/>
      <c r="F3098" s="2">
        <v>42322.8310648148</v>
      </c>
      <c r="G3098" s="1">
        <v>3511</v>
      </c>
      <c r="H3098" s="1">
        <v>3</v>
      </c>
      <c r="I3098" s="3">
        <v>42688</v>
      </c>
      <c r="J3098" s="1" t="s">
        <v>14134</v>
      </c>
      <c r="K3098">
        <v>0</v>
      </c>
    </row>
    <row r="3099" ht="94.5" spans="1:11">
      <c r="A3099" s="1" t="s">
        <v>153</v>
      </c>
      <c r="B3099" s="1">
        <v>1</v>
      </c>
      <c r="C3099" s="1" t="s">
        <v>14135</v>
      </c>
      <c r="D3099" s="1" t="s">
        <v>14135</v>
      </c>
      <c r="E3099" s="1"/>
      <c r="F3099" s="2">
        <v>42323.5396064815</v>
      </c>
      <c r="G3099" s="1">
        <v>2357</v>
      </c>
      <c r="H3099" s="1">
        <v>2</v>
      </c>
      <c r="I3099" s="3">
        <v>42689</v>
      </c>
      <c r="J3099" s="1" t="s">
        <v>14136</v>
      </c>
      <c r="K3099">
        <v>1</v>
      </c>
    </row>
    <row r="3100" ht="27" spans="1:11">
      <c r="A3100" s="1" t="s">
        <v>14137</v>
      </c>
      <c r="B3100" s="1">
        <v>1</v>
      </c>
      <c r="C3100" s="1" t="s">
        <v>14138</v>
      </c>
      <c r="D3100" s="1" t="s">
        <v>14139</v>
      </c>
      <c r="E3100" s="1"/>
      <c r="F3100" s="2">
        <v>42323.5440625</v>
      </c>
      <c r="G3100" s="1">
        <v>1470</v>
      </c>
      <c r="H3100" s="1">
        <v>0</v>
      </c>
      <c r="I3100" s="3">
        <v>42689</v>
      </c>
      <c r="J3100" s="1" t="s">
        <v>14140</v>
      </c>
      <c r="K3100">
        <v>0</v>
      </c>
    </row>
    <row r="3101" ht="40.5" spans="1:11">
      <c r="A3101" s="1" t="s">
        <v>153</v>
      </c>
      <c r="B3101" s="1">
        <v>1</v>
      </c>
      <c r="C3101" s="1" t="s">
        <v>14141</v>
      </c>
      <c r="D3101" s="1" t="s">
        <v>14141</v>
      </c>
      <c r="E3101" s="1"/>
      <c r="F3101" s="2">
        <v>42323.5503009259</v>
      </c>
      <c r="G3101" s="1">
        <v>2112</v>
      </c>
      <c r="H3101" s="1">
        <v>3</v>
      </c>
      <c r="I3101" s="3">
        <v>42689</v>
      </c>
      <c r="J3101" s="1" t="s">
        <v>14142</v>
      </c>
      <c r="K3101">
        <v>1</v>
      </c>
    </row>
    <row r="3102" ht="54" spans="1:11">
      <c r="A3102" s="1" t="s">
        <v>11014</v>
      </c>
      <c r="B3102" s="1">
        <v>1</v>
      </c>
      <c r="C3102" s="1" t="s">
        <v>14143</v>
      </c>
      <c r="D3102" s="1" t="s">
        <v>14143</v>
      </c>
      <c r="E3102" s="1"/>
      <c r="F3102" s="2">
        <v>42323.6594212963</v>
      </c>
      <c r="G3102" s="1">
        <v>2159</v>
      </c>
      <c r="H3102" s="1">
        <v>3</v>
      </c>
      <c r="I3102" s="3">
        <v>42689</v>
      </c>
      <c r="J3102" s="1" t="s">
        <v>14144</v>
      </c>
      <c r="K3102" s="1">
        <v>-1</v>
      </c>
    </row>
    <row r="3103" ht="121.5" spans="1:11">
      <c r="A3103" s="1" t="s">
        <v>153</v>
      </c>
      <c r="B3103" s="1">
        <v>1</v>
      </c>
      <c r="C3103" s="1" t="s">
        <v>14145</v>
      </c>
      <c r="D3103" s="1" t="s">
        <v>14145</v>
      </c>
      <c r="E3103" s="1"/>
      <c r="F3103" s="2">
        <v>42323.7710416667</v>
      </c>
      <c r="G3103" s="1">
        <v>1677</v>
      </c>
      <c r="H3103" s="1">
        <v>1</v>
      </c>
      <c r="I3103" s="3">
        <v>42689</v>
      </c>
      <c r="J3103" s="1" t="s">
        <v>14146</v>
      </c>
      <c r="K3103" s="1">
        <v>-1</v>
      </c>
    </row>
    <row r="3104" ht="94.5" spans="1:11">
      <c r="A3104" s="1" t="s">
        <v>438</v>
      </c>
      <c r="B3104" s="1">
        <v>1</v>
      </c>
      <c r="C3104" s="1" t="s">
        <v>14147</v>
      </c>
      <c r="D3104" s="1" t="s">
        <v>14148</v>
      </c>
      <c r="E3104" s="1"/>
      <c r="F3104" s="2">
        <v>42323.8465162037</v>
      </c>
      <c r="G3104" s="1">
        <v>3209</v>
      </c>
      <c r="H3104" s="1">
        <v>3</v>
      </c>
      <c r="I3104" s="3">
        <v>42689</v>
      </c>
      <c r="J3104" s="1" t="s">
        <v>14149</v>
      </c>
      <c r="K3104" s="1">
        <v>-1</v>
      </c>
    </row>
    <row r="3105" ht="175.5" spans="1:11">
      <c r="A3105" s="1" t="s">
        <v>153</v>
      </c>
      <c r="B3105" s="1">
        <v>1</v>
      </c>
      <c r="C3105" s="1" t="s">
        <v>14150</v>
      </c>
      <c r="D3105" s="1" t="s">
        <v>14150</v>
      </c>
      <c r="E3105" s="1"/>
      <c r="F3105" s="2">
        <v>42323.9417361111</v>
      </c>
      <c r="G3105" s="1">
        <v>1344</v>
      </c>
      <c r="H3105" s="1">
        <v>0</v>
      </c>
      <c r="I3105" s="3">
        <v>42689</v>
      </c>
      <c r="J3105" s="1" t="s">
        <v>14151</v>
      </c>
      <c r="K3105" s="1">
        <v>-1</v>
      </c>
    </row>
    <row r="3106" ht="135" spans="1:11">
      <c r="A3106" s="1" t="s">
        <v>14152</v>
      </c>
      <c r="B3106" s="1">
        <v>1</v>
      </c>
      <c r="C3106" s="1" t="s">
        <v>14153</v>
      </c>
      <c r="D3106" s="1" t="s">
        <v>14154</v>
      </c>
      <c r="E3106" s="1"/>
      <c r="F3106" s="2">
        <v>42323.9933564815</v>
      </c>
      <c r="G3106" s="1">
        <v>1674</v>
      </c>
      <c r="H3106" s="1">
        <v>1</v>
      </c>
      <c r="I3106" s="3">
        <v>42689</v>
      </c>
      <c r="J3106" s="1" t="s">
        <v>14155</v>
      </c>
      <c r="K3106">
        <v>0</v>
      </c>
    </row>
    <row r="3107" ht="40.5" spans="1:11">
      <c r="A3107" s="1" t="s">
        <v>2900</v>
      </c>
      <c r="B3107" s="1">
        <v>-1</v>
      </c>
      <c r="C3107" s="1" t="s">
        <v>14156</v>
      </c>
      <c r="D3107" s="1" t="s">
        <v>14157</v>
      </c>
      <c r="E3107" s="1"/>
      <c r="F3107" s="2">
        <v>42324.3575578704</v>
      </c>
      <c r="G3107" s="1">
        <v>933</v>
      </c>
      <c r="H3107" s="1">
        <v>1</v>
      </c>
      <c r="I3107" s="3">
        <v>42690</v>
      </c>
      <c r="J3107" s="1" t="s">
        <v>14158</v>
      </c>
      <c r="K3107">
        <v>0</v>
      </c>
    </row>
    <row r="3108" ht="27" spans="1:11">
      <c r="A3108" s="1" t="s">
        <v>9435</v>
      </c>
      <c r="B3108" s="1">
        <v>-1</v>
      </c>
      <c r="C3108" s="1" t="s">
        <v>2339</v>
      </c>
      <c r="D3108" s="1" t="s">
        <v>2339</v>
      </c>
      <c r="E3108" s="1"/>
      <c r="F3108" s="2">
        <v>42324.4055555556</v>
      </c>
      <c r="G3108" s="1">
        <v>867</v>
      </c>
      <c r="H3108" s="1">
        <v>0</v>
      </c>
      <c r="I3108" s="3">
        <v>42690</v>
      </c>
      <c r="J3108" s="1" t="s">
        <v>2339</v>
      </c>
      <c r="K3108" s="1">
        <v>-1</v>
      </c>
    </row>
    <row r="3109" ht="81" spans="1:11">
      <c r="A3109" s="1" t="s">
        <v>153</v>
      </c>
      <c r="B3109" s="1">
        <v>-1</v>
      </c>
      <c r="C3109" s="1" t="s">
        <v>14159</v>
      </c>
      <c r="D3109" s="1" t="s">
        <v>9093</v>
      </c>
      <c r="E3109" s="1"/>
      <c r="F3109" s="2">
        <v>42324.4100115741</v>
      </c>
      <c r="G3109" s="1">
        <v>891</v>
      </c>
      <c r="H3109" s="1">
        <v>0</v>
      </c>
      <c r="I3109" s="3">
        <v>42690</v>
      </c>
      <c r="J3109" s="1" t="s">
        <v>14160</v>
      </c>
      <c r="K3109" s="1">
        <v>-1</v>
      </c>
    </row>
    <row r="3110" ht="108" spans="1:11">
      <c r="A3110" s="1" t="s">
        <v>153</v>
      </c>
      <c r="B3110" s="1">
        <v>-1</v>
      </c>
      <c r="C3110" s="1" t="s">
        <v>14161</v>
      </c>
      <c r="D3110" s="1" t="s">
        <v>14162</v>
      </c>
      <c r="E3110" s="1"/>
      <c r="F3110" s="2">
        <v>42324.4102546296</v>
      </c>
      <c r="G3110" s="1">
        <v>912</v>
      </c>
      <c r="H3110" s="1">
        <v>0</v>
      </c>
      <c r="I3110" s="3">
        <v>42690</v>
      </c>
      <c r="J3110" s="1" t="s">
        <v>14163</v>
      </c>
      <c r="K3110" s="1">
        <v>-1</v>
      </c>
    </row>
    <row r="3111" ht="135" spans="1:11">
      <c r="A3111" s="1" t="s">
        <v>153</v>
      </c>
      <c r="B3111" s="1">
        <v>-1</v>
      </c>
      <c r="C3111" s="1" t="s">
        <v>14164</v>
      </c>
      <c r="D3111" s="1" t="s">
        <v>14165</v>
      </c>
      <c r="E3111" s="1"/>
      <c r="F3111" s="2">
        <v>42324.4109953704</v>
      </c>
      <c r="G3111" s="1">
        <v>1052</v>
      </c>
      <c r="H3111" s="1">
        <v>0</v>
      </c>
      <c r="I3111" s="3">
        <v>42690</v>
      </c>
      <c r="J3111" s="1" t="s">
        <v>14166</v>
      </c>
      <c r="K3111">
        <v>1</v>
      </c>
    </row>
    <row r="3112" ht="67.5" spans="1:11">
      <c r="A3112" s="1" t="s">
        <v>14065</v>
      </c>
      <c r="B3112" s="1">
        <v>-1</v>
      </c>
      <c r="C3112" s="1" t="s">
        <v>14167</v>
      </c>
      <c r="D3112" s="1" t="s">
        <v>14167</v>
      </c>
      <c r="E3112" s="1"/>
      <c r="F3112" s="2">
        <v>42324.4162037037</v>
      </c>
      <c r="G3112" s="1">
        <v>1970</v>
      </c>
      <c r="H3112" s="1">
        <v>1</v>
      </c>
      <c r="I3112" s="3">
        <v>42690</v>
      </c>
      <c r="J3112" s="1" t="s">
        <v>14168</v>
      </c>
      <c r="K3112">
        <v>0</v>
      </c>
    </row>
    <row r="3113" ht="27" spans="1:11">
      <c r="A3113" s="1" t="s">
        <v>14065</v>
      </c>
      <c r="B3113" s="1">
        <v>-1</v>
      </c>
      <c r="C3113" s="1" t="s">
        <v>14169</v>
      </c>
      <c r="D3113" s="1" t="s">
        <v>14169</v>
      </c>
      <c r="E3113" s="1"/>
      <c r="F3113" s="2">
        <v>42324.4201157407</v>
      </c>
      <c r="G3113" s="1">
        <v>1198</v>
      </c>
      <c r="H3113" s="1">
        <v>2</v>
      </c>
      <c r="I3113" s="3">
        <v>42690</v>
      </c>
      <c r="J3113" s="1" t="s">
        <v>14170</v>
      </c>
      <c r="K3113" s="1">
        <v>-1</v>
      </c>
    </row>
    <row r="3114" ht="108" spans="1:11">
      <c r="A3114" s="1" t="s">
        <v>9435</v>
      </c>
      <c r="B3114" s="1">
        <v>-1</v>
      </c>
      <c r="C3114" s="1" t="s">
        <v>14171</v>
      </c>
      <c r="D3114" s="1" t="s">
        <v>14171</v>
      </c>
      <c r="E3114" s="1"/>
      <c r="F3114" s="2">
        <v>42324.4205902778</v>
      </c>
      <c r="G3114" s="1">
        <v>1138</v>
      </c>
      <c r="H3114" s="1">
        <v>1</v>
      </c>
      <c r="I3114" s="3">
        <v>42690</v>
      </c>
      <c r="J3114" s="1" t="s">
        <v>14172</v>
      </c>
      <c r="K3114">
        <v>0</v>
      </c>
    </row>
    <row r="3115" ht="54" spans="1:11">
      <c r="A3115" s="1" t="s">
        <v>57</v>
      </c>
      <c r="B3115" s="1">
        <v>-1</v>
      </c>
      <c r="C3115" s="1" t="s">
        <v>14173</v>
      </c>
      <c r="D3115" s="1" t="s">
        <v>14174</v>
      </c>
      <c r="E3115" s="1"/>
      <c r="F3115" s="2">
        <v>42324.4308101852</v>
      </c>
      <c r="G3115" s="1">
        <v>897</v>
      </c>
      <c r="H3115" s="1">
        <v>0</v>
      </c>
      <c r="I3115" s="3">
        <v>42690</v>
      </c>
      <c r="J3115" s="1" t="s">
        <v>14175</v>
      </c>
      <c r="K3115">
        <v>1</v>
      </c>
    </row>
    <row r="3116" ht="27" spans="1:11">
      <c r="A3116" s="1" t="s">
        <v>13608</v>
      </c>
      <c r="B3116" s="1">
        <v>-1</v>
      </c>
      <c r="C3116" s="1" t="s">
        <v>14176</v>
      </c>
      <c r="D3116" s="1" t="s">
        <v>14176</v>
      </c>
      <c r="E3116" s="1"/>
      <c r="F3116" s="2">
        <v>42324.4318055556</v>
      </c>
      <c r="G3116" s="1">
        <v>1269</v>
      </c>
      <c r="H3116" s="1">
        <v>1</v>
      </c>
      <c r="I3116" s="3">
        <v>42690</v>
      </c>
      <c r="J3116" s="1" t="s">
        <v>14176</v>
      </c>
      <c r="K3116">
        <v>0</v>
      </c>
    </row>
    <row r="3117" ht="40.5" spans="1:11">
      <c r="A3117" s="1" t="s">
        <v>14177</v>
      </c>
      <c r="B3117" s="1">
        <v>-1</v>
      </c>
      <c r="C3117" s="1" t="s">
        <v>14178</v>
      </c>
      <c r="D3117" s="1" t="s">
        <v>14178</v>
      </c>
      <c r="E3117" s="1"/>
      <c r="F3117" s="2">
        <v>42324.4391782407</v>
      </c>
      <c r="G3117" s="1">
        <v>1847</v>
      </c>
      <c r="H3117" s="1">
        <v>6</v>
      </c>
      <c r="I3117" s="3">
        <v>42690</v>
      </c>
      <c r="J3117" s="1" t="s">
        <v>14179</v>
      </c>
      <c r="K3117">
        <v>1</v>
      </c>
    </row>
    <row r="3118" ht="94.5" spans="1:11">
      <c r="A3118" s="1" t="s">
        <v>14065</v>
      </c>
      <c r="B3118" s="1">
        <v>-1</v>
      </c>
      <c r="C3118" s="1" t="s">
        <v>14180</v>
      </c>
      <c r="D3118" s="1" t="s">
        <v>14180</v>
      </c>
      <c r="E3118" s="1"/>
      <c r="F3118" s="2">
        <v>42324.4397685185</v>
      </c>
      <c r="G3118" s="1">
        <v>1015</v>
      </c>
      <c r="H3118" s="1">
        <v>0</v>
      </c>
      <c r="I3118" s="3">
        <v>42690</v>
      </c>
      <c r="J3118" s="1" t="s">
        <v>14181</v>
      </c>
      <c r="K3118">
        <v>0</v>
      </c>
    </row>
    <row r="3119" ht="81" spans="1:11">
      <c r="A3119" s="1" t="s">
        <v>14182</v>
      </c>
      <c r="B3119" s="1">
        <v>-1</v>
      </c>
      <c r="C3119" s="1" t="s">
        <v>14183</v>
      </c>
      <c r="D3119" s="1" t="s">
        <v>14184</v>
      </c>
      <c r="E3119" s="1"/>
      <c r="F3119" s="2">
        <v>42324.4445717593</v>
      </c>
      <c r="G3119" s="1">
        <v>1398</v>
      </c>
      <c r="H3119" s="1">
        <v>4</v>
      </c>
      <c r="I3119" s="3">
        <v>42690</v>
      </c>
      <c r="J3119" s="1" t="s">
        <v>14185</v>
      </c>
      <c r="K3119">
        <v>0</v>
      </c>
    </row>
    <row r="3120" ht="81" spans="1:11">
      <c r="A3120" s="1" t="s">
        <v>53</v>
      </c>
      <c r="B3120" s="1">
        <v>-1</v>
      </c>
      <c r="C3120" s="1" t="s">
        <v>14186</v>
      </c>
      <c r="D3120" s="1" t="s">
        <v>14187</v>
      </c>
      <c r="E3120" s="1"/>
      <c r="F3120" s="2">
        <v>42324.4737962963</v>
      </c>
      <c r="G3120" s="1">
        <v>1681</v>
      </c>
      <c r="H3120" s="1">
        <v>2</v>
      </c>
      <c r="I3120" s="3">
        <v>42690</v>
      </c>
      <c r="J3120" s="1" t="s">
        <v>14188</v>
      </c>
      <c r="K3120">
        <v>0</v>
      </c>
    </row>
    <row r="3121" ht="108" spans="1:11">
      <c r="A3121" s="1" t="s">
        <v>438</v>
      </c>
      <c r="B3121" s="1">
        <v>-1</v>
      </c>
      <c r="C3121" s="1" t="s">
        <v>14189</v>
      </c>
      <c r="D3121" s="1" t="s">
        <v>14190</v>
      </c>
      <c r="E3121" s="1"/>
      <c r="F3121" s="2">
        <v>42324.4753125</v>
      </c>
      <c r="G3121" s="1">
        <v>3262</v>
      </c>
      <c r="H3121" s="1">
        <v>9</v>
      </c>
      <c r="I3121" s="3">
        <v>42690</v>
      </c>
      <c r="J3121" s="1" t="s">
        <v>14191</v>
      </c>
      <c r="K3121">
        <v>0</v>
      </c>
    </row>
    <row r="3122" ht="40.5" spans="1:11">
      <c r="A3122" s="1" t="s">
        <v>945</v>
      </c>
      <c r="B3122" s="1">
        <v>-1</v>
      </c>
      <c r="C3122" s="1" t="s">
        <v>14192</v>
      </c>
      <c r="D3122" s="1" t="s">
        <v>14192</v>
      </c>
      <c r="E3122" s="1"/>
      <c r="F3122" s="2">
        <v>42324.4755671296</v>
      </c>
      <c r="G3122" s="1">
        <v>1325</v>
      </c>
      <c r="H3122" s="1">
        <v>2</v>
      </c>
      <c r="I3122" s="3">
        <v>42690</v>
      </c>
      <c r="J3122" s="1" t="s">
        <v>14193</v>
      </c>
      <c r="K3122" s="1">
        <v>-1</v>
      </c>
    </row>
    <row r="3123" ht="81" spans="1:11">
      <c r="A3123" s="1" t="s">
        <v>438</v>
      </c>
      <c r="B3123" s="1">
        <v>-1</v>
      </c>
      <c r="C3123" s="1" t="s">
        <v>14194</v>
      </c>
      <c r="D3123" s="1" t="s">
        <v>14195</v>
      </c>
      <c r="E3123" s="1"/>
      <c r="F3123" s="2">
        <v>42324.4790625</v>
      </c>
      <c r="G3123" s="1">
        <v>1143</v>
      </c>
      <c r="H3123" s="1">
        <v>1</v>
      </c>
      <c r="I3123" s="3">
        <v>42690</v>
      </c>
      <c r="J3123" s="1" t="s">
        <v>14196</v>
      </c>
      <c r="K3123" s="1">
        <v>-1</v>
      </c>
    </row>
    <row r="3124" ht="67.5" spans="1:11">
      <c r="A3124" s="1" t="s">
        <v>438</v>
      </c>
      <c r="B3124" s="1">
        <v>-1</v>
      </c>
      <c r="C3124" s="1" t="s">
        <v>14197</v>
      </c>
      <c r="D3124" s="1" t="s">
        <v>14198</v>
      </c>
      <c r="E3124" s="1"/>
      <c r="F3124" s="2">
        <v>42324.4815393519</v>
      </c>
      <c r="G3124" s="1">
        <v>1207</v>
      </c>
      <c r="H3124" s="1">
        <v>2</v>
      </c>
      <c r="I3124" s="3">
        <v>42690</v>
      </c>
      <c r="J3124" s="1" t="s">
        <v>14199</v>
      </c>
      <c r="K3124" s="1">
        <v>-1</v>
      </c>
    </row>
    <row r="3125" ht="108" spans="1:11">
      <c r="A3125" s="1" t="s">
        <v>438</v>
      </c>
      <c r="B3125" s="1">
        <v>-1</v>
      </c>
      <c r="C3125" s="1" t="s">
        <v>14200</v>
      </c>
      <c r="D3125" s="1" t="s">
        <v>14201</v>
      </c>
      <c r="E3125" s="1"/>
      <c r="F3125" s="2">
        <v>42324.4947106481</v>
      </c>
      <c r="G3125" s="1">
        <v>1168</v>
      </c>
      <c r="H3125" s="1">
        <v>0</v>
      </c>
      <c r="I3125" s="3">
        <v>42690</v>
      </c>
      <c r="J3125" s="1" t="s">
        <v>14202</v>
      </c>
      <c r="K3125">
        <v>1</v>
      </c>
    </row>
    <row r="3126" ht="81" spans="1:11">
      <c r="A3126" s="1" t="s">
        <v>438</v>
      </c>
      <c r="B3126" s="1">
        <v>-1</v>
      </c>
      <c r="C3126" s="1" t="s">
        <v>14203</v>
      </c>
      <c r="D3126" s="1" t="s">
        <v>14204</v>
      </c>
      <c r="E3126" s="1"/>
      <c r="F3126" s="2">
        <v>42324.5304976852</v>
      </c>
      <c r="G3126" s="1">
        <v>2526</v>
      </c>
      <c r="H3126" s="1">
        <v>2</v>
      </c>
      <c r="I3126" s="3">
        <v>42690</v>
      </c>
      <c r="J3126" s="1" t="s">
        <v>14205</v>
      </c>
      <c r="K3126" s="1">
        <v>-1</v>
      </c>
    </row>
    <row r="3127" ht="40.5" spans="1:11">
      <c r="A3127" s="1" t="s">
        <v>12572</v>
      </c>
      <c r="B3127" s="1">
        <v>-1</v>
      </c>
      <c r="C3127" s="1" t="s">
        <v>12573</v>
      </c>
      <c r="D3127" s="1" t="s">
        <v>14206</v>
      </c>
      <c r="E3127" s="1"/>
      <c r="F3127" s="2">
        <v>42324.5655787037</v>
      </c>
      <c r="G3127" s="1">
        <v>1130</v>
      </c>
      <c r="H3127" s="1">
        <v>1</v>
      </c>
      <c r="I3127" s="3">
        <v>42690</v>
      </c>
      <c r="J3127" s="1" t="s">
        <v>12575</v>
      </c>
      <c r="K3127">
        <v>0</v>
      </c>
    </row>
    <row r="3128" ht="27" spans="1:11">
      <c r="A3128" s="1" t="s">
        <v>587</v>
      </c>
      <c r="B3128" s="1">
        <v>-1</v>
      </c>
      <c r="C3128" s="1" t="s">
        <v>14207</v>
      </c>
      <c r="D3128" s="1" t="s">
        <v>14207</v>
      </c>
      <c r="E3128" s="1"/>
      <c r="F3128" s="2">
        <v>42324.5934953704</v>
      </c>
      <c r="G3128" s="1">
        <v>1857</v>
      </c>
      <c r="H3128" s="1">
        <v>3</v>
      </c>
      <c r="I3128" s="3">
        <v>42690</v>
      </c>
      <c r="J3128" s="1" t="s">
        <v>14208</v>
      </c>
      <c r="K3128" s="1">
        <v>-1</v>
      </c>
    </row>
    <row r="3129" ht="54" spans="1:11">
      <c r="A3129" s="1" t="s">
        <v>14209</v>
      </c>
      <c r="B3129" s="1">
        <v>-1</v>
      </c>
      <c r="C3129" s="1" t="s">
        <v>14210</v>
      </c>
      <c r="D3129" s="1" t="s">
        <v>14210</v>
      </c>
      <c r="E3129" s="1"/>
      <c r="F3129" s="2">
        <v>42324.6046412037</v>
      </c>
      <c r="G3129" s="1">
        <v>1600</v>
      </c>
      <c r="H3129" s="1">
        <v>2</v>
      </c>
      <c r="I3129" s="3">
        <v>42690</v>
      </c>
      <c r="J3129" s="1" t="s">
        <v>14211</v>
      </c>
      <c r="K3129">
        <v>1</v>
      </c>
    </row>
    <row r="3130" ht="94.5" spans="1:11">
      <c r="A3130" s="1" t="s">
        <v>57</v>
      </c>
      <c r="B3130" s="1">
        <v>-1</v>
      </c>
      <c r="C3130" s="1" t="s">
        <v>14212</v>
      </c>
      <c r="D3130" s="1" t="s">
        <v>14213</v>
      </c>
      <c r="E3130" s="1"/>
      <c r="F3130" s="2">
        <v>42324.6088078704</v>
      </c>
      <c r="G3130" s="1">
        <v>1123</v>
      </c>
      <c r="H3130" s="1">
        <v>0</v>
      </c>
      <c r="I3130" s="3">
        <v>42690</v>
      </c>
      <c r="J3130" s="1" t="s">
        <v>14214</v>
      </c>
      <c r="K3130">
        <v>0</v>
      </c>
    </row>
    <row r="3131" ht="54" spans="1:11">
      <c r="A3131" s="1" t="s">
        <v>14209</v>
      </c>
      <c r="B3131" s="1">
        <v>-1</v>
      </c>
      <c r="C3131" s="1" t="s">
        <v>14215</v>
      </c>
      <c r="D3131" s="1" t="s">
        <v>14215</v>
      </c>
      <c r="E3131" s="1"/>
      <c r="F3131" s="2">
        <v>42324.6141319444</v>
      </c>
      <c r="G3131" s="1">
        <v>1091</v>
      </c>
      <c r="H3131" s="1">
        <v>1</v>
      </c>
      <c r="I3131" s="3">
        <v>42690</v>
      </c>
      <c r="J3131" s="1" t="s">
        <v>14216</v>
      </c>
      <c r="K3131" s="1">
        <v>-1</v>
      </c>
    </row>
    <row r="3132" ht="81" spans="1:11">
      <c r="A3132" s="1" t="s">
        <v>9435</v>
      </c>
      <c r="B3132" s="1">
        <v>-1</v>
      </c>
      <c r="C3132" s="1" t="s">
        <v>14217</v>
      </c>
      <c r="D3132" s="1" t="s">
        <v>14217</v>
      </c>
      <c r="E3132" s="1"/>
      <c r="F3132" s="2">
        <v>42324.6279166667</v>
      </c>
      <c r="G3132" s="1">
        <v>1144</v>
      </c>
      <c r="H3132" s="1">
        <v>0</v>
      </c>
      <c r="I3132" s="3">
        <v>42690</v>
      </c>
      <c r="J3132" s="1" t="s">
        <v>14218</v>
      </c>
      <c r="K3132">
        <v>1</v>
      </c>
    </row>
    <row r="3133" ht="108" spans="1:11">
      <c r="A3133" s="1" t="s">
        <v>438</v>
      </c>
      <c r="B3133" s="1">
        <v>-1</v>
      </c>
      <c r="C3133" s="1" t="s">
        <v>14219</v>
      </c>
      <c r="D3133" s="1" t="s">
        <v>13474</v>
      </c>
      <c r="E3133" s="1"/>
      <c r="F3133" s="2">
        <v>42324.6350694444</v>
      </c>
      <c r="G3133" s="1">
        <v>2411</v>
      </c>
      <c r="H3133" s="1">
        <v>4</v>
      </c>
      <c r="I3133" s="3">
        <v>42690</v>
      </c>
      <c r="J3133" s="1" t="s">
        <v>14220</v>
      </c>
      <c r="K3133" s="1">
        <v>-1</v>
      </c>
    </row>
    <row r="3134" ht="94.5" spans="1:11">
      <c r="A3134" s="1" t="s">
        <v>438</v>
      </c>
      <c r="B3134" s="1">
        <v>-1</v>
      </c>
      <c r="C3134" s="1" t="s">
        <v>14221</v>
      </c>
      <c r="D3134" s="1" t="s">
        <v>14222</v>
      </c>
      <c r="E3134" s="1"/>
      <c r="F3134" s="2">
        <v>42324.6581365741</v>
      </c>
      <c r="G3134" s="1">
        <v>3800</v>
      </c>
      <c r="H3134" s="1">
        <v>9</v>
      </c>
      <c r="I3134" s="3">
        <v>42690</v>
      </c>
      <c r="J3134" s="1" t="s">
        <v>14223</v>
      </c>
      <c r="K3134">
        <v>0</v>
      </c>
    </row>
    <row r="3135" ht="40.5" spans="1:11">
      <c r="A3135" s="1" t="s">
        <v>14224</v>
      </c>
      <c r="B3135" s="1">
        <v>-1</v>
      </c>
      <c r="C3135" s="1" t="s">
        <v>14225</v>
      </c>
      <c r="D3135" s="1"/>
      <c r="E3135" s="1"/>
      <c r="F3135" s="2">
        <v>42324.7064930556</v>
      </c>
      <c r="G3135" s="1">
        <v>1071</v>
      </c>
      <c r="H3135" s="1">
        <v>0</v>
      </c>
      <c r="I3135" s="3">
        <v>42690</v>
      </c>
      <c r="J3135" s="1" t="s">
        <v>14226</v>
      </c>
      <c r="K3135" s="1">
        <v>-1</v>
      </c>
    </row>
    <row r="3136" ht="189" spans="1:11">
      <c r="A3136" s="1" t="s">
        <v>945</v>
      </c>
      <c r="B3136" s="1">
        <v>-1</v>
      </c>
      <c r="C3136" s="1" t="s">
        <v>14227</v>
      </c>
      <c r="D3136" s="1" t="s">
        <v>14228</v>
      </c>
      <c r="E3136" s="1"/>
      <c r="F3136" s="2">
        <v>42324.7542476852</v>
      </c>
      <c r="G3136" s="1">
        <v>1704</v>
      </c>
      <c r="H3136" s="1">
        <v>0</v>
      </c>
      <c r="I3136" s="3">
        <v>42690</v>
      </c>
      <c r="J3136" s="1" t="s">
        <v>14229</v>
      </c>
      <c r="K3136" s="1">
        <v>-1</v>
      </c>
    </row>
    <row r="3137" ht="81" spans="1:11">
      <c r="A3137" s="1" t="s">
        <v>3071</v>
      </c>
      <c r="B3137" s="1">
        <v>-1</v>
      </c>
      <c r="C3137" s="1" t="s">
        <v>14230</v>
      </c>
      <c r="D3137" s="1" t="s">
        <v>14230</v>
      </c>
      <c r="E3137" s="1"/>
      <c r="F3137" s="2">
        <v>42324.8032523148</v>
      </c>
      <c r="G3137" s="1">
        <v>1657</v>
      </c>
      <c r="H3137" s="1">
        <v>0</v>
      </c>
      <c r="I3137" s="3">
        <v>42690</v>
      </c>
      <c r="J3137" s="1" t="s">
        <v>14231</v>
      </c>
      <c r="K3137" s="1">
        <v>-1</v>
      </c>
    </row>
    <row r="3138" ht="94.5" spans="1:11">
      <c r="A3138" s="1" t="s">
        <v>14232</v>
      </c>
      <c r="B3138" s="1">
        <v>-1</v>
      </c>
      <c r="C3138" s="1" t="s">
        <v>13817</v>
      </c>
      <c r="D3138" s="1" t="s">
        <v>14233</v>
      </c>
      <c r="E3138" s="1"/>
      <c r="F3138" s="2">
        <v>42324.9600925926</v>
      </c>
      <c r="G3138" s="1">
        <v>1387</v>
      </c>
      <c r="H3138" s="1">
        <v>0</v>
      </c>
      <c r="I3138" s="3">
        <v>42690</v>
      </c>
      <c r="J3138" s="1" t="s">
        <v>13819</v>
      </c>
      <c r="K3138" s="1">
        <v>-1</v>
      </c>
    </row>
    <row r="3139" ht="40.5" spans="1:11">
      <c r="A3139" s="1" t="s">
        <v>14234</v>
      </c>
      <c r="B3139" s="1">
        <v>-1</v>
      </c>
      <c r="C3139" s="1" t="s">
        <v>14235</v>
      </c>
      <c r="D3139" s="1" t="s">
        <v>14235</v>
      </c>
      <c r="E3139" s="1"/>
      <c r="F3139" s="2">
        <v>42325.4116550926</v>
      </c>
      <c r="G3139" s="1">
        <v>883</v>
      </c>
      <c r="H3139" s="1">
        <v>0</v>
      </c>
      <c r="I3139" s="3">
        <v>42691</v>
      </c>
      <c r="J3139" s="1" t="s">
        <v>14236</v>
      </c>
      <c r="K3139">
        <v>0</v>
      </c>
    </row>
    <row r="3140" ht="54" spans="1:11">
      <c r="A3140" s="1" t="s">
        <v>1804</v>
      </c>
      <c r="B3140" s="1">
        <v>-1</v>
      </c>
      <c r="C3140" s="1" t="s">
        <v>14237</v>
      </c>
      <c r="D3140" s="1" t="s">
        <v>14237</v>
      </c>
      <c r="E3140" s="1"/>
      <c r="F3140" s="2">
        <v>42325.4132291667</v>
      </c>
      <c r="G3140" s="1">
        <v>7724</v>
      </c>
      <c r="H3140" s="1">
        <v>16</v>
      </c>
      <c r="I3140" s="3">
        <v>42691</v>
      </c>
      <c r="J3140" s="1" t="s">
        <v>14238</v>
      </c>
      <c r="K3140" s="1">
        <v>-1</v>
      </c>
    </row>
    <row r="3141" ht="175.5" spans="1:11">
      <c r="A3141" s="1" t="s">
        <v>14239</v>
      </c>
      <c r="B3141" s="1">
        <v>-1</v>
      </c>
      <c r="C3141" s="1" t="s">
        <v>14240</v>
      </c>
      <c r="D3141" s="1" t="s">
        <v>14241</v>
      </c>
      <c r="E3141" s="1"/>
      <c r="F3141" s="2">
        <v>42325.4154050926</v>
      </c>
      <c r="G3141" s="1">
        <v>1380</v>
      </c>
      <c r="H3141" s="1">
        <v>1</v>
      </c>
      <c r="I3141" s="3">
        <v>42691</v>
      </c>
      <c r="J3141" s="1" t="s">
        <v>14242</v>
      </c>
      <c r="K3141" s="1">
        <v>-1</v>
      </c>
    </row>
    <row r="3142" ht="162" spans="1:11">
      <c r="A3142" s="1" t="s">
        <v>9435</v>
      </c>
      <c r="B3142" s="1">
        <v>-1</v>
      </c>
      <c r="C3142" s="1" t="s">
        <v>14243</v>
      </c>
      <c r="D3142" s="1" t="s">
        <v>14243</v>
      </c>
      <c r="E3142" s="1"/>
      <c r="F3142" s="2">
        <v>42325.4163541667</v>
      </c>
      <c r="G3142" s="1">
        <v>1053</v>
      </c>
      <c r="H3142" s="1">
        <v>1</v>
      </c>
      <c r="I3142" s="3">
        <v>42691</v>
      </c>
      <c r="J3142" s="1" t="s">
        <v>14244</v>
      </c>
      <c r="K3142" s="1">
        <v>-1</v>
      </c>
    </row>
    <row r="3143" ht="94.5" spans="1:11">
      <c r="A3143" s="1" t="s">
        <v>14245</v>
      </c>
      <c r="B3143" s="1">
        <v>-1</v>
      </c>
      <c r="C3143" s="1" t="s">
        <v>14246</v>
      </c>
      <c r="D3143" s="1" t="s">
        <v>14246</v>
      </c>
      <c r="E3143" s="1"/>
      <c r="F3143" s="2">
        <v>42325.4268634259</v>
      </c>
      <c r="G3143" s="1">
        <v>1114</v>
      </c>
      <c r="H3143" s="1">
        <v>2</v>
      </c>
      <c r="I3143" s="3">
        <v>42691</v>
      </c>
      <c r="J3143" s="1" t="s">
        <v>14247</v>
      </c>
      <c r="K3143">
        <v>1</v>
      </c>
    </row>
    <row r="3144" ht="27" spans="1:11">
      <c r="A3144" s="1" t="s">
        <v>587</v>
      </c>
      <c r="B3144" s="1">
        <v>-1</v>
      </c>
      <c r="C3144" s="1" t="s">
        <v>9459</v>
      </c>
      <c r="D3144" s="1" t="s">
        <v>9459</v>
      </c>
      <c r="E3144" s="1"/>
      <c r="F3144" s="2">
        <v>42325.4280439815</v>
      </c>
      <c r="G3144" s="1">
        <v>877</v>
      </c>
      <c r="H3144" s="1">
        <v>1</v>
      </c>
      <c r="I3144" s="3">
        <v>42691</v>
      </c>
      <c r="J3144" s="1" t="s">
        <v>9459</v>
      </c>
      <c r="K3144">
        <v>0</v>
      </c>
    </row>
    <row r="3145" ht="108" spans="1:11">
      <c r="A3145" s="1" t="s">
        <v>2900</v>
      </c>
      <c r="B3145" s="1">
        <v>-1</v>
      </c>
      <c r="C3145" s="1" t="s">
        <v>14248</v>
      </c>
      <c r="D3145" s="1" t="s">
        <v>14249</v>
      </c>
      <c r="E3145" s="1"/>
      <c r="F3145" s="2">
        <v>42325.4452314815</v>
      </c>
      <c r="G3145" s="1">
        <v>3552</v>
      </c>
      <c r="H3145" s="1">
        <v>12</v>
      </c>
      <c r="I3145" s="3">
        <v>42691</v>
      </c>
      <c r="J3145" s="1" t="s">
        <v>14250</v>
      </c>
      <c r="K3145">
        <v>1</v>
      </c>
    </row>
    <row r="3146" ht="40.5" spans="1:11">
      <c r="A3146" s="1" t="s">
        <v>9435</v>
      </c>
      <c r="B3146" s="1">
        <v>-1</v>
      </c>
      <c r="C3146" s="1" t="s">
        <v>14251</v>
      </c>
      <c r="D3146" s="1" t="s">
        <v>14251</v>
      </c>
      <c r="E3146" s="1"/>
      <c r="F3146" s="2">
        <v>42325.4539930556</v>
      </c>
      <c r="G3146" s="1">
        <v>846</v>
      </c>
      <c r="H3146" s="1">
        <v>0</v>
      </c>
      <c r="I3146" s="3">
        <v>42691</v>
      </c>
      <c r="J3146" s="1" t="s">
        <v>14252</v>
      </c>
      <c r="K3146" s="1">
        <v>-1</v>
      </c>
    </row>
    <row r="3147" ht="54" spans="1:11">
      <c r="A3147" s="1" t="s">
        <v>13624</v>
      </c>
      <c r="B3147" s="1">
        <v>-1</v>
      </c>
      <c r="C3147" s="1" t="s">
        <v>14253</v>
      </c>
      <c r="D3147" s="1"/>
      <c r="E3147" s="1"/>
      <c r="F3147" s="2">
        <v>42325.4553587963</v>
      </c>
      <c r="G3147" s="1">
        <v>1053</v>
      </c>
      <c r="H3147" s="1">
        <v>0</v>
      </c>
      <c r="I3147" s="3">
        <v>42691</v>
      </c>
      <c r="J3147" s="1" t="s">
        <v>14254</v>
      </c>
      <c r="K3147">
        <v>0</v>
      </c>
    </row>
    <row r="3148" ht="40.5" spans="1:11">
      <c r="A3148" s="1" t="s">
        <v>13706</v>
      </c>
      <c r="B3148" s="1">
        <v>-1</v>
      </c>
      <c r="C3148" s="1" t="s">
        <v>14255</v>
      </c>
      <c r="D3148" s="1" t="s">
        <v>14255</v>
      </c>
      <c r="E3148" s="1"/>
      <c r="F3148" s="2">
        <v>42325.4599884259</v>
      </c>
      <c r="G3148" s="1">
        <v>940</v>
      </c>
      <c r="H3148" s="1">
        <v>0</v>
      </c>
      <c r="I3148" s="3">
        <v>42691</v>
      </c>
      <c r="J3148" s="1" t="s">
        <v>14256</v>
      </c>
      <c r="K3148">
        <v>0</v>
      </c>
    </row>
    <row r="3149" ht="40.5" spans="1:11">
      <c r="A3149" s="1" t="s">
        <v>57</v>
      </c>
      <c r="B3149" s="1">
        <v>-1</v>
      </c>
      <c r="C3149" s="1" t="s">
        <v>14257</v>
      </c>
      <c r="D3149" s="1" t="s">
        <v>14258</v>
      </c>
      <c r="E3149" s="1"/>
      <c r="F3149" s="2">
        <v>42325.4613773148</v>
      </c>
      <c r="G3149" s="1">
        <v>926</v>
      </c>
      <c r="H3149" s="1">
        <v>0</v>
      </c>
      <c r="I3149" s="3">
        <v>42691</v>
      </c>
      <c r="J3149" s="1" t="s">
        <v>14259</v>
      </c>
      <c r="K3149">
        <v>1</v>
      </c>
    </row>
    <row r="3150" ht="54" spans="1:11">
      <c r="A3150" s="1" t="s">
        <v>14260</v>
      </c>
      <c r="B3150" s="1">
        <v>-1</v>
      </c>
      <c r="C3150" s="1" t="s">
        <v>14261</v>
      </c>
      <c r="D3150" s="1" t="s">
        <v>14261</v>
      </c>
      <c r="E3150" s="1"/>
      <c r="F3150" s="2">
        <v>42325.4657060185</v>
      </c>
      <c r="G3150" s="1">
        <v>1028</v>
      </c>
      <c r="H3150" s="1">
        <v>0</v>
      </c>
      <c r="I3150" s="3">
        <v>42691</v>
      </c>
      <c r="J3150" s="1" t="s">
        <v>14262</v>
      </c>
      <c r="K3150">
        <v>0</v>
      </c>
    </row>
    <row r="3151" ht="27" spans="1:11">
      <c r="A3151" s="1" t="s">
        <v>13624</v>
      </c>
      <c r="B3151" s="1">
        <v>-1</v>
      </c>
      <c r="C3151" s="1" t="s">
        <v>14263</v>
      </c>
      <c r="D3151" s="1"/>
      <c r="E3151" s="1"/>
      <c r="F3151" s="2">
        <v>42325.4683449074</v>
      </c>
      <c r="G3151" s="1">
        <v>869</v>
      </c>
      <c r="H3151" s="1">
        <v>0</v>
      </c>
      <c r="I3151" s="3">
        <v>42691</v>
      </c>
      <c r="J3151" s="1" t="s">
        <v>14264</v>
      </c>
      <c r="K3151" s="1">
        <v>-1</v>
      </c>
    </row>
    <row r="3152" ht="81" spans="1:11">
      <c r="A3152" s="1" t="s">
        <v>53</v>
      </c>
      <c r="B3152" s="1">
        <v>-1</v>
      </c>
      <c r="C3152" s="1" t="s">
        <v>14265</v>
      </c>
      <c r="D3152" s="1" t="s">
        <v>14266</v>
      </c>
      <c r="E3152" s="1"/>
      <c r="F3152" s="2">
        <v>42325.471087963</v>
      </c>
      <c r="G3152" s="1">
        <v>944</v>
      </c>
      <c r="H3152" s="1">
        <v>0</v>
      </c>
      <c r="I3152" s="3">
        <v>42691</v>
      </c>
      <c r="J3152" s="1" t="s">
        <v>14267</v>
      </c>
      <c r="K3152" s="1">
        <v>-1</v>
      </c>
    </row>
    <row r="3153" ht="54" spans="1:11">
      <c r="A3153" s="1" t="s">
        <v>976</v>
      </c>
      <c r="B3153" s="1">
        <v>-1</v>
      </c>
      <c r="C3153" s="1" t="s">
        <v>14268</v>
      </c>
      <c r="D3153" s="1" t="s">
        <v>14268</v>
      </c>
      <c r="E3153" s="1"/>
      <c r="F3153" s="2">
        <v>42325.4746296296</v>
      </c>
      <c r="G3153" s="1">
        <v>1031</v>
      </c>
      <c r="H3153" s="1">
        <v>0</v>
      </c>
      <c r="I3153" s="3">
        <v>42691</v>
      </c>
      <c r="J3153" s="1" t="s">
        <v>14269</v>
      </c>
      <c r="K3153" s="1">
        <v>-1</v>
      </c>
    </row>
    <row r="3154" ht="121.5" spans="1:11">
      <c r="A3154" s="1" t="s">
        <v>438</v>
      </c>
      <c r="B3154" s="1">
        <v>-1</v>
      </c>
      <c r="C3154" s="1" t="s">
        <v>14270</v>
      </c>
      <c r="D3154" s="1" t="s">
        <v>14271</v>
      </c>
      <c r="E3154" s="1"/>
      <c r="F3154" s="2">
        <v>42325.4750925926</v>
      </c>
      <c r="G3154" s="1">
        <v>2249</v>
      </c>
      <c r="H3154" s="1">
        <v>2</v>
      </c>
      <c r="I3154" s="3">
        <v>42691</v>
      </c>
      <c r="J3154" s="1" t="s">
        <v>14272</v>
      </c>
      <c r="K3154">
        <v>1</v>
      </c>
    </row>
    <row r="3155" ht="67.5" spans="1:11">
      <c r="A3155" s="1" t="s">
        <v>13624</v>
      </c>
      <c r="B3155" s="1">
        <v>-1</v>
      </c>
      <c r="C3155" s="1" t="s">
        <v>14273</v>
      </c>
      <c r="D3155" s="1"/>
      <c r="E3155" s="1"/>
      <c r="F3155" s="2">
        <v>42325.4753935185</v>
      </c>
      <c r="G3155" s="1">
        <v>1102</v>
      </c>
      <c r="H3155" s="1">
        <v>0</v>
      </c>
      <c r="I3155" s="3">
        <v>42691</v>
      </c>
      <c r="J3155" s="1" t="s">
        <v>14274</v>
      </c>
      <c r="K3155" s="1">
        <v>-1</v>
      </c>
    </row>
    <row r="3156" ht="54" spans="1:11">
      <c r="A3156" s="1" t="s">
        <v>153</v>
      </c>
      <c r="B3156" s="1">
        <v>-1</v>
      </c>
      <c r="C3156" s="1" t="s">
        <v>14275</v>
      </c>
      <c r="D3156" s="1" t="s">
        <v>14275</v>
      </c>
      <c r="E3156" s="1"/>
      <c r="F3156" s="2">
        <v>42325.4765046296</v>
      </c>
      <c r="G3156" s="1">
        <v>3246</v>
      </c>
      <c r="H3156" s="1">
        <v>8</v>
      </c>
      <c r="I3156" s="3">
        <v>42691</v>
      </c>
      <c r="J3156" s="1" t="s">
        <v>14276</v>
      </c>
      <c r="K3156">
        <v>1</v>
      </c>
    </row>
    <row r="3157" ht="27" spans="1:11">
      <c r="A3157" s="1" t="s">
        <v>14234</v>
      </c>
      <c r="B3157" s="1">
        <v>-1</v>
      </c>
      <c r="C3157" s="1" t="s">
        <v>14277</v>
      </c>
      <c r="D3157" s="1" t="s">
        <v>14277</v>
      </c>
      <c r="E3157" s="1"/>
      <c r="F3157" s="2">
        <v>42325.4798032407</v>
      </c>
      <c r="G3157" s="1">
        <v>1276</v>
      </c>
      <c r="H3157" s="1">
        <v>1</v>
      </c>
      <c r="I3157" s="3">
        <v>42691</v>
      </c>
      <c r="J3157" s="1" t="s">
        <v>14278</v>
      </c>
      <c r="K3157" s="1">
        <v>-1</v>
      </c>
    </row>
    <row r="3158" ht="135" spans="1:11">
      <c r="A3158" s="1" t="s">
        <v>53</v>
      </c>
      <c r="B3158" s="1">
        <v>-1</v>
      </c>
      <c r="C3158" s="1" t="s">
        <v>14279</v>
      </c>
      <c r="D3158" s="1" t="s">
        <v>14280</v>
      </c>
      <c r="E3158" s="1"/>
      <c r="F3158" s="2">
        <v>42325.4830902778</v>
      </c>
      <c r="G3158" s="1">
        <v>2859</v>
      </c>
      <c r="H3158" s="1">
        <v>6</v>
      </c>
      <c r="I3158" s="3">
        <v>42691</v>
      </c>
      <c r="J3158" s="1" t="s">
        <v>14281</v>
      </c>
      <c r="K3158" s="1">
        <v>-1</v>
      </c>
    </row>
    <row r="3159" ht="108" spans="1:11">
      <c r="A3159" s="1" t="s">
        <v>91</v>
      </c>
      <c r="B3159" s="1">
        <v>-1</v>
      </c>
      <c r="C3159" s="1" t="s">
        <v>14282</v>
      </c>
      <c r="D3159" s="1" t="s">
        <v>14282</v>
      </c>
      <c r="E3159" s="1"/>
      <c r="F3159" s="2">
        <v>42325.5207638889</v>
      </c>
      <c r="G3159" s="1">
        <v>999</v>
      </c>
      <c r="H3159" s="1">
        <v>1</v>
      </c>
      <c r="I3159" s="3">
        <v>42691</v>
      </c>
      <c r="J3159" s="1" t="s">
        <v>14283</v>
      </c>
      <c r="K3159" s="1">
        <v>-1</v>
      </c>
    </row>
    <row r="3160" ht="94.5" spans="1:11">
      <c r="A3160" s="1" t="s">
        <v>438</v>
      </c>
      <c r="B3160" s="1">
        <v>-1</v>
      </c>
      <c r="C3160" s="1" t="s">
        <v>14284</v>
      </c>
      <c r="D3160" s="1" t="s">
        <v>14285</v>
      </c>
      <c r="E3160" s="1"/>
      <c r="F3160" s="2">
        <v>42325.5359027778</v>
      </c>
      <c r="G3160" s="1">
        <v>1259</v>
      </c>
      <c r="H3160" s="1">
        <v>2</v>
      </c>
      <c r="I3160" s="3">
        <v>42691</v>
      </c>
      <c r="J3160" s="1" t="s">
        <v>14286</v>
      </c>
      <c r="K3160">
        <v>0</v>
      </c>
    </row>
    <row r="3161" ht="81" spans="1:11">
      <c r="A3161" s="1" t="s">
        <v>11520</v>
      </c>
      <c r="B3161" s="1">
        <v>-1</v>
      </c>
      <c r="C3161" s="1" t="s">
        <v>14287</v>
      </c>
      <c r="D3161" s="1" t="s">
        <v>14288</v>
      </c>
      <c r="E3161" s="1"/>
      <c r="F3161" s="2">
        <v>42325.5524652778</v>
      </c>
      <c r="G3161" s="1">
        <v>1027</v>
      </c>
      <c r="H3161" s="1">
        <v>1</v>
      </c>
      <c r="I3161" s="3">
        <v>42691</v>
      </c>
      <c r="J3161" s="1" t="s">
        <v>14289</v>
      </c>
      <c r="K3161" s="1">
        <v>-1</v>
      </c>
    </row>
    <row r="3162" ht="81" spans="1:11">
      <c r="A3162" s="1" t="s">
        <v>9435</v>
      </c>
      <c r="B3162" s="1">
        <v>-1</v>
      </c>
      <c r="C3162" s="1" t="s">
        <v>14290</v>
      </c>
      <c r="D3162" s="1" t="s">
        <v>14290</v>
      </c>
      <c r="E3162" s="1"/>
      <c r="F3162" s="2">
        <v>42325.5622106481</v>
      </c>
      <c r="G3162" s="1">
        <v>1125</v>
      </c>
      <c r="H3162" s="1">
        <v>2</v>
      </c>
      <c r="I3162" s="3">
        <v>42691</v>
      </c>
      <c r="J3162" s="1" t="s">
        <v>14291</v>
      </c>
      <c r="K3162" s="1">
        <v>-1</v>
      </c>
    </row>
    <row r="3163" ht="54" spans="1:11">
      <c r="A3163" s="1" t="s">
        <v>2958</v>
      </c>
      <c r="B3163" s="1">
        <v>-1</v>
      </c>
      <c r="C3163" s="1" t="s">
        <v>14292</v>
      </c>
      <c r="D3163" s="1" t="s">
        <v>14292</v>
      </c>
      <c r="E3163" s="1"/>
      <c r="F3163" s="2">
        <v>42325.562662037</v>
      </c>
      <c r="G3163" s="1">
        <v>903</v>
      </c>
      <c r="H3163" s="1">
        <v>0</v>
      </c>
      <c r="I3163" s="3">
        <v>42691</v>
      </c>
      <c r="J3163" s="1" t="s">
        <v>14293</v>
      </c>
      <c r="K3163" s="1">
        <v>-1</v>
      </c>
    </row>
    <row r="3164" ht="67.5" spans="1:11">
      <c r="A3164" s="1" t="s">
        <v>14065</v>
      </c>
      <c r="B3164" s="1">
        <v>-1</v>
      </c>
      <c r="C3164" s="1" t="s">
        <v>14294</v>
      </c>
      <c r="D3164" s="1"/>
      <c r="E3164" s="1"/>
      <c r="F3164" s="2">
        <v>42325.5633912037</v>
      </c>
      <c r="G3164" s="1">
        <v>1138</v>
      </c>
      <c r="H3164" s="1">
        <v>1</v>
      </c>
      <c r="I3164" s="3">
        <v>42691</v>
      </c>
      <c r="J3164" s="1" t="s">
        <v>14295</v>
      </c>
      <c r="K3164">
        <v>0</v>
      </c>
    </row>
    <row r="3165" ht="40.5" spans="1:11">
      <c r="A3165" s="1" t="s">
        <v>14296</v>
      </c>
      <c r="B3165" s="1">
        <v>-1</v>
      </c>
      <c r="C3165" s="1" t="s">
        <v>14297</v>
      </c>
      <c r="D3165" s="1" t="s">
        <v>14298</v>
      </c>
      <c r="E3165" s="1"/>
      <c r="F3165" s="2">
        <v>42325.5694328704</v>
      </c>
      <c r="G3165" s="1">
        <v>959</v>
      </c>
      <c r="H3165" s="1">
        <v>0</v>
      </c>
      <c r="I3165" s="3">
        <v>42691</v>
      </c>
      <c r="J3165" s="1" t="s">
        <v>14299</v>
      </c>
      <c r="K3165">
        <v>1</v>
      </c>
    </row>
    <row r="3166" ht="81" spans="1:11">
      <c r="A3166" s="1" t="s">
        <v>14300</v>
      </c>
      <c r="B3166" s="1">
        <v>-1</v>
      </c>
      <c r="C3166" s="1" t="s">
        <v>14301</v>
      </c>
      <c r="D3166" s="1" t="s">
        <v>14301</v>
      </c>
      <c r="E3166" s="1"/>
      <c r="F3166" s="2">
        <v>42325.5710069444</v>
      </c>
      <c r="G3166" s="1">
        <v>1043</v>
      </c>
      <c r="H3166" s="1">
        <v>0</v>
      </c>
      <c r="I3166" s="3">
        <v>42691</v>
      </c>
      <c r="J3166" s="1" t="s">
        <v>14302</v>
      </c>
      <c r="K3166" s="1">
        <v>-1</v>
      </c>
    </row>
    <row r="3167" ht="81" spans="1:11">
      <c r="A3167" s="1" t="s">
        <v>14182</v>
      </c>
      <c r="B3167" s="1">
        <v>-1</v>
      </c>
      <c r="C3167" s="1" t="s">
        <v>14303</v>
      </c>
      <c r="D3167" s="1" t="s">
        <v>14304</v>
      </c>
      <c r="E3167" s="1"/>
      <c r="F3167" s="2">
        <v>42325.5763773148</v>
      </c>
      <c r="G3167" s="1">
        <v>1401</v>
      </c>
      <c r="H3167" s="1">
        <v>1</v>
      </c>
      <c r="I3167" s="3">
        <v>42691</v>
      </c>
      <c r="J3167" s="1" t="s">
        <v>14305</v>
      </c>
      <c r="K3167" s="1">
        <v>-1</v>
      </c>
    </row>
    <row r="3168" ht="54" spans="1:11">
      <c r="A3168" s="1" t="s">
        <v>14306</v>
      </c>
      <c r="B3168" s="1">
        <v>-1</v>
      </c>
      <c r="C3168" s="1" t="s">
        <v>14307</v>
      </c>
      <c r="D3168" s="1" t="s">
        <v>14308</v>
      </c>
      <c r="E3168" s="1"/>
      <c r="F3168" s="2">
        <v>42325.5767476852</v>
      </c>
      <c r="G3168" s="1">
        <v>1137</v>
      </c>
      <c r="H3168" s="1">
        <v>0</v>
      </c>
      <c r="I3168" s="3">
        <v>42691</v>
      </c>
      <c r="J3168" s="1" t="s">
        <v>14309</v>
      </c>
      <c r="K3168">
        <v>0</v>
      </c>
    </row>
    <row r="3169" ht="40.5" spans="1:11">
      <c r="A3169" s="1" t="s">
        <v>1108</v>
      </c>
      <c r="B3169" s="1">
        <v>-1</v>
      </c>
      <c r="C3169" s="1" t="s">
        <v>14310</v>
      </c>
      <c r="D3169" s="1" t="s">
        <v>14310</v>
      </c>
      <c r="E3169" s="1"/>
      <c r="F3169" s="2">
        <v>42325.5975115741</v>
      </c>
      <c r="G3169" s="1">
        <v>1233</v>
      </c>
      <c r="H3169" s="1">
        <v>0</v>
      </c>
      <c r="I3169" s="3">
        <v>42691</v>
      </c>
      <c r="J3169" s="1" t="s">
        <v>14311</v>
      </c>
      <c r="K3169" s="1">
        <v>-1</v>
      </c>
    </row>
    <row r="3170" ht="40.5" spans="1:11">
      <c r="A3170" s="1" t="s">
        <v>9435</v>
      </c>
      <c r="B3170" s="1">
        <v>-1</v>
      </c>
      <c r="C3170" s="1" t="s">
        <v>14312</v>
      </c>
      <c r="D3170" s="1" t="s">
        <v>14312</v>
      </c>
      <c r="E3170" s="1"/>
      <c r="F3170" s="2">
        <v>42325.600474537</v>
      </c>
      <c r="G3170" s="1">
        <v>1227</v>
      </c>
      <c r="H3170" s="1">
        <v>0</v>
      </c>
      <c r="I3170" s="3">
        <v>42691</v>
      </c>
      <c r="J3170" s="1" t="s">
        <v>14313</v>
      </c>
      <c r="K3170">
        <v>1</v>
      </c>
    </row>
    <row r="3171" ht="81" spans="1:11">
      <c r="A3171" s="1" t="s">
        <v>14314</v>
      </c>
      <c r="B3171" s="1">
        <v>-1</v>
      </c>
      <c r="C3171" s="1" t="s">
        <v>14315</v>
      </c>
      <c r="D3171" s="1" t="s">
        <v>14316</v>
      </c>
      <c r="E3171" s="1"/>
      <c r="F3171" s="2">
        <v>42325.6108333333</v>
      </c>
      <c r="G3171" s="1">
        <v>1816</v>
      </c>
      <c r="H3171" s="1">
        <v>1</v>
      </c>
      <c r="I3171" s="3">
        <v>42691</v>
      </c>
      <c r="J3171" s="1" t="s">
        <v>14317</v>
      </c>
      <c r="K3171" s="1">
        <v>-1</v>
      </c>
    </row>
    <row r="3172" ht="54" spans="1:11">
      <c r="A3172" s="1" t="s">
        <v>691</v>
      </c>
      <c r="B3172" s="1">
        <v>-1</v>
      </c>
      <c r="C3172" s="1" t="s">
        <v>14318</v>
      </c>
      <c r="D3172" s="1" t="s">
        <v>14318</v>
      </c>
      <c r="E3172" s="1"/>
      <c r="F3172" s="2">
        <v>42325.6134143519</v>
      </c>
      <c r="G3172" s="1">
        <v>1598</v>
      </c>
      <c r="H3172" s="1">
        <v>2</v>
      </c>
      <c r="I3172" s="3">
        <v>42691</v>
      </c>
      <c r="J3172" s="1" t="s">
        <v>14319</v>
      </c>
      <c r="K3172">
        <v>0</v>
      </c>
    </row>
    <row r="3173" ht="54" spans="1:11">
      <c r="A3173" s="1" t="s">
        <v>14065</v>
      </c>
      <c r="B3173" s="1">
        <v>-1</v>
      </c>
      <c r="C3173" s="1" t="s">
        <v>14320</v>
      </c>
      <c r="D3173" s="1" t="s">
        <v>14320</v>
      </c>
      <c r="E3173" s="1"/>
      <c r="F3173" s="2">
        <v>42325.6139467593</v>
      </c>
      <c r="G3173" s="1">
        <v>1588</v>
      </c>
      <c r="H3173" s="1">
        <v>1</v>
      </c>
      <c r="I3173" s="3">
        <v>42691</v>
      </c>
      <c r="J3173" s="1" t="s">
        <v>14321</v>
      </c>
      <c r="K3173">
        <v>0</v>
      </c>
    </row>
    <row r="3174" ht="81" spans="1:11">
      <c r="A3174" s="1" t="s">
        <v>14322</v>
      </c>
      <c r="B3174" s="1">
        <v>-1</v>
      </c>
      <c r="C3174" s="1" t="s">
        <v>14323</v>
      </c>
      <c r="D3174" s="1" t="s">
        <v>357</v>
      </c>
      <c r="E3174" s="1"/>
      <c r="F3174" s="2">
        <v>42325.6140046296</v>
      </c>
      <c r="G3174" s="1">
        <v>1296</v>
      </c>
      <c r="H3174" s="1">
        <v>0</v>
      </c>
      <c r="I3174" s="3">
        <v>42691</v>
      </c>
      <c r="J3174" s="1" t="s">
        <v>14324</v>
      </c>
      <c r="K3174">
        <v>0</v>
      </c>
    </row>
    <row r="3175" ht="67.5" spans="1:11">
      <c r="A3175" s="1" t="s">
        <v>14245</v>
      </c>
      <c r="B3175" s="1">
        <v>-1</v>
      </c>
      <c r="C3175" s="1" t="s">
        <v>14325</v>
      </c>
      <c r="D3175" s="1" t="s">
        <v>14326</v>
      </c>
      <c r="E3175" s="1"/>
      <c r="F3175" s="2">
        <v>42325.6248726852</v>
      </c>
      <c r="G3175" s="1">
        <v>1270</v>
      </c>
      <c r="H3175" s="1">
        <v>0</v>
      </c>
      <c r="I3175" s="3">
        <v>42691</v>
      </c>
      <c r="J3175" s="1" t="s">
        <v>14327</v>
      </c>
      <c r="K3175">
        <v>1</v>
      </c>
    </row>
    <row r="3176" ht="94.5" spans="1:11">
      <c r="A3176" s="1" t="s">
        <v>9435</v>
      </c>
      <c r="B3176" s="1">
        <v>-1</v>
      </c>
      <c r="C3176" s="1" t="s">
        <v>14328</v>
      </c>
      <c r="D3176" s="1" t="s">
        <v>14328</v>
      </c>
      <c r="E3176" s="1"/>
      <c r="F3176" s="2">
        <v>42325.6295949074</v>
      </c>
      <c r="G3176" s="1">
        <v>1468</v>
      </c>
      <c r="H3176" s="1">
        <v>0</v>
      </c>
      <c r="I3176" s="3">
        <v>42691</v>
      </c>
      <c r="J3176" s="1" t="s">
        <v>14329</v>
      </c>
      <c r="K3176">
        <v>0</v>
      </c>
    </row>
    <row r="3177" ht="67.5" spans="1:11">
      <c r="A3177" s="1" t="s">
        <v>153</v>
      </c>
      <c r="B3177" s="1">
        <v>-1</v>
      </c>
      <c r="C3177" s="1" t="s">
        <v>14330</v>
      </c>
      <c r="D3177" s="1" t="s">
        <v>14330</v>
      </c>
      <c r="E3177" s="1"/>
      <c r="F3177" s="2">
        <v>42325.6309259259</v>
      </c>
      <c r="G3177" s="1">
        <v>1330</v>
      </c>
      <c r="H3177" s="1">
        <v>0</v>
      </c>
      <c r="I3177" s="3">
        <v>42691</v>
      </c>
      <c r="J3177" s="1" t="s">
        <v>14331</v>
      </c>
      <c r="K3177" s="1">
        <v>-1</v>
      </c>
    </row>
    <row r="3178" ht="40.5" spans="1:11">
      <c r="A3178" s="1" t="s">
        <v>10111</v>
      </c>
      <c r="B3178" s="1">
        <v>-1</v>
      </c>
      <c r="C3178" s="1" t="s">
        <v>14332</v>
      </c>
      <c r="D3178" s="1" t="s">
        <v>1864</v>
      </c>
      <c r="E3178" s="1"/>
      <c r="F3178" s="2">
        <v>42325.6317592593</v>
      </c>
      <c r="G3178" s="1">
        <v>1481</v>
      </c>
      <c r="H3178" s="1">
        <v>0</v>
      </c>
      <c r="I3178" s="3">
        <v>42691</v>
      </c>
      <c r="J3178" s="1" t="s">
        <v>14333</v>
      </c>
      <c r="K3178">
        <v>0</v>
      </c>
    </row>
    <row r="3179" ht="81" spans="1:11">
      <c r="A3179" s="1" t="s">
        <v>438</v>
      </c>
      <c r="B3179" s="1">
        <v>-1</v>
      </c>
      <c r="C3179" s="1" t="s">
        <v>14334</v>
      </c>
      <c r="D3179" s="1" t="s">
        <v>14335</v>
      </c>
      <c r="E3179" s="1"/>
      <c r="F3179" s="2">
        <v>42325.6406481481</v>
      </c>
      <c r="G3179" s="1">
        <v>1514</v>
      </c>
      <c r="H3179" s="1">
        <v>0</v>
      </c>
      <c r="I3179" s="3">
        <v>42691</v>
      </c>
      <c r="J3179" s="1" t="s">
        <v>14336</v>
      </c>
      <c r="K3179">
        <v>1</v>
      </c>
    </row>
    <row r="3180" ht="121.5" spans="1:11">
      <c r="A3180" s="1" t="s">
        <v>2958</v>
      </c>
      <c r="B3180" s="1">
        <v>-1</v>
      </c>
      <c r="C3180" s="1" t="s">
        <v>14337</v>
      </c>
      <c r="D3180" s="1" t="s">
        <v>14337</v>
      </c>
      <c r="E3180" s="1"/>
      <c r="F3180" s="2">
        <v>42325.6413310185</v>
      </c>
      <c r="G3180" s="1">
        <v>1529</v>
      </c>
      <c r="H3180" s="1">
        <v>0</v>
      </c>
      <c r="I3180" s="3">
        <v>42691</v>
      </c>
      <c r="J3180" s="1" t="s">
        <v>14338</v>
      </c>
      <c r="K3180">
        <v>1</v>
      </c>
    </row>
    <row r="3181" ht="121.5" spans="1:11">
      <c r="A3181" s="1" t="s">
        <v>278</v>
      </c>
      <c r="B3181" s="1">
        <v>-1</v>
      </c>
      <c r="C3181" s="1" t="s">
        <v>14339</v>
      </c>
      <c r="D3181" s="1" t="s">
        <v>14339</v>
      </c>
      <c r="E3181" s="1"/>
      <c r="F3181" s="2">
        <v>42325.6719791667</v>
      </c>
      <c r="G3181" s="1">
        <v>1499</v>
      </c>
      <c r="H3181" s="1">
        <v>0</v>
      </c>
      <c r="I3181" s="3">
        <v>42691</v>
      </c>
      <c r="J3181" s="1" t="s">
        <v>14340</v>
      </c>
      <c r="K3181">
        <v>0</v>
      </c>
    </row>
    <row r="3182" ht="27" spans="1:11">
      <c r="A3182" s="1" t="s">
        <v>91</v>
      </c>
      <c r="B3182" s="1">
        <v>-1</v>
      </c>
      <c r="C3182" s="1" t="s">
        <v>2339</v>
      </c>
      <c r="D3182" s="1" t="s">
        <v>2339</v>
      </c>
      <c r="E3182" s="1"/>
      <c r="F3182" s="2">
        <v>42325.7244328704</v>
      </c>
      <c r="G3182" s="1">
        <v>1346</v>
      </c>
      <c r="H3182" s="1">
        <v>0</v>
      </c>
      <c r="I3182" s="3">
        <v>42691</v>
      </c>
      <c r="J3182" s="1" t="s">
        <v>2339</v>
      </c>
      <c r="K3182">
        <v>0</v>
      </c>
    </row>
    <row r="3183" ht="189" spans="1:11">
      <c r="A3183" s="1" t="s">
        <v>14322</v>
      </c>
      <c r="B3183" s="1">
        <v>-1</v>
      </c>
      <c r="C3183" s="1" t="s">
        <v>14341</v>
      </c>
      <c r="D3183" s="1" t="s">
        <v>14342</v>
      </c>
      <c r="E3183" s="1"/>
      <c r="F3183" s="2">
        <v>42325.7283101852</v>
      </c>
      <c r="G3183" s="1">
        <v>1579</v>
      </c>
      <c r="H3183" s="1">
        <v>0</v>
      </c>
      <c r="I3183" s="3">
        <v>42691</v>
      </c>
      <c r="J3183" s="1" t="s">
        <v>14343</v>
      </c>
      <c r="K3183" s="1">
        <v>-1</v>
      </c>
    </row>
    <row r="3184" ht="162" spans="1:11">
      <c r="A3184" s="1" t="s">
        <v>14322</v>
      </c>
      <c r="B3184" s="1">
        <v>-1</v>
      </c>
      <c r="C3184" s="1" t="s">
        <v>14344</v>
      </c>
      <c r="D3184" s="1" t="s">
        <v>14345</v>
      </c>
      <c r="E3184" s="1"/>
      <c r="F3184" s="2">
        <v>42325.7307407407</v>
      </c>
      <c r="G3184" s="1">
        <v>1719</v>
      </c>
      <c r="H3184" s="1">
        <v>0</v>
      </c>
      <c r="I3184" s="3">
        <v>42691</v>
      </c>
      <c r="J3184" s="1" t="s">
        <v>14346</v>
      </c>
      <c r="K3184" s="1">
        <v>-1</v>
      </c>
    </row>
    <row r="3185" ht="108" spans="1:11">
      <c r="A3185" s="1" t="s">
        <v>14322</v>
      </c>
      <c r="B3185" s="1">
        <v>-1</v>
      </c>
      <c r="C3185" s="1" t="s">
        <v>14347</v>
      </c>
      <c r="D3185" s="1" t="s">
        <v>14348</v>
      </c>
      <c r="E3185" s="1"/>
      <c r="F3185" s="2">
        <v>42325.7439814815</v>
      </c>
      <c r="G3185" s="1">
        <v>3204</v>
      </c>
      <c r="H3185" s="1">
        <v>6</v>
      </c>
      <c r="I3185" s="3">
        <v>42691</v>
      </c>
      <c r="J3185" s="1" t="s">
        <v>14349</v>
      </c>
      <c r="K3185">
        <v>0</v>
      </c>
    </row>
    <row r="3186" ht="121.5" spans="1:11">
      <c r="A3186" s="1" t="s">
        <v>14322</v>
      </c>
      <c r="B3186" s="1">
        <v>-1</v>
      </c>
      <c r="C3186" s="1" t="s">
        <v>14350</v>
      </c>
      <c r="D3186" s="1" t="s">
        <v>14351</v>
      </c>
      <c r="E3186" s="1"/>
      <c r="F3186" s="2">
        <v>42325.7457407407</v>
      </c>
      <c r="G3186" s="1">
        <v>2298</v>
      </c>
      <c r="H3186" s="1">
        <v>1</v>
      </c>
      <c r="I3186" s="3">
        <v>42691</v>
      </c>
      <c r="J3186" s="1" t="s">
        <v>14352</v>
      </c>
      <c r="K3186">
        <v>0</v>
      </c>
    </row>
    <row r="3187" ht="94.5" spans="1:11">
      <c r="A3187" s="1" t="s">
        <v>14322</v>
      </c>
      <c r="B3187" s="1">
        <v>-1</v>
      </c>
      <c r="C3187" s="1" t="s">
        <v>14353</v>
      </c>
      <c r="D3187" s="1" t="s">
        <v>14354</v>
      </c>
      <c r="E3187" s="1"/>
      <c r="F3187" s="2">
        <v>42325.7557407407</v>
      </c>
      <c r="G3187" s="1">
        <v>1583</v>
      </c>
      <c r="H3187" s="1">
        <v>0</v>
      </c>
      <c r="I3187" s="3">
        <v>42691</v>
      </c>
      <c r="J3187" s="1" t="s">
        <v>14355</v>
      </c>
      <c r="K3187">
        <v>1</v>
      </c>
    </row>
    <row r="3188" ht="108" spans="1:11">
      <c r="A3188" s="1" t="s">
        <v>14182</v>
      </c>
      <c r="B3188" s="1">
        <v>-1</v>
      </c>
      <c r="C3188" s="1" t="s">
        <v>14356</v>
      </c>
      <c r="D3188" s="1" t="s">
        <v>14357</v>
      </c>
      <c r="E3188" s="1"/>
      <c r="F3188" s="2">
        <v>42325.7600115741</v>
      </c>
      <c r="G3188" s="1">
        <v>2470</v>
      </c>
      <c r="H3188" s="1">
        <v>5</v>
      </c>
      <c r="I3188" s="3">
        <v>42691</v>
      </c>
      <c r="J3188" s="1" t="s">
        <v>14358</v>
      </c>
      <c r="K3188" s="1">
        <v>-1</v>
      </c>
    </row>
    <row r="3189" ht="54" spans="1:11">
      <c r="A3189" s="1" t="s">
        <v>14359</v>
      </c>
      <c r="B3189" s="1">
        <v>-1</v>
      </c>
      <c r="C3189" s="1" t="s">
        <v>14360</v>
      </c>
      <c r="D3189" s="1" t="s">
        <v>14361</v>
      </c>
      <c r="E3189" s="1"/>
      <c r="F3189" s="2">
        <v>42325.7877546296</v>
      </c>
      <c r="G3189" s="1">
        <v>1456</v>
      </c>
      <c r="H3189" s="1">
        <v>0</v>
      </c>
      <c r="I3189" s="3">
        <v>42691</v>
      </c>
      <c r="J3189" s="1" t="s">
        <v>14362</v>
      </c>
      <c r="K3189" s="1">
        <v>-1</v>
      </c>
    </row>
    <row r="3190" ht="175.5" spans="1:11">
      <c r="A3190" s="1" t="s">
        <v>14322</v>
      </c>
      <c r="B3190" s="1">
        <v>-1</v>
      </c>
      <c r="C3190" s="1" t="s">
        <v>14363</v>
      </c>
      <c r="D3190" s="1" t="s">
        <v>14364</v>
      </c>
      <c r="E3190" s="1"/>
      <c r="F3190" s="2">
        <v>42325.9450925926</v>
      </c>
      <c r="G3190" s="1">
        <v>1372</v>
      </c>
      <c r="H3190" s="1">
        <v>0</v>
      </c>
      <c r="I3190" s="3">
        <v>42691</v>
      </c>
      <c r="J3190" s="1" t="s">
        <v>14365</v>
      </c>
      <c r="K3190">
        <v>0</v>
      </c>
    </row>
    <row r="3191" ht="175.5" spans="1:11">
      <c r="A3191" s="1" t="s">
        <v>14322</v>
      </c>
      <c r="B3191" s="1">
        <v>-1</v>
      </c>
      <c r="C3191" s="1" t="s">
        <v>14366</v>
      </c>
      <c r="D3191" s="1" t="s">
        <v>14367</v>
      </c>
      <c r="E3191" s="1"/>
      <c r="F3191" s="2">
        <v>42325.9484953704</v>
      </c>
      <c r="G3191" s="1">
        <v>1841</v>
      </c>
      <c r="H3191" s="1">
        <v>1</v>
      </c>
      <c r="I3191" s="3">
        <v>42691</v>
      </c>
      <c r="J3191" s="1" t="s">
        <v>14368</v>
      </c>
      <c r="K3191">
        <v>0</v>
      </c>
    </row>
    <row r="3192" ht="27" spans="1:11">
      <c r="A3192" s="1" t="s">
        <v>342</v>
      </c>
      <c r="B3192" s="1">
        <v>-1</v>
      </c>
      <c r="C3192" s="1" t="s">
        <v>14369</v>
      </c>
      <c r="D3192" s="1" t="s">
        <v>14370</v>
      </c>
      <c r="E3192" s="1"/>
      <c r="F3192" s="2">
        <v>42325.9868171296</v>
      </c>
      <c r="G3192" s="1">
        <v>5392</v>
      </c>
      <c r="H3192" s="1">
        <v>7</v>
      </c>
      <c r="I3192" s="3">
        <v>42691</v>
      </c>
      <c r="J3192" s="1" t="s">
        <v>14371</v>
      </c>
      <c r="K3192">
        <v>1</v>
      </c>
    </row>
    <row r="3193" ht="94.5" spans="1:11">
      <c r="A3193" s="1" t="s">
        <v>57</v>
      </c>
      <c r="B3193" s="1">
        <v>1</v>
      </c>
      <c r="C3193" s="1" t="s">
        <v>14372</v>
      </c>
      <c r="D3193" s="1" t="s">
        <v>14373</v>
      </c>
      <c r="E3193" s="1"/>
      <c r="F3193" s="2">
        <v>42326.3730555556</v>
      </c>
      <c r="G3193" s="1">
        <v>1131</v>
      </c>
      <c r="H3193" s="1">
        <v>1</v>
      </c>
      <c r="I3193" s="3">
        <v>42692</v>
      </c>
      <c r="J3193" s="1" t="s">
        <v>14374</v>
      </c>
      <c r="K3193" s="1">
        <v>-1</v>
      </c>
    </row>
    <row r="3194" ht="54" spans="1:11">
      <c r="A3194" s="1" t="s">
        <v>244</v>
      </c>
      <c r="B3194" s="1">
        <v>1</v>
      </c>
      <c r="C3194" s="1" t="s">
        <v>14375</v>
      </c>
      <c r="D3194" s="1" t="s">
        <v>14375</v>
      </c>
      <c r="E3194" s="1"/>
      <c r="F3194" s="2">
        <v>42326.4230439815</v>
      </c>
      <c r="G3194" s="1">
        <v>943</v>
      </c>
      <c r="H3194" s="1">
        <v>0</v>
      </c>
      <c r="I3194" s="3">
        <v>42692</v>
      </c>
      <c r="J3194" s="1" t="s">
        <v>14376</v>
      </c>
      <c r="K3194">
        <v>0</v>
      </c>
    </row>
    <row r="3195" ht="27" spans="1:11">
      <c r="A3195" s="1" t="s">
        <v>244</v>
      </c>
      <c r="B3195" s="1">
        <v>1</v>
      </c>
      <c r="C3195" s="1" t="s">
        <v>14377</v>
      </c>
      <c r="D3195" s="1" t="s">
        <v>14377</v>
      </c>
      <c r="E3195" s="1"/>
      <c r="F3195" s="2">
        <v>42326.4239236111</v>
      </c>
      <c r="G3195" s="1">
        <v>887</v>
      </c>
      <c r="H3195" s="1">
        <v>0</v>
      </c>
      <c r="I3195" s="3">
        <v>42692</v>
      </c>
      <c r="J3195" s="1" t="s">
        <v>14378</v>
      </c>
      <c r="K3195" s="1">
        <v>-1</v>
      </c>
    </row>
    <row r="3196" ht="27" spans="1:11">
      <c r="A3196" s="1" t="s">
        <v>945</v>
      </c>
      <c r="B3196" s="1">
        <v>1</v>
      </c>
      <c r="C3196" s="1" t="s">
        <v>14379</v>
      </c>
      <c r="D3196" s="1" t="s">
        <v>14379</v>
      </c>
      <c r="E3196" s="1"/>
      <c r="F3196" s="2">
        <v>42326.424537037</v>
      </c>
      <c r="G3196" s="1">
        <v>1311</v>
      </c>
      <c r="H3196" s="1">
        <v>3</v>
      </c>
      <c r="I3196" s="3">
        <v>42692</v>
      </c>
      <c r="J3196" s="1" t="s">
        <v>14380</v>
      </c>
      <c r="K3196" s="1">
        <v>-1</v>
      </c>
    </row>
    <row r="3197" ht="27" spans="1:11">
      <c r="A3197" s="1" t="s">
        <v>14088</v>
      </c>
      <c r="B3197" s="1">
        <v>1</v>
      </c>
      <c r="C3197" s="1" t="s">
        <v>14381</v>
      </c>
      <c r="D3197" s="1" t="s">
        <v>14382</v>
      </c>
      <c r="E3197" s="1"/>
      <c r="F3197" s="2">
        <v>42326.4626273148</v>
      </c>
      <c r="G3197" s="1">
        <v>1239</v>
      </c>
      <c r="H3197" s="1">
        <v>2</v>
      </c>
      <c r="I3197" s="3">
        <v>42692</v>
      </c>
      <c r="J3197" s="1" t="s">
        <v>14383</v>
      </c>
      <c r="K3197" s="1">
        <v>-1</v>
      </c>
    </row>
    <row r="3198" ht="175.5" spans="1:11">
      <c r="A3198" s="1" t="s">
        <v>14384</v>
      </c>
      <c r="B3198" s="1">
        <v>1</v>
      </c>
      <c r="C3198" s="1" t="s">
        <v>14385</v>
      </c>
      <c r="D3198" s="1" t="s">
        <v>14386</v>
      </c>
      <c r="E3198" s="1"/>
      <c r="F3198" s="2">
        <v>42326.4647916667</v>
      </c>
      <c r="G3198" s="1">
        <v>1262</v>
      </c>
      <c r="H3198" s="1">
        <v>0</v>
      </c>
      <c r="I3198" s="3">
        <v>42692</v>
      </c>
      <c r="J3198" s="1" t="s">
        <v>14387</v>
      </c>
      <c r="K3198">
        <v>0</v>
      </c>
    </row>
    <row r="3199" ht="54" spans="1:11">
      <c r="A3199" s="1" t="s">
        <v>244</v>
      </c>
      <c r="B3199" s="1">
        <v>1</v>
      </c>
      <c r="C3199" s="1" t="s">
        <v>14388</v>
      </c>
      <c r="D3199" s="1" t="s">
        <v>14388</v>
      </c>
      <c r="E3199" s="1"/>
      <c r="F3199" s="2">
        <v>42326.5295949074</v>
      </c>
      <c r="G3199" s="1">
        <v>863</v>
      </c>
      <c r="H3199" s="1">
        <v>0</v>
      </c>
      <c r="I3199" s="3">
        <v>42692</v>
      </c>
      <c r="J3199" s="1" t="s">
        <v>14389</v>
      </c>
      <c r="K3199" s="1">
        <v>-1</v>
      </c>
    </row>
    <row r="3200" ht="67.5" spans="1:11">
      <c r="A3200" s="1" t="s">
        <v>53</v>
      </c>
      <c r="B3200" s="1">
        <v>1</v>
      </c>
      <c r="C3200" s="1" t="s">
        <v>14390</v>
      </c>
      <c r="D3200" s="1" t="s">
        <v>14391</v>
      </c>
      <c r="E3200" s="1"/>
      <c r="F3200" s="2">
        <v>42326.5451388889</v>
      </c>
      <c r="G3200" s="1">
        <v>876</v>
      </c>
      <c r="H3200" s="1">
        <v>1</v>
      </c>
      <c r="I3200" s="3">
        <v>42692</v>
      </c>
      <c r="J3200" s="1" t="s">
        <v>14392</v>
      </c>
      <c r="K3200" s="1">
        <v>-1</v>
      </c>
    </row>
    <row r="3201" ht="54" spans="1:11">
      <c r="A3201" s="1" t="s">
        <v>14177</v>
      </c>
      <c r="B3201" s="1">
        <v>1</v>
      </c>
      <c r="C3201" s="1" t="s">
        <v>14393</v>
      </c>
      <c r="D3201" s="1" t="s">
        <v>14394</v>
      </c>
      <c r="E3201" s="1"/>
      <c r="F3201" s="2">
        <v>42326.5525347222</v>
      </c>
      <c r="G3201" s="1">
        <v>1274</v>
      </c>
      <c r="H3201" s="1">
        <v>4</v>
      </c>
      <c r="I3201" s="3">
        <v>42692</v>
      </c>
      <c r="J3201" s="1" t="s">
        <v>14395</v>
      </c>
      <c r="K3201" s="1">
        <v>-1</v>
      </c>
    </row>
    <row r="3202" ht="135" spans="1:11">
      <c r="A3202" s="1" t="s">
        <v>11520</v>
      </c>
      <c r="B3202" s="1">
        <v>1</v>
      </c>
      <c r="C3202" s="1" t="s">
        <v>14396</v>
      </c>
      <c r="D3202" s="1" t="s">
        <v>14396</v>
      </c>
      <c r="E3202" s="1"/>
      <c r="F3202" s="2">
        <v>42326.5741087963</v>
      </c>
      <c r="G3202" s="1">
        <v>1149</v>
      </c>
      <c r="H3202" s="1">
        <v>5</v>
      </c>
      <c r="I3202" s="3">
        <v>42692</v>
      </c>
      <c r="J3202" s="1" t="s">
        <v>14397</v>
      </c>
      <c r="K3202" s="1">
        <v>-1</v>
      </c>
    </row>
    <row r="3203" ht="54" spans="1:11">
      <c r="A3203" s="1" t="s">
        <v>53</v>
      </c>
      <c r="B3203" s="1">
        <v>1</v>
      </c>
      <c r="C3203" s="1" t="s">
        <v>14398</v>
      </c>
      <c r="D3203" s="1" t="s">
        <v>14399</v>
      </c>
      <c r="E3203" s="1"/>
      <c r="F3203" s="2">
        <v>42326.5821875</v>
      </c>
      <c r="G3203" s="1">
        <v>874</v>
      </c>
      <c r="H3203" s="1">
        <v>0</v>
      </c>
      <c r="I3203" s="3">
        <v>42692</v>
      </c>
      <c r="J3203" s="1" t="s">
        <v>14400</v>
      </c>
      <c r="K3203" s="1">
        <v>-1</v>
      </c>
    </row>
    <row r="3204" ht="81" spans="1:11">
      <c r="A3204" s="1" t="s">
        <v>342</v>
      </c>
      <c r="B3204" s="1">
        <v>1</v>
      </c>
      <c r="C3204" s="1" t="s">
        <v>14401</v>
      </c>
      <c r="D3204" s="1" t="s">
        <v>14401</v>
      </c>
      <c r="E3204" s="1"/>
      <c r="F3204" s="2">
        <v>42326.5828472222</v>
      </c>
      <c r="G3204" s="1">
        <v>818</v>
      </c>
      <c r="H3204" s="1">
        <v>1</v>
      </c>
      <c r="I3204" s="3">
        <v>42692</v>
      </c>
      <c r="J3204" s="1" t="s">
        <v>14402</v>
      </c>
      <c r="K3204">
        <v>1</v>
      </c>
    </row>
    <row r="3205" ht="40.5" spans="1:11">
      <c r="A3205" s="1" t="s">
        <v>14322</v>
      </c>
      <c r="B3205" s="1">
        <v>1</v>
      </c>
      <c r="C3205" s="1" t="s">
        <v>14403</v>
      </c>
      <c r="D3205" s="1" t="s">
        <v>14403</v>
      </c>
      <c r="E3205" s="1"/>
      <c r="F3205" s="2">
        <v>42326.5858217593</v>
      </c>
      <c r="G3205" s="1">
        <v>853</v>
      </c>
      <c r="H3205" s="1">
        <v>0</v>
      </c>
      <c r="I3205" s="3">
        <v>42692</v>
      </c>
      <c r="J3205" s="1" t="s">
        <v>14404</v>
      </c>
      <c r="K3205" s="1">
        <v>-1</v>
      </c>
    </row>
    <row r="3206" ht="40.5" spans="1:11">
      <c r="A3206" s="1" t="s">
        <v>14065</v>
      </c>
      <c r="B3206" s="1">
        <v>1</v>
      </c>
      <c r="C3206" s="1" t="s">
        <v>14405</v>
      </c>
      <c r="D3206" s="1" t="s">
        <v>14405</v>
      </c>
      <c r="E3206" s="1"/>
      <c r="F3206" s="2">
        <v>42326.5868518519</v>
      </c>
      <c r="G3206" s="1">
        <v>950</v>
      </c>
      <c r="H3206" s="1">
        <v>0</v>
      </c>
      <c r="I3206" s="3">
        <v>42692</v>
      </c>
      <c r="J3206" s="1" t="s">
        <v>14406</v>
      </c>
      <c r="K3206" s="1">
        <v>-1</v>
      </c>
    </row>
    <row r="3207" ht="94.5" spans="1:11">
      <c r="A3207" s="1" t="s">
        <v>590</v>
      </c>
      <c r="B3207" s="1">
        <v>1</v>
      </c>
      <c r="C3207" s="1" t="s">
        <v>14407</v>
      </c>
      <c r="D3207" s="1" t="s">
        <v>14407</v>
      </c>
      <c r="E3207" s="1"/>
      <c r="F3207" s="2">
        <v>42326.5888541667</v>
      </c>
      <c r="G3207" s="1">
        <v>853</v>
      </c>
      <c r="H3207" s="1">
        <v>1</v>
      </c>
      <c r="I3207" s="3">
        <v>42692</v>
      </c>
      <c r="J3207" s="1" t="s">
        <v>14408</v>
      </c>
      <c r="K3207" s="1">
        <v>-1</v>
      </c>
    </row>
    <row r="3208" ht="135" spans="1:11">
      <c r="A3208" s="1" t="s">
        <v>9435</v>
      </c>
      <c r="B3208" s="1">
        <v>1</v>
      </c>
      <c r="C3208" s="1" t="s">
        <v>14409</v>
      </c>
      <c r="D3208" s="1" t="s">
        <v>14409</v>
      </c>
      <c r="E3208" s="1"/>
      <c r="F3208" s="2">
        <v>42326.6011111111</v>
      </c>
      <c r="G3208" s="1">
        <v>900</v>
      </c>
      <c r="H3208" s="1">
        <v>0</v>
      </c>
      <c r="I3208" s="3">
        <v>42692</v>
      </c>
      <c r="J3208" s="1" t="s">
        <v>14410</v>
      </c>
      <c r="K3208" s="1">
        <v>-1</v>
      </c>
    </row>
    <row r="3209" ht="40.5" spans="1:11">
      <c r="A3209" s="1" t="s">
        <v>46</v>
      </c>
      <c r="B3209" s="1">
        <v>1</v>
      </c>
      <c r="C3209" s="1" t="s">
        <v>14411</v>
      </c>
      <c r="D3209" s="1" t="s">
        <v>14412</v>
      </c>
      <c r="E3209" s="1"/>
      <c r="F3209" s="2">
        <v>42326.6017013889</v>
      </c>
      <c r="G3209" s="1">
        <v>827</v>
      </c>
      <c r="H3209" s="1">
        <v>0</v>
      </c>
      <c r="I3209" s="3">
        <v>42692</v>
      </c>
      <c r="J3209" s="1" t="s">
        <v>14413</v>
      </c>
      <c r="K3209">
        <v>0</v>
      </c>
    </row>
    <row r="3210" ht="27" spans="1:11">
      <c r="A3210" s="1" t="s">
        <v>14414</v>
      </c>
      <c r="B3210" s="1">
        <v>1</v>
      </c>
      <c r="C3210" s="1" t="s">
        <v>14415</v>
      </c>
      <c r="D3210" s="1" t="s">
        <v>14415</v>
      </c>
      <c r="E3210" s="1"/>
      <c r="F3210" s="2">
        <v>42326.6022222222</v>
      </c>
      <c r="G3210" s="1">
        <v>1013</v>
      </c>
      <c r="H3210" s="1">
        <v>0</v>
      </c>
      <c r="I3210" s="3">
        <v>42692</v>
      </c>
      <c r="J3210" s="1" t="s">
        <v>14416</v>
      </c>
      <c r="K3210">
        <v>0</v>
      </c>
    </row>
    <row r="3211" spans="1:11">
      <c r="A3211" s="1" t="s">
        <v>53</v>
      </c>
      <c r="B3211" s="1">
        <v>1</v>
      </c>
      <c r="C3211" s="1" t="s">
        <v>14417</v>
      </c>
      <c r="D3211" s="1" t="s">
        <v>7799</v>
      </c>
      <c r="E3211" s="1"/>
      <c r="F3211" s="2">
        <v>42326.6066782407</v>
      </c>
      <c r="G3211" s="1">
        <v>825</v>
      </c>
      <c r="H3211" s="1">
        <v>0</v>
      </c>
      <c r="I3211" s="3">
        <v>42692</v>
      </c>
      <c r="J3211" s="1" t="s">
        <v>14417</v>
      </c>
      <c r="K3211" s="1">
        <v>-1</v>
      </c>
    </row>
    <row r="3212" ht="81" spans="1:11">
      <c r="A3212" s="1" t="s">
        <v>9435</v>
      </c>
      <c r="B3212" s="1">
        <v>1</v>
      </c>
      <c r="C3212" s="1" t="s">
        <v>14418</v>
      </c>
      <c r="D3212" s="1" t="s">
        <v>14418</v>
      </c>
      <c r="E3212" s="1"/>
      <c r="F3212" s="2">
        <v>42326.6077430556</v>
      </c>
      <c r="G3212" s="1">
        <v>881</v>
      </c>
      <c r="H3212" s="1">
        <v>0</v>
      </c>
      <c r="I3212" s="3">
        <v>42692</v>
      </c>
      <c r="J3212" s="1" t="s">
        <v>14419</v>
      </c>
      <c r="K3212">
        <v>0</v>
      </c>
    </row>
    <row r="3213" ht="40.5" spans="1:11">
      <c r="A3213" s="1" t="s">
        <v>14322</v>
      </c>
      <c r="B3213" s="1">
        <v>1</v>
      </c>
      <c r="C3213" s="1" t="s">
        <v>14420</v>
      </c>
      <c r="D3213" s="1" t="s">
        <v>14420</v>
      </c>
      <c r="E3213" s="1"/>
      <c r="F3213" s="2">
        <v>42326.6086574074</v>
      </c>
      <c r="G3213" s="1">
        <v>911</v>
      </c>
      <c r="H3213" s="1">
        <v>0</v>
      </c>
      <c r="I3213" s="3">
        <v>42692</v>
      </c>
      <c r="J3213" s="1" t="s">
        <v>14421</v>
      </c>
      <c r="K3213">
        <v>1</v>
      </c>
    </row>
    <row r="3214" ht="67.5" spans="1:11">
      <c r="A3214" s="1" t="s">
        <v>14182</v>
      </c>
      <c r="B3214" s="1">
        <v>1</v>
      </c>
      <c r="C3214" s="1" t="s">
        <v>14422</v>
      </c>
      <c r="D3214" s="1" t="s">
        <v>14423</v>
      </c>
      <c r="E3214" s="1"/>
      <c r="F3214" s="2">
        <v>42326.6151388889</v>
      </c>
      <c r="G3214" s="1">
        <v>1294</v>
      </c>
      <c r="H3214" s="1">
        <v>2</v>
      </c>
      <c r="I3214" s="3">
        <v>42692</v>
      </c>
      <c r="J3214" s="1" t="s">
        <v>14424</v>
      </c>
      <c r="K3214">
        <v>0</v>
      </c>
    </row>
    <row r="3215" ht="54" spans="1:11">
      <c r="A3215" s="1" t="s">
        <v>14322</v>
      </c>
      <c r="B3215" s="1">
        <v>1</v>
      </c>
      <c r="C3215" s="1" t="s">
        <v>14425</v>
      </c>
      <c r="D3215" s="1" t="s">
        <v>14425</v>
      </c>
      <c r="E3215" s="1"/>
      <c r="F3215" s="2">
        <v>42326.6158217593</v>
      </c>
      <c r="G3215" s="1">
        <v>890</v>
      </c>
      <c r="H3215" s="1">
        <v>0</v>
      </c>
      <c r="I3215" s="3">
        <v>42692</v>
      </c>
      <c r="J3215" s="1" t="s">
        <v>14426</v>
      </c>
      <c r="K3215">
        <v>1</v>
      </c>
    </row>
    <row r="3216" ht="40.5" spans="1:11">
      <c r="A3216" s="1" t="s">
        <v>14427</v>
      </c>
      <c r="B3216" s="1">
        <v>1</v>
      </c>
      <c r="C3216" s="1" t="s">
        <v>14428</v>
      </c>
      <c r="D3216" s="1" t="s">
        <v>14429</v>
      </c>
      <c r="E3216" s="1"/>
      <c r="F3216" s="2">
        <v>42326.6228587963</v>
      </c>
      <c r="G3216" s="1">
        <v>1118</v>
      </c>
      <c r="H3216" s="1">
        <v>2</v>
      </c>
      <c r="I3216" s="3">
        <v>42692</v>
      </c>
      <c r="J3216" s="1" t="s">
        <v>14430</v>
      </c>
      <c r="K3216">
        <v>0</v>
      </c>
    </row>
    <row r="3217" ht="108" spans="1:11">
      <c r="A3217" s="1" t="s">
        <v>9435</v>
      </c>
      <c r="B3217" s="1">
        <v>1</v>
      </c>
      <c r="C3217" s="1" t="s">
        <v>14431</v>
      </c>
      <c r="D3217" s="1" t="s">
        <v>14431</v>
      </c>
      <c r="E3217" s="1"/>
      <c r="F3217" s="2">
        <v>42326.6235300926</v>
      </c>
      <c r="G3217" s="1">
        <v>997</v>
      </c>
      <c r="H3217" s="1">
        <v>1</v>
      </c>
      <c r="I3217" s="3">
        <v>42692</v>
      </c>
      <c r="J3217" s="1" t="s">
        <v>14432</v>
      </c>
      <c r="K3217">
        <v>0</v>
      </c>
    </row>
    <row r="3218" ht="27" spans="1:11">
      <c r="A3218" s="1" t="s">
        <v>53</v>
      </c>
      <c r="B3218" s="1">
        <v>1</v>
      </c>
      <c r="C3218" s="1" t="s">
        <v>14433</v>
      </c>
      <c r="D3218" s="1" t="s">
        <v>14434</v>
      </c>
      <c r="E3218" s="1"/>
      <c r="F3218" s="2">
        <v>42326.6292476852</v>
      </c>
      <c r="G3218" s="1">
        <v>1013</v>
      </c>
      <c r="H3218" s="1">
        <v>1</v>
      </c>
      <c r="I3218" s="3">
        <v>42692</v>
      </c>
      <c r="J3218" s="1" t="s">
        <v>14433</v>
      </c>
      <c r="K3218" s="1">
        <v>-1</v>
      </c>
    </row>
    <row r="3219" ht="81" spans="1:11">
      <c r="A3219" s="1" t="s">
        <v>14322</v>
      </c>
      <c r="B3219" s="1">
        <v>1</v>
      </c>
      <c r="C3219" s="1" t="s">
        <v>14435</v>
      </c>
      <c r="D3219" s="1" t="s">
        <v>14435</v>
      </c>
      <c r="E3219" s="1"/>
      <c r="F3219" s="2">
        <v>42326.6843402778</v>
      </c>
      <c r="G3219" s="1">
        <v>988</v>
      </c>
      <c r="H3219" s="1">
        <v>0</v>
      </c>
      <c r="I3219" s="3">
        <v>42692</v>
      </c>
      <c r="J3219" s="1" t="s">
        <v>14436</v>
      </c>
      <c r="K3219">
        <v>1</v>
      </c>
    </row>
    <row r="3220" ht="94.5" spans="1:11">
      <c r="A3220" s="1" t="s">
        <v>14437</v>
      </c>
      <c r="B3220" s="1">
        <v>1</v>
      </c>
      <c r="C3220" s="1" t="s">
        <v>14438</v>
      </c>
      <c r="D3220" s="1" t="s">
        <v>14439</v>
      </c>
      <c r="E3220" s="1"/>
      <c r="F3220" s="2">
        <v>42326.6936226852</v>
      </c>
      <c r="G3220" s="1">
        <v>1305</v>
      </c>
      <c r="H3220" s="1">
        <v>0</v>
      </c>
      <c r="I3220" s="3">
        <v>42692</v>
      </c>
      <c r="J3220" s="1" t="s">
        <v>14440</v>
      </c>
      <c r="K3220" s="1">
        <v>-1</v>
      </c>
    </row>
    <row r="3221" ht="81" spans="1:11">
      <c r="A3221" s="1" t="s">
        <v>14437</v>
      </c>
      <c r="B3221" s="1">
        <v>1</v>
      </c>
      <c r="C3221" s="1" t="s">
        <v>14441</v>
      </c>
      <c r="D3221" s="1" t="s">
        <v>14442</v>
      </c>
      <c r="E3221" s="1"/>
      <c r="F3221" s="2">
        <v>42326.6971759259</v>
      </c>
      <c r="G3221" s="1">
        <v>1964</v>
      </c>
      <c r="H3221" s="1">
        <v>4</v>
      </c>
      <c r="I3221" s="3">
        <v>42692</v>
      </c>
      <c r="J3221" s="1" t="s">
        <v>14443</v>
      </c>
      <c r="K3221" s="1">
        <v>-1</v>
      </c>
    </row>
    <row r="3222" ht="67.5" spans="1:11">
      <c r="A3222" s="1" t="s">
        <v>13703</v>
      </c>
      <c r="B3222" s="1">
        <v>1</v>
      </c>
      <c r="C3222" s="1" t="s">
        <v>14444</v>
      </c>
      <c r="D3222" s="1" t="s">
        <v>14444</v>
      </c>
      <c r="E3222" s="1"/>
      <c r="F3222" s="2">
        <v>42326.8546064815</v>
      </c>
      <c r="G3222" s="1">
        <v>1023</v>
      </c>
      <c r="H3222" s="1">
        <v>0</v>
      </c>
      <c r="I3222" s="3">
        <v>42692</v>
      </c>
      <c r="J3222" s="1" t="s">
        <v>14445</v>
      </c>
      <c r="K3222">
        <v>0</v>
      </c>
    </row>
    <row r="3223" ht="40.5" spans="1:11">
      <c r="A3223" s="1" t="s">
        <v>14446</v>
      </c>
      <c r="B3223" s="1">
        <v>1</v>
      </c>
      <c r="C3223" s="1" t="s">
        <v>14447</v>
      </c>
      <c r="D3223" s="1" t="s">
        <v>14447</v>
      </c>
      <c r="E3223" s="1"/>
      <c r="F3223" s="2">
        <v>42326.9881134259</v>
      </c>
      <c r="G3223" s="1">
        <v>1296</v>
      </c>
      <c r="H3223" s="1">
        <v>1</v>
      </c>
      <c r="I3223" s="3">
        <v>42692</v>
      </c>
      <c r="J3223" s="1" t="s">
        <v>14448</v>
      </c>
      <c r="K3223">
        <v>1</v>
      </c>
    </row>
    <row r="3224" ht="54" spans="1:11">
      <c r="A3224" s="1" t="s">
        <v>14449</v>
      </c>
      <c r="B3224" s="1">
        <v>1</v>
      </c>
      <c r="C3224" s="1" t="s">
        <v>14450</v>
      </c>
      <c r="D3224" s="1" t="s">
        <v>14450</v>
      </c>
      <c r="E3224" s="1"/>
      <c r="F3224" s="2">
        <v>42327.0287152778</v>
      </c>
      <c r="G3224" s="1">
        <v>856</v>
      </c>
      <c r="H3224" s="1">
        <v>0</v>
      </c>
      <c r="I3224" s="3">
        <v>42693</v>
      </c>
      <c r="J3224" s="1" t="s">
        <v>14451</v>
      </c>
      <c r="K3224" s="1">
        <v>-1</v>
      </c>
    </row>
    <row r="3225" ht="94.5" spans="1:11">
      <c r="A3225" s="1" t="s">
        <v>14322</v>
      </c>
      <c r="B3225" s="1">
        <v>1</v>
      </c>
      <c r="C3225" s="1" t="s">
        <v>14452</v>
      </c>
      <c r="D3225" s="1" t="s">
        <v>14452</v>
      </c>
      <c r="E3225" s="1"/>
      <c r="F3225" s="2">
        <v>42327.053599537</v>
      </c>
      <c r="G3225" s="1">
        <v>1278</v>
      </c>
      <c r="H3225" s="1">
        <v>1</v>
      </c>
      <c r="I3225" s="3">
        <v>42693</v>
      </c>
      <c r="J3225" s="1" t="s">
        <v>14453</v>
      </c>
      <c r="K3225">
        <v>1</v>
      </c>
    </row>
    <row r="3226" ht="135" spans="1:11">
      <c r="A3226" s="1" t="s">
        <v>14322</v>
      </c>
      <c r="B3226" s="1">
        <v>1</v>
      </c>
      <c r="C3226" s="1" t="s">
        <v>14454</v>
      </c>
      <c r="D3226" s="1" t="s">
        <v>14454</v>
      </c>
      <c r="E3226" s="1"/>
      <c r="F3226" s="2">
        <v>42327.2209027778</v>
      </c>
      <c r="G3226" s="1">
        <v>1221</v>
      </c>
      <c r="H3226" s="1">
        <v>0</v>
      </c>
      <c r="I3226" s="3">
        <v>42693</v>
      </c>
      <c r="J3226" s="1" t="s">
        <v>14455</v>
      </c>
      <c r="K3226" s="1">
        <v>-1</v>
      </c>
    </row>
    <row r="3227" ht="81" spans="1:11">
      <c r="A3227" s="1" t="s">
        <v>53</v>
      </c>
      <c r="B3227" s="1">
        <v>1</v>
      </c>
      <c r="C3227" s="1" t="s">
        <v>14456</v>
      </c>
      <c r="D3227" s="1" t="s">
        <v>14457</v>
      </c>
      <c r="E3227" s="1"/>
      <c r="F3227" s="2">
        <v>42327.345474537</v>
      </c>
      <c r="G3227" s="1">
        <v>770</v>
      </c>
      <c r="H3227" s="1">
        <v>0</v>
      </c>
      <c r="I3227" s="3">
        <v>42693</v>
      </c>
      <c r="J3227" s="1" t="s">
        <v>14458</v>
      </c>
      <c r="K3227">
        <v>1</v>
      </c>
    </row>
    <row r="3228" ht="67.5" spans="1:11">
      <c r="A3228" s="1" t="s">
        <v>53</v>
      </c>
      <c r="B3228" s="1">
        <v>1</v>
      </c>
      <c r="C3228" s="1" t="s">
        <v>14459</v>
      </c>
      <c r="D3228" s="1" t="s">
        <v>14460</v>
      </c>
      <c r="E3228" s="1"/>
      <c r="F3228" s="2">
        <v>42327.3786111111</v>
      </c>
      <c r="G3228" s="1">
        <v>3703</v>
      </c>
      <c r="H3228" s="1">
        <v>13</v>
      </c>
      <c r="I3228" s="3">
        <v>42693</v>
      </c>
      <c r="J3228" s="1" t="s">
        <v>14461</v>
      </c>
      <c r="K3228">
        <v>0</v>
      </c>
    </row>
    <row r="3229" ht="40.5" spans="1:11">
      <c r="A3229" s="1" t="s">
        <v>13624</v>
      </c>
      <c r="B3229" s="1">
        <v>1</v>
      </c>
      <c r="C3229" s="1" t="s">
        <v>14462</v>
      </c>
      <c r="D3229" s="1"/>
      <c r="E3229" s="1"/>
      <c r="F3229" s="2">
        <v>42327.4123032407</v>
      </c>
      <c r="G3229" s="1">
        <v>818</v>
      </c>
      <c r="H3229" s="1">
        <v>0</v>
      </c>
      <c r="I3229" s="3">
        <v>42693</v>
      </c>
      <c r="J3229" s="1" t="s">
        <v>14463</v>
      </c>
      <c r="K3229" s="1">
        <v>-1</v>
      </c>
    </row>
    <row r="3230" ht="40.5" spans="1:11">
      <c r="A3230" s="1" t="s">
        <v>53</v>
      </c>
      <c r="B3230" s="1">
        <v>1</v>
      </c>
      <c r="C3230" s="1" t="s">
        <v>14464</v>
      </c>
      <c r="D3230" s="1" t="s">
        <v>14465</v>
      </c>
      <c r="E3230" s="1"/>
      <c r="F3230" s="2">
        <v>42327.4201388889</v>
      </c>
      <c r="G3230" s="1">
        <v>889</v>
      </c>
      <c r="H3230" s="1">
        <v>1</v>
      </c>
      <c r="I3230" s="3">
        <v>42693</v>
      </c>
      <c r="J3230" s="1" t="s">
        <v>14466</v>
      </c>
      <c r="K3230" s="1">
        <v>-1</v>
      </c>
    </row>
    <row r="3231" ht="40.5" spans="1:11">
      <c r="A3231" s="1" t="s">
        <v>11219</v>
      </c>
      <c r="B3231" s="1">
        <v>1</v>
      </c>
      <c r="C3231" s="1" t="s">
        <v>14467</v>
      </c>
      <c r="D3231" s="1" t="s">
        <v>14467</v>
      </c>
      <c r="E3231" s="1"/>
      <c r="F3231" s="2">
        <v>42327.4223726852</v>
      </c>
      <c r="G3231" s="1">
        <v>701</v>
      </c>
      <c r="H3231" s="1">
        <v>0</v>
      </c>
      <c r="I3231" s="3">
        <v>42693</v>
      </c>
      <c r="J3231" s="1" t="s">
        <v>14468</v>
      </c>
      <c r="K3231" s="1">
        <v>-1</v>
      </c>
    </row>
    <row r="3232" ht="94.5" spans="1:11">
      <c r="A3232" s="1" t="s">
        <v>1964</v>
      </c>
      <c r="B3232" s="1">
        <v>1</v>
      </c>
      <c r="C3232" s="1" t="s">
        <v>14469</v>
      </c>
      <c r="D3232" s="1" t="s">
        <v>14470</v>
      </c>
      <c r="E3232" s="1"/>
      <c r="F3232" s="2">
        <v>42327.4276851852</v>
      </c>
      <c r="G3232" s="1">
        <v>877</v>
      </c>
      <c r="H3232" s="1">
        <v>1</v>
      </c>
      <c r="I3232" s="3">
        <v>42693</v>
      </c>
      <c r="J3232" s="1" t="s">
        <v>14471</v>
      </c>
      <c r="K3232">
        <v>0</v>
      </c>
    </row>
    <row r="3233" ht="108" spans="1:11">
      <c r="A3233" s="1" t="s">
        <v>14384</v>
      </c>
      <c r="B3233" s="1">
        <v>1</v>
      </c>
      <c r="C3233" s="1" t="s">
        <v>14472</v>
      </c>
      <c r="D3233" s="1" t="s">
        <v>14472</v>
      </c>
      <c r="E3233" s="1"/>
      <c r="F3233" s="2">
        <v>42327.4318402778</v>
      </c>
      <c r="G3233" s="1">
        <v>1012</v>
      </c>
      <c r="H3233" s="1">
        <v>0</v>
      </c>
      <c r="I3233" s="3">
        <v>42693</v>
      </c>
      <c r="J3233" s="1" t="s">
        <v>14473</v>
      </c>
      <c r="K3233">
        <v>0</v>
      </c>
    </row>
    <row r="3234" ht="27" spans="1:11">
      <c r="A3234" s="1" t="s">
        <v>14474</v>
      </c>
      <c r="B3234" s="1">
        <v>1</v>
      </c>
      <c r="C3234" s="1" t="s">
        <v>14475</v>
      </c>
      <c r="D3234" s="1" t="s">
        <v>14476</v>
      </c>
      <c r="E3234" s="1"/>
      <c r="F3234" s="2">
        <v>42327.4375694444</v>
      </c>
      <c r="G3234" s="1">
        <v>777</v>
      </c>
      <c r="H3234" s="1">
        <v>0</v>
      </c>
      <c r="I3234" s="3">
        <v>42693</v>
      </c>
      <c r="J3234" s="1" t="s">
        <v>14477</v>
      </c>
      <c r="K3234" s="1">
        <v>-1</v>
      </c>
    </row>
    <row r="3235" ht="67.5" spans="1:11">
      <c r="A3235" s="1" t="s">
        <v>590</v>
      </c>
      <c r="B3235" s="1">
        <v>1</v>
      </c>
      <c r="C3235" s="1" t="s">
        <v>14478</v>
      </c>
      <c r="D3235" s="1" t="s">
        <v>14478</v>
      </c>
      <c r="E3235" s="1"/>
      <c r="F3235" s="2">
        <v>42327.4383449074</v>
      </c>
      <c r="G3235" s="1">
        <v>804</v>
      </c>
      <c r="H3235" s="1">
        <v>0</v>
      </c>
      <c r="I3235" s="3">
        <v>42693</v>
      </c>
      <c r="J3235" s="1" t="s">
        <v>14479</v>
      </c>
      <c r="K3235">
        <v>0</v>
      </c>
    </row>
    <row r="3236" ht="108" spans="1:11">
      <c r="A3236" s="1" t="s">
        <v>477</v>
      </c>
      <c r="B3236" s="1">
        <v>1</v>
      </c>
      <c r="C3236" s="1" t="s">
        <v>14480</v>
      </c>
      <c r="D3236" s="1" t="s">
        <v>14480</v>
      </c>
      <c r="E3236" s="1"/>
      <c r="F3236" s="2">
        <v>42327.4450115741</v>
      </c>
      <c r="G3236" s="1">
        <v>940</v>
      </c>
      <c r="H3236" s="1">
        <v>0</v>
      </c>
      <c r="I3236" s="3">
        <v>42693</v>
      </c>
      <c r="J3236" s="1" t="s">
        <v>14481</v>
      </c>
      <c r="K3236">
        <v>0</v>
      </c>
    </row>
    <row r="3237" ht="94.5" spans="1:11">
      <c r="A3237" s="1" t="s">
        <v>153</v>
      </c>
      <c r="B3237" s="1">
        <v>1</v>
      </c>
      <c r="C3237" s="1" t="s">
        <v>14482</v>
      </c>
      <c r="D3237" s="1" t="s">
        <v>14482</v>
      </c>
      <c r="E3237" s="1"/>
      <c r="F3237" s="2">
        <v>42327.4465277778</v>
      </c>
      <c r="G3237" s="1">
        <v>1029</v>
      </c>
      <c r="H3237" s="1">
        <v>1</v>
      </c>
      <c r="I3237" s="3">
        <v>42693</v>
      </c>
      <c r="J3237" s="1" t="s">
        <v>14483</v>
      </c>
      <c r="K3237" s="1">
        <v>-1</v>
      </c>
    </row>
    <row r="3238" ht="40.5" spans="1:11">
      <c r="A3238" s="1" t="s">
        <v>13624</v>
      </c>
      <c r="B3238" s="1">
        <v>1</v>
      </c>
      <c r="C3238" s="1" t="s">
        <v>14484</v>
      </c>
      <c r="D3238" s="1"/>
      <c r="E3238" s="1"/>
      <c r="F3238" s="2">
        <v>42327.4466666667</v>
      </c>
      <c r="G3238" s="1">
        <v>1218</v>
      </c>
      <c r="H3238" s="1">
        <v>3</v>
      </c>
      <c r="I3238" s="3">
        <v>42693</v>
      </c>
      <c r="J3238" s="1" t="s">
        <v>14485</v>
      </c>
      <c r="K3238" s="1">
        <v>-1</v>
      </c>
    </row>
    <row r="3239" ht="67.5" spans="1:11">
      <c r="A3239" s="1" t="s">
        <v>14486</v>
      </c>
      <c r="B3239" s="1">
        <v>1</v>
      </c>
      <c r="C3239" s="1" t="s">
        <v>14487</v>
      </c>
      <c r="D3239" s="1" t="s">
        <v>14487</v>
      </c>
      <c r="E3239" s="1"/>
      <c r="F3239" s="2">
        <v>42327.4473263889</v>
      </c>
      <c r="G3239" s="1">
        <v>1062</v>
      </c>
      <c r="H3239" s="1">
        <v>1</v>
      </c>
      <c r="I3239" s="3">
        <v>42693</v>
      </c>
      <c r="J3239" s="1" t="s">
        <v>14488</v>
      </c>
      <c r="K3239">
        <v>0</v>
      </c>
    </row>
    <row r="3240" ht="67.5" spans="1:11">
      <c r="A3240" s="1" t="s">
        <v>9435</v>
      </c>
      <c r="B3240" s="1">
        <v>1</v>
      </c>
      <c r="C3240" s="1" t="s">
        <v>14489</v>
      </c>
      <c r="D3240" s="1" t="s">
        <v>14489</v>
      </c>
      <c r="E3240" s="1"/>
      <c r="F3240" s="2">
        <v>42327.452962963</v>
      </c>
      <c r="G3240" s="1">
        <v>869</v>
      </c>
      <c r="H3240" s="1">
        <v>0</v>
      </c>
      <c r="I3240" s="3">
        <v>42693</v>
      </c>
      <c r="J3240" s="1" t="s">
        <v>14490</v>
      </c>
      <c r="K3240" s="1">
        <v>-1</v>
      </c>
    </row>
    <row r="3241" ht="175.5" spans="1:11">
      <c r="A3241" s="1" t="s">
        <v>14491</v>
      </c>
      <c r="B3241" s="1">
        <v>1</v>
      </c>
      <c r="C3241" s="1" t="s">
        <v>14492</v>
      </c>
      <c r="D3241" s="1" t="s">
        <v>14493</v>
      </c>
      <c r="E3241" s="1"/>
      <c r="F3241" s="2">
        <v>42327.4584953704</v>
      </c>
      <c r="G3241" s="1">
        <v>961</v>
      </c>
      <c r="H3241" s="1">
        <v>0</v>
      </c>
      <c r="I3241" s="3">
        <v>42693</v>
      </c>
      <c r="J3241" s="1" t="s">
        <v>14494</v>
      </c>
      <c r="K3241" s="1">
        <v>-1</v>
      </c>
    </row>
    <row r="3242" ht="27" spans="1:11">
      <c r="A3242" s="1" t="s">
        <v>11219</v>
      </c>
      <c r="B3242" s="1">
        <v>1</v>
      </c>
      <c r="C3242" s="1" t="s">
        <v>14495</v>
      </c>
      <c r="D3242" s="1" t="s">
        <v>14495</v>
      </c>
      <c r="E3242" s="1"/>
      <c r="F3242" s="2">
        <v>42327.4593287037</v>
      </c>
      <c r="G3242" s="1">
        <v>767</v>
      </c>
      <c r="H3242" s="1">
        <v>0</v>
      </c>
      <c r="I3242" s="3">
        <v>42693</v>
      </c>
      <c r="J3242" s="1" t="s">
        <v>14496</v>
      </c>
      <c r="K3242">
        <v>0</v>
      </c>
    </row>
    <row r="3243" ht="108" spans="1:11">
      <c r="A3243" s="1" t="s">
        <v>5426</v>
      </c>
      <c r="B3243" s="1">
        <v>1</v>
      </c>
      <c r="C3243" s="1" t="s">
        <v>14497</v>
      </c>
      <c r="D3243" s="1" t="s">
        <v>14498</v>
      </c>
      <c r="E3243" s="1"/>
      <c r="F3243" s="2">
        <v>42327.4595486111</v>
      </c>
      <c r="G3243" s="1">
        <v>7290</v>
      </c>
      <c r="H3243" s="1">
        <v>12</v>
      </c>
      <c r="I3243" s="3">
        <v>42693</v>
      </c>
      <c r="J3243" s="1" t="s">
        <v>14499</v>
      </c>
      <c r="K3243">
        <v>1</v>
      </c>
    </row>
    <row r="3244" ht="121.5" spans="1:11">
      <c r="A3244" s="1" t="s">
        <v>4594</v>
      </c>
      <c r="B3244" s="1">
        <v>1</v>
      </c>
      <c r="C3244" s="1" t="s">
        <v>14500</v>
      </c>
      <c r="D3244" s="1" t="s">
        <v>14501</v>
      </c>
      <c r="E3244" s="1"/>
      <c r="F3244" s="2">
        <v>42327.4601388889</v>
      </c>
      <c r="G3244" s="1">
        <v>1066</v>
      </c>
      <c r="H3244" s="1">
        <v>0</v>
      </c>
      <c r="I3244" s="3">
        <v>42693</v>
      </c>
      <c r="J3244" s="1" t="s">
        <v>14502</v>
      </c>
      <c r="K3244" s="1">
        <v>-1</v>
      </c>
    </row>
    <row r="3245" ht="94.5" spans="1:11">
      <c r="A3245" s="1" t="s">
        <v>477</v>
      </c>
      <c r="B3245" s="1">
        <v>1</v>
      </c>
      <c r="C3245" s="1" t="s">
        <v>14503</v>
      </c>
      <c r="D3245" s="1" t="s">
        <v>14503</v>
      </c>
      <c r="E3245" s="1"/>
      <c r="F3245" s="2">
        <v>42327.4657523148</v>
      </c>
      <c r="G3245" s="1">
        <v>850</v>
      </c>
      <c r="H3245" s="1">
        <v>0</v>
      </c>
      <c r="I3245" s="3">
        <v>42693</v>
      </c>
      <c r="J3245" s="1" t="s">
        <v>14504</v>
      </c>
      <c r="K3245">
        <v>1</v>
      </c>
    </row>
    <row r="3246" ht="108" spans="1:11">
      <c r="A3246" s="1" t="s">
        <v>14505</v>
      </c>
      <c r="B3246" s="1">
        <v>1</v>
      </c>
      <c r="C3246" s="1" t="s">
        <v>14506</v>
      </c>
      <c r="D3246" s="1" t="s">
        <v>14506</v>
      </c>
      <c r="E3246" s="1"/>
      <c r="F3246" s="2">
        <v>42327.4725347222</v>
      </c>
      <c r="G3246" s="1">
        <v>1120</v>
      </c>
      <c r="H3246" s="1">
        <v>0</v>
      </c>
      <c r="I3246" s="3">
        <v>42693</v>
      </c>
      <c r="J3246" s="1" t="s">
        <v>14507</v>
      </c>
      <c r="K3246">
        <v>1</v>
      </c>
    </row>
    <row r="3247" ht="54" spans="1:11">
      <c r="A3247" s="1" t="s">
        <v>14505</v>
      </c>
      <c r="B3247" s="1">
        <v>1</v>
      </c>
      <c r="C3247" s="1" t="s">
        <v>14508</v>
      </c>
      <c r="D3247" s="1" t="s">
        <v>14508</v>
      </c>
      <c r="E3247" s="1"/>
      <c r="F3247" s="2">
        <v>42327.4734259259</v>
      </c>
      <c r="G3247" s="1">
        <v>983</v>
      </c>
      <c r="H3247" s="1">
        <v>0</v>
      </c>
      <c r="I3247" s="3">
        <v>42693</v>
      </c>
      <c r="J3247" s="1" t="s">
        <v>14509</v>
      </c>
      <c r="K3247">
        <v>1</v>
      </c>
    </row>
    <row r="3248" ht="40.5" spans="1:11">
      <c r="A3248" s="1" t="s">
        <v>614</v>
      </c>
      <c r="B3248" s="1">
        <v>1</v>
      </c>
      <c r="C3248" s="1" t="s">
        <v>14510</v>
      </c>
      <c r="D3248" s="1" t="s">
        <v>14510</v>
      </c>
      <c r="E3248" s="1"/>
      <c r="F3248" s="2">
        <v>42327.481087963</v>
      </c>
      <c r="G3248" s="1">
        <v>927</v>
      </c>
      <c r="H3248" s="1">
        <v>0</v>
      </c>
      <c r="I3248" s="3">
        <v>42693</v>
      </c>
      <c r="J3248" s="1" t="s">
        <v>14511</v>
      </c>
      <c r="K3248">
        <v>0</v>
      </c>
    </row>
    <row r="3249" ht="81" spans="1:11">
      <c r="A3249" s="1" t="s">
        <v>438</v>
      </c>
      <c r="B3249" s="1">
        <v>1</v>
      </c>
      <c r="C3249" s="1" t="s">
        <v>14512</v>
      </c>
      <c r="D3249" s="1" t="s">
        <v>14513</v>
      </c>
      <c r="E3249" s="1"/>
      <c r="F3249" s="2">
        <v>42327.4873842593</v>
      </c>
      <c r="G3249" s="1">
        <v>831</v>
      </c>
      <c r="H3249" s="1">
        <v>0</v>
      </c>
      <c r="I3249" s="3">
        <v>42693</v>
      </c>
      <c r="J3249" s="1" t="s">
        <v>14514</v>
      </c>
      <c r="K3249" s="1">
        <v>-1</v>
      </c>
    </row>
    <row r="3250" ht="40.5" spans="1:11">
      <c r="A3250" s="1" t="s">
        <v>14515</v>
      </c>
      <c r="B3250" s="1">
        <v>1</v>
      </c>
      <c r="C3250" s="1" t="s">
        <v>14516</v>
      </c>
      <c r="D3250" s="1" t="s">
        <v>14517</v>
      </c>
      <c r="E3250" s="1"/>
      <c r="F3250" s="2">
        <v>42327.5025578704</v>
      </c>
      <c r="G3250" s="1">
        <v>2015</v>
      </c>
      <c r="H3250" s="1">
        <v>2</v>
      </c>
      <c r="I3250" s="3">
        <v>42693</v>
      </c>
      <c r="J3250" s="1" t="s">
        <v>14518</v>
      </c>
      <c r="K3250">
        <v>0</v>
      </c>
    </row>
    <row r="3251" ht="40.5" spans="1:11">
      <c r="A3251" s="1" t="s">
        <v>477</v>
      </c>
      <c r="B3251" s="1">
        <v>1</v>
      </c>
      <c r="C3251" s="1" t="s">
        <v>14519</v>
      </c>
      <c r="D3251" s="1" t="s">
        <v>14519</v>
      </c>
      <c r="E3251" s="1"/>
      <c r="F3251" s="2">
        <v>42327.5041319444</v>
      </c>
      <c r="G3251" s="1">
        <v>870</v>
      </c>
      <c r="H3251" s="1">
        <v>0</v>
      </c>
      <c r="I3251" s="3">
        <v>42693</v>
      </c>
      <c r="J3251" s="1" t="s">
        <v>14520</v>
      </c>
      <c r="K3251">
        <v>0</v>
      </c>
    </row>
    <row r="3252" ht="40.5" spans="1:11">
      <c r="A3252" s="1" t="s">
        <v>14521</v>
      </c>
      <c r="B3252" s="1">
        <v>1</v>
      </c>
      <c r="C3252" s="1" t="s">
        <v>14522</v>
      </c>
      <c r="D3252" s="1" t="s">
        <v>14523</v>
      </c>
      <c r="E3252" s="1"/>
      <c r="F3252" s="2">
        <v>42327.525462963</v>
      </c>
      <c r="G3252" s="1">
        <v>4063</v>
      </c>
      <c r="H3252" s="1">
        <v>5</v>
      </c>
      <c r="I3252" s="3">
        <v>42693</v>
      </c>
      <c r="J3252" s="1" t="s">
        <v>14524</v>
      </c>
      <c r="K3252" s="1">
        <v>-1</v>
      </c>
    </row>
    <row r="3253" ht="27" spans="1:11">
      <c r="A3253" s="1" t="s">
        <v>14525</v>
      </c>
      <c r="B3253" s="1">
        <v>1</v>
      </c>
      <c r="C3253" s="1" t="s">
        <v>14526</v>
      </c>
      <c r="D3253" s="1" t="s">
        <v>14526</v>
      </c>
      <c r="E3253" s="1"/>
      <c r="F3253" s="2">
        <v>42327.5417708333</v>
      </c>
      <c r="G3253" s="1">
        <v>778</v>
      </c>
      <c r="H3253" s="1">
        <v>0</v>
      </c>
      <c r="I3253" s="3">
        <v>42693</v>
      </c>
      <c r="J3253" s="1" t="s">
        <v>14527</v>
      </c>
      <c r="K3253">
        <v>0</v>
      </c>
    </row>
    <row r="3254" ht="94.5" spans="1:11">
      <c r="A3254" s="1" t="s">
        <v>13752</v>
      </c>
      <c r="B3254" s="1">
        <v>1</v>
      </c>
      <c r="C3254" s="1" t="s">
        <v>14528</v>
      </c>
      <c r="D3254" s="1" t="s">
        <v>14529</v>
      </c>
      <c r="E3254" s="1"/>
      <c r="F3254" s="2">
        <v>42327.5463194444</v>
      </c>
      <c r="G3254" s="1">
        <v>1063</v>
      </c>
      <c r="H3254" s="1">
        <v>0</v>
      </c>
      <c r="I3254" s="3">
        <v>42693</v>
      </c>
      <c r="J3254" s="1" t="s">
        <v>14530</v>
      </c>
      <c r="K3254">
        <v>0</v>
      </c>
    </row>
    <row r="3255" ht="40.5" spans="1:11">
      <c r="A3255" s="1" t="s">
        <v>244</v>
      </c>
      <c r="B3255" s="1">
        <v>1</v>
      </c>
      <c r="C3255" s="1" t="s">
        <v>14531</v>
      </c>
      <c r="D3255" s="1" t="s">
        <v>14531</v>
      </c>
      <c r="E3255" s="1"/>
      <c r="F3255" s="2">
        <v>42327.553125</v>
      </c>
      <c r="G3255" s="1">
        <v>1203</v>
      </c>
      <c r="H3255" s="1">
        <v>3</v>
      </c>
      <c r="I3255" s="3">
        <v>42693</v>
      </c>
      <c r="J3255" s="1" t="s">
        <v>14532</v>
      </c>
      <c r="K3255">
        <v>0</v>
      </c>
    </row>
    <row r="3256" ht="81" spans="1:11">
      <c r="A3256" s="1" t="s">
        <v>46</v>
      </c>
      <c r="B3256" s="1">
        <v>1</v>
      </c>
      <c r="C3256" s="1" t="s">
        <v>14533</v>
      </c>
      <c r="D3256" s="1" t="s">
        <v>14533</v>
      </c>
      <c r="E3256" s="1"/>
      <c r="F3256" s="2">
        <v>42327.5636342593</v>
      </c>
      <c r="G3256" s="1">
        <v>1050</v>
      </c>
      <c r="H3256" s="1">
        <v>0</v>
      </c>
      <c r="I3256" s="3">
        <v>42693</v>
      </c>
      <c r="J3256" s="1" t="s">
        <v>14534</v>
      </c>
      <c r="K3256">
        <v>0</v>
      </c>
    </row>
    <row r="3257" ht="81" spans="1:11">
      <c r="A3257" s="1" t="s">
        <v>14535</v>
      </c>
      <c r="B3257" s="1">
        <v>1</v>
      </c>
      <c r="C3257" s="1" t="s">
        <v>14536</v>
      </c>
      <c r="D3257" s="1" t="s">
        <v>14536</v>
      </c>
      <c r="E3257" s="1"/>
      <c r="F3257" s="2">
        <v>42327.5654166667</v>
      </c>
      <c r="G3257" s="1">
        <v>985</v>
      </c>
      <c r="H3257" s="1">
        <v>1</v>
      </c>
      <c r="I3257" s="3">
        <v>42693</v>
      </c>
      <c r="J3257" s="1" t="s">
        <v>14537</v>
      </c>
      <c r="K3257">
        <v>1</v>
      </c>
    </row>
    <row r="3258" ht="94.5" spans="1:11">
      <c r="A3258" s="1" t="s">
        <v>46</v>
      </c>
      <c r="B3258" s="1">
        <v>1</v>
      </c>
      <c r="C3258" s="1" t="s">
        <v>14538</v>
      </c>
      <c r="D3258" s="1" t="s">
        <v>14538</v>
      </c>
      <c r="E3258" s="1"/>
      <c r="F3258" s="2">
        <v>42327.5663310185</v>
      </c>
      <c r="G3258" s="1">
        <v>1287</v>
      </c>
      <c r="H3258" s="1">
        <v>2</v>
      </c>
      <c r="I3258" s="3">
        <v>42693</v>
      </c>
      <c r="J3258" s="1" t="s">
        <v>14539</v>
      </c>
      <c r="K3258" s="1">
        <v>-1</v>
      </c>
    </row>
    <row r="3259" ht="175.5" spans="1:11">
      <c r="A3259" s="1" t="s">
        <v>477</v>
      </c>
      <c r="B3259" s="1">
        <v>1</v>
      </c>
      <c r="C3259" s="1" t="s">
        <v>14540</v>
      </c>
      <c r="D3259" s="1" t="s">
        <v>14540</v>
      </c>
      <c r="E3259" s="1"/>
      <c r="F3259" s="2">
        <v>42327.5799074074</v>
      </c>
      <c r="G3259" s="1">
        <v>857</v>
      </c>
      <c r="H3259" s="1">
        <v>0</v>
      </c>
      <c r="I3259" s="3">
        <v>42693</v>
      </c>
      <c r="J3259" s="1" t="s">
        <v>14541</v>
      </c>
      <c r="K3259">
        <v>0</v>
      </c>
    </row>
    <row r="3260" ht="27" spans="1:11">
      <c r="A3260" s="1" t="s">
        <v>561</v>
      </c>
      <c r="B3260" s="1">
        <v>1</v>
      </c>
      <c r="C3260" s="1" t="s">
        <v>14542</v>
      </c>
      <c r="D3260" s="1" t="s">
        <v>14542</v>
      </c>
      <c r="E3260" s="1"/>
      <c r="F3260" s="2">
        <v>42327.580625</v>
      </c>
      <c r="G3260" s="1">
        <v>832</v>
      </c>
      <c r="H3260" s="1">
        <v>0</v>
      </c>
      <c r="I3260" s="3">
        <v>42693</v>
      </c>
      <c r="J3260" s="1" t="s">
        <v>14543</v>
      </c>
      <c r="K3260">
        <v>0</v>
      </c>
    </row>
    <row r="3261" ht="81" spans="1:11">
      <c r="A3261" s="1" t="s">
        <v>14544</v>
      </c>
      <c r="B3261" s="1">
        <v>1</v>
      </c>
      <c r="C3261" s="1" t="s">
        <v>14545</v>
      </c>
      <c r="D3261" s="1" t="s">
        <v>14546</v>
      </c>
      <c r="E3261" s="1"/>
      <c r="F3261" s="2">
        <v>42327.5812152778</v>
      </c>
      <c r="G3261" s="1">
        <v>1245</v>
      </c>
      <c r="H3261" s="1">
        <v>2</v>
      </c>
      <c r="I3261" s="3">
        <v>42693</v>
      </c>
      <c r="J3261" s="1" t="s">
        <v>14547</v>
      </c>
      <c r="K3261">
        <v>1</v>
      </c>
    </row>
    <row r="3262" ht="81" spans="1:11">
      <c r="A3262" s="1" t="s">
        <v>14182</v>
      </c>
      <c r="B3262" s="1">
        <v>1</v>
      </c>
      <c r="C3262" s="1" t="s">
        <v>14548</v>
      </c>
      <c r="D3262" s="1" t="s">
        <v>14548</v>
      </c>
      <c r="E3262" s="1"/>
      <c r="F3262" s="2">
        <v>42327.5867476852</v>
      </c>
      <c r="G3262" s="1">
        <v>1540</v>
      </c>
      <c r="H3262" s="1">
        <v>2</v>
      </c>
      <c r="I3262" s="3">
        <v>42693</v>
      </c>
      <c r="J3262" s="1" t="s">
        <v>14549</v>
      </c>
      <c r="K3262" s="1">
        <v>-1</v>
      </c>
    </row>
    <row r="3263" ht="40.5" spans="1:11">
      <c r="A3263" s="1" t="s">
        <v>14550</v>
      </c>
      <c r="B3263" s="1">
        <v>1</v>
      </c>
      <c r="C3263" s="1" t="s">
        <v>14551</v>
      </c>
      <c r="D3263" s="1" t="s">
        <v>14552</v>
      </c>
      <c r="E3263" s="1"/>
      <c r="F3263" s="2">
        <v>42327.5874421296</v>
      </c>
      <c r="G3263" s="1">
        <v>876</v>
      </c>
      <c r="H3263" s="1">
        <v>0</v>
      </c>
      <c r="I3263" s="3">
        <v>42693</v>
      </c>
      <c r="J3263" s="1" t="s">
        <v>14553</v>
      </c>
      <c r="K3263">
        <v>1</v>
      </c>
    </row>
    <row r="3264" ht="81" spans="1:11">
      <c r="A3264" s="1" t="s">
        <v>351</v>
      </c>
      <c r="B3264" s="1">
        <v>1</v>
      </c>
      <c r="C3264" s="1" t="s">
        <v>14554</v>
      </c>
      <c r="D3264" s="1" t="s">
        <v>14555</v>
      </c>
      <c r="E3264" s="1"/>
      <c r="F3264" s="2">
        <v>42327.5888194444</v>
      </c>
      <c r="G3264" s="1">
        <v>6757</v>
      </c>
      <c r="H3264" s="1">
        <v>8</v>
      </c>
      <c r="I3264" s="3">
        <v>42693</v>
      </c>
      <c r="J3264" s="1" t="s">
        <v>14556</v>
      </c>
      <c r="K3264" s="1">
        <v>-1</v>
      </c>
    </row>
    <row r="3265" ht="94.5" spans="1:11">
      <c r="A3265" s="1" t="s">
        <v>14557</v>
      </c>
      <c r="B3265" s="1">
        <v>1</v>
      </c>
      <c r="C3265" s="1" t="s">
        <v>14558</v>
      </c>
      <c r="D3265" s="1"/>
      <c r="E3265" s="1"/>
      <c r="F3265" s="2">
        <v>42327.5916666667</v>
      </c>
      <c r="G3265" s="1">
        <v>1495</v>
      </c>
      <c r="H3265" s="1">
        <v>1</v>
      </c>
      <c r="I3265" s="3">
        <v>42693</v>
      </c>
      <c r="J3265" s="1" t="s">
        <v>14559</v>
      </c>
      <c r="K3265">
        <v>0</v>
      </c>
    </row>
    <row r="3266" ht="40.5" spans="1:11">
      <c r="A3266" s="1" t="s">
        <v>14560</v>
      </c>
      <c r="B3266" s="1">
        <v>1</v>
      </c>
      <c r="C3266" s="1" t="s">
        <v>14561</v>
      </c>
      <c r="D3266" s="1" t="s">
        <v>14561</v>
      </c>
      <c r="E3266" s="1"/>
      <c r="F3266" s="2">
        <v>42327.59375</v>
      </c>
      <c r="G3266" s="1">
        <v>1042</v>
      </c>
      <c r="H3266" s="1">
        <v>0</v>
      </c>
      <c r="I3266" s="3">
        <v>42693</v>
      </c>
      <c r="J3266" s="1" t="s">
        <v>14562</v>
      </c>
      <c r="K3266">
        <v>1</v>
      </c>
    </row>
    <row r="3267" ht="54" spans="1:11">
      <c r="A3267" s="1" t="s">
        <v>14563</v>
      </c>
      <c r="B3267" s="1">
        <v>1</v>
      </c>
      <c r="C3267" s="1" t="s">
        <v>14564</v>
      </c>
      <c r="D3267" s="1" t="s">
        <v>14565</v>
      </c>
      <c r="E3267" s="1"/>
      <c r="F3267" s="2">
        <v>42327.5968634259</v>
      </c>
      <c r="G3267" s="1">
        <v>1555</v>
      </c>
      <c r="H3267" s="1">
        <v>2</v>
      </c>
      <c r="I3267" s="3">
        <v>42693</v>
      </c>
      <c r="J3267" s="1" t="s">
        <v>14566</v>
      </c>
      <c r="K3267">
        <v>1</v>
      </c>
    </row>
    <row r="3268" ht="67.5" spans="1:11">
      <c r="A3268" s="1" t="s">
        <v>477</v>
      </c>
      <c r="B3268" s="1">
        <v>1</v>
      </c>
      <c r="C3268" s="1" t="s">
        <v>14567</v>
      </c>
      <c r="D3268" s="1" t="s">
        <v>14567</v>
      </c>
      <c r="E3268" s="1"/>
      <c r="F3268" s="2">
        <v>42327.5973611111</v>
      </c>
      <c r="G3268" s="1">
        <v>3036</v>
      </c>
      <c r="H3268" s="1">
        <v>6</v>
      </c>
      <c r="I3268" s="3">
        <v>42693</v>
      </c>
      <c r="J3268" s="1" t="s">
        <v>14568</v>
      </c>
      <c r="K3268">
        <v>1</v>
      </c>
    </row>
    <row r="3269" ht="27" spans="1:11">
      <c r="A3269" s="1" t="s">
        <v>14569</v>
      </c>
      <c r="B3269" s="1">
        <v>1</v>
      </c>
      <c r="C3269" s="1" t="s">
        <v>14570</v>
      </c>
      <c r="D3269" s="1"/>
      <c r="E3269" s="1"/>
      <c r="F3269" s="2">
        <v>42327.5982638889</v>
      </c>
      <c r="G3269" s="1">
        <v>1570</v>
      </c>
      <c r="H3269" s="1">
        <v>3</v>
      </c>
      <c r="I3269" s="3">
        <v>42693</v>
      </c>
      <c r="J3269" s="1" t="s">
        <v>14571</v>
      </c>
      <c r="K3269" s="1">
        <v>-1</v>
      </c>
    </row>
    <row r="3270" ht="216" spans="1:11">
      <c r="A3270" s="1" t="s">
        <v>467</v>
      </c>
      <c r="B3270" s="1">
        <v>1</v>
      </c>
      <c r="C3270" s="1" t="s">
        <v>14572</v>
      </c>
      <c r="D3270" s="1" t="s">
        <v>14572</v>
      </c>
      <c r="E3270" s="1"/>
      <c r="F3270" s="2">
        <v>42327.5997222222</v>
      </c>
      <c r="G3270" s="1">
        <v>1042</v>
      </c>
      <c r="H3270" s="1">
        <v>0</v>
      </c>
      <c r="I3270" s="3">
        <v>42693</v>
      </c>
      <c r="J3270" s="1" t="s">
        <v>14573</v>
      </c>
      <c r="K3270">
        <v>1</v>
      </c>
    </row>
    <row r="3271" ht="67.5" spans="1:11">
      <c r="A3271" s="1" t="s">
        <v>14245</v>
      </c>
      <c r="B3271" s="1">
        <v>1</v>
      </c>
      <c r="C3271" s="1" t="s">
        <v>14574</v>
      </c>
      <c r="D3271" s="1" t="s">
        <v>14574</v>
      </c>
      <c r="E3271" s="1"/>
      <c r="F3271" s="2">
        <v>42327.6039236111</v>
      </c>
      <c r="G3271" s="1">
        <v>1306</v>
      </c>
      <c r="H3271" s="1">
        <v>2</v>
      </c>
      <c r="I3271" s="3">
        <v>42693</v>
      </c>
      <c r="J3271" s="1" t="s">
        <v>14575</v>
      </c>
      <c r="K3271" s="1">
        <v>-1</v>
      </c>
    </row>
    <row r="3272" ht="67.5" spans="1:11">
      <c r="A3272" s="1" t="s">
        <v>14576</v>
      </c>
      <c r="B3272" s="1">
        <v>1</v>
      </c>
      <c r="C3272" s="1" t="s">
        <v>14577</v>
      </c>
      <c r="D3272" s="1" t="s">
        <v>14578</v>
      </c>
      <c r="E3272" s="1"/>
      <c r="F3272" s="2">
        <v>42327.6047569444</v>
      </c>
      <c r="G3272" s="1">
        <v>961</v>
      </c>
      <c r="H3272" s="1">
        <v>0</v>
      </c>
      <c r="I3272" s="3">
        <v>42693</v>
      </c>
      <c r="J3272" s="1" t="s">
        <v>14579</v>
      </c>
      <c r="K3272">
        <v>0</v>
      </c>
    </row>
    <row r="3273" ht="54" spans="1:11">
      <c r="A3273" s="1" t="s">
        <v>791</v>
      </c>
      <c r="B3273" s="1">
        <v>1</v>
      </c>
      <c r="C3273" s="1" t="s">
        <v>14580</v>
      </c>
      <c r="D3273" s="1" t="s">
        <v>14580</v>
      </c>
      <c r="E3273" s="1"/>
      <c r="F3273" s="2">
        <v>42327.637974537</v>
      </c>
      <c r="G3273" s="1">
        <v>941</v>
      </c>
      <c r="H3273" s="1">
        <v>0</v>
      </c>
      <c r="I3273" s="3">
        <v>42693</v>
      </c>
      <c r="J3273" s="1" t="s">
        <v>14581</v>
      </c>
      <c r="K3273">
        <v>0</v>
      </c>
    </row>
    <row r="3274" ht="54" spans="1:11">
      <c r="A3274" s="1" t="s">
        <v>791</v>
      </c>
      <c r="B3274" s="1">
        <v>1</v>
      </c>
      <c r="C3274" s="1" t="s">
        <v>14582</v>
      </c>
      <c r="D3274" s="1" t="s">
        <v>14582</v>
      </c>
      <c r="E3274" s="1"/>
      <c r="F3274" s="2">
        <v>42327.6386689815</v>
      </c>
      <c r="G3274" s="1">
        <v>894</v>
      </c>
      <c r="H3274" s="1">
        <v>0</v>
      </c>
      <c r="I3274" s="3">
        <v>42693</v>
      </c>
      <c r="J3274" s="1" t="s">
        <v>14583</v>
      </c>
      <c r="K3274">
        <v>0</v>
      </c>
    </row>
    <row r="3275" ht="94.5" spans="1:11">
      <c r="A3275" s="1" t="s">
        <v>244</v>
      </c>
      <c r="B3275" s="1">
        <v>1</v>
      </c>
      <c r="C3275" s="1" t="s">
        <v>14584</v>
      </c>
      <c r="D3275" s="1" t="s">
        <v>14584</v>
      </c>
      <c r="E3275" s="1"/>
      <c r="F3275" s="2">
        <v>42327.6423611111</v>
      </c>
      <c r="G3275" s="1">
        <v>2911</v>
      </c>
      <c r="H3275" s="1">
        <v>8</v>
      </c>
      <c r="I3275" s="3">
        <v>42693</v>
      </c>
      <c r="J3275" s="1" t="s">
        <v>14585</v>
      </c>
      <c r="K3275">
        <v>1</v>
      </c>
    </row>
    <row r="3276" ht="27" spans="1:11">
      <c r="A3276" s="1" t="s">
        <v>14474</v>
      </c>
      <c r="B3276" s="1">
        <v>1</v>
      </c>
      <c r="C3276" s="1" t="s">
        <v>14586</v>
      </c>
      <c r="D3276" s="1" t="s">
        <v>14587</v>
      </c>
      <c r="E3276" s="1"/>
      <c r="F3276" s="2">
        <v>42327.645162037</v>
      </c>
      <c r="G3276" s="1">
        <v>1530</v>
      </c>
      <c r="H3276" s="1">
        <v>1</v>
      </c>
      <c r="I3276" s="3">
        <v>42693</v>
      </c>
      <c r="J3276" s="1" t="s">
        <v>14588</v>
      </c>
      <c r="K3276">
        <v>0</v>
      </c>
    </row>
    <row r="3277" ht="40.5" spans="1:11">
      <c r="A3277" s="1" t="s">
        <v>14589</v>
      </c>
      <c r="B3277" s="1">
        <v>1</v>
      </c>
      <c r="C3277" s="1" t="s">
        <v>14590</v>
      </c>
      <c r="D3277" s="1" t="s">
        <v>14590</v>
      </c>
      <c r="E3277" s="1"/>
      <c r="F3277" s="2">
        <v>42327.6497222222</v>
      </c>
      <c r="G3277" s="1">
        <v>1139</v>
      </c>
      <c r="H3277" s="1">
        <v>0</v>
      </c>
      <c r="I3277" s="3">
        <v>42693</v>
      </c>
      <c r="J3277" s="1" t="s">
        <v>14591</v>
      </c>
      <c r="K3277">
        <v>1</v>
      </c>
    </row>
    <row r="3278" ht="175.5" spans="1:11">
      <c r="A3278" s="1" t="s">
        <v>13706</v>
      </c>
      <c r="B3278" s="1">
        <v>1</v>
      </c>
      <c r="C3278" s="1" t="s">
        <v>14592</v>
      </c>
      <c r="D3278" s="1" t="s">
        <v>14593</v>
      </c>
      <c r="E3278" s="1"/>
      <c r="F3278" s="2">
        <v>42327.6640509259</v>
      </c>
      <c r="G3278" s="1">
        <v>1400</v>
      </c>
      <c r="H3278" s="1">
        <v>0</v>
      </c>
      <c r="I3278" s="3">
        <v>42693</v>
      </c>
      <c r="J3278" s="1" t="s">
        <v>14594</v>
      </c>
      <c r="K3278">
        <v>0</v>
      </c>
    </row>
    <row r="3279" ht="27" spans="1:11">
      <c r="A3279" s="1" t="s">
        <v>14595</v>
      </c>
      <c r="B3279" s="1">
        <v>1</v>
      </c>
      <c r="C3279" s="1" t="s">
        <v>14596</v>
      </c>
      <c r="D3279" s="1"/>
      <c r="E3279" s="1"/>
      <c r="F3279" s="2">
        <v>42327.6696296296</v>
      </c>
      <c r="G3279" s="1">
        <v>1520</v>
      </c>
      <c r="H3279" s="1">
        <v>2</v>
      </c>
      <c r="I3279" s="3">
        <v>42693</v>
      </c>
      <c r="J3279" s="1" t="s">
        <v>14597</v>
      </c>
      <c r="K3279">
        <v>0</v>
      </c>
    </row>
    <row r="3280" ht="67.5" spans="1:11">
      <c r="A3280" s="1" t="s">
        <v>587</v>
      </c>
      <c r="B3280" s="1">
        <v>1</v>
      </c>
      <c r="C3280" s="1" t="s">
        <v>14598</v>
      </c>
      <c r="D3280" s="1" t="s">
        <v>14598</v>
      </c>
      <c r="E3280" s="1"/>
      <c r="F3280" s="2">
        <v>42327.6931828704</v>
      </c>
      <c r="G3280" s="1">
        <v>1670</v>
      </c>
      <c r="H3280" s="1">
        <v>1</v>
      </c>
      <c r="I3280" s="3">
        <v>42693</v>
      </c>
      <c r="J3280" s="1" t="s">
        <v>14599</v>
      </c>
      <c r="K3280">
        <v>0</v>
      </c>
    </row>
    <row r="3281" ht="67.5" spans="1:11">
      <c r="A3281" s="1" t="s">
        <v>587</v>
      </c>
      <c r="B3281" s="1">
        <v>1</v>
      </c>
      <c r="C3281" s="1" t="s">
        <v>14600</v>
      </c>
      <c r="D3281" s="1" t="s">
        <v>14600</v>
      </c>
      <c r="E3281" s="1"/>
      <c r="F3281" s="2">
        <v>42327.7014699074</v>
      </c>
      <c r="G3281" s="1">
        <v>1794</v>
      </c>
      <c r="H3281" s="1">
        <v>1</v>
      </c>
      <c r="I3281" s="3">
        <v>42693</v>
      </c>
      <c r="J3281" s="1" t="s">
        <v>14601</v>
      </c>
      <c r="K3281">
        <v>0</v>
      </c>
    </row>
    <row r="3282" ht="189" spans="1:11">
      <c r="A3282" s="1" t="s">
        <v>11520</v>
      </c>
      <c r="B3282" s="1">
        <v>1</v>
      </c>
      <c r="C3282" s="1" t="s">
        <v>14602</v>
      </c>
      <c r="D3282" s="1" t="s">
        <v>14603</v>
      </c>
      <c r="E3282" s="1"/>
      <c r="F3282" s="2">
        <v>42327.7490856481</v>
      </c>
      <c r="G3282" s="1">
        <v>25855</v>
      </c>
      <c r="H3282" s="1">
        <v>16</v>
      </c>
      <c r="I3282" s="3">
        <v>42693</v>
      </c>
      <c r="J3282" s="1" t="s">
        <v>14604</v>
      </c>
      <c r="K3282">
        <v>1</v>
      </c>
    </row>
    <row r="3283" ht="54" spans="1:11">
      <c r="A3283" s="1" t="s">
        <v>13767</v>
      </c>
      <c r="B3283" s="1">
        <v>1</v>
      </c>
      <c r="C3283" s="1" t="s">
        <v>14605</v>
      </c>
      <c r="D3283" s="1" t="s">
        <v>14605</v>
      </c>
      <c r="E3283" s="1"/>
      <c r="F3283" s="2">
        <v>42327.7580092593</v>
      </c>
      <c r="G3283" s="1">
        <v>1719</v>
      </c>
      <c r="H3283" s="1">
        <v>1</v>
      </c>
      <c r="I3283" s="3">
        <v>42693</v>
      </c>
      <c r="J3283" s="1" t="s">
        <v>14606</v>
      </c>
      <c r="K3283">
        <v>1</v>
      </c>
    </row>
    <row r="3284" ht="27" spans="1:11">
      <c r="A3284" s="1" t="s">
        <v>791</v>
      </c>
      <c r="B3284" s="1">
        <v>1</v>
      </c>
      <c r="C3284" s="1" t="s">
        <v>14607</v>
      </c>
      <c r="D3284" s="1" t="s">
        <v>14607</v>
      </c>
      <c r="E3284" s="1"/>
      <c r="F3284" s="2">
        <v>42327.7599189815</v>
      </c>
      <c r="G3284" s="1">
        <v>2025</v>
      </c>
      <c r="H3284" s="1">
        <v>2</v>
      </c>
      <c r="I3284" s="3">
        <v>42693</v>
      </c>
      <c r="J3284" s="1" t="s">
        <v>14608</v>
      </c>
      <c r="K3284">
        <v>0</v>
      </c>
    </row>
    <row r="3285" ht="148.5" spans="1:11">
      <c r="A3285" s="1" t="s">
        <v>477</v>
      </c>
      <c r="B3285" s="1">
        <v>1</v>
      </c>
      <c r="C3285" s="1" t="s">
        <v>14609</v>
      </c>
      <c r="D3285" s="1" t="s">
        <v>14609</v>
      </c>
      <c r="E3285" s="1"/>
      <c r="F3285" s="2">
        <v>42327.8035069444</v>
      </c>
      <c r="G3285" s="1">
        <v>2549</v>
      </c>
      <c r="H3285" s="1">
        <v>3</v>
      </c>
      <c r="I3285" s="3">
        <v>42693</v>
      </c>
      <c r="J3285" s="1" t="s">
        <v>14610</v>
      </c>
      <c r="K3285">
        <v>1</v>
      </c>
    </row>
    <row r="3286" ht="67.5" spans="1:11">
      <c r="A3286" s="1" t="s">
        <v>14521</v>
      </c>
      <c r="B3286" s="1">
        <v>1</v>
      </c>
      <c r="C3286" s="1" t="s">
        <v>14611</v>
      </c>
      <c r="D3286" s="1" t="s">
        <v>14612</v>
      </c>
      <c r="E3286" s="1"/>
      <c r="F3286" s="2">
        <v>42327.8328819444</v>
      </c>
      <c r="G3286" s="1">
        <v>2041</v>
      </c>
      <c r="H3286" s="1">
        <v>3</v>
      </c>
      <c r="I3286" s="3">
        <v>42693</v>
      </c>
      <c r="J3286" s="1" t="s">
        <v>14613</v>
      </c>
      <c r="K3286" s="1">
        <v>-1</v>
      </c>
    </row>
    <row r="3287" ht="162" spans="1:11">
      <c r="A3287" s="1" t="s">
        <v>791</v>
      </c>
      <c r="B3287" s="1">
        <v>1</v>
      </c>
      <c r="C3287" s="1" t="s">
        <v>14614</v>
      </c>
      <c r="D3287" s="1" t="s">
        <v>14614</v>
      </c>
      <c r="E3287" s="1"/>
      <c r="F3287" s="2">
        <v>42327.8465509259</v>
      </c>
      <c r="G3287" s="1">
        <v>1525</v>
      </c>
      <c r="H3287" s="1">
        <v>1</v>
      </c>
      <c r="I3287" s="3">
        <v>42693</v>
      </c>
      <c r="J3287" s="1" t="s">
        <v>14615</v>
      </c>
      <c r="K3287" s="1">
        <v>-1</v>
      </c>
    </row>
    <row r="3288" ht="40.5" spans="1:11">
      <c r="A3288" s="1" t="s">
        <v>12329</v>
      </c>
      <c r="B3288" s="1">
        <v>1</v>
      </c>
      <c r="C3288" s="1" t="s">
        <v>14616</v>
      </c>
      <c r="D3288" s="1" t="s">
        <v>14616</v>
      </c>
      <c r="E3288" s="1"/>
      <c r="F3288" s="2">
        <v>42327.8572222222</v>
      </c>
      <c r="G3288" s="1">
        <v>1223</v>
      </c>
      <c r="H3288" s="1">
        <v>1</v>
      </c>
      <c r="I3288" s="3">
        <v>42693</v>
      </c>
      <c r="J3288" s="1" t="s">
        <v>14617</v>
      </c>
      <c r="K3288">
        <v>0</v>
      </c>
    </row>
    <row r="3289" ht="81" spans="1:11">
      <c r="A3289" s="1" t="s">
        <v>244</v>
      </c>
      <c r="B3289" s="1">
        <v>1</v>
      </c>
      <c r="C3289" s="1" t="s">
        <v>14618</v>
      </c>
      <c r="D3289" s="1" t="s">
        <v>14618</v>
      </c>
      <c r="E3289" s="1"/>
      <c r="F3289" s="2">
        <v>42327.9166087963</v>
      </c>
      <c r="G3289" s="1">
        <v>1353</v>
      </c>
      <c r="H3289" s="1">
        <v>1</v>
      </c>
      <c r="I3289" s="3">
        <v>42693</v>
      </c>
      <c r="J3289" s="1" t="s">
        <v>14619</v>
      </c>
      <c r="K3289">
        <v>1</v>
      </c>
    </row>
    <row r="3290" ht="108" spans="1:11">
      <c r="A3290" s="1" t="s">
        <v>791</v>
      </c>
      <c r="B3290" s="1">
        <v>1</v>
      </c>
      <c r="C3290" s="1" t="s">
        <v>14620</v>
      </c>
      <c r="D3290" s="1" t="s">
        <v>14620</v>
      </c>
      <c r="E3290" s="1"/>
      <c r="F3290" s="2">
        <v>42327.923125</v>
      </c>
      <c r="G3290" s="1">
        <v>1742</v>
      </c>
      <c r="H3290" s="1">
        <v>1</v>
      </c>
      <c r="I3290" s="3">
        <v>42693</v>
      </c>
      <c r="J3290" s="1" t="s">
        <v>14621</v>
      </c>
      <c r="K3290">
        <v>1</v>
      </c>
    </row>
    <row r="3291" ht="108" spans="1:11">
      <c r="A3291" s="1" t="s">
        <v>14622</v>
      </c>
      <c r="B3291" s="1">
        <v>1</v>
      </c>
      <c r="C3291" s="1" t="s">
        <v>14623</v>
      </c>
      <c r="D3291" s="1" t="s">
        <v>14623</v>
      </c>
      <c r="E3291" s="1"/>
      <c r="F3291" s="2">
        <v>42327.9428472222</v>
      </c>
      <c r="G3291" s="1">
        <v>2684</v>
      </c>
      <c r="H3291" s="1">
        <v>5</v>
      </c>
      <c r="I3291" s="3">
        <v>42693</v>
      </c>
      <c r="J3291" s="1" t="s">
        <v>14624</v>
      </c>
      <c r="K3291">
        <v>1</v>
      </c>
    </row>
    <row r="3292" ht="162" spans="1:11">
      <c r="A3292" s="1" t="s">
        <v>11520</v>
      </c>
      <c r="B3292" s="1">
        <v>0</v>
      </c>
      <c r="C3292" s="1" t="s">
        <v>14625</v>
      </c>
      <c r="D3292" s="1" t="s">
        <v>14625</v>
      </c>
      <c r="E3292" s="1"/>
      <c r="F3292" s="2">
        <v>42328.0510532407</v>
      </c>
      <c r="G3292" s="1">
        <v>1654</v>
      </c>
      <c r="H3292" s="1">
        <v>1</v>
      </c>
      <c r="I3292" s="3">
        <v>42694</v>
      </c>
      <c r="J3292" s="1" t="s">
        <v>14626</v>
      </c>
      <c r="K3292" s="1">
        <v>-1</v>
      </c>
    </row>
    <row r="3293" ht="175.5" spans="1:11">
      <c r="A3293" s="1" t="s">
        <v>11520</v>
      </c>
      <c r="B3293" s="1">
        <v>0</v>
      </c>
      <c r="C3293" s="1" t="s">
        <v>14627</v>
      </c>
      <c r="D3293" s="1" t="s">
        <v>14628</v>
      </c>
      <c r="E3293" s="1"/>
      <c r="F3293" s="2">
        <v>42328.0548032407</v>
      </c>
      <c r="G3293" s="1">
        <v>1324</v>
      </c>
      <c r="H3293" s="1">
        <v>2</v>
      </c>
      <c r="I3293" s="3">
        <v>42694</v>
      </c>
      <c r="J3293" s="1" t="s">
        <v>14629</v>
      </c>
      <c r="K3293" s="1">
        <v>-1</v>
      </c>
    </row>
    <row r="3294" spans="1:11">
      <c r="A3294" s="1" t="s">
        <v>14630</v>
      </c>
      <c r="B3294" s="1">
        <v>0</v>
      </c>
      <c r="C3294" s="1" t="s">
        <v>292</v>
      </c>
      <c r="D3294" s="1" t="s">
        <v>292</v>
      </c>
      <c r="E3294" s="1"/>
      <c r="F3294" s="2">
        <v>42328.2968055556</v>
      </c>
      <c r="G3294" s="1">
        <v>1003</v>
      </c>
      <c r="H3294" s="1">
        <v>0</v>
      </c>
      <c r="I3294" s="3">
        <v>42694</v>
      </c>
      <c r="J3294" s="1" t="s">
        <v>7766</v>
      </c>
      <c r="K3294">
        <v>0</v>
      </c>
    </row>
    <row r="3295" ht="121.5" spans="1:11">
      <c r="A3295" s="1" t="s">
        <v>153</v>
      </c>
      <c r="B3295" s="1">
        <v>0</v>
      </c>
      <c r="C3295" s="1" t="s">
        <v>14631</v>
      </c>
      <c r="D3295" s="1" t="s">
        <v>14631</v>
      </c>
      <c r="E3295" s="1"/>
      <c r="F3295" s="2">
        <v>42328.3418865741</v>
      </c>
      <c r="G3295" s="1">
        <v>996</v>
      </c>
      <c r="H3295" s="1">
        <v>0</v>
      </c>
      <c r="I3295" s="3">
        <v>42694</v>
      </c>
      <c r="J3295" s="1" t="s">
        <v>14632</v>
      </c>
      <c r="K3295">
        <v>1</v>
      </c>
    </row>
    <row r="3296" ht="27" spans="1:11">
      <c r="A3296" s="1" t="s">
        <v>8543</v>
      </c>
      <c r="B3296" s="1">
        <v>0</v>
      </c>
      <c r="C3296" s="1" t="s">
        <v>14633</v>
      </c>
      <c r="D3296" s="1" t="s">
        <v>14634</v>
      </c>
      <c r="E3296" s="1"/>
      <c r="F3296" s="2">
        <v>42328.3786342593</v>
      </c>
      <c r="G3296" s="1">
        <v>1110</v>
      </c>
      <c r="H3296" s="1">
        <v>1</v>
      </c>
      <c r="I3296" s="3">
        <v>42694</v>
      </c>
      <c r="J3296" s="1" t="s">
        <v>14635</v>
      </c>
      <c r="K3296">
        <v>1</v>
      </c>
    </row>
    <row r="3297" ht="27" spans="1:11">
      <c r="A3297" s="1" t="s">
        <v>590</v>
      </c>
      <c r="B3297" s="1">
        <v>0</v>
      </c>
      <c r="C3297" s="1" t="s">
        <v>14636</v>
      </c>
      <c r="D3297" s="1" t="s">
        <v>14636</v>
      </c>
      <c r="E3297" s="1"/>
      <c r="F3297" s="2">
        <v>42328.3967476852</v>
      </c>
      <c r="G3297" s="1">
        <v>896</v>
      </c>
      <c r="H3297" s="1">
        <v>1</v>
      </c>
      <c r="I3297" s="3">
        <v>42694</v>
      </c>
      <c r="J3297" s="1" t="s">
        <v>14637</v>
      </c>
      <c r="K3297">
        <v>0</v>
      </c>
    </row>
    <row r="3298" ht="67.5" spans="1:11">
      <c r="A3298" s="1" t="s">
        <v>2900</v>
      </c>
      <c r="B3298" s="1">
        <v>0</v>
      </c>
      <c r="C3298" s="1" t="s">
        <v>14638</v>
      </c>
      <c r="D3298" s="1" t="s">
        <v>14639</v>
      </c>
      <c r="E3298" s="1"/>
      <c r="F3298" s="2">
        <v>42328.4174305556</v>
      </c>
      <c r="G3298" s="1">
        <v>1144</v>
      </c>
      <c r="H3298" s="1">
        <v>1</v>
      </c>
      <c r="I3298" s="3">
        <v>42694</v>
      </c>
      <c r="J3298" s="1" t="s">
        <v>14640</v>
      </c>
      <c r="K3298" s="1">
        <v>-1</v>
      </c>
    </row>
    <row r="3299" ht="54" spans="1:11">
      <c r="A3299" s="1" t="s">
        <v>4989</v>
      </c>
      <c r="B3299" s="1">
        <v>0</v>
      </c>
      <c r="C3299" s="1" t="s">
        <v>14641</v>
      </c>
      <c r="D3299" s="1" t="s">
        <v>14641</v>
      </c>
      <c r="E3299" s="1"/>
      <c r="F3299" s="2">
        <v>42328.4197569444</v>
      </c>
      <c r="G3299" s="1">
        <v>26432</v>
      </c>
      <c r="H3299" s="1">
        <v>59</v>
      </c>
      <c r="I3299" s="3">
        <v>42694</v>
      </c>
      <c r="J3299" s="1" t="s">
        <v>14642</v>
      </c>
      <c r="K3299">
        <v>1</v>
      </c>
    </row>
    <row r="3300" ht="40.5" spans="1:11">
      <c r="A3300" s="1" t="s">
        <v>602</v>
      </c>
      <c r="B3300" s="1">
        <v>0</v>
      </c>
      <c r="C3300" s="1" t="s">
        <v>14643</v>
      </c>
      <c r="D3300" s="1" t="s">
        <v>14643</v>
      </c>
      <c r="E3300" s="1"/>
      <c r="F3300" s="2">
        <v>42328.4243634259</v>
      </c>
      <c r="G3300" s="1">
        <v>1079</v>
      </c>
      <c r="H3300" s="1">
        <v>0</v>
      </c>
      <c r="I3300" s="3">
        <v>42694</v>
      </c>
      <c r="J3300" s="1" t="s">
        <v>14644</v>
      </c>
      <c r="K3300" s="1">
        <v>-1</v>
      </c>
    </row>
    <row r="3301" ht="54" spans="1:11">
      <c r="A3301" s="1" t="s">
        <v>602</v>
      </c>
      <c r="B3301" s="1">
        <v>0</v>
      </c>
      <c r="C3301" s="1" t="s">
        <v>14645</v>
      </c>
      <c r="D3301" s="1" t="s">
        <v>14645</v>
      </c>
      <c r="E3301" s="1"/>
      <c r="F3301" s="2">
        <v>42328.4267013889</v>
      </c>
      <c r="G3301" s="1">
        <v>1220</v>
      </c>
      <c r="H3301" s="1">
        <v>0</v>
      </c>
      <c r="I3301" s="3">
        <v>42694</v>
      </c>
      <c r="J3301" s="1" t="s">
        <v>14646</v>
      </c>
      <c r="K3301" s="1">
        <v>-1</v>
      </c>
    </row>
    <row r="3302" ht="40.5" spans="1:11">
      <c r="A3302" s="1" t="s">
        <v>14647</v>
      </c>
      <c r="B3302" s="1">
        <v>0</v>
      </c>
      <c r="C3302" s="1" t="s">
        <v>14648</v>
      </c>
      <c r="D3302" s="1"/>
      <c r="E3302" s="1"/>
      <c r="F3302" s="2">
        <v>42328.4329861111</v>
      </c>
      <c r="G3302" s="1">
        <v>996</v>
      </c>
      <c r="H3302" s="1">
        <v>0</v>
      </c>
      <c r="I3302" s="3">
        <v>42694</v>
      </c>
      <c r="J3302" s="1" t="s">
        <v>14649</v>
      </c>
      <c r="K3302">
        <v>0</v>
      </c>
    </row>
    <row r="3303" ht="67.5" spans="1:11">
      <c r="A3303" s="1" t="s">
        <v>2900</v>
      </c>
      <c r="B3303" s="1">
        <v>0</v>
      </c>
      <c r="C3303" s="1" t="s">
        <v>14650</v>
      </c>
      <c r="D3303" s="1"/>
      <c r="E3303" s="1"/>
      <c r="F3303" s="2">
        <v>42328.4357523148</v>
      </c>
      <c r="G3303" s="1">
        <v>1207</v>
      </c>
      <c r="H3303" s="1">
        <v>1</v>
      </c>
      <c r="I3303" s="3">
        <v>42694</v>
      </c>
      <c r="J3303" s="1" t="s">
        <v>14651</v>
      </c>
      <c r="K3303" s="1">
        <v>-1</v>
      </c>
    </row>
    <row r="3304" ht="67.5" spans="1:11">
      <c r="A3304" s="1" t="s">
        <v>14427</v>
      </c>
      <c r="B3304" s="1">
        <v>0</v>
      </c>
      <c r="C3304" s="1" t="s">
        <v>14652</v>
      </c>
      <c r="D3304" s="1" t="s">
        <v>11700</v>
      </c>
      <c r="E3304" s="1"/>
      <c r="F3304" s="2">
        <v>42328.437974537</v>
      </c>
      <c r="G3304" s="1">
        <v>2085</v>
      </c>
      <c r="H3304" s="1">
        <v>2</v>
      </c>
      <c r="I3304" s="3">
        <v>42694</v>
      </c>
      <c r="J3304" s="1" t="s">
        <v>14653</v>
      </c>
      <c r="K3304" s="1">
        <v>-1</v>
      </c>
    </row>
    <row r="3305" ht="94.5" spans="1:11">
      <c r="A3305" s="1" t="s">
        <v>3578</v>
      </c>
      <c r="B3305" s="1">
        <v>0</v>
      </c>
      <c r="C3305" s="1" t="s">
        <v>14654</v>
      </c>
      <c r="D3305" s="1" t="s">
        <v>14655</v>
      </c>
      <c r="E3305" s="1"/>
      <c r="F3305" s="2">
        <v>42328.4395023148</v>
      </c>
      <c r="G3305" s="1">
        <v>1077</v>
      </c>
      <c r="H3305" s="1">
        <v>0</v>
      </c>
      <c r="I3305" s="3">
        <v>42694</v>
      </c>
      <c r="J3305" s="1" t="s">
        <v>14656</v>
      </c>
      <c r="K3305" s="1">
        <v>-1</v>
      </c>
    </row>
    <row r="3306" ht="54" spans="1:11">
      <c r="A3306" s="1" t="s">
        <v>153</v>
      </c>
      <c r="B3306" s="1">
        <v>0</v>
      </c>
      <c r="C3306" s="1" t="s">
        <v>14657</v>
      </c>
      <c r="D3306" s="1" t="s">
        <v>14657</v>
      </c>
      <c r="E3306" s="1"/>
      <c r="F3306" s="2">
        <v>42328.4504861111</v>
      </c>
      <c r="G3306" s="1">
        <v>2045</v>
      </c>
      <c r="H3306" s="1">
        <v>4</v>
      </c>
      <c r="I3306" s="3">
        <v>42694</v>
      </c>
      <c r="J3306" s="1" t="s">
        <v>14658</v>
      </c>
      <c r="K3306">
        <v>0</v>
      </c>
    </row>
    <row r="3307" ht="27" spans="1:11">
      <c r="A3307" s="1" t="s">
        <v>12727</v>
      </c>
      <c r="B3307" s="1">
        <v>0</v>
      </c>
      <c r="C3307" s="1" t="s">
        <v>14659</v>
      </c>
      <c r="D3307" s="1" t="s">
        <v>14660</v>
      </c>
      <c r="E3307" s="1"/>
      <c r="F3307" s="2">
        <v>42328.4562731481</v>
      </c>
      <c r="G3307" s="1">
        <v>1278</v>
      </c>
      <c r="H3307" s="1">
        <v>0</v>
      </c>
      <c r="I3307" s="3">
        <v>42694</v>
      </c>
      <c r="J3307" s="1" t="s">
        <v>14661</v>
      </c>
      <c r="K3307" s="1">
        <v>-1</v>
      </c>
    </row>
    <row r="3308" ht="27" spans="1:11">
      <c r="A3308" s="1" t="s">
        <v>14414</v>
      </c>
      <c r="B3308" s="1">
        <v>0</v>
      </c>
      <c r="C3308" s="1" t="s">
        <v>14662</v>
      </c>
      <c r="D3308" s="1" t="s">
        <v>14662</v>
      </c>
      <c r="E3308" s="1"/>
      <c r="F3308" s="2">
        <v>42328.4564699074</v>
      </c>
      <c r="G3308" s="1">
        <v>1149</v>
      </c>
      <c r="H3308" s="1">
        <v>1</v>
      </c>
      <c r="I3308" s="3">
        <v>42694</v>
      </c>
      <c r="J3308" s="1" t="s">
        <v>14662</v>
      </c>
      <c r="K3308" s="1">
        <v>-1</v>
      </c>
    </row>
    <row r="3309" ht="40.5" spans="1:11">
      <c r="A3309" s="1" t="s">
        <v>91</v>
      </c>
      <c r="B3309" s="1">
        <v>0</v>
      </c>
      <c r="C3309" s="1" t="s">
        <v>14663</v>
      </c>
      <c r="D3309" s="1" t="s">
        <v>14663</v>
      </c>
      <c r="E3309" s="1"/>
      <c r="F3309" s="2">
        <v>42328.459837963</v>
      </c>
      <c r="G3309" s="1">
        <v>2152</v>
      </c>
      <c r="H3309" s="1">
        <v>2</v>
      </c>
      <c r="I3309" s="3">
        <v>42694</v>
      </c>
      <c r="J3309" s="1" t="s">
        <v>14664</v>
      </c>
      <c r="K3309">
        <v>1</v>
      </c>
    </row>
    <row r="3310" ht="54" spans="1:11">
      <c r="A3310" s="1" t="s">
        <v>14665</v>
      </c>
      <c r="B3310" s="1">
        <v>0</v>
      </c>
      <c r="C3310" s="1" t="s">
        <v>14666</v>
      </c>
      <c r="D3310" s="1" t="s">
        <v>14667</v>
      </c>
      <c r="E3310" s="1"/>
      <c r="F3310" s="2">
        <v>42328.4610532407</v>
      </c>
      <c r="G3310" s="1">
        <v>2465</v>
      </c>
      <c r="H3310" s="1">
        <v>1</v>
      </c>
      <c r="I3310" s="3">
        <v>42694</v>
      </c>
      <c r="J3310" s="1" t="s">
        <v>14668</v>
      </c>
      <c r="K3310">
        <v>1</v>
      </c>
    </row>
    <row r="3311" ht="54" spans="1:11">
      <c r="A3311" s="1" t="s">
        <v>976</v>
      </c>
      <c r="B3311" s="1">
        <v>0</v>
      </c>
      <c r="C3311" s="1" t="s">
        <v>14669</v>
      </c>
      <c r="D3311" s="1" t="s">
        <v>14669</v>
      </c>
      <c r="E3311" s="1"/>
      <c r="F3311" s="2">
        <v>42328.4611226852</v>
      </c>
      <c r="G3311" s="1">
        <v>1787</v>
      </c>
      <c r="H3311" s="1">
        <v>1</v>
      </c>
      <c r="I3311" s="3">
        <v>42694</v>
      </c>
      <c r="J3311" s="1" t="s">
        <v>14670</v>
      </c>
      <c r="K3311">
        <v>0</v>
      </c>
    </row>
    <row r="3312" ht="121.5" spans="1:11">
      <c r="A3312" s="1" t="s">
        <v>976</v>
      </c>
      <c r="B3312" s="1">
        <v>0</v>
      </c>
      <c r="C3312" s="1" t="s">
        <v>14671</v>
      </c>
      <c r="D3312" s="1" t="s">
        <v>14671</v>
      </c>
      <c r="E3312" s="1"/>
      <c r="F3312" s="2">
        <v>42328.4619560185</v>
      </c>
      <c r="G3312" s="1">
        <v>3861</v>
      </c>
      <c r="H3312" s="1">
        <v>11</v>
      </c>
      <c r="I3312" s="3">
        <v>42694</v>
      </c>
      <c r="J3312" s="1" t="s">
        <v>14672</v>
      </c>
      <c r="K3312">
        <v>0</v>
      </c>
    </row>
    <row r="3313" ht="67.5" spans="1:11">
      <c r="A3313" s="1" t="s">
        <v>1142</v>
      </c>
      <c r="B3313" s="1">
        <v>0</v>
      </c>
      <c r="C3313" s="1" t="s">
        <v>14673</v>
      </c>
      <c r="D3313" s="1" t="s">
        <v>14673</v>
      </c>
      <c r="E3313" s="1"/>
      <c r="F3313" s="2">
        <v>42328.4652199074</v>
      </c>
      <c r="G3313" s="1">
        <v>1407</v>
      </c>
      <c r="H3313" s="1">
        <v>0</v>
      </c>
      <c r="I3313" s="3">
        <v>42694</v>
      </c>
      <c r="J3313" s="1" t="s">
        <v>14674</v>
      </c>
      <c r="K3313">
        <v>0</v>
      </c>
    </row>
    <row r="3314" ht="108" spans="1:11">
      <c r="A3314" s="1" t="s">
        <v>12727</v>
      </c>
      <c r="B3314" s="1">
        <v>0</v>
      </c>
      <c r="C3314" s="1" t="s">
        <v>14675</v>
      </c>
      <c r="D3314" s="1" t="s">
        <v>14676</v>
      </c>
      <c r="E3314" s="1"/>
      <c r="F3314" s="2">
        <v>42328.4661921296</v>
      </c>
      <c r="G3314" s="1">
        <v>2200</v>
      </c>
      <c r="H3314" s="1">
        <v>6</v>
      </c>
      <c r="I3314" s="3">
        <v>42694</v>
      </c>
      <c r="J3314" s="1" t="s">
        <v>14677</v>
      </c>
      <c r="K3314">
        <v>0</v>
      </c>
    </row>
    <row r="3315" ht="40.5" spans="1:11">
      <c r="A3315" s="1" t="s">
        <v>5445</v>
      </c>
      <c r="B3315" s="1">
        <v>0</v>
      </c>
      <c r="C3315" s="1" t="s">
        <v>14678</v>
      </c>
      <c r="D3315" s="1" t="s">
        <v>14678</v>
      </c>
      <c r="E3315" s="1"/>
      <c r="F3315" s="2">
        <v>42328.4683333333</v>
      </c>
      <c r="G3315" s="1">
        <v>2644</v>
      </c>
      <c r="H3315" s="1">
        <v>2</v>
      </c>
      <c r="I3315" s="3">
        <v>42694</v>
      </c>
      <c r="J3315" s="1" t="s">
        <v>14679</v>
      </c>
      <c r="K3315" s="1">
        <v>-1</v>
      </c>
    </row>
    <row r="3316" ht="409.5" spans="1:11">
      <c r="A3316" s="1" t="s">
        <v>14680</v>
      </c>
      <c r="B3316" s="1">
        <v>0</v>
      </c>
      <c r="C3316" s="1" t="s">
        <v>14681</v>
      </c>
      <c r="D3316" s="1" t="s">
        <v>14682</v>
      </c>
      <c r="E3316" s="1"/>
      <c r="F3316" s="2">
        <v>42328.4723726852</v>
      </c>
      <c r="G3316" s="1">
        <v>2332</v>
      </c>
      <c r="H3316" s="1">
        <v>1</v>
      </c>
      <c r="I3316" s="3">
        <v>42694</v>
      </c>
      <c r="J3316" s="1" t="s">
        <v>14683</v>
      </c>
      <c r="K3316" s="1">
        <v>-1</v>
      </c>
    </row>
    <row r="3317" ht="67.5" spans="1:11">
      <c r="A3317" s="1" t="s">
        <v>14684</v>
      </c>
      <c r="B3317" s="1">
        <v>0</v>
      </c>
      <c r="C3317" s="1" t="s">
        <v>14685</v>
      </c>
      <c r="D3317" s="1" t="s">
        <v>14686</v>
      </c>
      <c r="E3317" s="1"/>
      <c r="F3317" s="2">
        <v>42328.4756712963</v>
      </c>
      <c r="G3317" s="1">
        <v>1344</v>
      </c>
      <c r="H3317" s="1">
        <v>0</v>
      </c>
      <c r="I3317" s="3">
        <v>42694</v>
      </c>
      <c r="J3317" s="1" t="s">
        <v>14687</v>
      </c>
      <c r="K3317" s="1">
        <v>-1</v>
      </c>
    </row>
    <row r="3318" ht="40.5" spans="1:11">
      <c r="A3318" s="1" t="s">
        <v>14688</v>
      </c>
      <c r="B3318" s="1">
        <v>0</v>
      </c>
      <c r="C3318" s="1" t="s">
        <v>14689</v>
      </c>
      <c r="D3318" s="1" t="s">
        <v>14690</v>
      </c>
      <c r="E3318" s="1"/>
      <c r="F3318" s="2">
        <v>42328.4780671296</v>
      </c>
      <c r="G3318" s="1">
        <v>1499</v>
      </c>
      <c r="H3318" s="1">
        <v>1</v>
      </c>
      <c r="I3318" s="3">
        <v>42694</v>
      </c>
      <c r="J3318" s="1" t="s">
        <v>14691</v>
      </c>
      <c r="K3318">
        <v>0</v>
      </c>
    </row>
    <row r="3319" ht="40.5" spans="1:11">
      <c r="A3319" s="1" t="s">
        <v>153</v>
      </c>
      <c r="B3319" s="1">
        <v>0</v>
      </c>
      <c r="C3319" s="1" t="s">
        <v>14692</v>
      </c>
      <c r="D3319" s="1" t="s">
        <v>14692</v>
      </c>
      <c r="E3319" s="1"/>
      <c r="F3319" s="2">
        <v>42328.483900463</v>
      </c>
      <c r="G3319" s="1">
        <v>1209</v>
      </c>
      <c r="H3319" s="1">
        <v>0</v>
      </c>
      <c r="I3319" s="3">
        <v>42694</v>
      </c>
      <c r="J3319" s="1" t="s">
        <v>14693</v>
      </c>
      <c r="K3319" s="1">
        <v>-1</v>
      </c>
    </row>
    <row r="3320" ht="67.5" spans="1:11">
      <c r="A3320" s="1" t="s">
        <v>153</v>
      </c>
      <c r="B3320" s="1">
        <v>0</v>
      </c>
      <c r="C3320" s="1" t="s">
        <v>14694</v>
      </c>
      <c r="D3320" s="1" t="s">
        <v>14694</v>
      </c>
      <c r="E3320" s="1"/>
      <c r="F3320" s="2">
        <v>42328.4843634259</v>
      </c>
      <c r="G3320" s="1">
        <v>1302</v>
      </c>
      <c r="H3320" s="1">
        <v>0</v>
      </c>
      <c r="I3320" s="3">
        <v>42694</v>
      </c>
      <c r="J3320" s="1" t="s">
        <v>14695</v>
      </c>
      <c r="K3320" s="1">
        <v>-1</v>
      </c>
    </row>
    <row r="3321" ht="27" spans="1:11">
      <c r="A3321" s="1" t="s">
        <v>561</v>
      </c>
      <c r="B3321" s="1">
        <v>0</v>
      </c>
      <c r="C3321" s="1" t="s">
        <v>14696</v>
      </c>
      <c r="D3321" s="1" t="s">
        <v>14696</v>
      </c>
      <c r="E3321" s="1"/>
      <c r="F3321" s="2">
        <v>42328.4887615741</v>
      </c>
      <c r="G3321" s="1">
        <v>1450</v>
      </c>
      <c r="H3321" s="1">
        <v>0</v>
      </c>
      <c r="I3321" s="3">
        <v>42694</v>
      </c>
      <c r="J3321" s="1" t="s">
        <v>14697</v>
      </c>
      <c r="K3321">
        <v>0</v>
      </c>
    </row>
    <row r="3322" ht="40.5" spans="1:11">
      <c r="A3322" s="1" t="s">
        <v>8543</v>
      </c>
      <c r="B3322" s="1">
        <v>0</v>
      </c>
      <c r="C3322" s="1" t="s">
        <v>14698</v>
      </c>
      <c r="D3322" s="1" t="s">
        <v>14699</v>
      </c>
      <c r="E3322" s="1"/>
      <c r="F3322" s="2">
        <v>42328.495462963</v>
      </c>
      <c r="G3322" s="1">
        <v>2780</v>
      </c>
      <c r="H3322" s="1">
        <v>5</v>
      </c>
      <c r="I3322" s="3">
        <v>42694</v>
      </c>
      <c r="J3322" s="1" t="s">
        <v>14700</v>
      </c>
      <c r="K3322">
        <v>0</v>
      </c>
    </row>
    <row r="3323" ht="175.5" spans="1:11">
      <c r="A3323" s="1" t="s">
        <v>153</v>
      </c>
      <c r="B3323" s="1">
        <v>0</v>
      </c>
      <c r="C3323" s="1" t="s">
        <v>14701</v>
      </c>
      <c r="D3323" s="1" t="s">
        <v>14701</v>
      </c>
      <c r="E3323" s="1"/>
      <c r="F3323" s="2">
        <v>42328.5091203704</v>
      </c>
      <c r="G3323" s="1">
        <v>1944</v>
      </c>
      <c r="H3323" s="1">
        <v>2</v>
      </c>
      <c r="I3323" s="3">
        <v>42694</v>
      </c>
      <c r="J3323" s="1" t="s">
        <v>14702</v>
      </c>
      <c r="K3323" s="1">
        <v>-1</v>
      </c>
    </row>
    <row r="3324" ht="54" spans="1:11">
      <c r="A3324" s="1" t="s">
        <v>244</v>
      </c>
      <c r="B3324" s="1">
        <v>0</v>
      </c>
      <c r="C3324" s="1" t="s">
        <v>14703</v>
      </c>
      <c r="D3324" s="1" t="s">
        <v>14703</v>
      </c>
      <c r="E3324" s="1"/>
      <c r="F3324" s="2">
        <v>42328.5209027778</v>
      </c>
      <c r="G3324" s="1">
        <v>2225</v>
      </c>
      <c r="H3324" s="1">
        <v>1</v>
      </c>
      <c r="I3324" s="3">
        <v>42694</v>
      </c>
      <c r="J3324" s="1" t="s">
        <v>14704</v>
      </c>
      <c r="K3324">
        <v>0</v>
      </c>
    </row>
    <row r="3325" ht="54" spans="1:11">
      <c r="A3325" s="1" t="s">
        <v>14705</v>
      </c>
      <c r="B3325" s="1">
        <v>0</v>
      </c>
      <c r="C3325" s="1" t="s">
        <v>14706</v>
      </c>
      <c r="D3325" s="1" t="s">
        <v>14706</v>
      </c>
      <c r="E3325" s="1"/>
      <c r="F3325" s="2">
        <v>42328.5261342593</v>
      </c>
      <c r="G3325" s="1">
        <v>1516</v>
      </c>
      <c r="H3325" s="1">
        <v>0</v>
      </c>
      <c r="I3325" s="3">
        <v>42694</v>
      </c>
      <c r="J3325" s="1" t="s">
        <v>14707</v>
      </c>
      <c r="K3325">
        <v>1</v>
      </c>
    </row>
    <row r="3326" ht="67.5" spans="1:11">
      <c r="A3326" s="1" t="s">
        <v>587</v>
      </c>
      <c r="B3326" s="1">
        <v>0</v>
      </c>
      <c r="C3326" s="1" t="s">
        <v>14708</v>
      </c>
      <c r="D3326" s="1" t="s">
        <v>14708</v>
      </c>
      <c r="E3326" s="1"/>
      <c r="F3326" s="2">
        <v>42328.5497453704</v>
      </c>
      <c r="G3326" s="1">
        <v>1470</v>
      </c>
      <c r="H3326" s="1">
        <v>0</v>
      </c>
      <c r="I3326" s="3">
        <v>42694</v>
      </c>
      <c r="J3326" s="1" t="s">
        <v>14709</v>
      </c>
      <c r="K3326">
        <v>0</v>
      </c>
    </row>
    <row r="3327" ht="121.5" spans="1:11">
      <c r="A3327" s="1" t="s">
        <v>1092</v>
      </c>
      <c r="B3327" s="1">
        <v>0</v>
      </c>
      <c r="C3327" s="1" t="s">
        <v>14710</v>
      </c>
      <c r="D3327" s="1" t="s">
        <v>14711</v>
      </c>
      <c r="E3327" s="1"/>
      <c r="F3327" s="2">
        <v>42328.566412037</v>
      </c>
      <c r="G3327" s="1">
        <v>1573</v>
      </c>
      <c r="H3327" s="1">
        <v>0</v>
      </c>
      <c r="I3327" s="3">
        <v>42694</v>
      </c>
      <c r="J3327" s="1" t="s">
        <v>14712</v>
      </c>
      <c r="K3327">
        <v>0</v>
      </c>
    </row>
    <row r="3328" ht="54" spans="1:11">
      <c r="A3328" s="1" t="s">
        <v>4189</v>
      </c>
      <c r="B3328" s="1">
        <v>0</v>
      </c>
      <c r="C3328" s="1" t="s">
        <v>14713</v>
      </c>
      <c r="D3328" s="1" t="s">
        <v>14714</v>
      </c>
      <c r="E3328" s="1"/>
      <c r="F3328" s="2">
        <v>42328.5703587963</v>
      </c>
      <c r="G3328" s="1">
        <v>1733</v>
      </c>
      <c r="H3328" s="1">
        <v>1</v>
      </c>
      <c r="I3328" s="3">
        <v>42694</v>
      </c>
      <c r="J3328" s="1" t="s">
        <v>14715</v>
      </c>
      <c r="K3328">
        <v>0</v>
      </c>
    </row>
    <row r="3329" ht="81" spans="1:11">
      <c r="A3329" s="1" t="s">
        <v>1142</v>
      </c>
      <c r="B3329" s="1">
        <v>0</v>
      </c>
      <c r="C3329" s="1" t="s">
        <v>14716</v>
      </c>
      <c r="D3329" s="1" t="s">
        <v>14716</v>
      </c>
      <c r="E3329" s="1"/>
      <c r="F3329" s="2">
        <v>42328.570787037</v>
      </c>
      <c r="G3329" s="1">
        <v>1942</v>
      </c>
      <c r="H3329" s="1">
        <v>0</v>
      </c>
      <c r="I3329" s="3">
        <v>42694</v>
      </c>
      <c r="J3329" s="1" t="s">
        <v>14717</v>
      </c>
      <c r="K3329">
        <v>1</v>
      </c>
    </row>
    <row r="3330" ht="27" spans="1:11">
      <c r="A3330" s="1" t="s">
        <v>137</v>
      </c>
      <c r="B3330" s="1">
        <v>0</v>
      </c>
      <c r="C3330" s="1" t="s">
        <v>14718</v>
      </c>
      <c r="D3330" s="1" t="s">
        <v>14718</v>
      </c>
      <c r="E3330" s="1"/>
      <c r="F3330" s="2">
        <v>42328.5739814815</v>
      </c>
      <c r="G3330" s="1">
        <v>1525</v>
      </c>
      <c r="H3330" s="1">
        <v>0</v>
      </c>
      <c r="I3330" s="3">
        <v>42694</v>
      </c>
      <c r="J3330" s="1" t="s">
        <v>14719</v>
      </c>
      <c r="K3330">
        <v>0</v>
      </c>
    </row>
    <row r="3331" ht="202.5" spans="1:11">
      <c r="A3331" s="1" t="s">
        <v>9848</v>
      </c>
      <c r="B3331" s="1">
        <v>0</v>
      </c>
      <c r="C3331" s="1" t="s">
        <v>14720</v>
      </c>
      <c r="D3331" s="1" t="s">
        <v>14720</v>
      </c>
      <c r="E3331" s="1"/>
      <c r="F3331" s="2">
        <v>42328.6165625</v>
      </c>
      <c r="G3331" s="1">
        <v>3111</v>
      </c>
      <c r="H3331" s="1">
        <v>5</v>
      </c>
      <c r="I3331" s="3">
        <v>42694</v>
      </c>
      <c r="J3331" s="1" t="s">
        <v>14721</v>
      </c>
      <c r="K3331">
        <v>0</v>
      </c>
    </row>
    <row r="3332" ht="409.5" spans="1:11">
      <c r="A3332" s="1" t="s">
        <v>351</v>
      </c>
      <c r="B3332" s="1">
        <v>0</v>
      </c>
      <c r="C3332" s="1" t="s">
        <v>14722</v>
      </c>
      <c r="D3332" s="1" t="s">
        <v>14723</v>
      </c>
      <c r="E3332" s="1"/>
      <c r="F3332" s="2">
        <v>42328.694224537</v>
      </c>
      <c r="G3332" s="1">
        <v>11707</v>
      </c>
      <c r="H3332" s="1">
        <v>13</v>
      </c>
      <c r="I3332" s="3">
        <v>42694</v>
      </c>
      <c r="J3332" s="1" t="s">
        <v>14724</v>
      </c>
      <c r="K3332">
        <v>0</v>
      </c>
    </row>
    <row r="3333" ht="27" spans="1:11">
      <c r="A3333" s="1" t="s">
        <v>278</v>
      </c>
      <c r="B3333" s="1">
        <v>0</v>
      </c>
      <c r="C3333" s="1" t="s">
        <v>14725</v>
      </c>
      <c r="D3333" s="1"/>
      <c r="E3333" s="1"/>
      <c r="F3333" s="2">
        <v>42328.7150462963</v>
      </c>
      <c r="G3333" s="1">
        <v>1397</v>
      </c>
      <c r="H3333" s="1">
        <v>0</v>
      </c>
      <c r="I3333" s="3">
        <v>42694</v>
      </c>
      <c r="J3333" s="1" t="s">
        <v>14726</v>
      </c>
      <c r="K3333">
        <v>0</v>
      </c>
    </row>
    <row r="3334" ht="40.5" spans="1:11">
      <c r="A3334" s="1" t="s">
        <v>14727</v>
      </c>
      <c r="B3334" s="1">
        <v>0</v>
      </c>
      <c r="C3334" s="1" t="s">
        <v>14728</v>
      </c>
      <c r="D3334" s="1" t="s">
        <v>14728</v>
      </c>
      <c r="E3334" s="1"/>
      <c r="F3334" s="2">
        <v>42328.7180555556</v>
      </c>
      <c r="G3334" s="1">
        <v>1652</v>
      </c>
      <c r="H3334" s="1">
        <v>0</v>
      </c>
      <c r="I3334" s="3">
        <v>42694</v>
      </c>
      <c r="J3334" s="1" t="s">
        <v>14729</v>
      </c>
      <c r="K3334">
        <v>0</v>
      </c>
    </row>
    <row r="3335" ht="40.5" spans="1:11">
      <c r="A3335" s="1" t="s">
        <v>14727</v>
      </c>
      <c r="B3335" s="1">
        <v>0</v>
      </c>
      <c r="C3335" s="1" t="s">
        <v>14730</v>
      </c>
      <c r="D3335" s="1" t="s">
        <v>14730</v>
      </c>
      <c r="E3335" s="1"/>
      <c r="F3335" s="2">
        <v>42328.7187962963</v>
      </c>
      <c r="G3335" s="1">
        <v>1907</v>
      </c>
      <c r="H3335" s="1">
        <v>0</v>
      </c>
      <c r="I3335" s="3">
        <v>42694</v>
      </c>
      <c r="J3335" s="1" t="s">
        <v>14731</v>
      </c>
      <c r="K3335">
        <v>1</v>
      </c>
    </row>
    <row r="3336" ht="67.5" spans="1:11">
      <c r="A3336" s="1" t="s">
        <v>14732</v>
      </c>
      <c r="B3336" s="1">
        <v>0</v>
      </c>
      <c r="C3336" s="1" t="s">
        <v>14733</v>
      </c>
      <c r="D3336" s="1" t="s">
        <v>14734</v>
      </c>
      <c r="E3336" s="1"/>
      <c r="F3336" s="2">
        <v>42328.7211805556</v>
      </c>
      <c r="G3336" s="1">
        <v>2589</v>
      </c>
      <c r="H3336" s="1">
        <v>1</v>
      </c>
      <c r="I3336" s="3">
        <v>42694</v>
      </c>
      <c r="J3336" s="1" t="s">
        <v>14735</v>
      </c>
      <c r="K3336">
        <v>0</v>
      </c>
    </row>
    <row r="3337" ht="40.5" spans="1:11">
      <c r="A3337" s="1" t="s">
        <v>14736</v>
      </c>
      <c r="B3337" s="1">
        <v>0</v>
      </c>
      <c r="C3337" s="1" t="s">
        <v>14737</v>
      </c>
      <c r="D3337" s="1" t="s">
        <v>14738</v>
      </c>
      <c r="E3337" s="1"/>
      <c r="F3337" s="2">
        <v>42328.7379513889</v>
      </c>
      <c r="G3337" s="1">
        <v>5150</v>
      </c>
      <c r="H3337" s="1">
        <v>3</v>
      </c>
      <c r="I3337" s="3">
        <v>42694</v>
      </c>
      <c r="J3337" s="1" t="s">
        <v>14739</v>
      </c>
      <c r="K3337">
        <v>1</v>
      </c>
    </row>
    <row r="3338" ht="40.5" spans="1:11">
      <c r="A3338" s="1" t="s">
        <v>91</v>
      </c>
      <c r="B3338" s="1">
        <v>0</v>
      </c>
      <c r="C3338" s="1" t="s">
        <v>14740</v>
      </c>
      <c r="D3338" s="1" t="s">
        <v>14740</v>
      </c>
      <c r="E3338" s="1"/>
      <c r="F3338" s="2">
        <v>42328.7630324074</v>
      </c>
      <c r="G3338" s="1">
        <v>1724</v>
      </c>
      <c r="H3338" s="1">
        <v>0</v>
      </c>
      <c r="I3338" s="3">
        <v>42694</v>
      </c>
      <c r="J3338" s="1" t="s">
        <v>14741</v>
      </c>
      <c r="K3338">
        <v>1</v>
      </c>
    </row>
    <row r="3339" spans="1:11">
      <c r="A3339" s="1" t="s">
        <v>12316</v>
      </c>
      <c r="B3339" s="1">
        <v>0</v>
      </c>
      <c r="C3339" s="1" t="s">
        <v>10674</v>
      </c>
      <c r="D3339" s="1" t="s">
        <v>10674</v>
      </c>
      <c r="E3339" s="1"/>
      <c r="F3339" s="2">
        <v>42328.7933217593</v>
      </c>
      <c r="G3339" s="1">
        <v>1609</v>
      </c>
      <c r="H3339" s="1">
        <v>0</v>
      </c>
      <c r="I3339" s="3">
        <v>42694</v>
      </c>
      <c r="J3339" s="1" t="s">
        <v>10674</v>
      </c>
      <c r="K3339" s="1">
        <v>-1</v>
      </c>
    </row>
    <row r="3340" spans="1:11">
      <c r="A3340" s="1" t="s">
        <v>14742</v>
      </c>
      <c r="B3340" s="1">
        <v>0</v>
      </c>
      <c r="C3340" s="1" t="s">
        <v>14743</v>
      </c>
      <c r="D3340" s="1" t="s">
        <v>14743</v>
      </c>
      <c r="E3340" s="1"/>
      <c r="F3340" s="2">
        <v>42328.8203472222</v>
      </c>
      <c r="G3340" s="1">
        <v>1503</v>
      </c>
      <c r="H3340" s="1">
        <v>0</v>
      </c>
      <c r="I3340" s="3">
        <v>42694</v>
      </c>
      <c r="J3340" s="1" t="s">
        <v>14744</v>
      </c>
      <c r="K3340">
        <v>0</v>
      </c>
    </row>
    <row r="3341" ht="94.5" spans="1:11">
      <c r="A3341" s="1" t="s">
        <v>1695</v>
      </c>
      <c r="B3341" s="1">
        <v>0</v>
      </c>
      <c r="C3341" s="1" t="s">
        <v>14745</v>
      </c>
      <c r="D3341" s="1" t="s">
        <v>14746</v>
      </c>
      <c r="E3341" s="1"/>
      <c r="F3341" s="2">
        <v>42328.8405208333</v>
      </c>
      <c r="G3341" s="1">
        <v>3873</v>
      </c>
      <c r="H3341" s="1">
        <v>5</v>
      </c>
      <c r="I3341" s="3">
        <v>42694</v>
      </c>
      <c r="J3341" s="1" t="s">
        <v>14747</v>
      </c>
      <c r="K3341">
        <v>0</v>
      </c>
    </row>
    <row r="3342" ht="108" spans="1:11">
      <c r="A3342" s="1" t="s">
        <v>5148</v>
      </c>
      <c r="B3342" s="1">
        <v>0</v>
      </c>
      <c r="C3342" s="1" t="s">
        <v>14748</v>
      </c>
      <c r="D3342" s="1" t="s">
        <v>14748</v>
      </c>
      <c r="E3342" s="1"/>
      <c r="F3342" s="2">
        <v>42328.8430555556</v>
      </c>
      <c r="G3342" s="1">
        <v>1798</v>
      </c>
      <c r="H3342" s="1">
        <v>0</v>
      </c>
      <c r="I3342" s="3">
        <v>42694</v>
      </c>
      <c r="J3342" s="1" t="s">
        <v>14749</v>
      </c>
      <c r="K3342">
        <v>0</v>
      </c>
    </row>
    <row r="3343" ht="189" spans="1:11">
      <c r="A3343" s="1" t="s">
        <v>558</v>
      </c>
      <c r="B3343" s="1">
        <v>0</v>
      </c>
      <c r="C3343" s="1" t="s">
        <v>14750</v>
      </c>
      <c r="D3343" s="1" t="s">
        <v>14751</v>
      </c>
      <c r="E3343" s="1"/>
      <c r="F3343" s="2">
        <v>42328.8785648148</v>
      </c>
      <c r="G3343" s="1">
        <v>2421</v>
      </c>
      <c r="H3343" s="1">
        <v>1</v>
      </c>
      <c r="I3343" s="3">
        <v>42694</v>
      </c>
      <c r="J3343" s="1" t="s">
        <v>14752</v>
      </c>
      <c r="K3343">
        <v>0</v>
      </c>
    </row>
    <row r="3344" ht="54" spans="1:11">
      <c r="A3344" s="1" t="s">
        <v>13767</v>
      </c>
      <c r="B3344" s="1">
        <v>0</v>
      </c>
      <c r="C3344" s="1" t="s">
        <v>14753</v>
      </c>
      <c r="D3344" s="1" t="s">
        <v>14753</v>
      </c>
      <c r="E3344" s="1"/>
      <c r="F3344" s="2">
        <v>42328.9400925926</v>
      </c>
      <c r="G3344" s="1">
        <v>1556</v>
      </c>
      <c r="H3344" s="1">
        <v>0</v>
      </c>
      <c r="I3344" s="3">
        <v>42694</v>
      </c>
      <c r="J3344" s="1" t="s">
        <v>14754</v>
      </c>
      <c r="K3344">
        <v>1</v>
      </c>
    </row>
    <row r="3345" ht="81" spans="1:11">
      <c r="A3345" s="1" t="s">
        <v>7873</v>
      </c>
      <c r="B3345" s="1">
        <v>0</v>
      </c>
      <c r="C3345" s="1" t="s">
        <v>14755</v>
      </c>
      <c r="D3345" s="1" t="s">
        <v>14756</v>
      </c>
      <c r="E3345" s="1"/>
      <c r="F3345" s="2">
        <v>42328.9572106482</v>
      </c>
      <c r="G3345" s="1">
        <v>1823</v>
      </c>
      <c r="H3345" s="1">
        <v>0</v>
      </c>
      <c r="I3345" s="3">
        <v>42694</v>
      </c>
      <c r="J3345" s="1" t="s">
        <v>14757</v>
      </c>
      <c r="K3345" s="1">
        <v>-1</v>
      </c>
    </row>
    <row r="3346" ht="54" spans="1:11">
      <c r="A3346" s="1" t="s">
        <v>691</v>
      </c>
      <c r="B3346" s="1">
        <v>0</v>
      </c>
      <c r="C3346" s="1" t="s">
        <v>14758</v>
      </c>
      <c r="D3346" s="1" t="s">
        <v>14758</v>
      </c>
      <c r="E3346" s="1"/>
      <c r="F3346" s="2">
        <v>42328.9771990741</v>
      </c>
      <c r="G3346" s="1">
        <v>1669</v>
      </c>
      <c r="H3346" s="1">
        <v>0</v>
      </c>
      <c r="I3346" s="3">
        <v>42694</v>
      </c>
      <c r="J3346" s="1" t="s">
        <v>14759</v>
      </c>
      <c r="K3346" s="1">
        <v>-1</v>
      </c>
    </row>
    <row r="3347" ht="189" spans="1:11">
      <c r="A3347" s="1" t="s">
        <v>14760</v>
      </c>
      <c r="B3347" s="1">
        <v>0</v>
      </c>
      <c r="C3347" s="1" t="s">
        <v>14761</v>
      </c>
      <c r="D3347" s="1" t="s">
        <v>14762</v>
      </c>
      <c r="E3347" s="1"/>
      <c r="F3347" s="2">
        <v>42329.0006134259</v>
      </c>
      <c r="G3347" s="1">
        <v>1772</v>
      </c>
      <c r="H3347" s="1">
        <v>0</v>
      </c>
      <c r="I3347" s="3">
        <v>42695</v>
      </c>
      <c r="J3347" s="1" t="s">
        <v>14763</v>
      </c>
      <c r="K3347">
        <v>0</v>
      </c>
    </row>
    <row r="3348" ht="40.5" spans="1:11">
      <c r="A3348" s="1" t="s">
        <v>14764</v>
      </c>
      <c r="B3348" s="1">
        <v>0</v>
      </c>
      <c r="C3348" s="1" t="s">
        <v>14765</v>
      </c>
      <c r="D3348" s="1" t="s">
        <v>14766</v>
      </c>
      <c r="E3348" s="1"/>
      <c r="F3348" s="2">
        <v>42329.0454513889</v>
      </c>
      <c r="G3348" s="1">
        <v>1877</v>
      </c>
      <c r="H3348" s="1">
        <v>0</v>
      </c>
      <c r="I3348" s="3">
        <v>42695</v>
      </c>
      <c r="J3348" s="1" t="s">
        <v>14767</v>
      </c>
      <c r="K3348">
        <v>0</v>
      </c>
    </row>
    <row r="3349" ht="121.5" spans="1:11">
      <c r="A3349" s="1" t="s">
        <v>5148</v>
      </c>
      <c r="B3349" s="1">
        <v>0</v>
      </c>
      <c r="C3349" s="1" t="s">
        <v>14768</v>
      </c>
      <c r="D3349" s="1" t="s">
        <v>14768</v>
      </c>
      <c r="E3349" s="1"/>
      <c r="F3349" s="2">
        <v>42329.3271527778</v>
      </c>
      <c r="G3349" s="1">
        <v>1940</v>
      </c>
      <c r="H3349" s="1">
        <v>0</v>
      </c>
      <c r="I3349" s="3">
        <v>42695</v>
      </c>
      <c r="J3349" s="1" t="s">
        <v>14769</v>
      </c>
      <c r="K3349">
        <v>0</v>
      </c>
    </row>
    <row r="3350" ht="54" spans="1:11">
      <c r="A3350" s="1" t="s">
        <v>14770</v>
      </c>
      <c r="B3350" s="1">
        <v>0</v>
      </c>
      <c r="C3350" s="1" t="s">
        <v>14771</v>
      </c>
      <c r="D3350" s="1" t="s">
        <v>14771</v>
      </c>
      <c r="E3350" s="1"/>
      <c r="F3350" s="2">
        <v>42329.377662037</v>
      </c>
      <c r="G3350" s="1">
        <v>1643</v>
      </c>
      <c r="H3350" s="1">
        <v>0</v>
      </c>
      <c r="I3350" s="3">
        <v>42695</v>
      </c>
      <c r="J3350" s="1" t="s">
        <v>14772</v>
      </c>
      <c r="K3350" s="1">
        <v>-1</v>
      </c>
    </row>
    <row r="3351" ht="108" spans="1:11">
      <c r="A3351" s="1" t="s">
        <v>4525</v>
      </c>
      <c r="B3351" s="1">
        <v>0</v>
      </c>
      <c r="C3351" s="1" t="s">
        <v>14773</v>
      </c>
      <c r="D3351" s="1" t="s">
        <v>14774</v>
      </c>
      <c r="E3351" s="1"/>
      <c r="F3351" s="2">
        <v>42329.4245023148</v>
      </c>
      <c r="G3351" s="1">
        <v>1862</v>
      </c>
      <c r="H3351" s="1">
        <v>1</v>
      </c>
      <c r="I3351" s="3">
        <v>42695</v>
      </c>
      <c r="J3351" s="1" t="s">
        <v>14775</v>
      </c>
      <c r="K3351">
        <v>1</v>
      </c>
    </row>
    <row r="3352" ht="297" spans="1:11">
      <c r="A3352" s="1" t="s">
        <v>14776</v>
      </c>
      <c r="B3352" s="1">
        <v>0</v>
      </c>
      <c r="C3352" s="1" t="s">
        <v>14777</v>
      </c>
      <c r="D3352" s="1" t="s">
        <v>14778</v>
      </c>
      <c r="E3352" s="1"/>
      <c r="F3352" s="2">
        <v>42329.4343634259</v>
      </c>
      <c r="G3352" s="1">
        <v>1598</v>
      </c>
      <c r="H3352" s="1">
        <v>2</v>
      </c>
      <c r="I3352" s="3">
        <v>42695</v>
      </c>
      <c r="J3352" s="1" t="s">
        <v>14779</v>
      </c>
      <c r="K3352">
        <v>0</v>
      </c>
    </row>
    <row r="3353" ht="229.5" spans="1:11">
      <c r="A3353" s="1" t="s">
        <v>14780</v>
      </c>
      <c r="B3353" s="1">
        <v>0</v>
      </c>
      <c r="C3353" s="1" t="s">
        <v>14781</v>
      </c>
      <c r="D3353" s="1" t="s">
        <v>14782</v>
      </c>
      <c r="E3353" s="1"/>
      <c r="F3353" s="2">
        <v>42329.5079282407</v>
      </c>
      <c r="G3353" s="1">
        <v>1533</v>
      </c>
      <c r="H3353" s="1">
        <v>0</v>
      </c>
      <c r="I3353" s="3">
        <v>42695</v>
      </c>
      <c r="J3353" s="1" t="s">
        <v>14783</v>
      </c>
      <c r="K3353" s="1">
        <v>-1</v>
      </c>
    </row>
    <row r="3354" ht="40.5" spans="1:11">
      <c r="A3354" s="1" t="s">
        <v>14784</v>
      </c>
      <c r="B3354" s="1">
        <v>0</v>
      </c>
      <c r="C3354" s="1" t="s">
        <v>14785</v>
      </c>
      <c r="D3354" s="1" t="s">
        <v>14786</v>
      </c>
      <c r="E3354" s="1"/>
      <c r="F3354" s="2">
        <v>42329.5457986111</v>
      </c>
      <c r="G3354" s="1">
        <v>2425</v>
      </c>
      <c r="H3354" s="1">
        <v>1</v>
      </c>
      <c r="I3354" s="3">
        <v>42695</v>
      </c>
      <c r="J3354" s="1" t="s">
        <v>14787</v>
      </c>
      <c r="K3354" s="1">
        <v>-1</v>
      </c>
    </row>
    <row r="3355" ht="189" spans="1:11">
      <c r="A3355" s="1" t="s">
        <v>14788</v>
      </c>
      <c r="B3355" s="1">
        <v>0</v>
      </c>
      <c r="C3355" s="1" t="s">
        <v>14789</v>
      </c>
      <c r="D3355" s="1" t="s">
        <v>14790</v>
      </c>
      <c r="E3355" s="1"/>
      <c r="F3355" s="2">
        <v>42329.5656018518</v>
      </c>
      <c r="G3355" s="1">
        <v>2453</v>
      </c>
      <c r="H3355" s="1">
        <v>7</v>
      </c>
      <c r="I3355" s="3">
        <v>42695</v>
      </c>
      <c r="J3355" s="1" t="s">
        <v>14791</v>
      </c>
      <c r="K3355" s="1">
        <v>-1</v>
      </c>
    </row>
    <row r="3356" ht="148.5" spans="1:11">
      <c r="A3356" s="1" t="s">
        <v>14792</v>
      </c>
      <c r="B3356" s="1">
        <v>0</v>
      </c>
      <c r="C3356" s="1" t="s">
        <v>14793</v>
      </c>
      <c r="D3356" s="1" t="s">
        <v>14793</v>
      </c>
      <c r="E3356" s="1"/>
      <c r="F3356" s="2">
        <v>42329.8807523148</v>
      </c>
      <c r="G3356" s="1">
        <v>1850</v>
      </c>
      <c r="H3356" s="1">
        <v>0</v>
      </c>
      <c r="I3356" s="3">
        <v>42695</v>
      </c>
      <c r="J3356" s="1" t="s">
        <v>14794</v>
      </c>
      <c r="K3356" s="1">
        <v>-1</v>
      </c>
    </row>
    <row r="3357" ht="54" spans="1:11">
      <c r="A3357" s="1" t="s">
        <v>14795</v>
      </c>
      <c r="B3357" s="1">
        <v>0</v>
      </c>
      <c r="C3357" s="1" t="s">
        <v>14796</v>
      </c>
      <c r="D3357" s="1" t="s">
        <v>14797</v>
      </c>
      <c r="E3357" s="1"/>
      <c r="F3357" s="2">
        <v>42329.8904166667</v>
      </c>
      <c r="G3357" s="1">
        <v>1561</v>
      </c>
      <c r="H3357" s="1">
        <v>0</v>
      </c>
      <c r="I3357" s="3">
        <v>42695</v>
      </c>
      <c r="J3357" s="1" t="s">
        <v>14798</v>
      </c>
      <c r="K3357">
        <v>1</v>
      </c>
    </row>
    <row r="3358" ht="27" spans="1:11">
      <c r="A3358" s="1" t="s">
        <v>14799</v>
      </c>
      <c r="B3358" s="1">
        <v>0</v>
      </c>
      <c r="C3358" s="1" t="s">
        <v>14800</v>
      </c>
      <c r="D3358" s="1" t="s">
        <v>14800</v>
      </c>
      <c r="E3358" s="1"/>
      <c r="F3358" s="2">
        <v>42329.8910069444</v>
      </c>
      <c r="G3358" s="1">
        <v>1207</v>
      </c>
      <c r="H3358" s="1">
        <v>0</v>
      </c>
      <c r="I3358" s="3">
        <v>42695</v>
      </c>
      <c r="J3358" s="1" t="s">
        <v>14801</v>
      </c>
      <c r="K3358">
        <v>0</v>
      </c>
    </row>
    <row r="3359" ht="67.5" spans="1:11">
      <c r="A3359" s="1" t="s">
        <v>14802</v>
      </c>
      <c r="B3359" s="1">
        <v>0</v>
      </c>
      <c r="C3359" s="1" t="s">
        <v>14803</v>
      </c>
      <c r="D3359" s="1" t="s">
        <v>14803</v>
      </c>
      <c r="E3359" s="1"/>
      <c r="F3359" s="2">
        <v>42329.9292708333</v>
      </c>
      <c r="G3359" s="1">
        <v>2368</v>
      </c>
      <c r="H3359" s="1">
        <v>0</v>
      </c>
      <c r="I3359" s="3">
        <v>42695</v>
      </c>
      <c r="J3359" s="1" t="s">
        <v>14804</v>
      </c>
      <c r="K3359">
        <v>1</v>
      </c>
    </row>
    <row r="3360" ht="81" spans="1:11">
      <c r="A3360" s="1" t="s">
        <v>1410</v>
      </c>
      <c r="B3360" s="1">
        <v>1</v>
      </c>
      <c r="C3360" s="1" t="s">
        <v>14805</v>
      </c>
      <c r="D3360" s="1" t="s">
        <v>14805</v>
      </c>
      <c r="E3360" s="1"/>
      <c r="F3360" s="2">
        <v>42330.0006597222</v>
      </c>
      <c r="G3360" s="1">
        <v>2331</v>
      </c>
      <c r="H3360" s="1">
        <v>2</v>
      </c>
      <c r="I3360" s="3">
        <v>42696</v>
      </c>
      <c r="J3360" s="1" t="s">
        <v>14806</v>
      </c>
      <c r="K3360">
        <v>1</v>
      </c>
    </row>
    <row r="3361" ht="54" spans="1:11">
      <c r="A3361" s="1" t="s">
        <v>14807</v>
      </c>
      <c r="B3361" s="1">
        <v>1</v>
      </c>
      <c r="C3361" s="1" t="s">
        <v>14808</v>
      </c>
      <c r="D3361" s="1" t="s">
        <v>14808</v>
      </c>
      <c r="E3361" s="1"/>
      <c r="F3361" s="2">
        <v>42330.047337963</v>
      </c>
      <c r="G3361" s="1">
        <v>2025</v>
      </c>
      <c r="H3361" s="1">
        <v>1</v>
      </c>
      <c r="I3361" s="3">
        <v>42696</v>
      </c>
      <c r="J3361" s="1" t="s">
        <v>14809</v>
      </c>
      <c r="K3361">
        <v>0</v>
      </c>
    </row>
    <row r="3362" ht="67.5" spans="1:11">
      <c r="A3362" s="1" t="s">
        <v>14810</v>
      </c>
      <c r="B3362" s="1">
        <v>1</v>
      </c>
      <c r="C3362" s="1" t="s">
        <v>14811</v>
      </c>
      <c r="D3362" s="1" t="s">
        <v>14811</v>
      </c>
      <c r="E3362" s="1"/>
      <c r="F3362" s="2">
        <v>42330.067025463</v>
      </c>
      <c r="G3362" s="1">
        <v>6936</v>
      </c>
      <c r="H3362" s="1">
        <v>13</v>
      </c>
      <c r="I3362" s="3">
        <v>42696</v>
      </c>
      <c r="J3362" s="1" t="s">
        <v>14812</v>
      </c>
      <c r="K3362">
        <v>0</v>
      </c>
    </row>
    <row r="3363" ht="81" spans="1:11">
      <c r="A3363" s="1" t="s">
        <v>14813</v>
      </c>
      <c r="B3363" s="1">
        <v>1</v>
      </c>
      <c r="C3363" s="1" t="s">
        <v>14814</v>
      </c>
      <c r="D3363" s="1" t="s">
        <v>14815</v>
      </c>
      <c r="E3363" s="1"/>
      <c r="F3363" s="2">
        <v>42330.3998726852</v>
      </c>
      <c r="G3363" s="1">
        <v>2493</v>
      </c>
      <c r="H3363" s="1">
        <v>2</v>
      </c>
      <c r="I3363" s="3">
        <v>42696</v>
      </c>
      <c r="J3363" s="1" t="s">
        <v>14816</v>
      </c>
      <c r="K3363">
        <v>1</v>
      </c>
    </row>
    <row r="3364" ht="216" spans="1:11">
      <c r="A3364" s="1" t="s">
        <v>2142</v>
      </c>
      <c r="B3364" s="1">
        <v>1</v>
      </c>
      <c r="C3364" s="1" t="s">
        <v>14817</v>
      </c>
      <c r="D3364" s="1" t="s">
        <v>14817</v>
      </c>
      <c r="E3364" s="1"/>
      <c r="F3364" s="2">
        <v>42330.4328125</v>
      </c>
      <c r="G3364" s="1">
        <v>1628</v>
      </c>
      <c r="H3364" s="1">
        <v>0</v>
      </c>
      <c r="I3364" s="3">
        <v>42696</v>
      </c>
      <c r="J3364" s="1" t="s">
        <v>14818</v>
      </c>
      <c r="K3364">
        <v>0</v>
      </c>
    </row>
    <row r="3365" ht="67.5" spans="1:11">
      <c r="A3365" s="1" t="s">
        <v>14819</v>
      </c>
      <c r="B3365" s="1">
        <v>1</v>
      </c>
      <c r="C3365" s="1" t="s">
        <v>14820</v>
      </c>
      <c r="D3365" s="1" t="s">
        <v>14821</v>
      </c>
      <c r="E3365" s="1"/>
      <c r="F3365" s="2">
        <v>42330.5237847222</v>
      </c>
      <c r="G3365" s="1">
        <v>1766</v>
      </c>
      <c r="H3365" s="1">
        <v>1</v>
      </c>
      <c r="I3365" s="3">
        <v>42696</v>
      </c>
      <c r="J3365" s="1" t="s">
        <v>14822</v>
      </c>
      <c r="K3365">
        <v>0</v>
      </c>
    </row>
    <row r="3366" ht="94.5" spans="1:11">
      <c r="A3366" s="1" t="s">
        <v>976</v>
      </c>
      <c r="B3366" s="1">
        <v>1</v>
      </c>
      <c r="C3366" s="1" t="s">
        <v>14823</v>
      </c>
      <c r="D3366" s="1" t="s">
        <v>14823</v>
      </c>
      <c r="E3366" s="1"/>
      <c r="F3366" s="2">
        <v>42330.6900347222</v>
      </c>
      <c r="G3366" s="1">
        <v>3709</v>
      </c>
      <c r="H3366" s="1">
        <v>14</v>
      </c>
      <c r="I3366" s="3">
        <v>42696</v>
      </c>
      <c r="J3366" s="1" t="s">
        <v>14824</v>
      </c>
      <c r="K3366" s="1">
        <v>-1</v>
      </c>
    </row>
    <row r="3367" ht="27" spans="1:11">
      <c r="A3367" s="1" t="s">
        <v>14825</v>
      </c>
      <c r="B3367" s="1">
        <v>1</v>
      </c>
      <c r="C3367" s="1" t="s">
        <v>9616</v>
      </c>
      <c r="D3367" s="1" t="s">
        <v>9616</v>
      </c>
      <c r="E3367" s="1"/>
      <c r="F3367" s="2">
        <v>42330.7501273148</v>
      </c>
      <c r="G3367" s="1">
        <v>955</v>
      </c>
      <c r="H3367" s="1">
        <v>0</v>
      </c>
      <c r="I3367" s="3">
        <v>42696</v>
      </c>
      <c r="J3367" s="1" t="s">
        <v>9616</v>
      </c>
      <c r="K3367">
        <v>0</v>
      </c>
    </row>
    <row r="3368" ht="67.5" spans="1:11">
      <c r="A3368" s="1" t="s">
        <v>13767</v>
      </c>
      <c r="B3368" s="1">
        <v>1</v>
      </c>
      <c r="C3368" s="1" t="s">
        <v>14826</v>
      </c>
      <c r="D3368" s="1" t="s">
        <v>14826</v>
      </c>
      <c r="E3368" s="1"/>
      <c r="F3368" s="2">
        <v>42330.7827314815</v>
      </c>
      <c r="G3368" s="1">
        <v>929</v>
      </c>
      <c r="H3368" s="1">
        <v>0</v>
      </c>
      <c r="I3368" s="3">
        <v>42696</v>
      </c>
      <c r="J3368" s="1" t="s">
        <v>14827</v>
      </c>
      <c r="K3368">
        <v>1</v>
      </c>
    </row>
    <row r="3369" ht="108" spans="1:11">
      <c r="A3369" s="1" t="s">
        <v>13767</v>
      </c>
      <c r="B3369" s="1">
        <v>1</v>
      </c>
      <c r="C3369" s="1" t="s">
        <v>14828</v>
      </c>
      <c r="D3369" s="1" t="s">
        <v>14828</v>
      </c>
      <c r="E3369" s="1"/>
      <c r="F3369" s="2">
        <v>42330.7845601852</v>
      </c>
      <c r="G3369" s="1">
        <v>1063</v>
      </c>
      <c r="H3369" s="1">
        <v>0</v>
      </c>
      <c r="I3369" s="3">
        <v>42696</v>
      </c>
      <c r="J3369" s="1" t="s">
        <v>14829</v>
      </c>
      <c r="K3369">
        <v>1</v>
      </c>
    </row>
    <row r="3370" ht="67.5" spans="1:11">
      <c r="A3370" s="1" t="s">
        <v>477</v>
      </c>
      <c r="B3370" s="1">
        <v>1</v>
      </c>
      <c r="C3370" s="1" t="s">
        <v>14830</v>
      </c>
      <c r="D3370" s="1" t="s">
        <v>14830</v>
      </c>
      <c r="E3370" s="1"/>
      <c r="F3370" s="2">
        <v>42330.8052199074</v>
      </c>
      <c r="G3370" s="1">
        <v>959</v>
      </c>
      <c r="H3370" s="1">
        <v>0</v>
      </c>
      <c r="I3370" s="3">
        <v>42696</v>
      </c>
      <c r="J3370" s="1" t="s">
        <v>14831</v>
      </c>
      <c r="K3370" s="1">
        <v>-1</v>
      </c>
    </row>
    <row r="3371" ht="81" spans="1:11">
      <c r="A3371" s="1" t="s">
        <v>4525</v>
      </c>
      <c r="B3371" s="1">
        <v>1</v>
      </c>
      <c r="C3371" s="1" t="s">
        <v>14832</v>
      </c>
      <c r="D3371" s="1" t="s">
        <v>14833</v>
      </c>
      <c r="E3371" s="1"/>
      <c r="F3371" s="2">
        <v>42330.8117708333</v>
      </c>
      <c r="G3371" s="1">
        <v>1989</v>
      </c>
      <c r="H3371" s="1">
        <v>4</v>
      </c>
      <c r="I3371" s="3">
        <v>42696</v>
      </c>
      <c r="J3371" s="1" t="s">
        <v>14834</v>
      </c>
      <c r="K3371">
        <v>1</v>
      </c>
    </row>
    <row r="3372" ht="67.5" spans="1:11">
      <c r="A3372" s="1" t="s">
        <v>477</v>
      </c>
      <c r="B3372" s="1">
        <v>1</v>
      </c>
      <c r="C3372" s="1" t="s">
        <v>14835</v>
      </c>
      <c r="D3372" s="1" t="s">
        <v>14835</v>
      </c>
      <c r="E3372" s="1"/>
      <c r="F3372" s="2">
        <v>42330.8196296296</v>
      </c>
      <c r="G3372" s="1">
        <v>1223</v>
      </c>
      <c r="H3372" s="1">
        <v>0</v>
      </c>
      <c r="I3372" s="3">
        <v>42696</v>
      </c>
      <c r="J3372" s="1" t="s">
        <v>14836</v>
      </c>
      <c r="K3372">
        <v>0</v>
      </c>
    </row>
    <row r="3373" ht="81" spans="1:11">
      <c r="A3373" s="1" t="s">
        <v>14837</v>
      </c>
      <c r="B3373" s="1">
        <v>1</v>
      </c>
      <c r="C3373" s="1" t="s">
        <v>14838</v>
      </c>
      <c r="D3373" s="1" t="s">
        <v>14838</v>
      </c>
      <c r="E3373" s="1"/>
      <c r="F3373" s="2">
        <v>42330.918587963</v>
      </c>
      <c r="G3373" s="1">
        <v>1847</v>
      </c>
      <c r="H3373" s="1">
        <v>1</v>
      </c>
      <c r="I3373" s="3">
        <v>42696</v>
      </c>
      <c r="J3373" s="1" t="s">
        <v>14839</v>
      </c>
      <c r="K3373">
        <v>1</v>
      </c>
    </row>
    <row r="3374" ht="40.5" spans="1:11">
      <c r="A3374" s="1" t="s">
        <v>14665</v>
      </c>
      <c r="B3374" s="1">
        <v>1</v>
      </c>
      <c r="C3374" s="1" t="s">
        <v>14840</v>
      </c>
      <c r="D3374" s="1" t="s">
        <v>14841</v>
      </c>
      <c r="E3374" s="1"/>
      <c r="F3374" s="2">
        <v>42330.9870138889</v>
      </c>
      <c r="G3374" s="1">
        <v>2536</v>
      </c>
      <c r="H3374" s="1">
        <v>4</v>
      </c>
      <c r="I3374" s="3">
        <v>42696</v>
      </c>
      <c r="J3374" s="1" t="s">
        <v>14842</v>
      </c>
      <c r="K3374" s="1">
        <v>-1</v>
      </c>
    </row>
    <row r="3375" ht="256.5" spans="1:11">
      <c r="A3375" s="1" t="s">
        <v>351</v>
      </c>
      <c r="B3375" s="1">
        <v>1</v>
      </c>
      <c r="C3375" s="1" t="s">
        <v>14843</v>
      </c>
      <c r="D3375" s="1" t="s">
        <v>14844</v>
      </c>
      <c r="E3375" s="1"/>
      <c r="F3375" s="2">
        <v>42331.1625462963</v>
      </c>
      <c r="G3375" s="1">
        <v>10450</v>
      </c>
      <c r="H3375" s="1">
        <v>11</v>
      </c>
      <c r="I3375" s="3">
        <v>42697</v>
      </c>
      <c r="J3375" s="1" t="s">
        <v>14845</v>
      </c>
      <c r="K3375">
        <v>0</v>
      </c>
    </row>
    <row r="3376" ht="27" spans="1:11">
      <c r="A3376" s="1" t="s">
        <v>2910</v>
      </c>
      <c r="B3376" s="1">
        <v>1</v>
      </c>
      <c r="C3376" s="1" t="s">
        <v>14846</v>
      </c>
      <c r="D3376" s="1" t="s">
        <v>14846</v>
      </c>
      <c r="E3376" s="1"/>
      <c r="F3376" s="2">
        <v>42331.2991087963</v>
      </c>
      <c r="G3376" s="1">
        <v>4041</v>
      </c>
      <c r="H3376" s="1">
        <v>8</v>
      </c>
      <c r="I3376" s="3">
        <v>42697</v>
      </c>
      <c r="J3376" s="1" t="s">
        <v>14846</v>
      </c>
      <c r="K3376">
        <v>1</v>
      </c>
    </row>
    <row r="3377" ht="67.5" spans="1:11">
      <c r="A3377" s="1" t="s">
        <v>14847</v>
      </c>
      <c r="B3377" s="1">
        <v>1</v>
      </c>
      <c r="C3377" s="1" t="s">
        <v>14848</v>
      </c>
      <c r="D3377" s="1" t="s">
        <v>1795</v>
      </c>
      <c r="E3377" s="1"/>
      <c r="F3377" s="2">
        <v>42331.3669097222</v>
      </c>
      <c r="G3377" s="1">
        <v>2014</v>
      </c>
      <c r="H3377" s="1">
        <v>3</v>
      </c>
      <c r="I3377" s="3">
        <v>42697</v>
      </c>
      <c r="J3377" s="1" t="s">
        <v>14849</v>
      </c>
      <c r="K3377" s="1">
        <v>-1</v>
      </c>
    </row>
    <row r="3378" ht="67.5" spans="1:11">
      <c r="A3378" s="1" t="s">
        <v>14622</v>
      </c>
      <c r="B3378" s="1">
        <v>1</v>
      </c>
      <c r="C3378" s="1" t="s">
        <v>14850</v>
      </c>
      <c r="D3378" s="1" t="s">
        <v>14850</v>
      </c>
      <c r="E3378" s="1"/>
      <c r="F3378" s="2">
        <v>42331.3737152778</v>
      </c>
      <c r="G3378" s="1">
        <v>1216</v>
      </c>
      <c r="H3378" s="1">
        <v>1</v>
      </c>
      <c r="I3378" s="3">
        <v>42697</v>
      </c>
      <c r="J3378" s="1" t="s">
        <v>14851</v>
      </c>
      <c r="K3378">
        <v>0</v>
      </c>
    </row>
    <row r="3379" ht="27" spans="1:11">
      <c r="A3379" s="1" t="s">
        <v>8543</v>
      </c>
      <c r="B3379" s="1">
        <v>1</v>
      </c>
      <c r="C3379" s="1" t="s">
        <v>14852</v>
      </c>
      <c r="D3379" s="1" t="s">
        <v>14853</v>
      </c>
      <c r="E3379" s="1"/>
      <c r="F3379" s="2">
        <v>42331.3827430556</v>
      </c>
      <c r="G3379" s="1">
        <v>1993</v>
      </c>
      <c r="H3379" s="1">
        <v>7</v>
      </c>
      <c r="I3379" s="3">
        <v>42697</v>
      </c>
      <c r="J3379" s="1" t="s">
        <v>14854</v>
      </c>
      <c r="K3379" s="1">
        <v>-1</v>
      </c>
    </row>
    <row r="3380" ht="40.5" spans="1:11">
      <c r="A3380" s="1" t="s">
        <v>14855</v>
      </c>
      <c r="B3380" s="1">
        <v>1</v>
      </c>
      <c r="C3380" s="1" t="s">
        <v>14856</v>
      </c>
      <c r="D3380" s="1" t="s">
        <v>14856</v>
      </c>
      <c r="E3380" s="1"/>
      <c r="F3380" s="2">
        <v>42331.3882175926</v>
      </c>
      <c r="G3380" s="1">
        <v>740</v>
      </c>
      <c r="H3380" s="1">
        <v>0</v>
      </c>
      <c r="I3380" s="3">
        <v>42697</v>
      </c>
      <c r="J3380" s="1" t="s">
        <v>14857</v>
      </c>
      <c r="K3380">
        <v>1</v>
      </c>
    </row>
    <row r="3381" ht="67.5" spans="1:11">
      <c r="A3381" s="1" t="s">
        <v>989</v>
      </c>
      <c r="B3381" s="1">
        <v>1</v>
      </c>
      <c r="C3381" s="1" t="s">
        <v>14858</v>
      </c>
      <c r="D3381" s="1"/>
      <c r="E3381" s="1"/>
      <c r="F3381" s="2">
        <v>42331.4129166667</v>
      </c>
      <c r="G3381" s="1">
        <v>1500</v>
      </c>
      <c r="H3381" s="1">
        <v>4</v>
      </c>
      <c r="I3381" s="3">
        <v>42697</v>
      </c>
      <c r="J3381" s="1" t="s">
        <v>14859</v>
      </c>
      <c r="K3381">
        <v>1</v>
      </c>
    </row>
    <row r="3382" ht="94.5" spans="1:11">
      <c r="A3382" s="1" t="s">
        <v>1205</v>
      </c>
      <c r="B3382" s="1">
        <v>1</v>
      </c>
      <c r="C3382" s="1" t="s">
        <v>14860</v>
      </c>
      <c r="D3382" s="1" t="s">
        <v>14861</v>
      </c>
      <c r="E3382" s="1"/>
      <c r="F3382" s="2">
        <v>42331.4194212963</v>
      </c>
      <c r="G3382" s="1">
        <v>984</v>
      </c>
      <c r="H3382" s="1">
        <v>1</v>
      </c>
      <c r="I3382" s="3">
        <v>42697</v>
      </c>
      <c r="J3382" s="1" t="s">
        <v>14862</v>
      </c>
      <c r="K3382">
        <v>0</v>
      </c>
    </row>
    <row r="3383" ht="40.5" spans="1:11">
      <c r="A3383" s="1" t="s">
        <v>14863</v>
      </c>
      <c r="B3383" s="1">
        <v>1</v>
      </c>
      <c r="C3383" s="1" t="s">
        <v>14864</v>
      </c>
      <c r="D3383" s="1" t="s">
        <v>14865</v>
      </c>
      <c r="E3383" s="1"/>
      <c r="F3383" s="2">
        <v>42331.4251273148</v>
      </c>
      <c r="G3383" s="1">
        <v>907</v>
      </c>
      <c r="H3383" s="1">
        <v>0</v>
      </c>
      <c r="I3383" s="3">
        <v>42697</v>
      </c>
      <c r="J3383" s="1" t="s">
        <v>14866</v>
      </c>
      <c r="K3383">
        <v>1</v>
      </c>
    </row>
    <row r="3384" ht="40.5" spans="1:11">
      <c r="A3384" s="1" t="s">
        <v>14867</v>
      </c>
      <c r="B3384" s="1">
        <v>1</v>
      </c>
      <c r="C3384" s="1" t="s">
        <v>14868</v>
      </c>
      <c r="D3384" s="1" t="s">
        <v>14868</v>
      </c>
      <c r="E3384" s="1"/>
      <c r="F3384" s="2">
        <v>42331.4330092593</v>
      </c>
      <c r="G3384" s="1">
        <v>657</v>
      </c>
      <c r="H3384" s="1">
        <v>0</v>
      </c>
      <c r="I3384" s="3">
        <v>42697</v>
      </c>
      <c r="J3384" s="1" t="s">
        <v>14869</v>
      </c>
      <c r="K3384" s="1">
        <v>-1</v>
      </c>
    </row>
    <row r="3385" ht="54" spans="1:11">
      <c r="A3385" s="1" t="s">
        <v>14870</v>
      </c>
      <c r="B3385" s="1">
        <v>1</v>
      </c>
      <c r="C3385" s="1" t="s">
        <v>14871</v>
      </c>
      <c r="D3385" s="1" t="s">
        <v>14872</v>
      </c>
      <c r="E3385" s="1"/>
      <c r="F3385" s="2">
        <v>42331.4334375</v>
      </c>
      <c r="G3385" s="1">
        <v>1136</v>
      </c>
      <c r="H3385" s="1">
        <v>2</v>
      </c>
      <c r="I3385" s="3">
        <v>42697</v>
      </c>
      <c r="J3385" s="1" t="s">
        <v>14873</v>
      </c>
      <c r="K3385">
        <v>0</v>
      </c>
    </row>
    <row r="3386" ht="135" spans="1:11">
      <c r="A3386" s="1" t="s">
        <v>46</v>
      </c>
      <c r="B3386" s="1">
        <v>1</v>
      </c>
      <c r="C3386" s="1" t="s">
        <v>14874</v>
      </c>
      <c r="D3386" s="1" t="s">
        <v>14875</v>
      </c>
      <c r="E3386" s="1"/>
      <c r="F3386" s="2">
        <v>42331.4443634259</v>
      </c>
      <c r="G3386" s="1">
        <v>1027</v>
      </c>
      <c r="H3386" s="1">
        <v>0</v>
      </c>
      <c r="I3386" s="3">
        <v>42697</v>
      </c>
      <c r="J3386" s="1" t="s">
        <v>14876</v>
      </c>
      <c r="K3386" s="1">
        <v>-1</v>
      </c>
    </row>
    <row r="3387" ht="54" spans="1:11">
      <c r="A3387" s="1" t="s">
        <v>602</v>
      </c>
      <c r="B3387" s="1">
        <v>1</v>
      </c>
      <c r="C3387" s="1" t="s">
        <v>14877</v>
      </c>
      <c r="D3387" s="1" t="s">
        <v>14877</v>
      </c>
      <c r="E3387" s="1"/>
      <c r="F3387" s="2">
        <v>42331.4464699074</v>
      </c>
      <c r="G3387" s="1">
        <v>1143</v>
      </c>
      <c r="H3387" s="1">
        <v>1</v>
      </c>
      <c r="I3387" s="3">
        <v>42697</v>
      </c>
      <c r="J3387" s="1" t="s">
        <v>14878</v>
      </c>
      <c r="K3387">
        <v>1</v>
      </c>
    </row>
    <row r="3388" ht="121.5" spans="1:11">
      <c r="A3388" s="1" t="s">
        <v>607</v>
      </c>
      <c r="B3388" s="1">
        <v>1</v>
      </c>
      <c r="C3388" s="1" t="s">
        <v>14879</v>
      </c>
      <c r="D3388" s="1" t="s">
        <v>622</v>
      </c>
      <c r="E3388" s="1"/>
      <c r="F3388" s="2">
        <v>42331.4481597222</v>
      </c>
      <c r="G3388" s="1">
        <v>877</v>
      </c>
      <c r="H3388" s="1">
        <v>0</v>
      </c>
      <c r="I3388" s="3">
        <v>42697</v>
      </c>
      <c r="J3388" s="1" t="s">
        <v>14880</v>
      </c>
      <c r="K3388" s="1">
        <v>-1</v>
      </c>
    </row>
    <row r="3389" ht="67.5" spans="1:11">
      <c r="A3389" s="1" t="s">
        <v>14665</v>
      </c>
      <c r="B3389" s="1">
        <v>1</v>
      </c>
      <c r="C3389" s="1" t="s">
        <v>14881</v>
      </c>
      <c r="D3389" s="1" t="s">
        <v>14881</v>
      </c>
      <c r="E3389" s="1"/>
      <c r="F3389" s="2">
        <v>42331.4514699074</v>
      </c>
      <c r="G3389" s="1">
        <v>840</v>
      </c>
      <c r="H3389" s="1">
        <v>0</v>
      </c>
      <c r="I3389" s="3">
        <v>42697</v>
      </c>
      <c r="J3389" s="1" t="s">
        <v>14882</v>
      </c>
      <c r="K3389">
        <v>1</v>
      </c>
    </row>
    <row r="3390" ht="121.5" spans="1:11">
      <c r="A3390" s="1" t="s">
        <v>14883</v>
      </c>
      <c r="B3390" s="1">
        <v>1</v>
      </c>
      <c r="C3390" s="1" t="s">
        <v>14884</v>
      </c>
      <c r="D3390" s="1" t="s">
        <v>14884</v>
      </c>
      <c r="E3390" s="1"/>
      <c r="F3390" s="2">
        <v>42331.4521064815</v>
      </c>
      <c r="G3390" s="1">
        <v>1393</v>
      </c>
      <c r="H3390" s="1">
        <v>0</v>
      </c>
      <c r="I3390" s="3">
        <v>42697</v>
      </c>
      <c r="J3390" s="1" t="s">
        <v>14885</v>
      </c>
      <c r="K3390">
        <v>1</v>
      </c>
    </row>
    <row r="3391" ht="40.5" spans="1:11">
      <c r="A3391" s="1" t="s">
        <v>2900</v>
      </c>
      <c r="B3391" s="1">
        <v>1</v>
      </c>
      <c r="C3391" s="1" t="s">
        <v>14886</v>
      </c>
      <c r="D3391" s="1" t="s">
        <v>14887</v>
      </c>
      <c r="E3391" s="1"/>
      <c r="F3391" s="2">
        <v>42331.4522800926</v>
      </c>
      <c r="G3391" s="1">
        <v>810</v>
      </c>
      <c r="H3391" s="1">
        <v>0</v>
      </c>
      <c r="I3391" s="3">
        <v>42697</v>
      </c>
      <c r="J3391" s="1" t="s">
        <v>14888</v>
      </c>
      <c r="K3391" s="1">
        <v>-1</v>
      </c>
    </row>
    <row r="3392" ht="67.5" spans="1:11">
      <c r="A3392" s="1" t="s">
        <v>244</v>
      </c>
      <c r="B3392" s="1">
        <v>1</v>
      </c>
      <c r="C3392" s="1" t="s">
        <v>14889</v>
      </c>
      <c r="D3392" s="1" t="s">
        <v>14889</v>
      </c>
      <c r="E3392" s="1"/>
      <c r="F3392" s="2">
        <v>42331.455775463</v>
      </c>
      <c r="G3392" s="1">
        <v>775</v>
      </c>
      <c r="H3392" s="1">
        <v>0</v>
      </c>
      <c r="I3392" s="3">
        <v>42697</v>
      </c>
      <c r="J3392" s="1" t="s">
        <v>14890</v>
      </c>
      <c r="K3392">
        <v>1</v>
      </c>
    </row>
    <row r="3393" ht="81" spans="1:11">
      <c r="A3393" s="1" t="s">
        <v>14544</v>
      </c>
      <c r="B3393" s="1">
        <v>1</v>
      </c>
      <c r="C3393" s="1" t="s">
        <v>14891</v>
      </c>
      <c r="D3393" s="1" t="s">
        <v>14892</v>
      </c>
      <c r="E3393" s="1"/>
      <c r="F3393" s="2">
        <v>42331.4573263889</v>
      </c>
      <c r="G3393" s="1">
        <v>1028</v>
      </c>
      <c r="H3393" s="1">
        <v>0</v>
      </c>
      <c r="I3393" s="3">
        <v>42697</v>
      </c>
      <c r="J3393" s="1" t="s">
        <v>14893</v>
      </c>
      <c r="K3393">
        <v>0</v>
      </c>
    </row>
    <row r="3394" ht="40.5" spans="1:11">
      <c r="A3394" s="1" t="s">
        <v>4015</v>
      </c>
      <c r="B3394" s="1">
        <v>1</v>
      </c>
      <c r="C3394" s="1" t="s">
        <v>14894</v>
      </c>
      <c r="D3394" s="1" t="s">
        <v>14894</v>
      </c>
      <c r="E3394" s="1"/>
      <c r="F3394" s="2">
        <v>42331.4610300926</v>
      </c>
      <c r="G3394" s="1">
        <v>853</v>
      </c>
      <c r="H3394" s="1">
        <v>0</v>
      </c>
      <c r="I3394" s="3">
        <v>42697</v>
      </c>
      <c r="J3394" s="1" t="s">
        <v>14895</v>
      </c>
      <c r="K3394" s="1">
        <v>-1</v>
      </c>
    </row>
    <row r="3395" ht="108" spans="1:11">
      <c r="A3395" s="1" t="s">
        <v>976</v>
      </c>
      <c r="B3395" s="1">
        <v>1</v>
      </c>
      <c r="C3395" s="1" t="s">
        <v>14896</v>
      </c>
      <c r="D3395" s="1" t="s">
        <v>14897</v>
      </c>
      <c r="E3395" s="1"/>
      <c r="F3395" s="2">
        <v>42331.4739814815</v>
      </c>
      <c r="G3395" s="1">
        <v>873</v>
      </c>
      <c r="H3395" s="1">
        <v>0</v>
      </c>
      <c r="I3395" s="3">
        <v>42697</v>
      </c>
      <c r="J3395" s="1" t="s">
        <v>14898</v>
      </c>
      <c r="K3395">
        <v>0</v>
      </c>
    </row>
    <row r="3396" ht="135" spans="1:11">
      <c r="A3396" s="1" t="s">
        <v>976</v>
      </c>
      <c r="B3396" s="1">
        <v>1</v>
      </c>
      <c r="C3396" s="1" t="s">
        <v>14899</v>
      </c>
      <c r="D3396" s="1" t="s">
        <v>14900</v>
      </c>
      <c r="E3396" s="1"/>
      <c r="F3396" s="2">
        <v>42331.4747685185</v>
      </c>
      <c r="G3396" s="1">
        <v>860</v>
      </c>
      <c r="H3396" s="1">
        <v>0</v>
      </c>
      <c r="I3396" s="3">
        <v>42697</v>
      </c>
      <c r="J3396" s="1" t="s">
        <v>14901</v>
      </c>
      <c r="K3396" s="1">
        <v>-1</v>
      </c>
    </row>
    <row r="3397" ht="67.5" spans="1:11">
      <c r="A3397" s="1" t="s">
        <v>14902</v>
      </c>
      <c r="B3397" s="1">
        <v>1</v>
      </c>
      <c r="C3397" s="1" t="s">
        <v>14903</v>
      </c>
      <c r="D3397" s="1" t="s">
        <v>14904</v>
      </c>
      <c r="E3397" s="1"/>
      <c r="F3397" s="2">
        <v>42331.4758796296</v>
      </c>
      <c r="G3397" s="1">
        <v>1081</v>
      </c>
      <c r="H3397" s="1">
        <v>0</v>
      </c>
      <c r="I3397" s="3">
        <v>42697</v>
      </c>
      <c r="J3397" s="1" t="s">
        <v>14905</v>
      </c>
      <c r="K3397" s="1">
        <v>-1</v>
      </c>
    </row>
    <row r="3398" ht="108" spans="1:11">
      <c r="A3398" s="1" t="s">
        <v>14906</v>
      </c>
      <c r="B3398" s="1">
        <v>1</v>
      </c>
      <c r="C3398" s="1" t="s">
        <v>14907</v>
      </c>
      <c r="D3398" s="1" t="s">
        <v>14908</v>
      </c>
      <c r="E3398" s="1"/>
      <c r="F3398" s="2">
        <v>42331.4871296296</v>
      </c>
      <c r="G3398" s="1">
        <v>1568</v>
      </c>
      <c r="H3398" s="1">
        <v>2</v>
      </c>
      <c r="I3398" s="3">
        <v>42697</v>
      </c>
      <c r="J3398" s="1" t="s">
        <v>14909</v>
      </c>
      <c r="K3398">
        <v>0</v>
      </c>
    </row>
    <row r="3399" ht="27" spans="1:11">
      <c r="A3399" s="1" t="s">
        <v>14910</v>
      </c>
      <c r="B3399" s="1">
        <v>1</v>
      </c>
      <c r="C3399" s="1" t="s">
        <v>14911</v>
      </c>
      <c r="D3399" s="1" t="s">
        <v>14912</v>
      </c>
      <c r="E3399" s="1"/>
      <c r="F3399" s="2">
        <v>42331.4930555556</v>
      </c>
      <c r="G3399" s="1">
        <v>1346</v>
      </c>
      <c r="H3399" s="1">
        <v>4</v>
      </c>
      <c r="I3399" s="3">
        <v>42697</v>
      </c>
      <c r="J3399" s="1" t="s">
        <v>14913</v>
      </c>
      <c r="K3399">
        <v>0</v>
      </c>
    </row>
    <row r="3400" ht="94.5" spans="1:11">
      <c r="A3400" s="1" t="s">
        <v>4525</v>
      </c>
      <c r="B3400" s="1">
        <v>1</v>
      </c>
      <c r="C3400" s="1" t="s">
        <v>14914</v>
      </c>
      <c r="D3400" s="1" t="s">
        <v>14914</v>
      </c>
      <c r="E3400" s="1"/>
      <c r="F3400" s="2">
        <v>42331.4964236111</v>
      </c>
      <c r="G3400" s="1">
        <v>1274</v>
      </c>
      <c r="H3400" s="1">
        <v>1</v>
      </c>
      <c r="I3400" s="3">
        <v>42697</v>
      </c>
      <c r="J3400" s="1" t="s">
        <v>14915</v>
      </c>
      <c r="K3400" s="1">
        <v>-1</v>
      </c>
    </row>
    <row r="3401" ht="81" spans="1:11">
      <c r="A3401" s="1" t="s">
        <v>945</v>
      </c>
      <c r="B3401" s="1">
        <v>1</v>
      </c>
      <c r="C3401" s="1" t="s">
        <v>14916</v>
      </c>
      <c r="D3401" s="1" t="s">
        <v>14916</v>
      </c>
      <c r="E3401" s="1"/>
      <c r="F3401" s="2">
        <v>42331.4966550926</v>
      </c>
      <c r="G3401" s="1">
        <v>943</v>
      </c>
      <c r="H3401" s="1">
        <v>0</v>
      </c>
      <c r="I3401" s="3">
        <v>42697</v>
      </c>
      <c r="J3401" s="1" t="s">
        <v>14917</v>
      </c>
      <c r="K3401" s="1">
        <v>-1</v>
      </c>
    </row>
    <row r="3402" ht="108" spans="1:11">
      <c r="A3402" s="1" t="s">
        <v>153</v>
      </c>
      <c r="B3402" s="1">
        <v>1</v>
      </c>
      <c r="C3402" s="1" t="s">
        <v>14918</v>
      </c>
      <c r="D3402" s="1" t="s">
        <v>14918</v>
      </c>
      <c r="E3402" s="1"/>
      <c r="F3402" s="2">
        <v>42331.5022916667</v>
      </c>
      <c r="G3402" s="1">
        <v>940</v>
      </c>
      <c r="H3402" s="1">
        <v>0</v>
      </c>
      <c r="I3402" s="3">
        <v>42697</v>
      </c>
      <c r="J3402" s="1" t="s">
        <v>14919</v>
      </c>
      <c r="K3402" s="1">
        <v>-1</v>
      </c>
    </row>
    <row r="3403" ht="54" spans="1:11">
      <c r="A3403" s="1" t="s">
        <v>945</v>
      </c>
      <c r="B3403" s="1">
        <v>1</v>
      </c>
      <c r="C3403" s="1" t="s">
        <v>14920</v>
      </c>
      <c r="D3403" s="1" t="s">
        <v>14920</v>
      </c>
      <c r="E3403" s="1"/>
      <c r="F3403" s="2">
        <v>42331.5031481481</v>
      </c>
      <c r="G3403" s="1">
        <v>804</v>
      </c>
      <c r="H3403" s="1">
        <v>0</v>
      </c>
      <c r="I3403" s="3">
        <v>42697</v>
      </c>
      <c r="J3403" s="1" t="s">
        <v>14921</v>
      </c>
      <c r="K3403">
        <v>1</v>
      </c>
    </row>
    <row r="3404" ht="94.5" spans="1:11">
      <c r="A3404" s="1" t="s">
        <v>945</v>
      </c>
      <c r="B3404" s="1">
        <v>1</v>
      </c>
      <c r="C3404" s="1" t="s">
        <v>14922</v>
      </c>
      <c r="D3404" s="1" t="s">
        <v>14922</v>
      </c>
      <c r="E3404" s="1"/>
      <c r="F3404" s="2">
        <v>42331.5094791667</v>
      </c>
      <c r="G3404" s="1">
        <v>885</v>
      </c>
      <c r="H3404" s="1">
        <v>0</v>
      </c>
      <c r="I3404" s="3">
        <v>42697</v>
      </c>
      <c r="J3404" s="1" t="s">
        <v>14923</v>
      </c>
      <c r="K3404">
        <v>1</v>
      </c>
    </row>
    <row r="3405" ht="54" spans="1:11">
      <c r="A3405" s="1" t="s">
        <v>1538</v>
      </c>
      <c r="B3405" s="1">
        <v>1</v>
      </c>
      <c r="C3405" s="1" t="s">
        <v>14924</v>
      </c>
      <c r="D3405" s="1" t="s">
        <v>475</v>
      </c>
      <c r="E3405" s="1"/>
      <c r="F3405" s="2">
        <v>42331.5303819444</v>
      </c>
      <c r="G3405" s="1">
        <v>623</v>
      </c>
      <c r="H3405" s="1">
        <v>0</v>
      </c>
      <c r="I3405" s="3">
        <v>42697</v>
      </c>
      <c r="J3405" s="1" t="s">
        <v>14925</v>
      </c>
      <c r="K3405">
        <v>0</v>
      </c>
    </row>
    <row r="3406" ht="94.5" spans="1:11">
      <c r="A3406" s="1" t="s">
        <v>14926</v>
      </c>
      <c r="B3406" s="1">
        <v>1</v>
      </c>
      <c r="C3406" s="1" t="s">
        <v>14927</v>
      </c>
      <c r="D3406" s="1" t="s">
        <v>14927</v>
      </c>
      <c r="E3406" s="1"/>
      <c r="F3406" s="2">
        <v>42331.5342361111</v>
      </c>
      <c r="G3406" s="1">
        <v>920</v>
      </c>
      <c r="H3406" s="1">
        <v>0</v>
      </c>
      <c r="I3406" s="3">
        <v>42697</v>
      </c>
      <c r="J3406" s="1" t="s">
        <v>14928</v>
      </c>
      <c r="K3406" s="1">
        <v>-1</v>
      </c>
    </row>
    <row r="3407" ht="67.5" spans="1:11">
      <c r="A3407" s="1" t="s">
        <v>1538</v>
      </c>
      <c r="B3407" s="1">
        <v>1</v>
      </c>
      <c r="C3407" s="1" t="s">
        <v>14929</v>
      </c>
      <c r="D3407" s="1"/>
      <c r="E3407" s="1"/>
      <c r="F3407" s="2">
        <v>42331.5385763889</v>
      </c>
      <c r="G3407" s="1">
        <v>654</v>
      </c>
      <c r="H3407" s="1">
        <v>0</v>
      </c>
      <c r="I3407" s="3">
        <v>42697</v>
      </c>
      <c r="J3407" s="1" t="s">
        <v>14930</v>
      </c>
      <c r="K3407" s="1">
        <v>-1</v>
      </c>
    </row>
    <row r="3408" ht="67.5" spans="1:11">
      <c r="A3408" s="1" t="s">
        <v>1538</v>
      </c>
      <c r="B3408" s="1">
        <v>1</v>
      </c>
      <c r="C3408" s="1" t="s">
        <v>14931</v>
      </c>
      <c r="D3408" s="1"/>
      <c r="E3408" s="1"/>
      <c r="F3408" s="2">
        <v>42331.5428703704</v>
      </c>
      <c r="G3408" s="1">
        <v>721</v>
      </c>
      <c r="H3408" s="1">
        <v>0</v>
      </c>
      <c r="I3408" s="3">
        <v>42697</v>
      </c>
      <c r="J3408" s="1" t="s">
        <v>14932</v>
      </c>
      <c r="K3408" s="1">
        <v>-1</v>
      </c>
    </row>
    <row r="3409" ht="54" spans="1:11">
      <c r="A3409" s="1" t="s">
        <v>976</v>
      </c>
      <c r="B3409" s="1">
        <v>1</v>
      </c>
      <c r="C3409" s="1" t="s">
        <v>14933</v>
      </c>
      <c r="D3409" s="1" t="s">
        <v>14934</v>
      </c>
      <c r="E3409" s="1"/>
      <c r="F3409" s="2">
        <v>42331.5447337963</v>
      </c>
      <c r="G3409" s="1">
        <v>1304</v>
      </c>
      <c r="H3409" s="1">
        <v>4</v>
      </c>
      <c r="I3409" s="3">
        <v>42697</v>
      </c>
      <c r="J3409" s="1" t="s">
        <v>14935</v>
      </c>
      <c r="K3409">
        <v>1</v>
      </c>
    </row>
    <row r="3410" ht="94.5" spans="1:11">
      <c r="A3410" s="1" t="s">
        <v>976</v>
      </c>
      <c r="B3410" s="1">
        <v>1</v>
      </c>
      <c r="C3410" s="1" t="s">
        <v>14936</v>
      </c>
      <c r="D3410" s="1" t="s">
        <v>14936</v>
      </c>
      <c r="E3410" s="1"/>
      <c r="F3410" s="2">
        <v>42331.5493865741</v>
      </c>
      <c r="G3410" s="1">
        <v>1339</v>
      </c>
      <c r="H3410" s="1">
        <v>6</v>
      </c>
      <c r="I3410" s="3">
        <v>42697</v>
      </c>
      <c r="J3410" s="1" t="s">
        <v>14937</v>
      </c>
      <c r="K3410">
        <v>0</v>
      </c>
    </row>
    <row r="3411" ht="121.5" spans="1:11">
      <c r="A3411" s="1" t="s">
        <v>976</v>
      </c>
      <c r="B3411" s="1">
        <v>1</v>
      </c>
      <c r="C3411" s="1" t="s">
        <v>14938</v>
      </c>
      <c r="D3411" s="1" t="s">
        <v>14938</v>
      </c>
      <c r="E3411" s="1"/>
      <c r="F3411" s="2">
        <v>42331.5547800926</v>
      </c>
      <c r="G3411" s="1">
        <v>791</v>
      </c>
      <c r="H3411" s="1">
        <v>0</v>
      </c>
      <c r="I3411" s="3">
        <v>42697</v>
      </c>
      <c r="J3411" s="1" t="s">
        <v>14939</v>
      </c>
      <c r="K3411" s="1">
        <v>-1</v>
      </c>
    </row>
    <row r="3412" ht="54" spans="1:11">
      <c r="A3412" s="1" t="s">
        <v>1538</v>
      </c>
      <c r="B3412" s="1">
        <v>1</v>
      </c>
      <c r="C3412" s="1" t="s">
        <v>14940</v>
      </c>
      <c r="D3412" s="1"/>
      <c r="E3412" s="1"/>
      <c r="F3412" s="2">
        <v>42331.5648842593</v>
      </c>
      <c r="G3412" s="1">
        <v>684</v>
      </c>
      <c r="H3412" s="1">
        <v>0</v>
      </c>
      <c r="I3412" s="3">
        <v>42697</v>
      </c>
      <c r="J3412" s="1" t="s">
        <v>14941</v>
      </c>
      <c r="K3412" s="1">
        <v>-1</v>
      </c>
    </row>
    <row r="3413" ht="135" spans="1:11">
      <c r="A3413" s="1" t="s">
        <v>607</v>
      </c>
      <c r="B3413" s="1">
        <v>1</v>
      </c>
      <c r="C3413" s="1" t="s">
        <v>14942</v>
      </c>
      <c r="D3413" s="1" t="s">
        <v>795</v>
      </c>
      <c r="E3413" s="1"/>
      <c r="F3413" s="2">
        <v>42331.5746759259</v>
      </c>
      <c r="G3413" s="1">
        <v>3237</v>
      </c>
      <c r="H3413" s="1">
        <v>3</v>
      </c>
      <c r="I3413" s="3">
        <v>42697</v>
      </c>
      <c r="J3413" s="1" t="s">
        <v>14943</v>
      </c>
      <c r="K3413">
        <v>0</v>
      </c>
    </row>
    <row r="3414" ht="27" spans="1:11">
      <c r="A3414" s="1" t="s">
        <v>13767</v>
      </c>
      <c r="B3414" s="1">
        <v>1</v>
      </c>
      <c r="C3414" s="1" t="s">
        <v>14944</v>
      </c>
      <c r="D3414" s="1" t="s">
        <v>14944</v>
      </c>
      <c r="E3414" s="1"/>
      <c r="F3414" s="2">
        <v>42331.5752662037</v>
      </c>
      <c r="G3414" s="1">
        <v>812</v>
      </c>
      <c r="H3414" s="1">
        <v>0</v>
      </c>
      <c r="I3414" s="3">
        <v>42697</v>
      </c>
      <c r="J3414" s="1" t="s">
        <v>14945</v>
      </c>
      <c r="K3414">
        <v>1</v>
      </c>
    </row>
    <row r="3415" ht="54" spans="1:11">
      <c r="A3415" s="1" t="s">
        <v>3000</v>
      </c>
      <c r="B3415" s="1">
        <v>1</v>
      </c>
      <c r="C3415" s="1" t="s">
        <v>14946</v>
      </c>
      <c r="D3415" s="1" t="s">
        <v>14947</v>
      </c>
      <c r="E3415" s="1"/>
      <c r="F3415" s="2">
        <v>42331.5794328704</v>
      </c>
      <c r="G3415" s="1">
        <v>855</v>
      </c>
      <c r="H3415" s="1">
        <v>0</v>
      </c>
      <c r="I3415" s="3">
        <v>42697</v>
      </c>
      <c r="J3415" s="1" t="s">
        <v>14948</v>
      </c>
      <c r="K3415">
        <v>1</v>
      </c>
    </row>
    <row r="3416" ht="27" spans="1:11">
      <c r="A3416" s="1" t="s">
        <v>3455</v>
      </c>
      <c r="B3416" s="1">
        <v>1</v>
      </c>
      <c r="C3416" s="1" t="s">
        <v>14949</v>
      </c>
      <c r="D3416" s="1" t="s">
        <v>14949</v>
      </c>
      <c r="E3416" s="1"/>
      <c r="F3416" s="2">
        <v>42331.5901967593</v>
      </c>
      <c r="G3416" s="1">
        <v>1578</v>
      </c>
      <c r="H3416" s="1">
        <v>1</v>
      </c>
      <c r="I3416" s="3">
        <v>42697</v>
      </c>
      <c r="J3416" s="1" t="s">
        <v>14950</v>
      </c>
      <c r="K3416">
        <v>0</v>
      </c>
    </row>
    <row r="3417" ht="54" spans="1:11">
      <c r="A3417" s="1" t="s">
        <v>14951</v>
      </c>
      <c r="B3417" s="1">
        <v>1</v>
      </c>
      <c r="C3417" s="1" t="s">
        <v>14952</v>
      </c>
      <c r="D3417" s="1" t="s">
        <v>14952</v>
      </c>
      <c r="E3417" s="1"/>
      <c r="F3417" s="2">
        <v>42331.5923032407</v>
      </c>
      <c r="G3417" s="1">
        <v>1400</v>
      </c>
      <c r="H3417" s="1">
        <v>1</v>
      </c>
      <c r="I3417" s="3">
        <v>42697</v>
      </c>
      <c r="J3417" s="1" t="s">
        <v>14953</v>
      </c>
      <c r="K3417" s="1">
        <v>-1</v>
      </c>
    </row>
    <row r="3418" ht="40.5" spans="1:11">
      <c r="A3418" s="1" t="s">
        <v>14951</v>
      </c>
      <c r="B3418" s="1">
        <v>1</v>
      </c>
      <c r="C3418" s="1" t="s">
        <v>14954</v>
      </c>
      <c r="D3418" s="1" t="s">
        <v>14954</v>
      </c>
      <c r="E3418" s="1"/>
      <c r="F3418" s="2">
        <v>42331.5929976852</v>
      </c>
      <c r="G3418" s="1">
        <v>1278</v>
      </c>
      <c r="H3418" s="1">
        <v>1</v>
      </c>
      <c r="I3418" s="3">
        <v>42697</v>
      </c>
      <c r="J3418" s="1" t="s">
        <v>14955</v>
      </c>
      <c r="K3418" s="1">
        <v>-1</v>
      </c>
    </row>
    <row r="3419" ht="54" spans="1:11">
      <c r="A3419" s="1" t="s">
        <v>2900</v>
      </c>
      <c r="B3419" s="1">
        <v>1</v>
      </c>
      <c r="C3419" s="1" t="s">
        <v>14956</v>
      </c>
      <c r="D3419" s="1"/>
      <c r="E3419" s="1"/>
      <c r="F3419" s="2">
        <v>42331.5942476852</v>
      </c>
      <c r="G3419" s="1">
        <v>1582</v>
      </c>
      <c r="H3419" s="1">
        <v>2</v>
      </c>
      <c r="I3419" s="3">
        <v>42697</v>
      </c>
      <c r="J3419" s="1" t="s">
        <v>14957</v>
      </c>
      <c r="K3419">
        <v>0</v>
      </c>
    </row>
    <row r="3420" ht="27" spans="1:11">
      <c r="A3420" s="1" t="s">
        <v>14883</v>
      </c>
      <c r="B3420" s="1">
        <v>1</v>
      </c>
      <c r="C3420" s="1" t="s">
        <v>14958</v>
      </c>
      <c r="D3420" s="1" t="s">
        <v>14958</v>
      </c>
      <c r="E3420" s="1"/>
      <c r="F3420" s="2">
        <v>42331.6139814815</v>
      </c>
      <c r="G3420" s="1">
        <v>1102</v>
      </c>
      <c r="H3420" s="1">
        <v>1</v>
      </c>
      <c r="I3420" s="3">
        <v>42697</v>
      </c>
      <c r="J3420" s="1" t="s">
        <v>14959</v>
      </c>
      <c r="K3420">
        <v>1</v>
      </c>
    </row>
    <row r="3421" ht="67.5" spans="1:11">
      <c r="A3421" s="1" t="s">
        <v>14960</v>
      </c>
      <c r="B3421" s="1">
        <v>1</v>
      </c>
      <c r="C3421" s="1" t="s">
        <v>14961</v>
      </c>
      <c r="D3421" s="1" t="s">
        <v>14962</v>
      </c>
      <c r="E3421" s="1"/>
      <c r="F3421" s="2">
        <v>42331.6257291667</v>
      </c>
      <c r="G3421" s="1">
        <v>2011</v>
      </c>
      <c r="H3421" s="1">
        <v>6</v>
      </c>
      <c r="I3421" s="3">
        <v>42697</v>
      </c>
      <c r="J3421" s="1" t="s">
        <v>14963</v>
      </c>
      <c r="K3421">
        <v>0</v>
      </c>
    </row>
    <row r="3422" ht="27" spans="1:11">
      <c r="A3422" s="1" t="s">
        <v>14521</v>
      </c>
      <c r="B3422" s="1">
        <v>1</v>
      </c>
      <c r="C3422" s="1" t="s">
        <v>14964</v>
      </c>
      <c r="D3422" s="1" t="s">
        <v>14965</v>
      </c>
      <c r="E3422" s="1"/>
      <c r="F3422" s="2">
        <v>42331.6258680556</v>
      </c>
      <c r="G3422" s="1">
        <v>2692</v>
      </c>
      <c r="H3422" s="1">
        <v>2</v>
      </c>
      <c r="I3422" s="3">
        <v>42697</v>
      </c>
      <c r="J3422" s="1" t="s">
        <v>14966</v>
      </c>
      <c r="K3422">
        <v>1</v>
      </c>
    </row>
    <row r="3423" ht="94.5" spans="1:11">
      <c r="A3423" s="1" t="s">
        <v>3578</v>
      </c>
      <c r="B3423" s="1">
        <v>1</v>
      </c>
      <c r="C3423" s="1" t="s">
        <v>14967</v>
      </c>
      <c r="D3423" s="1" t="s">
        <v>14968</v>
      </c>
      <c r="E3423" s="1"/>
      <c r="F3423" s="2">
        <v>42331.629212963</v>
      </c>
      <c r="G3423" s="1">
        <v>3020</v>
      </c>
      <c r="H3423" s="1">
        <v>8</v>
      </c>
      <c r="I3423" s="3">
        <v>42697</v>
      </c>
      <c r="J3423" s="1" t="s">
        <v>14969</v>
      </c>
      <c r="K3423">
        <v>0</v>
      </c>
    </row>
    <row r="3424" ht="81" spans="1:11">
      <c r="A3424" s="1" t="s">
        <v>2867</v>
      </c>
      <c r="B3424" s="1">
        <v>1</v>
      </c>
      <c r="C3424" s="1" t="s">
        <v>14970</v>
      </c>
      <c r="D3424" s="1" t="s">
        <v>14970</v>
      </c>
      <c r="E3424" s="1"/>
      <c r="F3424" s="2">
        <v>42331.6538310185</v>
      </c>
      <c r="G3424" s="1">
        <v>746</v>
      </c>
      <c r="H3424" s="1">
        <v>0</v>
      </c>
      <c r="I3424" s="3">
        <v>42697</v>
      </c>
      <c r="J3424" s="1" t="s">
        <v>14971</v>
      </c>
      <c r="K3424" s="1">
        <v>-1</v>
      </c>
    </row>
    <row r="3425" ht="67.5" spans="1:11">
      <c r="A3425" s="1" t="s">
        <v>14972</v>
      </c>
      <c r="B3425" s="1">
        <v>1</v>
      </c>
      <c r="C3425" s="1" t="s">
        <v>14973</v>
      </c>
      <c r="D3425" s="1" t="s">
        <v>14973</v>
      </c>
      <c r="E3425" s="1"/>
      <c r="F3425" s="2">
        <v>42331.6554398148</v>
      </c>
      <c r="G3425" s="1">
        <v>1935</v>
      </c>
      <c r="H3425" s="1">
        <v>2</v>
      </c>
      <c r="I3425" s="3">
        <v>42697</v>
      </c>
      <c r="J3425" s="1" t="s">
        <v>14974</v>
      </c>
      <c r="K3425" s="1">
        <v>-1</v>
      </c>
    </row>
    <row r="3426" ht="81" spans="1:11">
      <c r="A3426" s="1" t="s">
        <v>3578</v>
      </c>
      <c r="B3426" s="1">
        <v>1</v>
      </c>
      <c r="C3426" s="1" t="s">
        <v>14975</v>
      </c>
      <c r="D3426" s="1" t="s">
        <v>14976</v>
      </c>
      <c r="E3426" s="1"/>
      <c r="F3426" s="2">
        <v>42331.655775463</v>
      </c>
      <c r="G3426" s="1">
        <v>2874</v>
      </c>
      <c r="H3426" s="1">
        <v>4</v>
      </c>
      <c r="I3426" s="3">
        <v>42697</v>
      </c>
      <c r="J3426" s="1" t="s">
        <v>14977</v>
      </c>
      <c r="K3426" s="1">
        <v>-1</v>
      </c>
    </row>
    <row r="3427" ht="40.5" spans="1:11">
      <c r="A3427" s="1" t="s">
        <v>14978</v>
      </c>
      <c r="B3427" s="1">
        <v>1</v>
      </c>
      <c r="C3427" s="1" t="s">
        <v>14979</v>
      </c>
      <c r="D3427" s="1" t="s">
        <v>14979</v>
      </c>
      <c r="E3427" s="1"/>
      <c r="F3427" s="2">
        <v>42331.6559953704</v>
      </c>
      <c r="G3427" s="1">
        <v>1978</v>
      </c>
      <c r="H3427" s="1">
        <v>4</v>
      </c>
      <c r="I3427" s="3">
        <v>42697</v>
      </c>
      <c r="J3427" s="1" t="s">
        <v>14980</v>
      </c>
      <c r="K3427">
        <v>1</v>
      </c>
    </row>
    <row r="3428" ht="40.5" spans="1:11">
      <c r="A3428" s="1" t="s">
        <v>14981</v>
      </c>
      <c r="B3428" s="1">
        <v>1</v>
      </c>
      <c r="C3428" s="1" t="s">
        <v>14982</v>
      </c>
      <c r="D3428" s="1" t="s">
        <v>14983</v>
      </c>
      <c r="E3428" s="1"/>
      <c r="F3428" s="2">
        <v>42331.6600578704</v>
      </c>
      <c r="G3428" s="1">
        <v>1290</v>
      </c>
      <c r="H3428" s="1">
        <v>0</v>
      </c>
      <c r="I3428" s="3">
        <v>42697</v>
      </c>
      <c r="J3428" s="1" t="s">
        <v>14984</v>
      </c>
      <c r="K3428" s="1">
        <v>-1</v>
      </c>
    </row>
    <row r="3429" ht="67.5" spans="1:11">
      <c r="A3429" s="1" t="s">
        <v>3578</v>
      </c>
      <c r="B3429" s="1">
        <v>1</v>
      </c>
      <c r="C3429" s="1" t="s">
        <v>14985</v>
      </c>
      <c r="D3429" s="1" t="s">
        <v>14986</v>
      </c>
      <c r="E3429" s="1"/>
      <c r="F3429" s="2">
        <v>42331.66875</v>
      </c>
      <c r="G3429" s="1">
        <v>1712</v>
      </c>
      <c r="H3429" s="1">
        <v>1</v>
      </c>
      <c r="I3429" s="3">
        <v>42697</v>
      </c>
      <c r="J3429" s="1" t="s">
        <v>14987</v>
      </c>
      <c r="K3429">
        <v>0</v>
      </c>
    </row>
    <row r="3430" ht="94.5" spans="1:11">
      <c r="A3430" s="1" t="s">
        <v>14988</v>
      </c>
      <c r="B3430" s="1">
        <v>1</v>
      </c>
      <c r="C3430" s="1" t="s">
        <v>14989</v>
      </c>
      <c r="D3430" s="1" t="s">
        <v>14989</v>
      </c>
      <c r="E3430" s="1"/>
      <c r="F3430" s="2">
        <v>42331.6687731482</v>
      </c>
      <c r="G3430" s="1">
        <v>963</v>
      </c>
      <c r="H3430" s="1">
        <v>0</v>
      </c>
      <c r="I3430" s="3">
        <v>42697</v>
      </c>
      <c r="J3430" s="1" t="s">
        <v>14990</v>
      </c>
      <c r="K3430">
        <v>1</v>
      </c>
    </row>
    <row r="3431" ht="409.5" spans="1:11">
      <c r="A3431" s="1" t="s">
        <v>351</v>
      </c>
      <c r="B3431" s="1">
        <v>1</v>
      </c>
      <c r="C3431" s="1" t="s">
        <v>7119</v>
      </c>
      <c r="D3431" s="1" t="s">
        <v>14991</v>
      </c>
      <c r="E3431" s="1"/>
      <c r="F3431" s="2">
        <v>42331.6806944444</v>
      </c>
      <c r="G3431" s="1">
        <v>6498</v>
      </c>
      <c r="H3431" s="1">
        <v>4</v>
      </c>
      <c r="I3431" s="3">
        <v>42697</v>
      </c>
      <c r="J3431" s="1" t="s">
        <v>7121</v>
      </c>
      <c r="K3431" s="1">
        <v>-1</v>
      </c>
    </row>
    <row r="3432" ht="405" spans="1:11">
      <c r="A3432" s="1" t="s">
        <v>351</v>
      </c>
      <c r="B3432" s="1">
        <v>1</v>
      </c>
      <c r="C3432" s="1" t="s">
        <v>14992</v>
      </c>
      <c r="D3432" s="1" t="s">
        <v>14993</v>
      </c>
      <c r="E3432" s="1"/>
      <c r="F3432" s="2">
        <v>42331.7082175926</v>
      </c>
      <c r="G3432" s="1">
        <v>8663</v>
      </c>
      <c r="H3432" s="1">
        <v>14</v>
      </c>
      <c r="I3432" s="3">
        <v>42697</v>
      </c>
      <c r="J3432" s="1" t="s">
        <v>14994</v>
      </c>
      <c r="K3432">
        <v>0</v>
      </c>
    </row>
    <row r="3433" ht="94.5" spans="1:11">
      <c r="A3433" s="1" t="s">
        <v>14995</v>
      </c>
      <c r="B3433" s="1">
        <v>1</v>
      </c>
      <c r="C3433" s="1" t="s">
        <v>14996</v>
      </c>
      <c r="D3433" s="1" t="s">
        <v>14996</v>
      </c>
      <c r="E3433" s="1"/>
      <c r="F3433" s="2">
        <v>42331.7308101852</v>
      </c>
      <c r="G3433" s="1">
        <v>1053</v>
      </c>
      <c r="H3433" s="1">
        <v>0</v>
      </c>
      <c r="I3433" s="3">
        <v>42697</v>
      </c>
      <c r="J3433" s="1" t="s">
        <v>14997</v>
      </c>
      <c r="K3433">
        <v>0</v>
      </c>
    </row>
    <row r="3434" ht="81" spans="1:11">
      <c r="A3434" s="1" t="s">
        <v>14995</v>
      </c>
      <c r="B3434" s="1">
        <v>1</v>
      </c>
      <c r="C3434" s="1" t="s">
        <v>14998</v>
      </c>
      <c r="D3434" s="1" t="s">
        <v>14998</v>
      </c>
      <c r="E3434" s="1"/>
      <c r="F3434" s="2">
        <v>42331.7320023148</v>
      </c>
      <c r="G3434" s="1">
        <v>4797</v>
      </c>
      <c r="H3434" s="1">
        <v>15</v>
      </c>
      <c r="I3434" s="3">
        <v>42697</v>
      </c>
      <c r="J3434" s="1" t="s">
        <v>14999</v>
      </c>
      <c r="K3434">
        <v>0</v>
      </c>
    </row>
    <row r="3435" ht="27" spans="1:11">
      <c r="A3435" s="1" t="s">
        <v>11344</v>
      </c>
      <c r="B3435" s="1">
        <v>1</v>
      </c>
      <c r="C3435" s="1" t="s">
        <v>15000</v>
      </c>
      <c r="D3435" s="1" t="s">
        <v>15001</v>
      </c>
      <c r="E3435" s="1"/>
      <c r="F3435" s="2">
        <v>42331.8097222222</v>
      </c>
      <c r="G3435" s="1">
        <v>1860</v>
      </c>
      <c r="H3435" s="1">
        <v>3</v>
      </c>
      <c r="I3435" s="3">
        <v>42697</v>
      </c>
      <c r="J3435" s="1" t="s">
        <v>15002</v>
      </c>
      <c r="K3435" s="1">
        <v>-1</v>
      </c>
    </row>
    <row r="3436" ht="162" spans="1:11">
      <c r="A3436" s="1" t="s">
        <v>477</v>
      </c>
      <c r="B3436" s="1">
        <v>1</v>
      </c>
      <c r="C3436" s="1" t="s">
        <v>15003</v>
      </c>
      <c r="D3436" s="1" t="s">
        <v>15004</v>
      </c>
      <c r="E3436" s="1"/>
      <c r="F3436" s="2">
        <v>42331.8285763889</v>
      </c>
      <c r="G3436" s="1">
        <v>2208</v>
      </c>
      <c r="H3436" s="1">
        <v>7</v>
      </c>
      <c r="I3436" s="3">
        <v>42697</v>
      </c>
      <c r="J3436" s="1" t="s">
        <v>15005</v>
      </c>
      <c r="K3436" s="1">
        <v>-1</v>
      </c>
    </row>
    <row r="3437" ht="148.5" spans="1:11">
      <c r="A3437" s="1" t="s">
        <v>477</v>
      </c>
      <c r="B3437" s="1">
        <v>1</v>
      </c>
      <c r="C3437" s="1" t="s">
        <v>15006</v>
      </c>
      <c r="D3437" s="1" t="s">
        <v>15007</v>
      </c>
      <c r="E3437" s="1"/>
      <c r="F3437" s="2">
        <v>42331.829375</v>
      </c>
      <c r="G3437" s="1">
        <v>1332</v>
      </c>
      <c r="H3437" s="1">
        <v>1</v>
      </c>
      <c r="I3437" s="3">
        <v>42697</v>
      </c>
      <c r="J3437" s="1" t="s">
        <v>15008</v>
      </c>
      <c r="K3437">
        <v>0</v>
      </c>
    </row>
    <row r="3438" ht="175.5" spans="1:11">
      <c r="A3438" s="1" t="s">
        <v>15009</v>
      </c>
      <c r="B3438" s="1">
        <v>1</v>
      </c>
      <c r="C3438" s="1" t="s">
        <v>15010</v>
      </c>
      <c r="D3438" s="1" t="s">
        <v>15011</v>
      </c>
      <c r="E3438" s="1"/>
      <c r="F3438" s="2">
        <v>42331.8594444444</v>
      </c>
      <c r="G3438" s="1">
        <v>2066</v>
      </c>
      <c r="H3438" s="1">
        <v>1</v>
      </c>
      <c r="I3438" s="3">
        <v>42697</v>
      </c>
      <c r="J3438" s="1" t="s">
        <v>15012</v>
      </c>
      <c r="K3438">
        <v>1</v>
      </c>
    </row>
    <row r="3439" ht="40.5" spans="1:11">
      <c r="A3439" s="1" t="s">
        <v>602</v>
      </c>
      <c r="B3439" s="1">
        <v>1</v>
      </c>
      <c r="C3439" s="1" t="s">
        <v>15013</v>
      </c>
      <c r="D3439" s="1" t="s">
        <v>15013</v>
      </c>
      <c r="E3439" s="1"/>
      <c r="F3439" s="2">
        <v>42331.8730787037</v>
      </c>
      <c r="G3439" s="1">
        <v>1491</v>
      </c>
      <c r="H3439" s="1">
        <v>1</v>
      </c>
      <c r="I3439" s="3">
        <v>42697</v>
      </c>
      <c r="J3439" s="1" t="s">
        <v>15014</v>
      </c>
      <c r="K3439">
        <v>0</v>
      </c>
    </row>
    <row r="3440" ht="216" spans="1:11">
      <c r="A3440" s="1" t="s">
        <v>15015</v>
      </c>
      <c r="B3440" s="1">
        <v>1</v>
      </c>
      <c r="C3440" s="1" t="s">
        <v>15016</v>
      </c>
      <c r="D3440" s="1" t="s">
        <v>15017</v>
      </c>
      <c r="E3440" s="1"/>
      <c r="F3440" s="2">
        <v>42331.8776388889</v>
      </c>
      <c r="G3440" s="1">
        <v>1520</v>
      </c>
      <c r="H3440" s="1">
        <v>0</v>
      </c>
      <c r="I3440" s="3">
        <v>42697</v>
      </c>
      <c r="J3440" s="1" t="s">
        <v>15018</v>
      </c>
      <c r="K3440">
        <v>1</v>
      </c>
    </row>
    <row r="3441" ht="54" spans="1:11">
      <c r="A3441" s="1" t="s">
        <v>15019</v>
      </c>
      <c r="B3441" s="1">
        <v>1</v>
      </c>
      <c r="C3441" s="1" t="s">
        <v>15020</v>
      </c>
      <c r="D3441" s="1" t="s">
        <v>15020</v>
      </c>
      <c r="E3441" s="1"/>
      <c r="F3441" s="2">
        <v>42331.9134953704</v>
      </c>
      <c r="G3441" s="1">
        <v>2256</v>
      </c>
      <c r="H3441" s="1">
        <v>4</v>
      </c>
      <c r="I3441" s="3">
        <v>42697</v>
      </c>
      <c r="J3441" s="1" t="s">
        <v>15021</v>
      </c>
      <c r="K3441" s="1">
        <v>-1</v>
      </c>
    </row>
    <row r="3442" ht="81" spans="1:11">
      <c r="A3442" s="1" t="s">
        <v>691</v>
      </c>
      <c r="B3442" s="1">
        <v>1</v>
      </c>
      <c r="C3442" s="1" t="s">
        <v>15022</v>
      </c>
      <c r="D3442" s="1" t="s">
        <v>15022</v>
      </c>
      <c r="E3442" s="1"/>
      <c r="F3442" s="2">
        <v>42331.9870601852</v>
      </c>
      <c r="G3442" s="1">
        <v>1010</v>
      </c>
      <c r="H3442" s="1">
        <v>0</v>
      </c>
      <c r="I3442" s="3">
        <v>42697</v>
      </c>
      <c r="J3442" s="1" t="s">
        <v>15023</v>
      </c>
      <c r="K3442" s="1">
        <v>-1</v>
      </c>
    </row>
    <row r="3443" ht="40.5" spans="1:11">
      <c r="A3443" s="1" t="s">
        <v>12384</v>
      </c>
      <c r="B3443" s="1">
        <v>1</v>
      </c>
      <c r="C3443" s="1" t="s">
        <v>15024</v>
      </c>
      <c r="D3443" s="1" t="s">
        <v>15024</v>
      </c>
      <c r="E3443" s="1"/>
      <c r="F3443" s="2">
        <v>42332.1295601852</v>
      </c>
      <c r="G3443" s="1">
        <v>1076</v>
      </c>
      <c r="H3443" s="1">
        <v>1</v>
      </c>
      <c r="I3443" s="3">
        <v>42698</v>
      </c>
      <c r="J3443" s="1" t="s">
        <v>15025</v>
      </c>
      <c r="K3443" s="1">
        <v>-1</v>
      </c>
    </row>
    <row r="3444" ht="175.5" spans="1:11">
      <c r="A3444" s="1" t="s">
        <v>15026</v>
      </c>
      <c r="B3444" s="1">
        <v>1</v>
      </c>
      <c r="C3444" s="1" t="s">
        <v>15027</v>
      </c>
      <c r="D3444" s="1" t="s">
        <v>15028</v>
      </c>
      <c r="E3444" s="1"/>
      <c r="F3444" s="2">
        <v>42332.3530902778</v>
      </c>
      <c r="G3444" s="1">
        <v>1757</v>
      </c>
      <c r="H3444" s="1">
        <v>5</v>
      </c>
      <c r="I3444" s="3">
        <v>42698</v>
      </c>
      <c r="J3444" s="1" t="s">
        <v>15029</v>
      </c>
      <c r="K3444">
        <v>0</v>
      </c>
    </row>
    <row r="3445" ht="81" spans="1:11">
      <c r="A3445" s="1" t="s">
        <v>2879</v>
      </c>
      <c r="B3445" s="1">
        <v>1</v>
      </c>
      <c r="C3445" s="1" t="s">
        <v>15030</v>
      </c>
      <c r="D3445" s="1" t="s">
        <v>15031</v>
      </c>
      <c r="E3445" s="1"/>
      <c r="F3445" s="2">
        <v>42332.3783912037</v>
      </c>
      <c r="G3445" s="1">
        <v>2049</v>
      </c>
      <c r="H3445" s="1">
        <v>1</v>
      </c>
      <c r="I3445" s="3">
        <v>42698</v>
      </c>
      <c r="J3445" s="1" t="s">
        <v>15032</v>
      </c>
      <c r="K3445">
        <v>0</v>
      </c>
    </row>
    <row r="3446" ht="27" spans="1:11">
      <c r="A3446" s="1" t="s">
        <v>14867</v>
      </c>
      <c r="B3446" s="1">
        <v>1</v>
      </c>
      <c r="C3446" s="1" t="s">
        <v>15033</v>
      </c>
      <c r="D3446" s="1" t="s">
        <v>15033</v>
      </c>
      <c r="E3446" s="1"/>
      <c r="F3446" s="2">
        <v>42332.3924421296</v>
      </c>
      <c r="G3446" s="1">
        <v>642</v>
      </c>
      <c r="H3446" s="1">
        <v>0</v>
      </c>
      <c r="I3446" s="3">
        <v>42698</v>
      </c>
      <c r="J3446" s="1" t="s">
        <v>15034</v>
      </c>
      <c r="K3446">
        <v>0</v>
      </c>
    </row>
    <row r="3447" spans="1:11">
      <c r="A3447" s="1" t="s">
        <v>2979</v>
      </c>
      <c r="B3447" s="1">
        <v>1</v>
      </c>
      <c r="C3447" s="1" t="s">
        <v>15035</v>
      </c>
      <c r="D3447" s="1">
        <v>1</v>
      </c>
      <c r="E3447" s="1"/>
      <c r="F3447" s="2">
        <v>42332.395474537</v>
      </c>
      <c r="G3447" s="1">
        <v>819</v>
      </c>
      <c r="H3447" s="1">
        <v>0</v>
      </c>
      <c r="I3447" s="3">
        <v>42698</v>
      </c>
      <c r="J3447" s="1" t="s">
        <v>15035</v>
      </c>
      <c r="K3447" s="1">
        <v>-1</v>
      </c>
    </row>
    <row r="3448" ht="94.5" spans="1:11">
      <c r="A3448" s="1" t="s">
        <v>976</v>
      </c>
      <c r="B3448" s="1">
        <v>1</v>
      </c>
      <c r="C3448" s="1" t="s">
        <v>15036</v>
      </c>
      <c r="D3448" s="1" t="s">
        <v>15037</v>
      </c>
      <c r="E3448" s="1"/>
      <c r="F3448" s="2">
        <v>42332.4154861111</v>
      </c>
      <c r="G3448" s="1">
        <v>1489</v>
      </c>
      <c r="H3448" s="1">
        <v>5</v>
      </c>
      <c r="I3448" s="3">
        <v>42698</v>
      </c>
      <c r="J3448" s="1" t="s">
        <v>15038</v>
      </c>
      <c r="K3448">
        <v>1</v>
      </c>
    </row>
    <row r="3449" ht="108" spans="1:11">
      <c r="A3449" s="1" t="s">
        <v>976</v>
      </c>
      <c r="B3449" s="1">
        <v>1</v>
      </c>
      <c r="C3449" s="1" t="s">
        <v>15039</v>
      </c>
      <c r="D3449" s="1" t="s">
        <v>15040</v>
      </c>
      <c r="E3449" s="1"/>
      <c r="F3449" s="2">
        <v>42332.4168865741</v>
      </c>
      <c r="G3449" s="1">
        <v>715</v>
      </c>
      <c r="H3449" s="1">
        <v>0</v>
      </c>
      <c r="I3449" s="3">
        <v>42698</v>
      </c>
      <c r="J3449" s="1" t="s">
        <v>15041</v>
      </c>
      <c r="K3449">
        <v>0</v>
      </c>
    </row>
    <row r="3450" ht="40.5" spans="1:11">
      <c r="A3450" s="1" t="s">
        <v>14863</v>
      </c>
      <c r="B3450" s="1">
        <v>1</v>
      </c>
      <c r="C3450" s="1" t="s">
        <v>15042</v>
      </c>
      <c r="D3450" s="1" t="s">
        <v>15043</v>
      </c>
      <c r="E3450" s="1"/>
      <c r="F3450" s="2">
        <v>42332.4197569444</v>
      </c>
      <c r="G3450" s="1">
        <v>1547</v>
      </c>
      <c r="H3450" s="1">
        <v>6</v>
      </c>
      <c r="I3450" s="3">
        <v>42698</v>
      </c>
      <c r="J3450" s="1" t="s">
        <v>15044</v>
      </c>
      <c r="K3450">
        <v>1</v>
      </c>
    </row>
    <row r="3451" ht="135" spans="1:11">
      <c r="A3451" s="1" t="s">
        <v>15045</v>
      </c>
      <c r="B3451" s="1">
        <v>1</v>
      </c>
      <c r="C3451" s="1" t="s">
        <v>15046</v>
      </c>
      <c r="D3451" s="1" t="s">
        <v>15047</v>
      </c>
      <c r="E3451" s="1"/>
      <c r="F3451" s="2">
        <v>42332.4251388889</v>
      </c>
      <c r="G3451" s="1">
        <v>1391</v>
      </c>
      <c r="H3451" s="1">
        <v>12</v>
      </c>
      <c r="I3451" s="3">
        <v>42698</v>
      </c>
      <c r="J3451" s="1" t="s">
        <v>15048</v>
      </c>
      <c r="K3451">
        <v>1</v>
      </c>
    </row>
    <row r="3452" ht="94.5" spans="1:11">
      <c r="A3452" s="1" t="s">
        <v>976</v>
      </c>
      <c r="B3452" s="1">
        <v>1</v>
      </c>
      <c r="C3452" s="1" t="s">
        <v>15049</v>
      </c>
      <c r="D3452" s="1" t="s">
        <v>15050</v>
      </c>
      <c r="E3452" s="1"/>
      <c r="F3452" s="2">
        <v>42332.4390972222</v>
      </c>
      <c r="G3452" s="1">
        <v>893</v>
      </c>
      <c r="H3452" s="1">
        <v>2</v>
      </c>
      <c r="I3452" s="3">
        <v>42698</v>
      </c>
      <c r="J3452" s="1" t="s">
        <v>15051</v>
      </c>
      <c r="K3452">
        <v>1</v>
      </c>
    </row>
    <row r="3453" ht="175.5" spans="1:11">
      <c r="A3453" s="1" t="s">
        <v>15052</v>
      </c>
      <c r="B3453" s="1">
        <v>1</v>
      </c>
      <c r="C3453" s="1" t="s">
        <v>15053</v>
      </c>
      <c r="D3453" s="1" t="s">
        <v>15054</v>
      </c>
      <c r="E3453" s="1"/>
      <c r="F3453" s="2">
        <v>42332.4480902778</v>
      </c>
      <c r="G3453" s="1">
        <v>805</v>
      </c>
      <c r="H3453" s="1">
        <v>2</v>
      </c>
      <c r="I3453" s="3">
        <v>42698</v>
      </c>
      <c r="J3453" s="1" t="s">
        <v>15055</v>
      </c>
      <c r="K3453" s="1">
        <v>-1</v>
      </c>
    </row>
    <row r="3454" ht="27" spans="1:11">
      <c r="A3454" s="1" t="s">
        <v>53</v>
      </c>
      <c r="B3454" s="1">
        <v>1</v>
      </c>
      <c r="C3454" s="1" t="s">
        <v>15056</v>
      </c>
      <c r="D3454" s="1" t="s">
        <v>15056</v>
      </c>
      <c r="E3454" s="1"/>
      <c r="F3454" s="2">
        <v>42332.4535532407</v>
      </c>
      <c r="G3454" s="1">
        <v>631</v>
      </c>
      <c r="H3454" s="1">
        <v>0</v>
      </c>
      <c r="I3454" s="3">
        <v>42698</v>
      </c>
      <c r="J3454" s="1" t="s">
        <v>15057</v>
      </c>
      <c r="K3454" s="1">
        <v>-1</v>
      </c>
    </row>
    <row r="3455" ht="27" spans="1:11">
      <c r="A3455" s="1" t="s">
        <v>15058</v>
      </c>
      <c r="B3455" s="1">
        <v>1</v>
      </c>
      <c r="C3455" s="1" t="s">
        <v>15059</v>
      </c>
      <c r="D3455" s="1" t="s">
        <v>15059</v>
      </c>
      <c r="E3455" s="1"/>
      <c r="F3455" s="2">
        <v>42332.4595833333</v>
      </c>
      <c r="G3455" s="1">
        <v>1186</v>
      </c>
      <c r="H3455" s="1">
        <v>3</v>
      </c>
      <c r="I3455" s="3">
        <v>42698</v>
      </c>
      <c r="J3455" s="1" t="s">
        <v>15060</v>
      </c>
      <c r="K3455">
        <v>1</v>
      </c>
    </row>
    <row r="3456" ht="40.5" spans="1:11">
      <c r="A3456" s="1" t="s">
        <v>14867</v>
      </c>
      <c r="B3456" s="1">
        <v>1</v>
      </c>
      <c r="C3456" s="1" t="s">
        <v>15061</v>
      </c>
      <c r="D3456" s="1" t="s">
        <v>15061</v>
      </c>
      <c r="E3456" s="1"/>
      <c r="F3456" s="2">
        <v>42332.4606134259</v>
      </c>
      <c r="G3456" s="1">
        <v>686</v>
      </c>
      <c r="H3456" s="1">
        <v>0</v>
      </c>
      <c r="I3456" s="3">
        <v>42698</v>
      </c>
      <c r="J3456" s="1" t="s">
        <v>15062</v>
      </c>
      <c r="K3456" s="1">
        <v>-1</v>
      </c>
    </row>
    <row r="3457" ht="108" spans="1:11">
      <c r="A3457" s="1" t="s">
        <v>15026</v>
      </c>
      <c r="B3457" s="1">
        <v>1</v>
      </c>
      <c r="C3457" s="1" t="s">
        <v>15063</v>
      </c>
      <c r="D3457" s="1" t="s">
        <v>15064</v>
      </c>
      <c r="E3457" s="1"/>
      <c r="F3457" s="2">
        <v>42332.4629166667</v>
      </c>
      <c r="G3457" s="1">
        <v>1173</v>
      </c>
      <c r="H3457" s="1">
        <v>2</v>
      </c>
      <c r="I3457" s="3">
        <v>42698</v>
      </c>
      <c r="J3457" s="1" t="s">
        <v>15065</v>
      </c>
      <c r="K3457" s="1">
        <v>-1</v>
      </c>
    </row>
    <row r="3458" ht="54" spans="1:11">
      <c r="A3458" s="1" t="s">
        <v>15066</v>
      </c>
      <c r="B3458" s="1">
        <v>1</v>
      </c>
      <c r="C3458" s="1" t="s">
        <v>15067</v>
      </c>
      <c r="D3458" s="1" t="s">
        <v>15067</v>
      </c>
      <c r="E3458" s="1"/>
      <c r="F3458" s="2">
        <v>42332.4668634259</v>
      </c>
      <c r="G3458" s="1">
        <v>1291</v>
      </c>
      <c r="H3458" s="1">
        <v>5</v>
      </c>
      <c r="I3458" s="3">
        <v>42698</v>
      </c>
      <c r="J3458" s="1" t="s">
        <v>15068</v>
      </c>
      <c r="K3458">
        <v>0</v>
      </c>
    </row>
    <row r="3459" ht="108" spans="1:11">
      <c r="A3459" s="1" t="s">
        <v>527</v>
      </c>
      <c r="B3459" s="1">
        <v>1</v>
      </c>
      <c r="C3459" s="1" t="s">
        <v>15069</v>
      </c>
      <c r="D3459" s="1" t="s">
        <v>15070</v>
      </c>
      <c r="E3459" s="1"/>
      <c r="F3459" s="2">
        <v>42332.4795023148</v>
      </c>
      <c r="G3459" s="1">
        <v>1487</v>
      </c>
      <c r="H3459" s="1">
        <v>2</v>
      </c>
      <c r="I3459" s="3">
        <v>42698</v>
      </c>
      <c r="J3459" s="1" t="s">
        <v>15071</v>
      </c>
      <c r="K3459">
        <v>1</v>
      </c>
    </row>
    <row r="3460" ht="108" spans="1:11">
      <c r="A3460" s="1" t="s">
        <v>1160</v>
      </c>
      <c r="B3460" s="1">
        <v>1</v>
      </c>
      <c r="C3460" s="1" t="s">
        <v>15072</v>
      </c>
      <c r="D3460" s="1" t="s">
        <v>15073</v>
      </c>
      <c r="E3460" s="1"/>
      <c r="F3460" s="2">
        <v>42332.4870023148</v>
      </c>
      <c r="G3460" s="1">
        <v>1086</v>
      </c>
      <c r="H3460" s="1">
        <v>2</v>
      </c>
      <c r="I3460" s="3">
        <v>42698</v>
      </c>
      <c r="J3460" s="1" t="s">
        <v>15074</v>
      </c>
      <c r="K3460" s="1">
        <v>-1</v>
      </c>
    </row>
    <row r="3461" ht="67.5" spans="1:11">
      <c r="A3461" s="1" t="s">
        <v>2900</v>
      </c>
      <c r="B3461" s="1">
        <v>1</v>
      </c>
      <c r="C3461" s="1" t="s">
        <v>15075</v>
      </c>
      <c r="D3461" s="1" t="s">
        <v>15076</v>
      </c>
      <c r="E3461" s="1"/>
      <c r="F3461" s="2">
        <v>42332.4936458333</v>
      </c>
      <c r="G3461" s="1">
        <v>2623</v>
      </c>
      <c r="H3461" s="1">
        <v>7</v>
      </c>
      <c r="I3461" s="3">
        <v>42698</v>
      </c>
      <c r="J3461" s="1" t="s">
        <v>15077</v>
      </c>
      <c r="K3461" s="1">
        <v>-1</v>
      </c>
    </row>
    <row r="3462" ht="67.5" spans="1:11">
      <c r="A3462" s="1" t="s">
        <v>15026</v>
      </c>
      <c r="B3462" s="1">
        <v>1</v>
      </c>
      <c r="C3462" s="1" t="s">
        <v>15078</v>
      </c>
      <c r="D3462" s="1" t="s">
        <v>15079</v>
      </c>
      <c r="E3462" s="1"/>
      <c r="F3462" s="2">
        <v>42332.497337963</v>
      </c>
      <c r="G3462" s="1">
        <v>1009</v>
      </c>
      <c r="H3462" s="1">
        <v>0</v>
      </c>
      <c r="I3462" s="3">
        <v>42698</v>
      </c>
      <c r="J3462" s="1" t="s">
        <v>15080</v>
      </c>
      <c r="K3462">
        <v>1</v>
      </c>
    </row>
    <row r="3463" ht="189" spans="1:11">
      <c r="A3463" s="1" t="s">
        <v>15026</v>
      </c>
      <c r="B3463" s="1">
        <v>1</v>
      </c>
      <c r="C3463" s="1" t="s">
        <v>15081</v>
      </c>
      <c r="D3463" s="1" t="s">
        <v>15082</v>
      </c>
      <c r="E3463" s="1"/>
      <c r="F3463" s="2">
        <v>42332.4994328704</v>
      </c>
      <c r="G3463" s="1">
        <v>1699</v>
      </c>
      <c r="H3463" s="1">
        <v>2</v>
      </c>
      <c r="I3463" s="3">
        <v>42698</v>
      </c>
      <c r="J3463" s="1" t="s">
        <v>15083</v>
      </c>
      <c r="K3463" s="1">
        <v>-1</v>
      </c>
    </row>
    <row r="3464" ht="94.5" spans="1:11">
      <c r="A3464" s="1" t="s">
        <v>1853</v>
      </c>
      <c r="B3464" s="1">
        <v>1</v>
      </c>
      <c r="C3464" s="1" t="s">
        <v>15084</v>
      </c>
      <c r="D3464" s="1" t="s">
        <v>15085</v>
      </c>
      <c r="E3464" s="1"/>
      <c r="F3464" s="2">
        <v>42332.5280324074</v>
      </c>
      <c r="G3464" s="1">
        <v>622</v>
      </c>
      <c r="H3464" s="1">
        <v>0</v>
      </c>
      <c r="I3464" s="3">
        <v>42698</v>
      </c>
      <c r="J3464" s="1" t="s">
        <v>15086</v>
      </c>
      <c r="K3464" s="1">
        <v>-1</v>
      </c>
    </row>
    <row r="3465" ht="54" spans="1:11">
      <c r="A3465" s="1" t="s">
        <v>14883</v>
      </c>
      <c r="B3465" s="1">
        <v>1</v>
      </c>
      <c r="C3465" s="1" t="s">
        <v>15087</v>
      </c>
      <c r="D3465" s="1" t="s">
        <v>15087</v>
      </c>
      <c r="E3465" s="1"/>
      <c r="F3465" s="2">
        <v>42332.5363194444</v>
      </c>
      <c r="G3465" s="1">
        <v>885</v>
      </c>
      <c r="H3465" s="1">
        <v>0</v>
      </c>
      <c r="I3465" s="3">
        <v>42698</v>
      </c>
      <c r="J3465" s="1" t="s">
        <v>15088</v>
      </c>
      <c r="K3465" s="1">
        <v>-1</v>
      </c>
    </row>
    <row r="3466" ht="81" spans="1:11">
      <c r="A3466" s="1" t="s">
        <v>3000</v>
      </c>
      <c r="B3466" s="1">
        <v>1</v>
      </c>
      <c r="C3466" s="1" t="s">
        <v>15089</v>
      </c>
      <c r="D3466" s="1" t="s">
        <v>15090</v>
      </c>
      <c r="E3466" s="1"/>
      <c r="F3466" s="2">
        <v>42332.5498611111</v>
      </c>
      <c r="G3466" s="1">
        <v>723</v>
      </c>
      <c r="H3466" s="1">
        <v>0</v>
      </c>
      <c r="I3466" s="3">
        <v>42698</v>
      </c>
      <c r="J3466" s="1" t="s">
        <v>15091</v>
      </c>
      <c r="K3466">
        <v>1</v>
      </c>
    </row>
    <row r="3467" ht="40.5" spans="1:11">
      <c r="A3467" s="1" t="s">
        <v>15092</v>
      </c>
      <c r="B3467" s="1">
        <v>1</v>
      </c>
      <c r="C3467" s="1" t="s">
        <v>15093</v>
      </c>
      <c r="D3467" s="1" t="s">
        <v>15094</v>
      </c>
      <c r="E3467" s="1"/>
      <c r="F3467" s="2">
        <v>42332.5628819444</v>
      </c>
      <c r="G3467" s="1">
        <v>595</v>
      </c>
      <c r="H3467" s="1">
        <v>0</v>
      </c>
      <c r="I3467" s="3">
        <v>42698</v>
      </c>
      <c r="J3467" s="1" t="s">
        <v>15095</v>
      </c>
      <c r="K3467" s="1">
        <v>-1</v>
      </c>
    </row>
    <row r="3468" ht="94.5" spans="1:11">
      <c r="A3468" s="1" t="s">
        <v>976</v>
      </c>
      <c r="B3468" s="1">
        <v>1</v>
      </c>
      <c r="C3468" s="1" t="s">
        <v>15096</v>
      </c>
      <c r="D3468" s="1" t="s">
        <v>15096</v>
      </c>
      <c r="E3468" s="1"/>
      <c r="F3468" s="2">
        <v>42332.5630671296</v>
      </c>
      <c r="G3468" s="1">
        <v>699</v>
      </c>
      <c r="H3468" s="1">
        <v>0</v>
      </c>
      <c r="I3468" s="3">
        <v>42698</v>
      </c>
      <c r="J3468" s="1" t="s">
        <v>15097</v>
      </c>
      <c r="K3468" s="1">
        <v>-1</v>
      </c>
    </row>
    <row r="3469" ht="81" spans="1:11">
      <c r="A3469" s="1" t="s">
        <v>587</v>
      </c>
      <c r="B3469" s="1">
        <v>1</v>
      </c>
      <c r="C3469" s="1" t="s">
        <v>15098</v>
      </c>
      <c r="D3469" s="1" t="s">
        <v>15098</v>
      </c>
      <c r="E3469" s="1"/>
      <c r="F3469" s="2">
        <v>42332.5647685185</v>
      </c>
      <c r="G3469" s="1">
        <v>1687</v>
      </c>
      <c r="H3469" s="1">
        <v>7</v>
      </c>
      <c r="I3469" s="3">
        <v>42698</v>
      </c>
      <c r="J3469" s="1" t="s">
        <v>15099</v>
      </c>
      <c r="K3469" s="1">
        <v>-1</v>
      </c>
    </row>
    <row r="3470" ht="54" spans="1:11">
      <c r="A3470" s="1" t="s">
        <v>11344</v>
      </c>
      <c r="B3470" s="1">
        <v>1</v>
      </c>
      <c r="C3470" s="1" t="s">
        <v>15100</v>
      </c>
      <c r="D3470" s="1" t="s">
        <v>15101</v>
      </c>
      <c r="E3470" s="1"/>
      <c r="F3470" s="2">
        <v>42332.5657175926</v>
      </c>
      <c r="G3470" s="1">
        <v>578</v>
      </c>
      <c r="H3470" s="1">
        <v>0</v>
      </c>
      <c r="I3470" s="3">
        <v>42698</v>
      </c>
      <c r="J3470" s="1" t="s">
        <v>15102</v>
      </c>
      <c r="K3470">
        <v>0</v>
      </c>
    </row>
    <row r="3471" ht="94.5" spans="1:11">
      <c r="A3471" s="1" t="s">
        <v>976</v>
      </c>
      <c r="B3471" s="1">
        <v>1</v>
      </c>
      <c r="C3471" s="1" t="s">
        <v>15103</v>
      </c>
      <c r="D3471" s="1" t="s">
        <v>15103</v>
      </c>
      <c r="E3471" s="1"/>
      <c r="F3471" s="2">
        <v>42332.5661921296</v>
      </c>
      <c r="G3471" s="1">
        <v>1243</v>
      </c>
      <c r="H3471" s="1">
        <v>4</v>
      </c>
      <c r="I3471" s="3">
        <v>42698</v>
      </c>
      <c r="J3471" s="1" t="s">
        <v>15104</v>
      </c>
      <c r="K3471" s="1">
        <v>-1</v>
      </c>
    </row>
    <row r="3472" ht="94.5" spans="1:11">
      <c r="A3472" s="1" t="s">
        <v>976</v>
      </c>
      <c r="B3472" s="1">
        <v>1</v>
      </c>
      <c r="C3472" s="1" t="s">
        <v>15105</v>
      </c>
      <c r="D3472" s="1" t="s">
        <v>15105</v>
      </c>
      <c r="E3472" s="1"/>
      <c r="F3472" s="2">
        <v>42332.5690625</v>
      </c>
      <c r="G3472" s="1">
        <v>2095</v>
      </c>
      <c r="H3472" s="1">
        <v>10</v>
      </c>
      <c r="I3472" s="3">
        <v>42698</v>
      </c>
      <c r="J3472" s="1" t="s">
        <v>15106</v>
      </c>
      <c r="K3472" s="1">
        <v>-1</v>
      </c>
    </row>
    <row r="3473" ht="175.5" spans="1:11">
      <c r="A3473" s="1" t="s">
        <v>976</v>
      </c>
      <c r="B3473" s="1">
        <v>1</v>
      </c>
      <c r="C3473" s="1" t="s">
        <v>15107</v>
      </c>
      <c r="D3473" s="1" t="s">
        <v>15108</v>
      </c>
      <c r="E3473" s="1"/>
      <c r="F3473" s="2">
        <v>42332.5767361111</v>
      </c>
      <c r="G3473" s="1">
        <v>824</v>
      </c>
      <c r="H3473" s="1">
        <v>0</v>
      </c>
      <c r="I3473" s="3">
        <v>42698</v>
      </c>
      <c r="J3473" s="1" t="s">
        <v>15109</v>
      </c>
      <c r="K3473">
        <v>0</v>
      </c>
    </row>
    <row r="3474" ht="94.5" spans="1:11">
      <c r="A3474" s="1" t="s">
        <v>15110</v>
      </c>
      <c r="B3474" s="1">
        <v>1</v>
      </c>
      <c r="C3474" s="1" t="s">
        <v>15111</v>
      </c>
      <c r="D3474" s="1" t="s">
        <v>15112</v>
      </c>
      <c r="E3474" s="1"/>
      <c r="F3474" s="2">
        <v>42332.5777199074</v>
      </c>
      <c r="G3474" s="1">
        <v>669</v>
      </c>
      <c r="H3474" s="1">
        <v>0</v>
      </c>
      <c r="I3474" s="3">
        <v>42698</v>
      </c>
      <c r="J3474" s="1" t="s">
        <v>15113</v>
      </c>
      <c r="K3474">
        <v>0</v>
      </c>
    </row>
    <row r="3475" ht="27" spans="1:11">
      <c r="A3475" s="1" t="s">
        <v>1335</v>
      </c>
      <c r="B3475" s="1">
        <v>1</v>
      </c>
      <c r="C3475" s="1" t="s">
        <v>15114</v>
      </c>
      <c r="D3475" s="1" t="s">
        <v>15114</v>
      </c>
      <c r="E3475" s="1"/>
      <c r="F3475" s="2">
        <v>42332.5880208333</v>
      </c>
      <c r="G3475" s="1">
        <v>584</v>
      </c>
      <c r="H3475" s="1">
        <v>0</v>
      </c>
      <c r="I3475" s="3">
        <v>42698</v>
      </c>
      <c r="J3475" s="1" t="s">
        <v>15115</v>
      </c>
      <c r="K3475">
        <v>0</v>
      </c>
    </row>
    <row r="3476" ht="54" spans="1:11">
      <c r="A3476" s="1" t="s">
        <v>602</v>
      </c>
      <c r="B3476" s="1">
        <v>1</v>
      </c>
      <c r="C3476" s="1" t="s">
        <v>15116</v>
      </c>
      <c r="D3476" s="1" t="s">
        <v>15116</v>
      </c>
      <c r="E3476" s="1"/>
      <c r="F3476" s="2">
        <v>42332.5885300926</v>
      </c>
      <c r="G3476" s="1">
        <v>676</v>
      </c>
      <c r="H3476" s="1">
        <v>0</v>
      </c>
      <c r="I3476" s="3">
        <v>42698</v>
      </c>
      <c r="J3476" s="1" t="s">
        <v>15117</v>
      </c>
      <c r="K3476">
        <v>1</v>
      </c>
    </row>
    <row r="3477" ht="67.5" spans="1:11">
      <c r="A3477" s="1" t="s">
        <v>15058</v>
      </c>
      <c r="B3477" s="1">
        <v>1</v>
      </c>
      <c r="C3477" s="1" t="s">
        <v>15118</v>
      </c>
      <c r="D3477" s="1" t="s">
        <v>15118</v>
      </c>
      <c r="E3477" s="1"/>
      <c r="F3477" s="2">
        <v>42332.5892476852</v>
      </c>
      <c r="G3477" s="1">
        <v>1639</v>
      </c>
      <c r="H3477" s="1">
        <v>5</v>
      </c>
      <c r="I3477" s="3">
        <v>42698</v>
      </c>
      <c r="J3477" s="1" t="s">
        <v>15119</v>
      </c>
      <c r="K3477">
        <v>1</v>
      </c>
    </row>
    <row r="3478" ht="27" spans="1:11">
      <c r="A3478" s="1" t="s">
        <v>976</v>
      </c>
      <c r="B3478" s="1">
        <v>1</v>
      </c>
      <c r="C3478" s="1" t="s">
        <v>15120</v>
      </c>
      <c r="D3478" s="1" t="s">
        <v>15120</v>
      </c>
      <c r="E3478" s="1"/>
      <c r="F3478" s="2">
        <v>42332.5918981481</v>
      </c>
      <c r="G3478" s="1">
        <v>1759</v>
      </c>
      <c r="H3478" s="1">
        <v>9</v>
      </c>
      <c r="I3478" s="3">
        <v>42698</v>
      </c>
      <c r="J3478" s="1" t="s">
        <v>15121</v>
      </c>
      <c r="K3478">
        <v>1</v>
      </c>
    </row>
    <row r="3479" ht="135" spans="1:11">
      <c r="A3479" s="1" t="s">
        <v>965</v>
      </c>
      <c r="B3479" s="1">
        <v>1</v>
      </c>
      <c r="C3479" s="1" t="s">
        <v>15122</v>
      </c>
      <c r="D3479" s="1" t="s">
        <v>15123</v>
      </c>
      <c r="E3479" s="1"/>
      <c r="F3479" s="2">
        <v>42332.5939467593</v>
      </c>
      <c r="G3479" s="1">
        <v>1587</v>
      </c>
      <c r="H3479" s="1">
        <v>3</v>
      </c>
      <c r="I3479" s="3">
        <v>42698</v>
      </c>
      <c r="J3479" s="1" t="s">
        <v>15124</v>
      </c>
      <c r="K3479">
        <v>0</v>
      </c>
    </row>
    <row r="3480" ht="27" spans="1:11">
      <c r="A3480" s="1" t="s">
        <v>14867</v>
      </c>
      <c r="B3480" s="1">
        <v>1</v>
      </c>
      <c r="C3480" s="1" t="s">
        <v>15125</v>
      </c>
      <c r="D3480" s="1" t="s">
        <v>15125</v>
      </c>
      <c r="E3480" s="1"/>
      <c r="F3480" s="2">
        <v>42332.5946296296</v>
      </c>
      <c r="G3480" s="1">
        <v>602</v>
      </c>
      <c r="H3480" s="1">
        <v>0</v>
      </c>
      <c r="I3480" s="3">
        <v>42698</v>
      </c>
      <c r="J3480" s="1" t="s">
        <v>15126</v>
      </c>
      <c r="K3480">
        <v>0</v>
      </c>
    </row>
    <row r="3481" ht="108" spans="1:11">
      <c r="A3481" s="1" t="s">
        <v>57</v>
      </c>
      <c r="B3481" s="1">
        <v>1</v>
      </c>
      <c r="C3481" s="1" t="s">
        <v>15127</v>
      </c>
      <c r="D3481" s="1" t="s">
        <v>15127</v>
      </c>
      <c r="E3481" s="1"/>
      <c r="F3481" s="2">
        <v>42332.5999537037</v>
      </c>
      <c r="G3481" s="1">
        <v>608</v>
      </c>
      <c r="H3481" s="1">
        <v>0</v>
      </c>
      <c r="I3481" s="3">
        <v>42698</v>
      </c>
      <c r="J3481" s="1" t="s">
        <v>15128</v>
      </c>
      <c r="K3481" s="1">
        <v>-1</v>
      </c>
    </row>
    <row r="3482" ht="40.5" spans="1:11">
      <c r="A3482" s="1" t="s">
        <v>15129</v>
      </c>
      <c r="B3482" s="1">
        <v>1</v>
      </c>
      <c r="C3482" s="1" t="s">
        <v>15130</v>
      </c>
      <c r="D3482" s="1" t="s">
        <v>15131</v>
      </c>
      <c r="E3482" s="1"/>
      <c r="F3482" s="2">
        <v>42332.6034143519</v>
      </c>
      <c r="G3482" s="1">
        <v>611</v>
      </c>
      <c r="H3482" s="1">
        <v>0</v>
      </c>
      <c r="I3482" s="3">
        <v>42698</v>
      </c>
      <c r="J3482" s="1" t="s">
        <v>15132</v>
      </c>
      <c r="K3482">
        <v>0</v>
      </c>
    </row>
    <row r="3483" ht="27" spans="1:11">
      <c r="A3483" s="1" t="s">
        <v>12556</v>
      </c>
      <c r="B3483" s="1">
        <v>1</v>
      </c>
      <c r="C3483" s="1" t="s">
        <v>15133</v>
      </c>
      <c r="D3483" s="1" t="s">
        <v>15134</v>
      </c>
      <c r="E3483" s="1"/>
      <c r="F3483" s="2">
        <v>42332.6072337963</v>
      </c>
      <c r="G3483" s="1">
        <v>767</v>
      </c>
      <c r="H3483" s="1">
        <v>0</v>
      </c>
      <c r="I3483" s="3">
        <v>42698</v>
      </c>
      <c r="J3483" s="1" t="s">
        <v>15133</v>
      </c>
      <c r="K3483">
        <v>0</v>
      </c>
    </row>
    <row r="3484" ht="67.5" spans="1:11">
      <c r="A3484" s="1" t="s">
        <v>691</v>
      </c>
      <c r="B3484" s="1">
        <v>1</v>
      </c>
      <c r="C3484" s="1" t="s">
        <v>15135</v>
      </c>
      <c r="D3484" s="1" t="s">
        <v>15135</v>
      </c>
      <c r="E3484" s="1"/>
      <c r="F3484" s="2">
        <v>42332.610474537</v>
      </c>
      <c r="G3484" s="1">
        <v>743</v>
      </c>
      <c r="H3484" s="1">
        <v>0</v>
      </c>
      <c r="I3484" s="3">
        <v>42698</v>
      </c>
      <c r="J3484" s="1" t="s">
        <v>15136</v>
      </c>
      <c r="K3484" s="1">
        <v>-1</v>
      </c>
    </row>
    <row r="3485" ht="40.5" spans="1:11">
      <c r="A3485" s="1" t="s">
        <v>14951</v>
      </c>
      <c r="B3485" s="1">
        <v>1</v>
      </c>
      <c r="C3485" s="1" t="s">
        <v>15137</v>
      </c>
      <c r="D3485" s="1" t="s">
        <v>15137</v>
      </c>
      <c r="E3485" s="1"/>
      <c r="F3485" s="2">
        <v>42332.6164351852</v>
      </c>
      <c r="G3485" s="1">
        <v>1324</v>
      </c>
      <c r="H3485" s="1">
        <v>1</v>
      </c>
      <c r="I3485" s="3">
        <v>42698</v>
      </c>
      <c r="J3485" s="1" t="s">
        <v>15138</v>
      </c>
      <c r="K3485">
        <v>1</v>
      </c>
    </row>
    <row r="3486" ht="40.5" spans="1:11">
      <c r="A3486" s="1" t="s">
        <v>1695</v>
      </c>
      <c r="B3486" s="1">
        <v>1</v>
      </c>
      <c r="C3486" s="1" t="s">
        <v>15139</v>
      </c>
      <c r="D3486" s="1" t="s">
        <v>15140</v>
      </c>
      <c r="E3486" s="1"/>
      <c r="F3486" s="2">
        <v>42332.6294097222</v>
      </c>
      <c r="G3486" s="1">
        <v>4310</v>
      </c>
      <c r="H3486" s="1">
        <v>9</v>
      </c>
      <c r="I3486" s="3">
        <v>42698</v>
      </c>
      <c r="J3486" s="1" t="s">
        <v>15141</v>
      </c>
      <c r="K3486">
        <v>0</v>
      </c>
    </row>
    <row r="3487" ht="40.5" spans="1:11">
      <c r="A3487" s="1" t="s">
        <v>365</v>
      </c>
      <c r="B3487" s="1">
        <v>1</v>
      </c>
      <c r="C3487" s="1" t="s">
        <v>15142</v>
      </c>
      <c r="D3487" s="1" t="s">
        <v>15143</v>
      </c>
      <c r="E3487" s="1"/>
      <c r="F3487" s="2">
        <v>42332.6309722222</v>
      </c>
      <c r="G3487" s="1">
        <v>2363</v>
      </c>
      <c r="H3487" s="1">
        <v>4</v>
      </c>
      <c r="I3487" s="3">
        <v>42698</v>
      </c>
      <c r="J3487" s="1" t="s">
        <v>15144</v>
      </c>
      <c r="K3487">
        <v>0</v>
      </c>
    </row>
    <row r="3488" ht="27" spans="1:11">
      <c r="A3488" s="1" t="s">
        <v>211</v>
      </c>
      <c r="B3488" s="1">
        <v>1</v>
      </c>
      <c r="C3488" s="1" t="s">
        <v>15145</v>
      </c>
      <c r="D3488" s="1" t="s">
        <v>15146</v>
      </c>
      <c r="E3488" s="1"/>
      <c r="F3488" s="2">
        <v>42332.6349074074</v>
      </c>
      <c r="G3488" s="1">
        <v>1179</v>
      </c>
      <c r="H3488" s="1">
        <v>2</v>
      </c>
      <c r="I3488" s="3">
        <v>42698</v>
      </c>
      <c r="J3488" s="1" t="s">
        <v>15147</v>
      </c>
      <c r="K3488">
        <v>1</v>
      </c>
    </row>
    <row r="3489" ht="54" spans="1:11">
      <c r="A3489" s="1" t="s">
        <v>13333</v>
      </c>
      <c r="B3489" s="1">
        <v>1</v>
      </c>
      <c r="C3489" s="1" t="s">
        <v>15148</v>
      </c>
      <c r="D3489" s="1" t="s">
        <v>15148</v>
      </c>
      <c r="E3489" s="1"/>
      <c r="F3489" s="2">
        <v>42332.6488657407</v>
      </c>
      <c r="G3489" s="1">
        <v>940</v>
      </c>
      <c r="H3489" s="1">
        <v>0</v>
      </c>
      <c r="I3489" s="3">
        <v>42698</v>
      </c>
      <c r="J3489" s="1" t="s">
        <v>15149</v>
      </c>
      <c r="K3489" s="1">
        <v>-1</v>
      </c>
    </row>
    <row r="3490" ht="54" spans="1:11">
      <c r="A3490" s="1" t="s">
        <v>198</v>
      </c>
      <c r="B3490" s="1">
        <v>1</v>
      </c>
      <c r="C3490" s="1" t="s">
        <v>15150</v>
      </c>
      <c r="D3490" s="1" t="s">
        <v>15151</v>
      </c>
      <c r="E3490" s="1"/>
      <c r="F3490" s="2">
        <v>42332.7025</v>
      </c>
      <c r="G3490" s="1">
        <v>812</v>
      </c>
      <c r="H3490" s="1">
        <v>0</v>
      </c>
      <c r="I3490" s="3">
        <v>42698</v>
      </c>
      <c r="J3490" s="1" t="s">
        <v>15152</v>
      </c>
      <c r="K3490">
        <v>1</v>
      </c>
    </row>
    <row r="3491" ht="40.5" spans="1:11">
      <c r="A3491" s="1" t="s">
        <v>15153</v>
      </c>
      <c r="B3491" s="1">
        <v>1</v>
      </c>
      <c r="C3491" s="1" t="s">
        <v>15154</v>
      </c>
      <c r="D3491" s="1" t="s">
        <v>15155</v>
      </c>
      <c r="E3491" s="1"/>
      <c r="F3491" s="2">
        <v>42332.7699189815</v>
      </c>
      <c r="G3491" s="1">
        <v>3446</v>
      </c>
      <c r="H3491" s="1">
        <v>6</v>
      </c>
      <c r="I3491" s="3">
        <v>42698</v>
      </c>
      <c r="J3491" s="1" t="s">
        <v>15156</v>
      </c>
      <c r="K3491">
        <v>1</v>
      </c>
    </row>
    <row r="3492" ht="40.5" spans="1:11">
      <c r="A3492" s="1" t="s">
        <v>15157</v>
      </c>
      <c r="B3492" s="1">
        <v>1</v>
      </c>
      <c r="C3492" s="1" t="s">
        <v>15158</v>
      </c>
      <c r="D3492" s="1" t="s">
        <v>15159</v>
      </c>
      <c r="E3492" s="1"/>
      <c r="F3492" s="2">
        <v>42332.7990740741</v>
      </c>
      <c r="G3492" s="1">
        <v>790</v>
      </c>
      <c r="H3492" s="1">
        <v>0</v>
      </c>
      <c r="I3492" s="3">
        <v>42698</v>
      </c>
      <c r="J3492" s="1" t="s">
        <v>15160</v>
      </c>
      <c r="K3492">
        <v>1</v>
      </c>
    </row>
    <row r="3493" ht="67.5" spans="1:11">
      <c r="A3493" s="1" t="s">
        <v>153</v>
      </c>
      <c r="B3493" s="1">
        <v>1</v>
      </c>
      <c r="C3493" s="1" t="s">
        <v>15161</v>
      </c>
      <c r="D3493" s="1" t="s">
        <v>15162</v>
      </c>
      <c r="E3493" s="1"/>
      <c r="F3493" s="2">
        <v>42332.8028356481</v>
      </c>
      <c r="G3493" s="1">
        <v>961</v>
      </c>
      <c r="H3493" s="1">
        <v>0</v>
      </c>
      <c r="I3493" s="3">
        <v>42698</v>
      </c>
      <c r="J3493" s="1" t="s">
        <v>15163</v>
      </c>
      <c r="K3493" s="1">
        <v>-1</v>
      </c>
    </row>
    <row r="3494" ht="94.5" spans="1:11">
      <c r="A3494" s="1" t="s">
        <v>153</v>
      </c>
      <c r="B3494" s="1">
        <v>1</v>
      </c>
      <c r="C3494" s="1" t="s">
        <v>15164</v>
      </c>
      <c r="D3494" s="1" t="s">
        <v>15165</v>
      </c>
      <c r="E3494" s="1"/>
      <c r="F3494" s="2">
        <v>42332.8033564815</v>
      </c>
      <c r="G3494" s="1">
        <v>1777</v>
      </c>
      <c r="H3494" s="1">
        <v>3</v>
      </c>
      <c r="I3494" s="3">
        <v>42698</v>
      </c>
      <c r="J3494" s="1" t="s">
        <v>15166</v>
      </c>
      <c r="K3494" s="1">
        <v>-1</v>
      </c>
    </row>
    <row r="3495" ht="121.5" spans="1:11">
      <c r="A3495" s="1" t="s">
        <v>13621</v>
      </c>
      <c r="B3495" s="1">
        <v>1</v>
      </c>
      <c r="C3495" s="1" t="s">
        <v>15167</v>
      </c>
      <c r="D3495" s="1" t="s">
        <v>15167</v>
      </c>
      <c r="E3495" s="1"/>
      <c r="F3495" s="2">
        <v>42332.8033796296</v>
      </c>
      <c r="G3495" s="1">
        <v>1485</v>
      </c>
      <c r="H3495" s="1">
        <v>3</v>
      </c>
      <c r="I3495" s="3">
        <v>42698</v>
      </c>
      <c r="J3495" s="1" t="s">
        <v>15168</v>
      </c>
      <c r="K3495" s="1">
        <v>-1</v>
      </c>
    </row>
    <row r="3496" ht="67.5" spans="1:11">
      <c r="A3496" s="1" t="s">
        <v>153</v>
      </c>
      <c r="B3496" s="1">
        <v>1</v>
      </c>
      <c r="C3496" s="1" t="s">
        <v>15169</v>
      </c>
      <c r="D3496" s="1" t="s">
        <v>15169</v>
      </c>
      <c r="E3496" s="1"/>
      <c r="F3496" s="2">
        <v>42332.8037037037</v>
      </c>
      <c r="G3496" s="1">
        <v>970</v>
      </c>
      <c r="H3496" s="1">
        <v>0</v>
      </c>
      <c r="I3496" s="3">
        <v>42698</v>
      </c>
      <c r="J3496" s="1" t="s">
        <v>15170</v>
      </c>
      <c r="K3496" s="1">
        <v>-1</v>
      </c>
    </row>
    <row r="3497" ht="67.5" spans="1:11">
      <c r="A3497" s="1" t="s">
        <v>15129</v>
      </c>
      <c r="B3497" s="1">
        <v>1</v>
      </c>
      <c r="C3497" s="1" t="s">
        <v>15171</v>
      </c>
      <c r="D3497" s="1" t="s">
        <v>15172</v>
      </c>
      <c r="E3497" s="1"/>
      <c r="F3497" s="2">
        <v>42332.9163773148</v>
      </c>
      <c r="G3497" s="1">
        <v>1167</v>
      </c>
      <c r="H3497" s="1">
        <v>3</v>
      </c>
      <c r="I3497" s="3">
        <v>42698</v>
      </c>
      <c r="J3497" s="1" t="s">
        <v>15173</v>
      </c>
      <c r="K3497" s="1">
        <v>-1</v>
      </c>
    </row>
    <row r="3498" ht="40.5" spans="1:11">
      <c r="A3498" s="1" t="s">
        <v>15174</v>
      </c>
      <c r="B3498" s="1">
        <v>1</v>
      </c>
      <c r="C3498" s="1" t="s">
        <v>15175</v>
      </c>
      <c r="D3498" s="1" t="s">
        <v>15176</v>
      </c>
      <c r="E3498" s="1"/>
      <c r="F3498" s="2">
        <v>42332.9372800926</v>
      </c>
      <c r="G3498" s="1">
        <v>947</v>
      </c>
      <c r="H3498" s="1">
        <v>0</v>
      </c>
      <c r="I3498" s="3">
        <v>42698</v>
      </c>
      <c r="J3498" s="1" t="s">
        <v>15177</v>
      </c>
      <c r="K3498" s="1">
        <v>-1</v>
      </c>
    </row>
    <row r="3499" ht="135" spans="1:11">
      <c r="A3499" s="1" t="s">
        <v>4902</v>
      </c>
      <c r="B3499" s="1">
        <v>1</v>
      </c>
      <c r="C3499" s="1" t="s">
        <v>15178</v>
      </c>
      <c r="D3499" s="1" t="s">
        <v>15179</v>
      </c>
      <c r="E3499" s="1"/>
      <c r="F3499" s="2">
        <v>42333.0803240741</v>
      </c>
      <c r="G3499" s="1">
        <v>1940</v>
      </c>
      <c r="H3499" s="1">
        <v>3</v>
      </c>
      <c r="I3499" s="3">
        <v>42699</v>
      </c>
      <c r="J3499" s="1" t="s">
        <v>15180</v>
      </c>
      <c r="K3499" s="1">
        <v>-1</v>
      </c>
    </row>
    <row r="3500" ht="81" spans="1:11">
      <c r="A3500" s="1" t="s">
        <v>153</v>
      </c>
      <c r="B3500" s="1">
        <v>1</v>
      </c>
      <c r="C3500" s="1" t="s">
        <v>15181</v>
      </c>
      <c r="D3500" s="1" t="s">
        <v>15181</v>
      </c>
      <c r="E3500" s="1"/>
      <c r="F3500" s="2">
        <v>42333.3142361111</v>
      </c>
      <c r="G3500" s="1">
        <v>634</v>
      </c>
      <c r="H3500" s="1">
        <v>1</v>
      </c>
      <c r="I3500" s="3">
        <v>42699</v>
      </c>
      <c r="J3500" s="1" t="s">
        <v>15182</v>
      </c>
      <c r="K3500">
        <v>0</v>
      </c>
    </row>
    <row r="3501" ht="81" spans="1:11">
      <c r="A3501" s="1" t="s">
        <v>4989</v>
      </c>
      <c r="B3501" s="1">
        <v>1</v>
      </c>
      <c r="C3501" s="1" t="s">
        <v>4990</v>
      </c>
      <c r="D3501" s="1" t="s">
        <v>4990</v>
      </c>
      <c r="E3501" s="1">
        <v>1</v>
      </c>
      <c r="F3501" s="2">
        <v>42333.337349537</v>
      </c>
      <c r="G3501" s="1">
        <v>20335</v>
      </c>
      <c r="H3501" s="1">
        <v>79</v>
      </c>
      <c r="I3501" s="3">
        <v>42699</v>
      </c>
      <c r="J3501" s="1" t="s">
        <v>4991</v>
      </c>
      <c r="K3501" s="1">
        <v>1</v>
      </c>
    </row>
    <row r="3502" ht="54" spans="1:11">
      <c r="A3502" s="1" t="s">
        <v>13621</v>
      </c>
      <c r="B3502" s="1">
        <v>1</v>
      </c>
      <c r="C3502" s="1" t="s">
        <v>15183</v>
      </c>
      <c r="D3502" s="1" t="s">
        <v>15183</v>
      </c>
      <c r="E3502" s="1"/>
      <c r="F3502" s="2">
        <v>42333.3805439815</v>
      </c>
      <c r="G3502" s="1">
        <v>522</v>
      </c>
      <c r="H3502" s="1">
        <v>0</v>
      </c>
      <c r="I3502" s="3">
        <v>42699</v>
      </c>
      <c r="J3502" s="1" t="s">
        <v>15184</v>
      </c>
      <c r="K3502" s="1">
        <v>-1</v>
      </c>
    </row>
    <row r="3503" ht="40.5" spans="1:11">
      <c r="A3503" s="1" t="s">
        <v>15185</v>
      </c>
      <c r="B3503" s="1">
        <v>1</v>
      </c>
      <c r="C3503" s="1" t="s">
        <v>15186</v>
      </c>
      <c r="D3503" s="1" t="s">
        <v>15186</v>
      </c>
      <c r="E3503" s="1"/>
      <c r="F3503" s="2">
        <v>42333.3852893518</v>
      </c>
      <c r="G3503" s="1">
        <v>628</v>
      </c>
      <c r="H3503" s="1">
        <v>2</v>
      </c>
      <c r="I3503" s="3">
        <v>42699</v>
      </c>
      <c r="J3503" s="1" t="s">
        <v>15187</v>
      </c>
      <c r="K3503" s="1">
        <v>-1</v>
      </c>
    </row>
    <row r="3504" ht="67.5" spans="1:11">
      <c r="A3504" s="1" t="s">
        <v>14951</v>
      </c>
      <c r="B3504" s="1">
        <v>1</v>
      </c>
      <c r="C3504" s="1" t="s">
        <v>15188</v>
      </c>
      <c r="D3504" s="1" t="s">
        <v>15188</v>
      </c>
      <c r="E3504" s="1"/>
      <c r="F3504" s="2">
        <v>42333.399525463</v>
      </c>
      <c r="G3504" s="1">
        <v>462</v>
      </c>
      <c r="H3504" s="1">
        <v>0</v>
      </c>
      <c r="I3504" s="3">
        <v>42699</v>
      </c>
      <c r="J3504" s="1" t="s">
        <v>15189</v>
      </c>
      <c r="K3504">
        <v>1</v>
      </c>
    </row>
    <row r="3505" ht="27" spans="1:11">
      <c r="A3505" s="1" t="s">
        <v>153</v>
      </c>
      <c r="B3505" s="1">
        <v>1</v>
      </c>
      <c r="C3505" s="1" t="s">
        <v>1072</v>
      </c>
      <c r="D3505" s="1" t="s">
        <v>1072</v>
      </c>
      <c r="E3505" s="1"/>
      <c r="F3505" s="2">
        <v>42333.4000462963</v>
      </c>
      <c r="G3505" s="1">
        <v>370</v>
      </c>
      <c r="H3505" s="1">
        <v>2</v>
      </c>
      <c r="I3505" s="3">
        <v>42699</v>
      </c>
      <c r="J3505" s="1" t="s">
        <v>1073</v>
      </c>
      <c r="K3505" s="1">
        <v>-1</v>
      </c>
    </row>
    <row r="3506" ht="40.5" spans="1:11">
      <c r="A3506" s="1" t="s">
        <v>153</v>
      </c>
      <c r="B3506" s="1">
        <v>1</v>
      </c>
      <c r="C3506" s="1" t="s">
        <v>15190</v>
      </c>
      <c r="D3506" s="1" t="s">
        <v>15190</v>
      </c>
      <c r="E3506" s="1"/>
      <c r="F3506" s="2">
        <v>42333.4036921296</v>
      </c>
      <c r="G3506" s="1">
        <v>312</v>
      </c>
      <c r="H3506" s="1">
        <v>0</v>
      </c>
      <c r="I3506" s="3">
        <v>42699</v>
      </c>
      <c r="J3506" s="1" t="s">
        <v>15191</v>
      </c>
      <c r="K3506" s="1">
        <v>-1</v>
      </c>
    </row>
    <row r="3507" ht="67.5" spans="1:11">
      <c r="A3507" s="1" t="s">
        <v>15192</v>
      </c>
      <c r="B3507" s="1">
        <v>1</v>
      </c>
      <c r="C3507" s="1" t="s">
        <v>15193</v>
      </c>
      <c r="D3507" s="1" t="s">
        <v>15193</v>
      </c>
      <c r="E3507" s="1"/>
      <c r="F3507" s="2">
        <v>42333.4040162037</v>
      </c>
      <c r="G3507" s="1">
        <v>392</v>
      </c>
      <c r="H3507" s="1">
        <v>0</v>
      </c>
      <c r="I3507" s="3">
        <v>42699</v>
      </c>
      <c r="J3507" s="1" t="s">
        <v>15194</v>
      </c>
      <c r="K3507" s="1">
        <v>-1</v>
      </c>
    </row>
    <row r="3508" ht="27" spans="1:11">
      <c r="A3508" s="1" t="s">
        <v>153</v>
      </c>
      <c r="B3508" s="1">
        <v>1</v>
      </c>
      <c r="C3508" s="1" t="s">
        <v>15195</v>
      </c>
      <c r="D3508" s="1" t="s">
        <v>15195</v>
      </c>
      <c r="E3508" s="1"/>
      <c r="F3508" s="2">
        <v>42333.4044097222</v>
      </c>
      <c r="G3508" s="1">
        <v>320</v>
      </c>
      <c r="H3508" s="1">
        <v>0</v>
      </c>
      <c r="I3508" s="3">
        <v>42699</v>
      </c>
      <c r="J3508" s="1" t="s">
        <v>15196</v>
      </c>
      <c r="K3508" s="1">
        <v>-1</v>
      </c>
    </row>
    <row r="3509" ht="40.5" spans="1:11">
      <c r="A3509" s="1" t="s">
        <v>153</v>
      </c>
      <c r="B3509" s="1">
        <v>1</v>
      </c>
      <c r="C3509" s="1" t="s">
        <v>15197</v>
      </c>
      <c r="D3509" s="1" t="s">
        <v>15197</v>
      </c>
      <c r="E3509" s="1"/>
      <c r="F3509" s="2">
        <v>42333.4050347222</v>
      </c>
      <c r="G3509" s="1">
        <v>302</v>
      </c>
      <c r="H3509" s="1">
        <v>0</v>
      </c>
      <c r="I3509" s="3">
        <v>42699</v>
      </c>
      <c r="J3509" s="1" t="s">
        <v>15198</v>
      </c>
      <c r="K3509" s="1">
        <v>-1</v>
      </c>
    </row>
    <row r="3510" ht="27" spans="1:11">
      <c r="A3510" s="1" t="s">
        <v>153</v>
      </c>
      <c r="B3510" s="1">
        <v>1</v>
      </c>
      <c r="C3510" s="1" t="s">
        <v>15199</v>
      </c>
      <c r="D3510" s="1" t="s">
        <v>15199</v>
      </c>
      <c r="E3510" s="1"/>
      <c r="F3510" s="2">
        <v>42333.4065162037</v>
      </c>
      <c r="G3510" s="1">
        <v>327</v>
      </c>
      <c r="H3510" s="1">
        <v>0</v>
      </c>
      <c r="I3510" s="3">
        <v>42699</v>
      </c>
      <c r="J3510" s="1" t="s">
        <v>15200</v>
      </c>
      <c r="K3510" s="1">
        <v>-1</v>
      </c>
    </row>
    <row r="3511" ht="40.5" spans="1:11">
      <c r="A3511" s="1" t="s">
        <v>1205</v>
      </c>
      <c r="B3511" s="1">
        <v>1</v>
      </c>
      <c r="C3511" s="1" t="s">
        <v>15201</v>
      </c>
      <c r="D3511" s="1"/>
      <c r="E3511" s="1"/>
      <c r="F3511" s="2">
        <v>42333.4075578704</v>
      </c>
      <c r="G3511" s="1">
        <v>633</v>
      </c>
      <c r="H3511" s="1">
        <v>1</v>
      </c>
      <c r="I3511" s="3">
        <v>42699</v>
      </c>
      <c r="J3511" s="1" t="s">
        <v>15202</v>
      </c>
      <c r="K3511">
        <v>0</v>
      </c>
    </row>
    <row r="3512" ht="27" spans="1:11">
      <c r="A3512" s="1" t="s">
        <v>13621</v>
      </c>
      <c r="B3512" s="1">
        <v>1</v>
      </c>
      <c r="C3512" s="1" t="s">
        <v>15203</v>
      </c>
      <c r="D3512" s="1" t="s">
        <v>15203</v>
      </c>
      <c r="E3512" s="1"/>
      <c r="F3512" s="2">
        <v>42333.4127430556</v>
      </c>
      <c r="G3512" s="1">
        <v>383</v>
      </c>
      <c r="H3512" s="1">
        <v>0</v>
      </c>
      <c r="I3512" s="3">
        <v>42699</v>
      </c>
      <c r="J3512" s="1" t="s">
        <v>15203</v>
      </c>
      <c r="K3512">
        <v>1</v>
      </c>
    </row>
    <row r="3513" ht="94.5" spans="1:11">
      <c r="A3513" s="1" t="s">
        <v>10234</v>
      </c>
      <c r="B3513" s="1">
        <v>1</v>
      </c>
      <c r="C3513" s="1" t="s">
        <v>15204</v>
      </c>
      <c r="D3513" s="1" t="s">
        <v>15204</v>
      </c>
      <c r="E3513" s="1"/>
      <c r="F3513" s="2">
        <v>42333.4150925926</v>
      </c>
      <c r="G3513" s="1">
        <v>638</v>
      </c>
      <c r="H3513" s="1">
        <v>0</v>
      </c>
      <c r="I3513" s="3">
        <v>42699</v>
      </c>
      <c r="J3513" s="1" t="s">
        <v>15205</v>
      </c>
      <c r="K3513">
        <v>0</v>
      </c>
    </row>
    <row r="3514" ht="81" spans="1:11">
      <c r="A3514" s="1" t="s">
        <v>153</v>
      </c>
      <c r="B3514" s="1">
        <v>1</v>
      </c>
      <c r="C3514" s="1" t="s">
        <v>15206</v>
      </c>
      <c r="D3514" s="1" t="s">
        <v>15206</v>
      </c>
      <c r="E3514" s="1"/>
      <c r="F3514" s="2">
        <v>42333.4194444444</v>
      </c>
      <c r="G3514" s="1">
        <v>392</v>
      </c>
      <c r="H3514" s="1">
        <v>0</v>
      </c>
      <c r="I3514" s="3">
        <v>42699</v>
      </c>
      <c r="J3514" s="1" t="s">
        <v>15207</v>
      </c>
      <c r="K3514">
        <v>1</v>
      </c>
    </row>
    <row r="3515" ht="27" spans="1:11">
      <c r="A3515" s="1" t="s">
        <v>153</v>
      </c>
      <c r="B3515" s="1">
        <v>1</v>
      </c>
      <c r="C3515" s="1" t="s">
        <v>15208</v>
      </c>
      <c r="D3515" s="1" t="s">
        <v>15208</v>
      </c>
      <c r="E3515" s="1"/>
      <c r="F3515" s="2">
        <v>42333.4202430556</v>
      </c>
      <c r="G3515" s="1">
        <v>414</v>
      </c>
      <c r="H3515" s="1">
        <v>0</v>
      </c>
      <c r="I3515" s="3">
        <v>42699</v>
      </c>
      <c r="J3515" s="1" t="s">
        <v>15209</v>
      </c>
      <c r="K3515" s="1">
        <v>-1</v>
      </c>
    </row>
    <row r="3516" ht="40.5" spans="1:11">
      <c r="A3516" s="1" t="s">
        <v>15210</v>
      </c>
      <c r="B3516" s="1">
        <v>1</v>
      </c>
      <c r="C3516" s="1" t="s">
        <v>15211</v>
      </c>
      <c r="D3516" s="1" t="s">
        <v>15211</v>
      </c>
      <c r="E3516" s="1"/>
      <c r="F3516" s="2">
        <v>42333.4221643519</v>
      </c>
      <c r="G3516" s="1">
        <v>558</v>
      </c>
      <c r="H3516" s="1">
        <v>0</v>
      </c>
      <c r="I3516" s="3">
        <v>42699</v>
      </c>
      <c r="J3516" s="1" t="s">
        <v>15212</v>
      </c>
      <c r="K3516">
        <v>1</v>
      </c>
    </row>
    <row r="3517" ht="40.5" spans="1:11">
      <c r="A3517" s="1" t="s">
        <v>10234</v>
      </c>
      <c r="B3517" s="1">
        <v>1</v>
      </c>
      <c r="C3517" s="1" t="s">
        <v>15213</v>
      </c>
      <c r="D3517" s="1" t="s">
        <v>15213</v>
      </c>
      <c r="E3517" s="1"/>
      <c r="F3517" s="2">
        <v>42333.4301273148</v>
      </c>
      <c r="G3517" s="1">
        <v>522</v>
      </c>
      <c r="H3517" s="1">
        <v>0</v>
      </c>
      <c r="I3517" s="3">
        <v>42699</v>
      </c>
      <c r="J3517" s="1" t="s">
        <v>15214</v>
      </c>
      <c r="K3517" s="1">
        <v>-1</v>
      </c>
    </row>
    <row r="3518" ht="67.5" spans="1:11">
      <c r="A3518" s="1" t="s">
        <v>15192</v>
      </c>
      <c r="B3518" s="1">
        <v>1</v>
      </c>
      <c r="C3518" s="1" t="s">
        <v>15215</v>
      </c>
      <c r="D3518" s="1" t="s">
        <v>15216</v>
      </c>
      <c r="E3518" s="1"/>
      <c r="F3518" s="2">
        <v>42333.4305324074</v>
      </c>
      <c r="G3518" s="1">
        <v>462</v>
      </c>
      <c r="H3518" s="1">
        <v>0</v>
      </c>
      <c r="I3518" s="3">
        <v>42699</v>
      </c>
      <c r="J3518" s="1" t="s">
        <v>15217</v>
      </c>
      <c r="K3518">
        <v>1</v>
      </c>
    </row>
    <row r="3519" ht="54" spans="1:11">
      <c r="A3519" s="1" t="s">
        <v>976</v>
      </c>
      <c r="B3519" s="1">
        <v>1</v>
      </c>
      <c r="C3519" s="1" t="s">
        <v>15218</v>
      </c>
      <c r="D3519" s="1" t="s">
        <v>15219</v>
      </c>
      <c r="E3519" s="1"/>
      <c r="F3519" s="2">
        <v>42333.4308680556</v>
      </c>
      <c r="G3519" s="1">
        <v>930</v>
      </c>
      <c r="H3519" s="1">
        <v>2</v>
      </c>
      <c r="I3519" s="3">
        <v>42699</v>
      </c>
      <c r="J3519" s="1" t="s">
        <v>15220</v>
      </c>
      <c r="K3519" s="1">
        <v>-1</v>
      </c>
    </row>
    <row r="3520" ht="54" spans="1:11">
      <c r="A3520" s="1" t="s">
        <v>153</v>
      </c>
      <c r="B3520" s="1">
        <v>1</v>
      </c>
      <c r="C3520" s="1" t="s">
        <v>15221</v>
      </c>
      <c r="D3520" s="1" t="s">
        <v>15221</v>
      </c>
      <c r="E3520" s="1"/>
      <c r="F3520" s="2">
        <v>42333.4320486111</v>
      </c>
      <c r="G3520" s="1">
        <v>448</v>
      </c>
      <c r="H3520" s="1">
        <v>0</v>
      </c>
      <c r="I3520" s="3">
        <v>42699</v>
      </c>
      <c r="J3520" s="1" t="s">
        <v>15222</v>
      </c>
      <c r="K3520" s="1">
        <v>-1</v>
      </c>
    </row>
    <row r="3521" ht="135" spans="1:11">
      <c r="A3521" s="1" t="s">
        <v>10234</v>
      </c>
      <c r="B3521" s="1">
        <v>1</v>
      </c>
      <c r="C3521" s="1" t="s">
        <v>15223</v>
      </c>
      <c r="D3521" s="1" t="s">
        <v>15223</v>
      </c>
      <c r="E3521" s="1"/>
      <c r="F3521" s="2">
        <v>42333.4366782407</v>
      </c>
      <c r="G3521" s="1">
        <v>896</v>
      </c>
      <c r="H3521" s="1">
        <v>1</v>
      </c>
      <c r="I3521" s="3">
        <v>42699</v>
      </c>
      <c r="J3521" s="1" t="s">
        <v>15224</v>
      </c>
      <c r="K3521" s="1">
        <v>-1</v>
      </c>
    </row>
    <row r="3522" ht="27" spans="1:11">
      <c r="A3522" s="1" t="s">
        <v>14863</v>
      </c>
      <c r="B3522" s="1">
        <v>1</v>
      </c>
      <c r="C3522" s="1" t="s">
        <v>15225</v>
      </c>
      <c r="D3522" s="1" t="s">
        <v>15226</v>
      </c>
      <c r="E3522" s="1"/>
      <c r="F3522" s="2">
        <v>42333.4421759259</v>
      </c>
      <c r="G3522" s="1">
        <v>1347</v>
      </c>
      <c r="H3522" s="1">
        <v>3</v>
      </c>
      <c r="I3522" s="3">
        <v>42699</v>
      </c>
      <c r="J3522" s="1" t="s">
        <v>15227</v>
      </c>
      <c r="K3522" s="1">
        <v>-1</v>
      </c>
    </row>
    <row r="3523" ht="40.5" spans="1:11">
      <c r="A3523" s="1" t="s">
        <v>15066</v>
      </c>
      <c r="B3523" s="1">
        <v>1</v>
      </c>
      <c r="C3523" s="1" t="s">
        <v>15228</v>
      </c>
      <c r="D3523" s="1" t="s">
        <v>15228</v>
      </c>
      <c r="E3523" s="1"/>
      <c r="F3523" s="2">
        <v>42333.4428009259</v>
      </c>
      <c r="G3523" s="1">
        <v>626</v>
      </c>
      <c r="H3523" s="1">
        <v>0</v>
      </c>
      <c r="I3523" s="3">
        <v>42699</v>
      </c>
      <c r="J3523" s="1" t="s">
        <v>15229</v>
      </c>
      <c r="K3523" s="1">
        <v>-1</v>
      </c>
    </row>
    <row r="3524" ht="67.5" spans="1:11">
      <c r="A3524" s="1" t="s">
        <v>15230</v>
      </c>
      <c r="B3524" s="1">
        <v>1</v>
      </c>
      <c r="C3524" s="1" t="s">
        <v>15231</v>
      </c>
      <c r="D3524" s="1" t="s">
        <v>15231</v>
      </c>
      <c r="E3524" s="1"/>
      <c r="F3524" s="2">
        <v>42333.4440046296</v>
      </c>
      <c r="G3524" s="1">
        <v>1666</v>
      </c>
      <c r="H3524" s="1">
        <v>3</v>
      </c>
      <c r="I3524" s="3">
        <v>42699</v>
      </c>
      <c r="J3524" s="1" t="s">
        <v>15232</v>
      </c>
      <c r="K3524" s="1">
        <v>-1</v>
      </c>
    </row>
    <row r="3525" ht="81" spans="1:11">
      <c r="A3525" s="1" t="s">
        <v>12727</v>
      </c>
      <c r="B3525" s="1">
        <v>1</v>
      </c>
      <c r="C3525" s="1" t="s">
        <v>15233</v>
      </c>
      <c r="D3525" s="1"/>
      <c r="E3525" s="1"/>
      <c r="F3525" s="2">
        <v>42333.4458564815</v>
      </c>
      <c r="G3525" s="1">
        <v>1073</v>
      </c>
      <c r="H3525" s="1">
        <v>1</v>
      </c>
      <c r="I3525" s="3">
        <v>42699</v>
      </c>
      <c r="J3525" s="1" t="s">
        <v>15234</v>
      </c>
      <c r="K3525" s="1">
        <v>-1</v>
      </c>
    </row>
    <row r="3526" ht="54" spans="1:11">
      <c r="A3526" s="1" t="s">
        <v>15235</v>
      </c>
      <c r="B3526" s="1">
        <v>1</v>
      </c>
      <c r="C3526" s="1" t="s">
        <v>15236</v>
      </c>
      <c r="D3526" s="1" t="s">
        <v>15236</v>
      </c>
      <c r="E3526" s="1"/>
      <c r="F3526" s="2">
        <v>42333.4476273148</v>
      </c>
      <c r="G3526" s="1">
        <v>812</v>
      </c>
      <c r="H3526" s="1">
        <v>0</v>
      </c>
      <c r="I3526" s="3">
        <v>42699</v>
      </c>
      <c r="J3526" s="1" t="s">
        <v>15237</v>
      </c>
      <c r="K3526">
        <v>1</v>
      </c>
    </row>
    <row r="3527" ht="67.5" spans="1:11">
      <c r="A3527" s="1" t="s">
        <v>976</v>
      </c>
      <c r="B3527" s="1">
        <v>1</v>
      </c>
      <c r="C3527" s="1" t="s">
        <v>15238</v>
      </c>
      <c r="D3527" s="1" t="s">
        <v>15238</v>
      </c>
      <c r="E3527" s="1"/>
      <c r="F3527" s="2">
        <v>42333.4503356482</v>
      </c>
      <c r="G3527" s="1">
        <v>1015</v>
      </c>
      <c r="H3527" s="1">
        <v>4</v>
      </c>
      <c r="I3527" s="3">
        <v>42699</v>
      </c>
      <c r="J3527" s="1" t="s">
        <v>15239</v>
      </c>
      <c r="K3527">
        <v>0</v>
      </c>
    </row>
    <row r="3528" ht="94.5" spans="1:11">
      <c r="A3528" s="1" t="s">
        <v>14867</v>
      </c>
      <c r="B3528" s="1">
        <v>1</v>
      </c>
      <c r="C3528" s="1" t="s">
        <v>15240</v>
      </c>
      <c r="D3528" s="1" t="s">
        <v>15240</v>
      </c>
      <c r="E3528" s="1"/>
      <c r="F3528" s="2">
        <v>42333.4758564815</v>
      </c>
      <c r="G3528" s="1">
        <v>571</v>
      </c>
      <c r="H3528" s="1">
        <v>0</v>
      </c>
      <c r="I3528" s="3">
        <v>42699</v>
      </c>
      <c r="J3528" s="1" t="s">
        <v>15241</v>
      </c>
      <c r="K3528" s="1">
        <v>-1</v>
      </c>
    </row>
    <row r="3529" ht="189" spans="1:11">
      <c r="A3529" s="1" t="s">
        <v>15242</v>
      </c>
      <c r="B3529" s="1">
        <v>1</v>
      </c>
      <c r="C3529" s="1" t="s">
        <v>15243</v>
      </c>
      <c r="D3529" s="1" t="s">
        <v>15244</v>
      </c>
      <c r="E3529" s="1"/>
      <c r="F3529" s="2">
        <v>42333.487337963</v>
      </c>
      <c r="G3529" s="1">
        <v>767</v>
      </c>
      <c r="H3529" s="1">
        <v>1</v>
      </c>
      <c r="I3529" s="3">
        <v>42699</v>
      </c>
      <c r="J3529" s="1" t="s">
        <v>15245</v>
      </c>
      <c r="K3529">
        <v>0</v>
      </c>
    </row>
    <row r="3530" ht="189" spans="1:11">
      <c r="A3530" s="1" t="s">
        <v>4430</v>
      </c>
      <c r="B3530" s="1">
        <v>1</v>
      </c>
      <c r="C3530" s="1" t="s">
        <v>15246</v>
      </c>
      <c r="D3530" s="1" t="s">
        <v>15247</v>
      </c>
      <c r="E3530" s="1"/>
      <c r="F3530" s="2">
        <v>42333.4979166667</v>
      </c>
      <c r="G3530" s="1">
        <v>847</v>
      </c>
      <c r="H3530" s="1">
        <v>2</v>
      </c>
      <c r="I3530" s="3">
        <v>42699</v>
      </c>
      <c r="J3530" s="1" t="s">
        <v>15248</v>
      </c>
      <c r="K3530" s="1">
        <v>-1</v>
      </c>
    </row>
    <row r="3531" ht="40.5" spans="1:11">
      <c r="A3531" s="1" t="s">
        <v>1566</v>
      </c>
      <c r="B3531" s="1">
        <v>1</v>
      </c>
      <c r="C3531" s="1" t="s">
        <v>15249</v>
      </c>
      <c r="D3531" s="1" t="s">
        <v>15249</v>
      </c>
      <c r="E3531" s="1"/>
      <c r="F3531" s="2">
        <v>42333.5522453704</v>
      </c>
      <c r="G3531" s="1">
        <v>388</v>
      </c>
      <c r="H3531" s="1">
        <v>0</v>
      </c>
      <c r="I3531" s="3">
        <v>42699</v>
      </c>
      <c r="J3531" s="1" t="s">
        <v>15250</v>
      </c>
      <c r="K3531" s="1">
        <v>-1</v>
      </c>
    </row>
    <row r="3532" ht="121.5" spans="1:11">
      <c r="A3532" s="1" t="s">
        <v>14647</v>
      </c>
      <c r="B3532" s="1">
        <v>1</v>
      </c>
      <c r="C3532" s="1" t="s">
        <v>15251</v>
      </c>
      <c r="D3532" s="1" t="s">
        <v>15251</v>
      </c>
      <c r="E3532" s="1"/>
      <c r="F3532" s="2">
        <v>42333.5549074074</v>
      </c>
      <c r="G3532" s="1">
        <v>684</v>
      </c>
      <c r="H3532" s="1">
        <v>1</v>
      </c>
      <c r="I3532" s="3">
        <v>42699</v>
      </c>
      <c r="J3532" s="1" t="s">
        <v>15252</v>
      </c>
      <c r="K3532">
        <v>0</v>
      </c>
    </row>
    <row r="3533" ht="54" spans="1:11">
      <c r="A3533" s="1" t="s">
        <v>976</v>
      </c>
      <c r="B3533" s="1">
        <v>1</v>
      </c>
      <c r="C3533" s="1" t="s">
        <v>15253</v>
      </c>
      <c r="D3533" s="1" t="s">
        <v>15253</v>
      </c>
      <c r="E3533" s="1"/>
      <c r="F3533" s="2">
        <v>42333.5591550926</v>
      </c>
      <c r="G3533" s="1">
        <v>743</v>
      </c>
      <c r="H3533" s="1">
        <v>5</v>
      </c>
      <c r="I3533" s="3">
        <v>42699</v>
      </c>
      <c r="J3533" s="1" t="s">
        <v>15254</v>
      </c>
      <c r="K3533">
        <v>1</v>
      </c>
    </row>
    <row r="3534" ht="54" spans="1:11">
      <c r="A3534" s="1" t="s">
        <v>976</v>
      </c>
      <c r="B3534" s="1">
        <v>1</v>
      </c>
      <c r="C3534" s="1" t="s">
        <v>15255</v>
      </c>
      <c r="D3534" s="1" t="s">
        <v>15255</v>
      </c>
      <c r="E3534" s="1"/>
      <c r="F3534" s="2">
        <v>42333.5606944444</v>
      </c>
      <c r="G3534" s="1">
        <v>495</v>
      </c>
      <c r="H3534" s="1">
        <v>0</v>
      </c>
      <c r="I3534" s="3">
        <v>42699</v>
      </c>
      <c r="J3534" s="1" t="s">
        <v>15256</v>
      </c>
      <c r="K3534" s="1">
        <v>-1</v>
      </c>
    </row>
    <row r="3535" ht="135" spans="1:11">
      <c r="A3535" s="1" t="s">
        <v>976</v>
      </c>
      <c r="B3535" s="1">
        <v>1</v>
      </c>
      <c r="C3535" s="1" t="s">
        <v>15257</v>
      </c>
      <c r="D3535" s="1" t="s">
        <v>15258</v>
      </c>
      <c r="E3535" s="1"/>
      <c r="F3535" s="2">
        <v>42333.5691087963</v>
      </c>
      <c r="G3535" s="1">
        <v>2085</v>
      </c>
      <c r="H3535" s="1">
        <v>8</v>
      </c>
      <c r="I3535" s="3">
        <v>42699</v>
      </c>
      <c r="J3535" s="1" t="s">
        <v>15259</v>
      </c>
      <c r="K3535" s="1">
        <v>-1</v>
      </c>
    </row>
    <row r="3536" ht="67.5" spans="1:11">
      <c r="A3536" s="1" t="s">
        <v>976</v>
      </c>
      <c r="B3536" s="1">
        <v>1</v>
      </c>
      <c r="C3536" s="1" t="s">
        <v>15260</v>
      </c>
      <c r="D3536" s="1" t="s">
        <v>15261</v>
      </c>
      <c r="E3536" s="1"/>
      <c r="F3536" s="2">
        <v>42333.5703587963</v>
      </c>
      <c r="G3536" s="1">
        <v>380</v>
      </c>
      <c r="H3536" s="1">
        <v>0</v>
      </c>
      <c r="I3536" s="3">
        <v>42699</v>
      </c>
      <c r="J3536" s="1" t="s">
        <v>15262</v>
      </c>
      <c r="K3536" s="1">
        <v>-1</v>
      </c>
    </row>
    <row r="3537" ht="135" spans="1:11">
      <c r="A3537" s="1" t="s">
        <v>607</v>
      </c>
      <c r="B3537" s="1">
        <v>1</v>
      </c>
      <c r="C3537" s="1" t="s">
        <v>15263</v>
      </c>
      <c r="D3537" s="1" t="s">
        <v>2339</v>
      </c>
      <c r="E3537" s="1"/>
      <c r="F3537" s="2">
        <v>42333.5741898148</v>
      </c>
      <c r="G3537" s="1">
        <v>572</v>
      </c>
      <c r="H3537" s="1">
        <v>0</v>
      </c>
      <c r="I3537" s="3">
        <v>42699</v>
      </c>
      <c r="J3537" s="1" t="s">
        <v>15264</v>
      </c>
      <c r="K3537" s="1">
        <v>-1</v>
      </c>
    </row>
    <row r="3538" ht="94.5" spans="1:11">
      <c r="A3538" s="1" t="s">
        <v>15265</v>
      </c>
      <c r="B3538" s="1">
        <v>1</v>
      </c>
      <c r="C3538" s="1" t="s">
        <v>15266</v>
      </c>
      <c r="D3538" s="1" t="s">
        <v>15266</v>
      </c>
      <c r="E3538" s="1"/>
      <c r="F3538" s="2">
        <v>42333.5750347222</v>
      </c>
      <c r="G3538" s="1">
        <v>836</v>
      </c>
      <c r="H3538" s="1">
        <v>3</v>
      </c>
      <c r="I3538" s="3">
        <v>42699</v>
      </c>
      <c r="J3538" s="1" t="s">
        <v>15267</v>
      </c>
      <c r="K3538" s="1">
        <v>-1</v>
      </c>
    </row>
    <row r="3539" ht="67.5" spans="1:11">
      <c r="A3539" s="1" t="s">
        <v>10234</v>
      </c>
      <c r="B3539" s="1">
        <v>1</v>
      </c>
      <c r="C3539" s="1" t="s">
        <v>15268</v>
      </c>
      <c r="D3539" s="1" t="s">
        <v>15268</v>
      </c>
      <c r="E3539" s="1"/>
      <c r="F3539" s="2">
        <v>42333.5794907407</v>
      </c>
      <c r="G3539" s="1">
        <v>1804</v>
      </c>
      <c r="H3539" s="1">
        <v>11</v>
      </c>
      <c r="I3539" s="3">
        <v>42699</v>
      </c>
      <c r="J3539" s="1" t="s">
        <v>15269</v>
      </c>
      <c r="K3539" s="1">
        <v>-1</v>
      </c>
    </row>
    <row r="3540" ht="40.5" spans="1:11">
      <c r="A3540" s="1" t="s">
        <v>11298</v>
      </c>
      <c r="B3540" s="1">
        <v>1</v>
      </c>
      <c r="C3540" s="1" t="s">
        <v>15270</v>
      </c>
      <c r="D3540" s="1" t="s">
        <v>15271</v>
      </c>
      <c r="E3540" s="1"/>
      <c r="F3540" s="2">
        <v>42333.5818402778</v>
      </c>
      <c r="G3540" s="1">
        <v>362</v>
      </c>
      <c r="H3540" s="1">
        <v>0</v>
      </c>
      <c r="I3540" s="3">
        <v>42699</v>
      </c>
      <c r="J3540" s="1" t="s">
        <v>15272</v>
      </c>
      <c r="K3540" s="1">
        <v>-1</v>
      </c>
    </row>
    <row r="3541" ht="162" spans="1:11">
      <c r="A3541" s="1" t="s">
        <v>46</v>
      </c>
      <c r="B3541" s="1">
        <v>1</v>
      </c>
      <c r="C3541" s="1" t="s">
        <v>15273</v>
      </c>
      <c r="D3541" s="1" t="s">
        <v>15273</v>
      </c>
      <c r="E3541" s="1"/>
      <c r="F3541" s="2">
        <v>42333.5831828704</v>
      </c>
      <c r="G3541" s="1">
        <v>500</v>
      </c>
      <c r="H3541" s="1">
        <v>0</v>
      </c>
      <c r="I3541" s="3">
        <v>42699</v>
      </c>
      <c r="J3541" s="1" t="s">
        <v>15274</v>
      </c>
      <c r="K3541" s="1">
        <v>-1</v>
      </c>
    </row>
    <row r="3542" ht="108" spans="1:11">
      <c r="A3542" s="1" t="s">
        <v>607</v>
      </c>
      <c r="B3542" s="1">
        <v>1</v>
      </c>
      <c r="C3542" s="1" t="s">
        <v>15275</v>
      </c>
      <c r="D3542" s="1" t="s">
        <v>2339</v>
      </c>
      <c r="E3542" s="1"/>
      <c r="F3542" s="2">
        <v>42333.5862962963</v>
      </c>
      <c r="G3542" s="1">
        <v>471</v>
      </c>
      <c r="H3542" s="1">
        <v>0</v>
      </c>
      <c r="I3542" s="3">
        <v>42699</v>
      </c>
      <c r="J3542" s="1" t="s">
        <v>15276</v>
      </c>
      <c r="K3542" s="1">
        <v>-1</v>
      </c>
    </row>
    <row r="3543" spans="1:11">
      <c r="A3543" s="1" t="s">
        <v>15277</v>
      </c>
      <c r="B3543" s="1">
        <v>1</v>
      </c>
      <c r="C3543" s="1" t="s">
        <v>15278</v>
      </c>
      <c r="D3543" s="1" t="s">
        <v>15279</v>
      </c>
      <c r="E3543" s="1"/>
      <c r="F3543" s="2">
        <v>42333.5866203704</v>
      </c>
      <c r="G3543" s="1">
        <v>637</v>
      </c>
      <c r="H3543" s="1">
        <v>2</v>
      </c>
      <c r="I3543" s="3">
        <v>42699</v>
      </c>
      <c r="J3543" s="1" t="s">
        <v>15278</v>
      </c>
      <c r="K3543">
        <v>0</v>
      </c>
    </row>
    <row r="3544" ht="81" spans="1:11">
      <c r="A3544" s="1" t="s">
        <v>965</v>
      </c>
      <c r="B3544" s="1">
        <v>1</v>
      </c>
      <c r="C3544" s="1" t="s">
        <v>15280</v>
      </c>
      <c r="D3544" s="1" t="s">
        <v>15281</v>
      </c>
      <c r="E3544" s="1"/>
      <c r="F3544" s="2">
        <v>42333.5870138889</v>
      </c>
      <c r="G3544" s="1">
        <v>379</v>
      </c>
      <c r="H3544" s="1">
        <v>0</v>
      </c>
      <c r="I3544" s="3">
        <v>42699</v>
      </c>
      <c r="J3544" s="1" t="s">
        <v>15282</v>
      </c>
      <c r="K3544" s="1">
        <v>-1</v>
      </c>
    </row>
    <row r="3545" ht="40.5" spans="1:11">
      <c r="A3545" s="1" t="s">
        <v>945</v>
      </c>
      <c r="B3545" s="1">
        <v>1</v>
      </c>
      <c r="C3545" s="1" t="s">
        <v>15283</v>
      </c>
      <c r="D3545" s="1" t="s">
        <v>15283</v>
      </c>
      <c r="E3545" s="1"/>
      <c r="F3545" s="2">
        <v>42333.5900347222</v>
      </c>
      <c r="G3545" s="1">
        <v>311</v>
      </c>
      <c r="H3545" s="1">
        <v>0</v>
      </c>
      <c r="I3545" s="3">
        <v>42699</v>
      </c>
      <c r="J3545" s="1" t="s">
        <v>15284</v>
      </c>
      <c r="K3545" s="1">
        <v>-1</v>
      </c>
    </row>
    <row r="3546" ht="54" spans="1:11">
      <c r="A3546" s="1" t="s">
        <v>2991</v>
      </c>
      <c r="B3546" s="1">
        <v>1</v>
      </c>
      <c r="C3546" s="1" t="s">
        <v>15285</v>
      </c>
      <c r="D3546" s="1" t="s">
        <v>15285</v>
      </c>
      <c r="E3546" s="1"/>
      <c r="F3546" s="2">
        <v>42333.5909953704</v>
      </c>
      <c r="G3546" s="1">
        <v>699</v>
      </c>
      <c r="H3546" s="1">
        <v>2</v>
      </c>
      <c r="I3546" s="3">
        <v>42699</v>
      </c>
      <c r="J3546" s="1" t="s">
        <v>15286</v>
      </c>
      <c r="K3546" s="1">
        <v>-1</v>
      </c>
    </row>
    <row r="3547" ht="121.5" spans="1:11">
      <c r="A3547" s="1" t="s">
        <v>607</v>
      </c>
      <c r="B3547" s="1">
        <v>1</v>
      </c>
      <c r="C3547" s="1" t="s">
        <v>15287</v>
      </c>
      <c r="D3547" s="1" t="s">
        <v>2339</v>
      </c>
      <c r="E3547" s="1"/>
      <c r="F3547" s="2">
        <v>42333.5913078704</v>
      </c>
      <c r="G3547" s="1">
        <v>1045</v>
      </c>
      <c r="H3547" s="1">
        <v>2</v>
      </c>
      <c r="I3547" s="3">
        <v>42699</v>
      </c>
      <c r="J3547" s="1" t="s">
        <v>15288</v>
      </c>
      <c r="K3547">
        <v>0</v>
      </c>
    </row>
    <row r="3548" ht="54" spans="1:11">
      <c r="A3548" s="1" t="s">
        <v>15289</v>
      </c>
      <c r="B3548" s="1">
        <v>1</v>
      </c>
      <c r="C3548" s="1" t="s">
        <v>15290</v>
      </c>
      <c r="D3548" s="1"/>
      <c r="E3548" s="1"/>
      <c r="F3548" s="2">
        <v>42333.591400463</v>
      </c>
      <c r="G3548" s="1">
        <v>392</v>
      </c>
      <c r="H3548" s="1">
        <v>0</v>
      </c>
      <c r="I3548" s="3">
        <v>42699</v>
      </c>
      <c r="J3548" s="1" t="s">
        <v>15291</v>
      </c>
      <c r="K3548">
        <v>0</v>
      </c>
    </row>
    <row r="3549" ht="40.5" spans="1:11">
      <c r="A3549" s="1" t="s">
        <v>14883</v>
      </c>
      <c r="B3549" s="1">
        <v>1</v>
      </c>
      <c r="C3549" s="1" t="s">
        <v>15292</v>
      </c>
      <c r="D3549" s="1" t="s">
        <v>15292</v>
      </c>
      <c r="E3549" s="1"/>
      <c r="F3549" s="2">
        <v>42333.5916898148</v>
      </c>
      <c r="G3549" s="1">
        <v>481</v>
      </c>
      <c r="H3549" s="1">
        <v>0</v>
      </c>
      <c r="I3549" s="3">
        <v>42699</v>
      </c>
      <c r="J3549" s="1" t="s">
        <v>15293</v>
      </c>
      <c r="K3549">
        <v>0</v>
      </c>
    </row>
    <row r="3550" ht="67.5" spans="1:11">
      <c r="A3550" s="1" t="s">
        <v>11344</v>
      </c>
      <c r="B3550" s="1">
        <v>1</v>
      </c>
      <c r="C3550" s="1" t="s">
        <v>15294</v>
      </c>
      <c r="D3550" s="1" t="s">
        <v>15295</v>
      </c>
      <c r="E3550" s="1"/>
      <c r="F3550" s="2">
        <v>42333.5918981481</v>
      </c>
      <c r="G3550" s="1">
        <v>639</v>
      </c>
      <c r="H3550" s="1">
        <v>1</v>
      </c>
      <c r="I3550" s="3">
        <v>42699</v>
      </c>
      <c r="J3550" s="1" t="s">
        <v>15296</v>
      </c>
      <c r="K3550" s="1">
        <v>-1</v>
      </c>
    </row>
    <row r="3551" ht="67.5" spans="1:11">
      <c r="A3551" s="1" t="s">
        <v>3578</v>
      </c>
      <c r="B3551" s="1">
        <v>1</v>
      </c>
      <c r="C3551" s="1" t="s">
        <v>15297</v>
      </c>
      <c r="D3551" s="1" t="s">
        <v>15298</v>
      </c>
      <c r="E3551" s="1"/>
      <c r="F3551" s="2">
        <v>42333.5936458333</v>
      </c>
      <c r="G3551" s="1">
        <v>427</v>
      </c>
      <c r="H3551" s="1">
        <v>0</v>
      </c>
      <c r="I3551" s="3">
        <v>42699</v>
      </c>
      <c r="J3551" s="1" t="s">
        <v>15299</v>
      </c>
      <c r="K3551" s="1">
        <v>-1</v>
      </c>
    </row>
    <row r="3552" ht="108" spans="1:11">
      <c r="A3552" s="1" t="s">
        <v>10234</v>
      </c>
      <c r="B3552" s="1">
        <v>1</v>
      </c>
      <c r="C3552" s="1" t="s">
        <v>15300</v>
      </c>
      <c r="D3552" s="1" t="s">
        <v>15300</v>
      </c>
      <c r="E3552" s="1"/>
      <c r="F3552" s="2">
        <v>42333.5949074074</v>
      </c>
      <c r="G3552" s="1">
        <v>916</v>
      </c>
      <c r="H3552" s="1">
        <v>1</v>
      </c>
      <c r="I3552" s="3">
        <v>42699</v>
      </c>
      <c r="J3552" s="1" t="s">
        <v>15301</v>
      </c>
      <c r="K3552">
        <v>0</v>
      </c>
    </row>
    <row r="3553" ht="27" spans="1:11">
      <c r="A3553" s="1" t="s">
        <v>15302</v>
      </c>
      <c r="B3553" s="1">
        <v>1</v>
      </c>
      <c r="C3553" s="1" t="s">
        <v>15303</v>
      </c>
      <c r="D3553" s="1" t="s">
        <v>15303</v>
      </c>
      <c r="E3553" s="1"/>
      <c r="F3553" s="2">
        <v>42333.5981828704</v>
      </c>
      <c r="G3553" s="1">
        <v>617</v>
      </c>
      <c r="H3553" s="1">
        <v>0</v>
      </c>
      <c r="I3553" s="3">
        <v>42699</v>
      </c>
      <c r="J3553" s="1" t="s">
        <v>15304</v>
      </c>
      <c r="K3553">
        <v>0</v>
      </c>
    </row>
    <row r="3554" ht="67.5" spans="1:11">
      <c r="A3554" s="1" t="s">
        <v>640</v>
      </c>
      <c r="B3554" s="1">
        <v>1</v>
      </c>
      <c r="C3554" s="1" t="s">
        <v>15305</v>
      </c>
      <c r="D3554" s="1" t="s">
        <v>15306</v>
      </c>
      <c r="E3554" s="1"/>
      <c r="F3554" s="2">
        <v>42333.598587963</v>
      </c>
      <c r="G3554" s="1">
        <v>597</v>
      </c>
      <c r="H3554" s="1">
        <v>0</v>
      </c>
      <c r="I3554" s="3">
        <v>42699</v>
      </c>
      <c r="J3554" s="1" t="s">
        <v>15307</v>
      </c>
      <c r="K3554">
        <v>0</v>
      </c>
    </row>
    <row r="3555" ht="40.5" spans="1:11">
      <c r="A3555" s="1" t="s">
        <v>15308</v>
      </c>
      <c r="B3555" s="1">
        <v>1</v>
      </c>
      <c r="C3555" s="1" t="s">
        <v>15309</v>
      </c>
      <c r="D3555" s="1" t="s">
        <v>15310</v>
      </c>
      <c r="E3555" s="1"/>
      <c r="F3555" s="2">
        <v>42333.5986458333</v>
      </c>
      <c r="G3555" s="1">
        <v>1907</v>
      </c>
      <c r="H3555" s="1">
        <v>3</v>
      </c>
      <c r="I3555" s="3">
        <v>42699</v>
      </c>
      <c r="J3555" s="1" t="s">
        <v>15311</v>
      </c>
      <c r="K3555">
        <v>0</v>
      </c>
    </row>
    <row r="3556" ht="40.5" spans="1:11">
      <c r="A3556" s="1" t="s">
        <v>15312</v>
      </c>
      <c r="B3556" s="1">
        <v>1</v>
      </c>
      <c r="C3556" s="1" t="s">
        <v>15313</v>
      </c>
      <c r="D3556" s="1" t="s">
        <v>15314</v>
      </c>
      <c r="E3556" s="1"/>
      <c r="F3556" s="2">
        <v>42333.6002199074</v>
      </c>
      <c r="G3556" s="1">
        <v>1249</v>
      </c>
      <c r="H3556" s="1">
        <v>2</v>
      </c>
      <c r="I3556" s="3">
        <v>42699</v>
      </c>
      <c r="J3556" s="1" t="s">
        <v>15315</v>
      </c>
      <c r="K3556" s="1">
        <v>-1</v>
      </c>
    </row>
    <row r="3557" ht="54" spans="1:11">
      <c r="A3557" s="1" t="s">
        <v>244</v>
      </c>
      <c r="B3557" s="1">
        <v>1</v>
      </c>
      <c r="C3557" s="1" t="s">
        <v>15316</v>
      </c>
      <c r="D3557" s="1" t="s">
        <v>15316</v>
      </c>
      <c r="E3557" s="1"/>
      <c r="F3557" s="2">
        <v>42333.6017824074</v>
      </c>
      <c r="G3557" s="1">
        <v>613</v>
      </c>
      <c r="H3557" s="1">
        <v>0</v>
      </c>
      <c r="I3557" s="3">
        <v>42699</v>
      </c>
      <c r="J3557" s="1" t="s">
        <v>15317</v>
      </c>
      <c r="K3557" s="1">
        <v>-1</v>
      </c>
    </row>
    <row r="3558" ht="94.5" spans="1:11">
      <c r="A3558" s="1" t="s">
        <v>15318</v>
      </c>
      <c r="B3558" s="1">
        <v>1</v>
      </c>
      <c r="C3558" s="1" t="s">
        <v>15319</v>
      </c>
      <c r="D3558" s="1" t="s">
        <v>15320</v>
      </c>
      <c r="E3558" s="1"/>
      <c r="F3558" s="2">
        <v>42333.6051851852</v>
      </c>
      <c r="G3558" s="1">
        <v>622</v>
      </c>
      <c r="H3558" s="1">
        <v>0</v>
      </c>
      <c r="I3558" s="3">
        <v>42699</v>
      </c>
      <c r="J3558" s="1" t="s">
        <v>15321</v>
      </c>
      <c r="K3558">
        <v>1</v>
      </c>
    </row>
    <row r="3559" ht="54" spans="1:11">
      <c r="A3559" s="1" t="s">
        <v>477</v>
      </c>
      <c r="B3559" s="1">
        <v>1</v>
      </c>
      <c r="C3559" s="1" t="s">
        <v>15322</v>
      </c>
      <c r="D3559" s="1" t="s">
        <v>15322</v>
      </c>
      <c r="E3559" s="1"/>
      <c r="F3559" s="2">
        <v>42333.6078587963</v>
      </c>
      <c r="G3559" s="1">
        <v>613</v>
      </c>
      <c r="H3559" s="1">
        <v>0</v>
      </c>
      <c r="I3559" s="3">
        <v>42699</v>
      </c>
      <c r="J3559" s="1" t="s">
        <v>15323</v>
      </c>
      <c r="K3559">
        <v>0</v>
      </c>
    </row>
    <row r="3560" ht="27" spans="1:11">
      <c r="A3560" s="1" t="s">
        <v>15324</v>
      </c>
      <c r="B3560" s="1">
        <v>1</v>
      </c>
      <c r="C3560" s="1" t="s">
        <v>15325</v>
      </c>
      <c r="D3560" s="1" t="s">
        <v>15325</v>
      </c>
      <c r="E3560" s="1"/>
      <c r="F3560" s="2">
        <v>42333.6097800926</v>
      </c>
      <c r="G3560" s="1">
        <v>627</v>
      </c>
      <c r="H3560" s="1">
        <v>0</v>
      </c>
      <c r="I3560" s="3">
        <v>42699</v>
      </c>
      <c r="J3560" s="1" t="s">
        <v>15326</v>
      </c>
      <c r="K3560" s="1">
        <v>-1</v>
      </c>
    </row>
    <row r="3561" ht="27" spans="1:11">
      <c r="A3561" s="1" t="s">
        <v>15327</v>
      </c>
      <c r="B3561" s="1">
        <v>1</v>
      </c>
      <c r="C3561" s="1" t="s">
        <v>15328</v>
      </c>
      <c r="D3561" s="1" t="s">
        <v>15329</v>
      </c>
      <c r="E3561" s="1"/>
      <c r="F3561" s="2">
        <v>42333.6135763889</v>
      </c>
      <c r="G3561" s="1">
        <v>693</v>
      </c>
      <c r="H3561" s="1">
        <v>0</v>
      </c>
      <c r="I3561" s="3">
        <v>42699</v>
      </c>
      <c r="J3561" s="1" t="s">
        <v>15330</v>
      </c>
      <c r="K3561">
        <v>0</v>
      </c>
    </row>
    <row r="3562" ht="54" spans="1:11">
      <c r="A3562" s="1" t="s">
        <v>15331</v>
      </c>
      <c r="B3562" s="1">
        <v>1</v>
      </c>
      <c r="C3562" s="1" t="s">
        <v>15332</v>
      </c>
      <c r="D3562" s="1" t="s">
        <v>15332</v>
      </c>
      <c r="E3562" s="1"/>
      <c r="F3562" s="2">
        <v>42333.614537037</v>
      </c>
      <c r="G3562" s="1">
        <v>876</v>
      </c>
      <c r="H3562" s="1">
        <v>0</v>
      </c>
      <c r="I3562" s="3">
        <v>42699</v>
      </c>
      <c r="J3562" s="1" t="s">
        <v>15333</v>
      </c>
      <c r="K3562" s="1">
        <v>-1</v>
      </c>
    </row>
    <row r="3563" ht="54" spans="1:11">
      <c r="A3563" s="1" t="s">
        <v>3315</v>
      </c>
      <c r="B3563" s="1">
        <v>1</v>
      </c>
      <c r="C3563" s="1" t="s">
        <v>15334</v>
      </c>
      <c r="D3563" s="1" t="s">
        <v>15334</v>
      </c>
      <c r="E3563" s="1"/>
      <c r="F3563" s="2">
        <v>42333.6161111111</v>
      </c>
      <c r="G3563" s="1">
        <v>1969</v>
      </c>
      <c r="H3563" s="1">
        <v>3</v>
      </c>
      <c r="I3563" s="3">
        <v>42699</v>
      </c>
      <c r="J3563" s="1" t="s">
        <v>15335</v>
      </c>
      <c r="K3563">
        <v>0</v>
      </c>
    </row>
    <row r="3564" ht="67.5" spans="1:11">
      <c r="A3564" s="1" t="s">
        <v>15336</v>
      </c>
      <c r="B3564" s="1">
        <v>1</v>
      </c>
      <c r="C3564" s="1" t="s">
        <v>15337</v>
      </c>
      <c r="D3564" s="1" t="s">
        <v>15337</v>
      </c>
      <c r="E3564" s="1"/>
      <c r="F3564" s="2">
        <v>42333.620474537</v>
      </c>
      <c r="G3564" s="1">
        <v>781</v>
      </c>
      <c r="H3564" s="1">
        <v>0</v>
      </c>
      <c r="I3564" s="3">
        <v>42699</v>
      </c>
      <c r="J3564" s="1" t="s">
        <v>15338</v>
      </c>
      <c r="K3564" s="1">
        <v>-1</v>
      </c>
    </row>
    <row r="3565" ht="81" spans="1:11">
      <c r="A3565" s="1" t="s">
        <v>477</v>
      </c>
      <c r="B3565" s="1">
        <v>1</v>
      </c>
      <c r="C3565" s="1" t="s">
        <v>15339</v>
      </c>
      <c r="D3565" s="1" t="s">
        <v>15339</v>
      </c>
      <c r="E3565" s="1"/>
      <c r="F3565" s="2">
        <v>42333.6205671296</v>
      </c>
      <c r="G3565" s="1">
        <v>1399</v>
      </c>
      <c r="H3565" s="1">
        <v>3</v>
      </c>
      <c r="I3565" s="3">
        <v>42699</v>
      </c>
      <c r="J3565" s="1" t="s">
        <v>15340</v>
      </c>
      <c r="K3565" s="1">
        <v>-1</v>
      </c>
    </row>
    <row r="3566" ht="40.5" spans="1:11">
      <c r="A3566" s="1" t="s">
        <v>15341</v>
      </c>
      <c r="B3566" s="1">
        <v>1</v>
      </c>
      <c r="C3566" s="1" t="s">
        <v>15342</v>
      </c>
      <c r="D3566" s="1" t="s">
        <v>15342</v>
      </c>
      <c r="E3566" s="1"/>
      <c r="F3566" s="2">
        <v>42333.6213310185</v>
      </c>
      <c r="G3566" s="1">
        <v>1687</v>
      </c>
      <c r="H3566" s="1">
        <v>5</v>
      </c>
      <c r="I3566" s="3">
        <v>42699</v>
      </c>
      <c r="J3566" s="1" t="s">
        <v>15343</v>
      </c>
      <c r="K3566" s="1">
        <v>-1</v>
      </c>
    </row>
    <row r="3567" ht="40.5" spans="1:11">
      <c r="A3567" s="1" t="s">
        <v>15344</v>
      </c>
      <c r="B3567" s="1">
        <v>1</v>
      </c>
      <c r="C3567" s="1" t="s">
        <v>15345</v>
      </c>
      <c r="D3567" s="1" t="s">
        <v>15345</v>
      </c>
      <c r="E3567" s="1"/>
      <c r="F3567" s="2">
        <v>42333.6226041667</v>
      </c>
      <c r="G3567" s="1">
        <v>654</v>
      </c>
      <c r="H3567" s="1">
        <v>0</v>
      </c>
      <c r="I3567" s="3">
        <v>42699</v>
      </c>
      <c r="J3567" s="1" t="s">
        <v>15346</v>
      </c>
      <c r="K3567">
        <v>0</v>
      </c>
    </row>
    <row r="3568" ht="27" spans="1:11">
      <c r="A3568" s="1" t="s">
        <v>12578</v>
      </c>
      <c r="B3568" s="1">
        <v>1</v>
      </c>
      <c r="C3568" s="1" t="s">
        <v>15347</v>
      </c>
      <c r="D3568" s="1" t="s">
        <v>15347</v>
      </c>
      <c r="E3568" s="1"/>
      <c r="F3568" s="2">
        <v>42333.6242824074</v>
      </c>
      <c r="G3568" s="1">
        <v>532</v>
      </c>
      <c r="H3568" s="1">
        <v>0</v>
      </c>
      <c r="I3568" s="3">
        <v>42699</v>
      </c>
      <c r="J3568" s="1" t="s">
        <v>15348</v>
      </c>
      <c r="K3568">
        <v>1</v>
      </c>
    </row>
    <row r="3569" ht="67.5" spans="1:11">
      <c r="A3569" s="1" t="s">
        <v>15349</v>
      </c>
      <c r="B3569" s="1">
        <v>1</v>
      </c>
      <c r="C3569" s="1" t="s">
        <v>15350</v>
      </c>
      <c r="D3569" s="1" t="s">
        <v>15350</v>
      </c>
      <c r="E3569" s="1"/>
      <c r="F3569" s="2">
        <v>42333.6245949074</v>
      </c>
      <c r="G3569" s="1">
        <v>1801</v>
      </c>
      <c r="H3569" s="1">
        <v>5</v>
      </c>
      <c r="I3569" s="3">
        <v>42699</v>
      </c>
      <c r="J3569" s="1" t="s">
        <v>15351</v>
      </c>
      <c r="K3569">
        <v>1</v>
      </c>
    </row>
    <row r="3570" ht="94.5" spans="1:11">
      <c r="A3570" s="1" t="s">
        <v>15352</v>
      </c>
      <c r="B3570" s="1">
        <v>1</v>
      </c>
      <c r="C3570" s="1" t="s">
        <v>15353</v>
      </c>
      <c r="D3570" s="1" t="s">
        <v>15353</v>
      </c>
      <c r="E3570" s="1"/>
      <c r="F3570" s="2">
        <v>42333.6247916667</v>
      </c>
      <c r="G3570" s="1">
        <v>2534</v>
      </c>
      <c r="H3570" s="1">
        <v>10</v>
      </c>
      <c r="I3570" s="3">
        <v>42699</v>
      </c>
      <c r="J3570" s="1" t="s">
        <v>15354</v>
      </c>
      <c r="K3570" s="1">
        <v>-1</v>
      </c>
    </row>
    <row r="3571" ht="40.5" spans="1:11">
      <c r="A3571" s="1" t="s">
        <v>15349</v>
      </c>
      <c r="B3571" s="1">
        <v>1</v>
      </c>
      <c r="C3571" s="1" t="s">
        <v>15355</v>
      </c>
      <c r="D3571" s="1" t="s">
        <v>15355</v>
      </c>
      <c r="E3571" s="1"/>
      <c r="F3571" s="2">
        <v>42333.6252430556</v>
      </c>
      <c r="G3571" s="1">
        <v>803</v>
      </c>
      <c r="H3571" s="1">
        <v>0</v>
      </c>
      <c r="I3571" s="3">
        <v>42699</v>
      </c>
      <c r="J3571" s="1" t="s">
        <v>15356</v>
      </c>
      <c r="K3571" s="1">
        <v>-1</v>
      </c>
    </row>
    <row r="3572" ht="27" spans="1:11">
      <c r="A3572" s="1" t="s">
        <v>15357</v>
      </c>
      <c r="B3572" s="1">
        <v>1</v>
      </c>
      <c r="C3572" s="1" t="s">
        <v>15358</v>
      </c>
      <c r="D3572" s="1" t="s">
        <v>15359</v>
      </c>
      <c r="E3572" s="1"/>
      <c r="F3572" s="2">
        <v>42333.626412037</v>
      </c>
      <c r="G3572" s="1">
        <v>683</v>
      </c>
      <c r="H3572" s="1">
        <v>0</v>
      </c>
      <c r="I3572" s="3">
        <v>42699</v>
      </c>
      <c r="J3572" s="1" t="s">
        <v>15360</v>
      </c>
      <c r="K3572">
        <v>0</v>
      </c>
    </row>
    <row r="3573" ht="108" spans="1:11">
      <c r="A3573" s="1" t="s">
        <v>10234</v>
      </c>
      <c r="B3573" s="1">
        <v>1</v>
      </c>
      <c r="C3573" s="1" t="s">
        <v>15361</v>
      </c>
      <c r="D3573" s="1" t="s">
        <v>15361</v>
      </c>
      <c r="E3573" s="1"/>
      <c r="F3573" s="2">
        <v>42333.6281134259</v>
      </c>
      <c r="G3573" s="1">
        <v>1836</v>
      </c>
      <c r="H3573" s="1">
        <v>4</v>
      </c>
      <c r="I3573" s="3">
        <v>42699</v>
      </c>
      <c r="J3573" s="1" t="s">
        <v>15362</v>
      </c>
      <c r="K3573" s="1">
        <v>-1</v>
      </c>
    </row>
    <row r="3574" ht="54" spans="1:11">
      <c r="A3574" s="1" t="s">
        <v>477</v>
      </c>
      <c r="B3574" s="1">
        <v>1</v>
      </c>
      <c r="C3574" s="1" t="s">
        <v>15363</v>
      </c>
      <c r="D3574" s="1" t="s">
        <v>15363</v>
      </c>
      <c r="E3574" s="1"/>
      <c r="F3574" s="2">
        <v>42333.6283217593</v>
      </c>
      <c r="G3574" s="1">
        <v>637</v>
      </c>
      <c r="H3574" s="1">
        <v>0</v>
      </c>
      <c r="I3574" s="3">
        <v>42699</v>
      </c>
      <c r="J3574" s="1" t="s">
        <v>15364</v>
      </c>
      <c r="K3574">
        <v>0</v>
      </c>
    </row>
    <row r="3575" ht="67.5" spans="1:11">
      <c r="A3575" s="1" t="s">
        <v>15365</v>
      </c>
      <c r="B3575" s="1">
        <v>1</v>
      </c>
      <c r="C3575" s="1" t="s">
        <v>15366</v>
      </c>
      <c r="D3575" s="1" t="s">
        <v>15366</v>
      </c>
      <c r="E3575" s="1"/>
      <c r="F3575" s="2">
        <v>42333.6301273148</v>
      </c>
      <c r="G3575" s="1">
        <v>1576</v>
      </c>
      <c r="H3575" s="1">
        <v>2</v>
      </c>
      <c r="I3575" s="3">
        <v>42699</v>
      </c>
      <c r="J3575" s="1" t="s">
        <v>15367</v>
      </c>
      <c r="K3575">
        <v>1</v>
      </c>
    </row>
    <row r="3576" ht="54" spans="1:11">
      <c r="A3576" s="1" t="s">
        <v>15302</v>
      </c>
      <c r="B3576" s="1">
        <v>1</v>
      </c>
      <c r="C3576" s="1" t="s">
        <v>15368</v>
      </c>
      <c r="D3576" s="1" t="s">
        <v>15368</v>
      </c>
      <c r="E3576" s="1"/>
      <c r="F3576" s="2">
        <v>42333.6314236111</v>
      </c>
      <c r="G3576" s="1">
        <v>1566</v>
      </c>
      <c r="H3576" s="1">
        <v>6</v>
      </c>
      <c r="I3576" s="3">
        <v>42699</v>
      </c>
      <c r="J3576" s="1" t="s">
        <v>15369</v>
      </c>
      <c r="K3576">
        <v>0</v>
      </c>
    </row>
    <row r="3577" ht="67.5" spans="1:11">
      <c r="A3577" s="1" t="s">
        <v>15370</v>
      </c>
      <c r="B3577" s="1">
        <v>1</v>
      </c>
      <c r="C3577" s="1" t="s">
        <v>15371</v>
      </c>
      <c r="D3577" s="1" t="s">
        <v>15372</v>
      </c>
      <c r="E3577" s="1"/>
      <c r="F3577" s="2">
        <v>42333.6367939815</v>
      </c>
      <c r="G3577" s="1">
        <v>823</v>
      </c>
      <c r="H3577" s="1">
        <v>0</v>
      </c>
      <c r="I3577" s="3">
        <v>42699</v>
      </c>
      <c r="J3577" s="1" t="s">
        <v>15373</v>
      </c>
      <c r="K3577">
        <v>0</v>
      </c>
    </row>
    <row r="3578" ht="81" spans="1:11">
      <c r="A3578" s="1" t="s">
        <v>640</v>
      </c>
      <c r="B3578" s="1">
        <v>1</v>
      </c>
      <c r="C3578" s="1" t="s">
        <v>15374</v>
      </c>
      <c r="D3578" s="1" t="s">
        <v>15375</v>
      </c>
      <c r="E3578" s="1"/>
      <c r="F3578" s="2">
        <v>42333.6408912037</v>
      </c>
      <c r="G3578" s="1">
        <v>1051</v>
      </c>
      <c r="H3578" s="1">
        <v>3</v>
      </c>
      <c r="I3578" s="3">
        <v>42699</v>
      </c>
      <c r="J3578" s="1" t="s">
        <v>15376</v>
      </c>
      <c r="K3578">
        <v>0</v>
      </c>
    </row>
    <row r="3579" ht="40.5" spans="1:11">
      <c r="A3579" s="1" t="s">
        <v>15230</v>
      </c>
      <c r="B3579" s="1">
        <v>1</v>
      </c>
      <c r="C3579" s="1" t="s">
        <v>15377</v>
      </c>
      <c r="D3579" s="1" t="s">
        <v>15378</v>
      </c>
      <c r="E3579" s="1"/>
      <c r="F3579" s="2">
        <v>42333.641099537</v>
      </c>
      <c r="G3579" s="1">
        <v>3195</v>
      </c>
      <c r="H3579" s="1">
        <v>9</v>
      </c>
      <c r="I3579" s="3">
        <v>42699</v>
      </c>
      <c r="J3579" s="1" t="s">
        <v>15379</v>
      </c>
      <c r="K3579" s="1">
        <v>-1</v>
      </c>
    </row>
    <row r="3580" ht="121.5" spans="1:11">
      <c r="A3580" s="1" t="s">
        <v>11344</v>
      </c>
      <c r="B3580" s="1">
        <v>1</v>
      </c>
      <c r="C3580" s="1" t="s">
        <v>15380</v>
      </c>
      <c r="D3580" s="1" t="s">
        <v>15381</v>
      </c>
      <c r="E3580" s="1"/>
      <c r="F3580" s="2">
        <v>42333.6412384259</v>
      </c>
      <c r="G3580" s="1">
        <v>763</v>
      </c>
      <c r="H3580" s="1">
        <v>0</v>
      </c>
      <c r="I3580" s="3">
        <v>42699</v>
      </c>
      <c r="J3580" s="1" t="s">
        <v>15382</v>
      </c>
      <c r="K3580">
        <v>0</v>
      </c>
    </row>
    <row r="3581" ht="54" spans="1:11">
      <c r="A3581" s="1" t="s">
        <v>15383</v>
      </c>
      <c r="B3581" s="1">
        <v>1</v>
      </c>
      <c r="C3581" s="1" t="s">
        <v>15384</v>
      </c>
      <c r="D3581" s="1" t="s">
        <v>15384</v>
      </c>
      <c r="E3581" s="1"/>
      <c r="F3581" s="2">
        <v>42333.6413078704</v>
      </c>
      <c r="G3581" s="1">
        <v>1299</v>
      </c>
      <c r="H3581" s="1">
        <v>1</v>
      </c>
      <c r="I3581" s="3">
        <v>42699</v>
      </c>
      <c r="J3581" s="1" t="s">
        <v>15385</v>
      </c>
      <c r="K3581">
        <v>0</v>
      </c>
    </row>
    <row r="3582" ht="40.5" spans="1:11">
      <c r="A3582" s="1" t="s">
        <v>14863</v>
      </c>
      <c r="B3582" s="1">
        <v>1</v>
      </c>
      <c r="C3582" s="1" t="s">
        <v>15386</v>
      </c>
      <c r="D3582" s="1" t="s">
        <v>15387</v>
      </c>
      <c r="E3582" s="1"/>
      <c r="F3582" s="2">
        <v>42333.6445833333</v>
      </c>
      <c r="G3582" s="1">
        <v>872</v>
      </c>
      <c r="H3582" s="1">
        <v>0</v>
      </c>
      <c r="I3582" s="3">
        <v>42699</v>
      </c>
      <c r="J3582" s="1" t="s">
        <v>15388</v>
      </c>
      <c r="K3582" s="1">
        <v>-1</v>
      </c>
    </row>
    <row r="3583" ht="27" spans="1:11">
      <c r="A3583" s="1" t="s">
        <v>15389</v>
      </c>
      <c r="B3583" s="1">
        <v>1</v>
      </c>
      <c r="C3583" s="1" t="s">
        <v>15390</v>
      </c>
      <c r="D3583" s="1" t="s">
        <v>15390</v>
      </c>
      <c r="E3583" s="1"/>
      <c r="F3583" s="2">
        <v>42333.6475810185</v>
      </c>
      <c r="G3583" s="1">
        <v>866</v>
      </c>
      <c r="H3583" s="1">
        <v>0</v>
      </c>
      <c r="I3583" s="3">
        <v>42699</v>
      </c>
      <c r="J3583" s="1" t="s">
        <v>15391</v>
      </c>
      <c r="K3583">
        <v>0</v>
      </c>
    </row>
    <row r="3584" ht="108" spans="1:11">
      <c r="A3584" s="1" t="s">
        <v>15365</v>
      </c>
      <c r="B3584" s="1">
        <v>1</v>
      </c>
      <c r="C3584" s="1" t="s">
        <v>15392</v>
      </c>
      <c r="D3584" s="1" t="s">
        <v>15392</v>
      </c>
      <c r="E3584" s="1"/>
      <c r="F3584" s="2">
        <v>42333.650775463</v>
      </c>
      <c r="G3584" s="1">
        <v>3381</v>
      </c>
      <c r="H3584" s="1">
        <v>8</v>
      </c>
      <c r="I3584" s="3">
        <v>42699</v>
      </c>
      <c r="J3584" s="1" t="s">
        <v>15393</v>
      </c>
      <c r="K3584" s="1">
        <v>-1</v>
      </c>
    </row>
    <row r="3585" ht="135" spans="1:11">
      <c r="A3585" s="1" t="s">
        <v>10234</v>
      </c>
      <c r="B3585" s="1">
        <v>1</v>
      </c>
      <c r="C3585" s="1" t="s">
        <v>15394</v>
      </c>
      <c r="D3585" s="1" t="s">
        <v>15394</v>
      </c>
      <c r="E3585" s="1"/>
      <c r="F3585" s="2">
        <v>42333.6513541667</v>
      </c>
      <c r="G3585" s="1">
        <v>1681</v>
      </c>
      <c r="H3585" s="1">
        <v>1</v>
      </c>
      <c r="I3585" s="3">
        <v>42699</v>
      </c>
      <c r="J3585" s="1" t="s">
        <v>15395</v>
      </c>
      <c r="K3585" s="1">
        <v>-1</v>
      </c>
    </row>
    <row r="3586" ht="81" spans="1:11">
      <c r="A3586" s="1" t="s">
        <v>14863</v>
      </c>
      <c r="B3586" s="1">
        <v>1</v>
      </c>
      <c r="C3586" s="1" t="s">
        <v>15396</v>
      </c>
      <c r="D3586" s="1" t="s">
        <v>15397</v>
      </c>
      <c r="E3586" s="1"/>
      <c r="F3586" s="2">
        <v>42333.6550231481</v>
      </c>
      <c r="G3586" s="1">
        <v>1426</v>
      </c>
      <c r="H3586" s="1">
        <v>1</v>
      </c>
      <c r="I3586" s="3">
        <v>42699</v>
      </c>
      <c r="J3586" s="1" t="s">
        <v>15398</v>
      </c>
      <c r="K3586" s="1">
        <v>-1</v>
      </c>
    </row>
    <row r="3587" ht="67.5" spans="1:11">
      <c r="A3587" s="1" t="s">
        <v>15399</v>
      </c>
      <c r="B3587" s="1">
        <v>1</v>
      </c>
      <c r="C3587" s="1" t="s">
        <v>15400</v>
      </c>
      <c r="D3587" s="1" t="s">
        <v>15401</v>
      </c>
      <c r="E3587" s="1"/>
      <c r="F3587" s="2">
        <v>42333.6693287037</v>
      </c>
      <c r="G3587" s="1">
        <v>1398</v>
      </c>
      <c r="H3587" s="1">
        <v>1</v>
      </c>
      <c r="I3587" s="3">
        <v>42699</v>
      </c>
      <c r="J3587" s="1" t="s">
        <v>15402</v>
      </c>
      <c r="K3587" s="1">
        <v>-1</v>
      </c>
    </row>
    <row r="3588" ht="81" spans="1:11">
      <c r="A3588" s="1" t="s">
        <v>438</v>
      </c>
      <c r="B3588" s="1">
        <v>1</v>
      </c>
      <c r="C3588" s="1" t="s">
        <v>15403</v>
      </c>
      <c r="D3588" s="1" t="s">
        <v>15404</v>
      </c>
      <c r="E3588" s="1"/>
      <c r="F3588" s="2">
        <v>42333.6703356481</v>
      </c>
      <c r="G3588" s="1">
        <v>1897</v>
      </c>
      <c r="H3588" s="1">
        <v>1</v>
      </c>
      <c r="I3588" s="3">
        <v>42699</v>
      </c>
      <c r="J3588" s="1" t="s">
        <v>15405</v>
      </c>
      <c r="K3588" s="1">
        <v>-1</v>
      </c>
    </row>
    <row r="3589" ht="409.5" spans="1:11">
      <c r="A3589" s="1" t="s">
        <v>351</v>
      </c>
      <c r="B3589" s="1">
        <v>1</v>
      </c>
      <c r="C3589" s="1" t="s">
        <v>15406</v>
      </c>
      <c r="D3589" s="1" t="s">
        <v>15407</v>
      </c>
      <c r="E3589" s="1"/>
      <c r="F3589" s="2">
        <v>42333.6868287037</v>
      </c>
      <c r="G3589" s="1">
        <v>27876</v>
      </c>
      <c r="H3589" s="1">
        <v>25</v>
      </c>
      <c r="I3589" s="3">
        <v>42699</v>
      </c>
      <c r="J3589" s="1" t="s">
        <v>15408</v>
      </c>
      <c r="K3589">
        <v>0</v>
      </c>
    </row>
    <row r="3590" ht="175.5" spans="1:11">
      <c r="A3590" s="1" t="s">
        <v>15409</v>
      </c>
      <c r="B3590" s="1">
        <v>1</v>
      </c>
      <c r="C3590" s="1" t="s">
        <v>15410</v>
      </c>
      <c r="D3590" s="1" t="s">
        <v>15411</v>
      </c>
      <c r="E3590" s="1"/>
      <c r="F3590" s="2">
        <v>42333.6886342593</v>
      </c>
      <c r="G3590" s="1">
        <v>1945</v>
      </c>
      <c r="H3590" s="1">
        <v>2</v>
      </c>
      <c r="I3590" s="3">
        <v>42699</v>
      </c>
      <c r="J3590" s="1" t="s">
        <v>15412</v>
      </c>
      <c r="K3590" s="1">
        <v>-1</v>
      </c>
    </row>
    <row r="3591" ht="108" spans="1:11">
      <c r="A3591" s="1" t="s">
        <v>5086</v>
      </c>
      <c r="B3591" s="1">
        <v>1</v>
      </c>
      <c r="C3591" s="1" t="s">
        <v>15413</v>
      </c>
      <c r="D3591" s="1" t="s">
        <v>15414</v>
      </c>
      <c r="E3591" s="1"/>
      <c r="F3591" s="2">
        <v>42333.6994560185</v>
      </c>
      <c r="G3591" s="1">
        <v>1903</v>
      </c>
      <c r="H3591" s="1">
        <v>3</v>
      </c>
      <c r="I3591" s="3">
        <v>42699</v>
      </c>
      <c r="J3591" s="1" t="s">
        <v>15415</v>
      </c>
      <c r="K3591">
        <v>0</v>
      </c>
    </row>
    <row r="3592" ht="67.5" spans="1:11">
      <c r="A3592" s="1" t="s">
        <v>15026</v>
      </c>
      <c r="B3592" s="1">
        <v>1</v>
      </c>
      <c r="C3592" s="1" t="s">
        <v>15416</v>
      </c>
      <c r="D3592" s="1" t="s">
        <v>15416</v>
      </c>
      <c r="E3592" s="1"/>
      <c r="F3592" s="2">
        <v>42333.7081828704</v>
      </c>
      <c r="G3592" s="1">
        <v>1413</v>
      </c>
      <c r="H3592" s="1">
        <v>0</v>
      </c>
      <c r="I3592" s="3">
        <v>42699</v>
      </c>
      <c r="J3592" s="1" t="s">
        <v>15417</v>
      </c>
      <c r="K3592" s="1">
        <v>-1</v>
      </c>
    </row>
    <row r="3593" ht="40.5" spans="1:11">
      <c r="A3593" s="1" t="s">
        <v>15418</v>
      </c>
      <c r="B3593" s="1">
        <v>1</v>
      </c>
      <c r="C3593" s="1" t="s">
        <v>15419</v>
      </c>
      <c r="D3593" s="1" t="s">
        <v>15420</v>
      </c>
      <c r="E3593" s="1"/>
      <c r="F3593" s="2">
        <v>42333.726724537</v>
      </c>
      <c r="G3593" s="1">
        <v>981</v>
      </c>
      <c r="H3593" s="1">
        <v>0</v>
      </c>
      <c r="I3593" s="3">
        <v>42699</v>
      </c>
      <c r="J3593" s="1" t="s">
        <v>15421</v>
      </c>
      <c r="K3593">
        <v>1</v>
      </c>
    </row>
    <row r="3594" ht="27" spans="1:11">
      <c r="A3594" s="1" t="s">
        <v>587</v>
      </c>
      <c r="B3594" s="1">
        <v>1</v>
      </c>
      <c r="C3594" s="1" t="s">
        <v>15422</v>
      </c>
      <c r="D3594" s="1" t="s">
        <v>15422</v>
      </c>
      <c r="E3594" s="1"/>
      <c r="F3594" s="2">
        <v>42333.731712963</v>
      </c>
      <c r="G3594" s="1">
        <v>752</v>
      </c>
      <c r="H3594" s="1">
        <v>0</v>
      </c>
      <c r="I3594" s="3">
        <v>42699</v>
      </c>
      <c r="J3594" s="1" t="s">
        <v>15423</v>
      </c>
      <c r="K3594">
        <v>0</v>
      </c>
    </row>
    <row r="3595" ht="40.5" spans="1:11">
      <c r="A3595" s="1" t="s">
        <v>973</v>
      </c>
      <c r="B3595" s="1">
        <v>1</v>
      </c>
      <c r="C3595" s="1" t="s">
        <v>15424</v>
      </c>
      <c r="D3595" s="1" t="s">
        <v>15425</v>
      </c>
      <c r="E3595" s="1"/>
      <c r="F3595" s="2">
        <v>42333.7393518519</v>
      </c>
      <c r="G3595" s="1">
        <v>1424</v>
      </c>
      <c r="H3595" s="1">
        <v>1</v>
      </c>
      <c r="I3595" s="3">
        <v>42699</v>
      </c>
      <c r="J3595" s="1" t="s">
        <v>15426</v>
      </c>
      <c r="K3595">
        <v>1</v>
      </c>
    </row>
    <row r="3596" ht="175.5" spans="1:11">
      <c r="A3596" s="1" t="s">
        <v>976</v>
      </c>
      <c r="B3596" s="1">
        <v>1</v>
      </c>
      <c r="C3596" s="1" t="s">
        <v>15427</v>
      </c>
      <c r="D3596" s="1" t="s">
        <v>15428</v>
      </c>
      <c r="E3596" s="1"/>
      <c r="F3596" s="2">
        <v>42333.7495023148</v>
      </c>
      <c r="G3596" s="1">
        <v>892</v>
      </c>
      <c r="H3596" s="1">
        <v>0</v>
      </c>
      <c r="I3596" s="3">
        <v>42699</v>
      </c>
      <c r="J3596" s="1" t="s">
        <v>15429</v>
      </c>
      <c r="K3596">
        <v>0</v>
      </c>
    </row>
    <row r="3597" ht="54" spans="1:11">
      <c r="A3597" s="1" t="s">
        <v>976</v>
      </c>
      <c r="B3597" s="1">
        <v>1</v>
      </c>
      <c r="C3597" s="1" t="s">
        <v>15430</v>
      </c>
      <c r="D3597" s="1" t="s">
        <v>15430</v>
      </c>
      <c r="E3597" s="1"/>
      <c r="F3597" s="2">
        <v>42333.7503125</v>
      </c>
      <c r="G3597" s="1">
        <v>839</v>
      </c>
      <c r="H3597" s="1">
        <v>0</v>
      </c>
      <c r="I3597" s="3">
        <v>42699</v>
      </c>
      <c r="J3597" s="1" t="s">
        <v>15431</v>
      </c>
      <c r="K3597">
        <v>0</v>
      </c>
    </row>
    <row r="3598" ht="135" spans="1:11">
      <c r="A3598" s="1" t="s">
        <v>976</v>
      </c>
      <c r="B3598" s="1">
        <v>1</v>
      </c>
      <c r="C3598" s="1" t="s">
        <v>15432</v>
      </c>
      <c r="D3598" s="1" t="s">
        <v>15432</v>
      </c>
      <c r="E3598" s="1"/>
      <c r="F3598" s="2">
        <v>42333.7539814815</v>
      </c>
      <c r="G3598" s="1">
        <v>953</v>
      </c>
      <c r="H3598" s="1">
        <v>0</v>
      </c>
      <c r="I3598" s="3">
        <v>42699</v>
      </c>
      <c r="J3598" s="1" t="s">
        <v>15433</v>
      </c>
      <c r="K3598" s="1">
        <v>-1</v>
      </c>
    </row>
    <row r="3599" ht="162" spans="1:11">
      <c r="A3599" s="1" t="s">
        <v>976</v>
      </c>
      <c r="B3599" s="1">
        <v>1</v>
      </c>
      <c r="C3599" s="1" t="s">
        <v>15434</v>
      </c>
      <c r="D3599" s="1" t="s">
        <v>15435</v>
      </c>
      <c r="E3599" s="1"/>
      <c r="F3599" s="2">
        <v>42333.7583680556</v>
      </c>
      <c r="G3599" s="1">
        <v>878</v>
      </c>
      <c r="H3599" s="1">
        <v>0</v>
      </c>
      <c r="I3599" s="3">
        <v>42699</v>
      </c>
      <c r="J3599" s="1" t="s">
        <v>15436</v>
      </c>
      <c r="K3599" s="1">
        <v>-1</v>
      </c>
    </row>
    <row r="3600" ht="135" spans="1:11">
      <c r="A3600" s="1" t="s">
        <v>91</v>
      </c>
      <c r="B3600" s="1">
        <v>1</v>
      </c>
      <c r="C3600" s="1" t="s">
        <v>15437</v>
      </c>
      <c r="D3600" s="1" t="s">
        <v>15437</v>
      </c>
      <c r="E3600" s="1"/>
      <c r="F3600" s="2">
        <v>42333.7904050926</v>
      </c>
      <c r="G3600" s="1">
        <v>982</v>
      </c>
      <c r="H3600" s="1">
        <v>0</v>
      </c>
      <c r="I3600" s="3">
        <v>42699</v>
      </c>
      <c r="J3600" s="1" t="s">
        <v>15438</v>
      </c>
      <c r="K3600" s="1">
        <v>-1</v>
      </c>
    </row>
    <row r="3601" ht="202.5" spans="1:11">
      <c r="A3601" s="1" t="s">
        <v>5086</v>
      </c>
      <c r="B3601" s="1">
        <v>1</v>
      </c>
      <c r="C3601" s="1" t="s">
        <v>15439</v>
      </c>
      <c r="D3601" s="1" t="s">
        <v>15440</v>
      </c>
      <c r="E3601" s="1"/>
      <c r="F3601" s="2">
        <v>42333.8347800926</v>
      </c>
      <c r="G3601" s="1">
        <v>3456</v>
      </c>
      <c r="H3601" s="1">
        <v>13</v>
      </c>
      <c r="I3601" s="3">
        <v>42699</v>
      </c>
      <c r="J3601" s="1" t="s">
        <v>15441</v>
      </c>
      <c r="K3601" s="1">
        <v>-1</v>
      </c>
    </row>
    <row r="3602" ht="108" spans="1:11">
      <c r="A3602" s="1" t="s">
        <v>1205</v>
      </c>
      <c r="B3602" s="1">
        <v>1</v>
      </c>
      <c r="C3602" s="1" t="s">
        <v>15442</v>
      </c>
      <c r="D3602" s="1" t="s">
        <v>15443</v>
      </c>
      <c r="E3602" s="1"/>
      <c r="F3602" s="2">
        <v>42333.8371064815</v>
      </c>
      <c r="G3602" s="1">
        <v>978</v>
      </c>
      <c r="H3602" s="1">
        <v>0</v>
      </c>
      <c r="I3602" s="3">
        <v>42699</v>
      </c>
      <c r="J3602" s="1" t="s">
        <v>15444</v>
      </c>
      <c r="K3602">
        <v>0</v>
      </c>
    </row>
    <row r="3603" ht="121.5" spans="1:11">
      <c r="A3603" s="1" t="s">
        <v>3633</v>
      </c>
      <c r="B3603" s="1">
        <v>1</v>
      </c>
      <c r="C3603" s="1" t="s">
        <v>15445</v>
      </c>
      <c r="D3603" s="1" t="s">
        <v>15445</v>
      </c>
      <c r="E3603" s="1"/>
      <c r="F3603" s="2">
        <v>42333.8577893519</v>
      </c>
      <c r="G3603" s="1">
        <v>986</v>
      </c>
      <c r="H3603" s="1">
        <v>0</v>
      </c>
      <c r="I3603" s="3">
        <v>42699</v>
      </c>
      <c r="J3603" s="1" t="s">
        <v>15446</v>
      </c>
      <c r="K3603" s="1">
        <v>-1</v>
      </c>
    </row>
    <row r="3604" ht="121.5" spans="1:11">
      <c r="A3604" s="1" t="s">
        <v>14926</v>
      </c>
      <c r="B3604" s="1">
        <v>1</v>
      </c>
      <c r="C3604" s="1" t="s">
        <v>15447</v>
      </c>
      <c r="D3604" s="1" t="s">
        <v>15447</v>
      </c>
      <c r="E3604" s="1"/>
      <c r="F3604" s="2">
        <v>42333.8580671296</v>
      </c>
      <c r="G3604" s="1">
        <v>1522</v>
      </c>
      <c r="H3604" s="1">
        <v>1</v>
      </c>
      <c r="I3604" s="3">
        <v>42699</v>
      </c>
      <c r="J3604" s="1" t="s">
        <v>15448</v>
      </c>
      <c r="K3604">
        <v>0</v>
      </c>
    </row>
    <row r="3605" ht="54" spans="1:11">
      <c r="A3605" s="1" t="s">
        <v>365</v>
      </c>
      <c r="B3605" s="1">
        <v>1</v>
      </c>
      <c r="C3605" s="1" t="s">
        <v>15449</v>
      </c>
      <c r="D3605" s="1" t="s">
        <v>15450</v>
      </c>
      <c r="E3605" s="1"/>
      <c r="F3605" s="2">
        <v>42333.8627777778</v>
      </c>
      <c r="G3605" s="1">
        <v>765</v>
      </c>
      <c r="H3605" s="1">
        <v>0</v>
      </c>
      <c r="I3605" s="3">
        <v>42699</v>
      </c>
      <c r="J3605" s="1" t="s">
        <v>15451</v>
      </c>
      <c r="K3605" s="1">
        <v>-1</v>
      </c>
    </row>
    <row r="3606" ht="27" spans="1:11">
      <c r="A3606" s="1" t="s">
        <v>269</v>
      </c>
      <c r="B3606" s="1">
        <v>1</v>
      </c>
      <c r="C3606" s="1" t="s">
        <v>15452</v>
      </c>
      <c r="D3606" s="1" t="s">
        <v>15453</v>
      </c>
      <c r="E3606" s="1"/>
      <c r="F3606" s="2">
        <v>42333.8736921296</v>
      </c>
      <c r="G3606" s="1">
        <v>802</v>
      </c>
      <c r="H3606" s="1">
        <v>0</v>
      </c>
      <c r="I3606" s="3">
        <v>42699</v>
      </c>
      <c r="J3606" s="1" t="s">
        <v>15454</v>
      </c>
      <c r="K3606">
        <v>0</v>
      </c>
    </row>
    <row r="3607" ht="54" spans="1:11">
      <c r="A3607" s="1" t="s">
        <v>3980</v>
      </c>
      <c r="B3607" s="1">
        <v>1</v>
      </c>
      <c r="C3607" s="1" t="s">
        <v>15455</v>
      </c>
      <c r="D3607" s="1" t="s">
        <v>15456</v>
      </c>
      <c r="E3607" s="1"/>
      <c r="F3607" s="2">
        <v>42333.8746412037</v>
      </c>
      <c r="G3607" s="1">
        <v>1586</v>
      </c>
      <c r="H3607" s="1">
        <v>2</v>
      </c>
      <c r="I3607" s="3">
        <v>42699</v>
      </c>
      <c r="J3607" s="1" t="s">
        <v>15457</v>
      </c>
      <c r="K3607">
        <v>0</v>
      </c>
    </row>
    <row r="3608" ht="81" spans="1:11">
      <c r="A3608" s="1" t="s">
        <v>15458</v>
      </c>
      <c r="B3608" s="1">
        <v>1</v>
      </c>
      <c r="C3608" s="1" t="s">
        <v>15459</v>
      </c>
      <c r="D3608" s="1" t="s">
        <v>15460</v>
      </c>
      <c r="E3608" s="1"/>
      <c r="F3608" s="2">
        <v>42333.8914467593</v>
      </c>
      <c r="G3608" s="1">
        <v>1230</v>
      </c>
      <c r="H3608" s="1">
        <v>1</v>
      </c>
      <c r="I3608" s="3">
        <v>42699</v>
      </c>
      <c r="J3608" s="1" t="s">
        <v>15461</v>
      </c>
      <c r="K3608">
        <v>1</v>
      </c>
    </row>
    <row r="3609" ht="27" spans="1:11">
      <c r="A3609" s="1" t="s">
        <v>4918</v>
      </c>
      <c r="B3609" s="1">
        <v>1</v>
      </c>
      <c r="C3609" s="1" t="s">
        <v>15462</v>
      </c>
      <c r="D3609" s="1" t="s">
        <v>15463</v>
      </c>
      <c r="E3609" s="1"/>
      <c r="F3609" s="2">
        <v>42333.8969212963</v>
      </c>
      <c r="G3609" s="1">
        <v>1385</v>
      </c>
      <c r="H3609" s="1">
        <v>2</v>
      </c>
      <c r="I3609" s="3">
        <v>42699</v>
      </c>
      <c r="J3609" s="1" t="s">
        <v>15464</v>
      </c>
      <c r="K3609">
        <v>1</v>
      </c>
    </row>
    <row r="3610" ht="175.5" spans="1:11">
      <c r="A3610" s="1" t="s">
        <v>195</v>
      </c>
      <c r="B3610" s="1">
        <v>1</v>
      </c>
      <c r="C3610" s="1" t="s">
        <v>15465</v>
      </c>
      <c r="D3610" s="1" t="s">
        <v>15466</v>
      </c>
      <c r="E3610" s="1"/>
      <c r="F3610" s="2">
        <v>42333.8991666667</v>
      </c>
      <c r="G3610" s="1">
        <v>1471</v>
      </c>
      <c r="H3610" s="1">
        <v>3</v>
      </c>
      <c r="I3610" s="3">
        <v>42699</v>
      </c>
      <c r="J3610" s="1" t="s">
        <v>15467</v>
      </c>
      <c r="K3610">
        <v>0</v>
      </c>
    </row>
    <row r="3611" ht="108" spans="1:11">
      <c r="A3611" s="1" t="s">
        <v>976</v>
      </c>
      <c r="B3611" s="1">
        <v>1</v>
      </c>
      <c r="C3611" s="1" t="s">
        <v>15468</v>
      </c>
      <c r="D3611" s="1" t="s">
        <v>15468</v>
      </c>
      <c r="E3611" s="1"/>
      <c r="F3611" s="2">
        <v>42333.9064699074</v>
      </c>
      <c r="G3611" s="1">
        <v>3445</v>
      </c>
      <c r="H3611" s="1">
        <v>6</v>
      </c>
      <c r="I3611" s="3">
        <v>42699</v>
      </c>
      <c r="J3611" s="1" t="s">
        <v>15469</v>
      </c>
      <c r="K3611" s="1">
        <v>-1</v>
      </c>
    </row>
    <row r="3612" ht="270" spans="1:11">
      <c r="A3612" s="1" t="s">
        <v>15470</v>
      </c>
      <c r="B3612" s="1">
        <v>1</v>
      </c>
      <c r="C3612" s="1" t="s">
        <v>15471</v>
      </c>
      <c r="D3612" s="1" t="s">
        <v>15472</v>
      </c>
      <c r="E3612" s="1"/>
      <c r="F3612" s="2">
        <v>42333.9216203704</v>
      </c>
      <c r="G3612" s="1">
        <v>2774</v>
      </c>
      <c r="H3612" s="1">
        <v>8</v>
      </c>
      <c r="I3612" s="3">
        <v>42699</v>
      </c>
      <c r="J3612" s="1" t="s">
        <v>15473</v>
      </c>
      <c r="K3612">
        <v>0</v>
      </c>
    </row>
    <row r="3613" ht="81" spans="1:11">
      <c r="A3613" s="1" t="s">
        <v>15474</v>
      </c>
      <c r="B3613" s="1">
        <v>1</v>
      </c>
      <c r="C3613" s="1" t="s">
        <v>15475</v>
      </c>
      <c r="D3613" s="1" t="s">
        <v>15475</v>
      </c>
      <c r="E3613" s="1"/>
      <c r="F3613" s="2">
        <v>42333.924375</v>
      </c>
      <c r="G3613" s="1">
        <v>1160</v>
      </c>
      <c r="H3613" s="1">
        <v>1</v>
      </c>
      <c r="I3613" s="3">
        <v>42699</v>
      </c>
      <c r="J3613" s="1" t="s">
        <v>15476</v>
      </c>
      <c r="K3613">
        <v>0</v>
      </c>
    </row>
    <row r="3614" ht="148.5" spans="1:11">
      <c r="A3614" s="1" t="s">
        <v>15477</v>
      </c>
      <c r="B3614" s="1">
        <v>1</v>
      </c>
      <c r="C3614" s="1" t="s">
        <v>15478</v>
      </c>
      <c r="D3614" s="1" t="s">
        <v>15478</v>
      </c>
      <c r="E3614" s="1"/>
      <c r="F3614" s="2">
        <v>42333.9490046296</v>
      </c>
      <c r="G3614" s="1">
        <v>1033</v>
      </c>
      <c r="H3614" s="1">
        <v>0</v>
      </c>
      <c r="I3614" s="3">
        <v>42699</v>
      </c>
      <c r="J3614" s="1" t="s">
        <v>15479</v>
      </c>
      <c r="K3614">
        <v>0</v>
      </c>
    </row>
    <row r="3615" ht="189" spans="1:11">
      <c r="A3615" s="1" t="s">
        <v>15480</v>
      </c>
      <c r="B3615" s="1">
        <v>-1</v>
      </c>
      <c r="C3615" s="1" t="s">
        <v>15481</v>
      </c>
      <c r="D3615" s="1" t="s">
        <v>15482</v>
      </c>
      <c r="E3615" s="1"/>
      <c r="F3615" s="2">
        <v>42334.1142361111</v>
      </c>
      <c r="G3615" s="1">
        <v>865</v>
      </c>
      <c r="H3615" s="1">
        <v>0</v>
      </c>
      <c r="I3615" s="3">
        <v>42700</v>
      </c>
      <c r="J3615" s="1" t="s">
        <v>15483</v>
      </c>
      <c r="K3615" s="1">
        <v>-1</v>
      </c>
    </row>
    <row r="3616" ht="108" spans="1:11">
      <c r="A3616" s="1" t="s">
        <v>15484</v>
      </c>
      <c r="B3616" s="1">
        <v>-1</v>
      </c>
      <c r="C3616" s="1" t="s">
        <v>15485</v>
      </c>
      <c r="D3616" s="1" t="s">
        <v>15485</v>
      </c>
      <c r="E3616" s="1"/>
      <c r="F3616" s="2">
        <v>42334.2580787037</v>
      </c>
      <c r="G3616" s="1">
        <v>1344</v>
      </c>
      <c r="H3616" s="1">
        <v>2</v>
      </c>
      <c r="I3616" s="3">
        <v>42700</v>
      </c>
      <c r="J3616" s="1" t="s">
        <v>15486</v>
      </c>
      <c r="K3616">
        <v>0</v>
      </c>
    </row>
    <row r="3617" ht="121.5" spans="1:11">
      <c r="A3617" s="1" t="s">
        <v>3118</v>
      </c>
      <c r="B3617" s="1">
        <v>-1</v>
      </c>
      <c r="C3617" s="1" t="s">
        <v>15487</v>
      </c>
      <c r="D3617" s="1" t="s">
        <v>15487</v>
      </c>
      <c r="E3617" s="1"/>
      <c r="F3617" s="2">
        <v>42334.3496064815</v>
      </c>
      <c r="G3617" s="1">
        <v>1367</v>
      </c>
      <c r="H3617" s="1">
        <v>3</v>
      </c>
      <c r="I3617" s="3">
        <v>42700</v>
      </c>
      <c r="J3617" s="1" t="s">
        <v>15488</v>
      </c>
      <c r="K3617">
        <v>0</v>
      </c>
    </row>
    <row r="3618" ht="81" spans="1:11">
      <c r="A3618" s="1" t="s">
        <v>1566</v>
      </c>
      <c r="B3618" s="1">
        <v>-1</v>
      </c>
      <c r="C3618" s="1" t="s">
        <v>15489</v>
      </c>
      <c r="D3618" s="1" t="s">
        <v>15489</v>
      </c>
      <c r="E3618" s="1"/>
      <c r="F3618" s="2">
        <v>42334.402025463</v>
      </c>
      <c r="G3618" s="1">
        <v>390</v>
      </c>
      <c r="H3618" s="1">
        <v>0</v>
      </c>
      <c r="I3618" s="3">
        <v>42700</v>
      </c>
      <c r="J3618" s="1" t="s">
        <v>15490</v>
      </c>
      <c r="K3618" s="1">
        <v>-1</v>
      </c>
    </row>
    <row r="3619" ht="81" spans="1:11">
      <c r="A3619" s="1" t="s">
        <v>15491</v>
      </c>
      <c r="B3619" s="1">
        <v>-1</v>
      </c>
      <c r="C3619" s="1" t="s">
        <v>15489</v>
      </c>
      <c r="D3619" s="1" t="s">
        <v>15489</v>
      </c>
      <c r="E3619" s="1"/>
      <c r="F3619" s="2">
        <v>42334.4022337963</v>
      </c>
      <c r="G3619" s="1">
        <v>1528</v>
      </c>
      <c r="H3619" s="1">
        <v>4</v>
      </c>
      <c r="I3619" s="3">
        <v>42700</v>
      </c>
      <c r="J3619" s="1" t="s">
        <v>15490</v>
      </c>
      <c r="K3619" s="1">
        <v>-1</v>
      </c>
    </row>
    <row r="3620" ht="67.5" spans="1:11">
      <c r="A3620" s="1" t="s">
        <v>2903</v>
      </c>
      <c r="B3620" s="1">
        <v>-1</v>
      </c>
      <c r="C3620" s="1" t="s">
        <v>15492</v>
      </c>
      <c r="D3620" s="1"/>
      <c r="E3620" s="1"/>
      <c r="F3620" s="2">
        <v>42334.4034837963</v>
      </c>
      <c r="G3620" s="1">
        <v>1512</v>
      </c>
      <c r="H3620" s="1">
        <v>5</v>
      </c>
      <c r="I3620" s="3">
        <v>42700</v>
      </c>
      <c r="J3620" s="1" t="s">
        <v>15493</v>
      </c>
      <c r="K3620" s="1">
        <v>-1</v>
      </c>
    </row>
    <row r="3621" ht="175.5" spans="1:11">
      <c r="A3621" s="1" t="s">
        <v>15494</v>
      </c>
      <c r="B3621" s="1">
        <v>-1</v>
      </c>
      <c r="C3621" s="1" t="s">
        <v>15495</v>
      </c>
      <c r="D3621" s="1" t="s">
        <v>15496</v>
      </c>
      <c r="E3621" s="1"/>
      <c r="F3621" s="2">
        <v>42334.4081018519</v>
      </c>
      <c r="G3621" s="1">
        <v>555</v>
      </c>
      <c r="H3621" s="1">
        <v>0</v>
      </c>
      <c r="I3621" s="3">
        <v>42700</v>
      </c>
      <c r="J3621" s="1" t="s">
        <v>15497</v>
      </c>
      <c r="K3621" s="1">
        <v>-1</v>
      </c>
    </row>
    <row r="3622" ht="94.5" spans="1:11">
      <c r="A3622" s="1" t="s">
        <v>15491</v>
      </c>
      <c r="B3622" s="1">
        <v>-1</v>
      </c>
      <c r="C3622" s="1" t="s">
        <v>15498</v>
      </c>
      <c r="D3622" s="1" t="s">
        <v>15498</v>
      </c>
      <c r="E3622" s="1"/>
      <c r="F3622" s="2">
        <v>42334.4097222222</v>
      </c>
      <c r="G3622" s="1">
        <v>944</v>
      </c>
      <c r="H3622" s="1">
        <v>1</v>
      </c>
      <c r="I3622" s="3">
        <v>42700</v>
      </c>
      <c r="J3622" s="1" t="s">
        <v>15499</v>
      </c>
      <c r="K3622" s="1">
        <v>-1</v>
      </c>
    </row>
    <row r="3623" ht="81" spans="1:11">
      <c r="A3623" s="1" t="s">
        <v>607</v>
      </c>
      <c r="B3623" s="1">
        <v>-1</v>
      </c>
      <c r="C3623" s="1" t="s">
        <v>15500</v>
      </c>
      <c r="D3623" s="1" t="s">
        <v>9459</v>
      </c>
      <c r="E3623" s="1"/>
      <c r="F3623" s="2">
        <v>42334.4128587963</v>
      </c>
      <c r="G3623" s="1">
        <v>570</v>
      </c>
      <c r="H3623" s="1">
        <v>0</v>
      </c>
      <c r="I3623" s="3">
        <v>42700</v>
      </c>
      <c r="J3623" s="1" t="s">
        <v>15501</v>
      </c>
      <c r="K3623" s="1">
        <v>-1</v>
      </c>
    </row>
    <row r="3624" ht="27" spans="1:11">
      <c r="A3624" s="1" t="s">
        <v>107</v>
      </c>
      <c r="B3624" s="1">
        <v>-1</v>
      </c>
      <c r="C3624" s="1" t="s">
        <v>15502</v>
      </c>
      <c r="D3624" s="1" t="s">
        <v>15502</v>
      </c>
      <c r="E3624" s="1"/>
      <c r="F3624" s="2">
        <v>42334.4191782407</v>
      </c>
      <c r="G3624" s="1">
        <v>519</v>
      </c>
      <c r="H3624" s="1">
        <v>0</v>
      </c>
      <c r="I3624" s="3">
        <v>42700</v>
      </c>
      <c r="J3624" s="1" t="s">
        <v>15503</v>
      </c>
      <c r="K3624">
        <v>0</v>
      </c>
    </row>
    <row r="3625" ht="175.5" spans="1:11">
      <c r="A3625" s="1" t="s">
        <v>1853</v>
      </c>
      <c r="B3625" s="1">
        <v>-1</v>
      </c>
      <c r="C3625" s="1" t="s">
        <v>15504</v>
      </c>
      <c r="D3625" s="1" t="s">
        <v>15505</v>
      </c>
      <c r="E3625" s="1"/>
      <c r="F3625" s="2">
        <v>42334.4200810185</v>
      </c>
      <c r="G3625" s="1">
        <v>952</v>
      </c>
      <c r="H3625" s="1">
        <v>3</v>
      </c>
      <c r="I3625" s="3">
        <v>42700</v>
      </c>
      <c r="J3625" s="1" t="s">
        <v>15506</v>
      </c>
      <c r="K3625">
        <v>0</v>
      </c>
    </row>
    <row r="3626" ht="121.5" spans="1:11">
      <c r="A3626" s="1" t="s">
        <v>3000</v>
      </c>
      <c r="B3626" s="1">
        <v>-1</v>
      </c>
      <c r="C3626" s="1" t="s">
        <v>15507</v>
      </c>
      <c r="D3626" s="1" t="s">
        <v>15508</v>
      </c>
      <c r="E3626" s="1"/>
      <c r="F3626" s="2">
        <v>42334.421400463</v>
      </c>
      <c r="G3626" s="1">
        <v>594</v>
      </c>
      <c r="H3626" s="1">
        <v>0</v>
      </c>
      <c r="I3626" s="3">
        <v>42700</v>
      </c>
      <c r="J3626" s="1" t="s">
        <v>15509</v>
      </c>
      <c r="K3626" s="1">
        <v>-1</v>
      </c>
    </row>
    <row r="3627" ht="54" spans="1:11">
      <c r="A3627" s="1" t="s">
        <v>15510</v>
      </c>
      <c r="B3627" s="1">
        <v>-1</v>
      </c>
      <c r="C3627" s="1" t="s">
        <v>15511</v>
      </c>
      <c r="D3627" s="1" t="s">
        <v>15512</v>
      </c>
      <c r="E3627" s="1"/>
      <c r="F3627" s="2">
        <v>42334.4287615741</v>
      </c>
      <c r="G3627" s="1">
        <v>601</v>
      </c>
      <c r="H3627" s="1">
        <v>0</v>
      </c>
      <c r="I3627" s="3">
        <v>42700</v>
      </c>
      <c r="J3627" s="1" t="s">
        <v>15513</v>
      </c>
      <c r="K3627" s="1">
        <v>-1</v>
      </c>
    </row>
    <row r="3628" ht="54" spans="1:11">
      <c r="A3628" s="1" t="s">
        <v>15324</v>
      </c>
      <c r="B3628" s="1">
        <v>-1</v>
      </c>
      <c r="C3628" s="1" t="s">
        <v>15514</v>
      </c>
      <c r="D3628" s="1" t="s">
        <v>15514</v>
      </c>
      <c r="E3628" s="1"/>
      <c r="F3628" s="2">
        <v>42334.4326851852</v>
      </c>
      <c r="G3628" s="1">
        <v>585</v>
      </c>
      <c r="H3628" s="1">
        <v>0</v>
      </c>
      <c r="I3628" s="3">
        <v>42700</v>
      </c>
      <c r="J3628" s="1" t="s">
        <v>15515</v>
      </c>
      <c r="K3628" s="1">
        <v>-1</v>
      </c>
    </row>
    <row r="3629" ht="27" spans="1:11">
      <c r="A3629" s="1" t="s">
        <v>15277</v>
      </c>
      <c r="B3629" s="1">
        <v>-1</v>
      </c>
      <c r="C3629" s="1" t="s">
        <v>15516</v>
      </c>
      <c r="D3629" s="1" t="s">
        <v>15517</v>
      </c>
      <c r="E3629" s="1"/>
      <c r="F3629" s="2">
        <v>42334.4396759259</v>
      </c>
      <c r="G3629" s="1">
        <v>918</v>
      </c>
      <c r="H3629" s="1">
        <v>0</v>
      </c>
      <c r="I3629" s="3">
        <v>42700</v>
      </c>
      <c r="J3629" s="1" t="s">
        <v>15518</v>
      </c>
      <c r="K3629" s="1">
        <v>-1</v>
      </c>
    </row>
    <row r="3630" spans="1:11">
      <c r="A3630" s="1" t="s">
        <v>15277</v>
      </c>
      <c r="B3630" s="1">
        <v>-1</v>
      </c>
      <c r="C3630" s="1" t="s">
        <v>15519</v>
      </c>
      <c r="D3630" s="1" t="s">
        <v>15520</v>
      </c>
      <c r="E3630" s="1"/>
      <c r="F3630" s="2">
        <v>42334.443599537</v>
      </c>
      <c r="G3630" s="1">
        <v>989</v>
      </c>
      <c r="H3630" s="1">
        <v>0</v>
      </c>
      <c r="I3630" s="3">
        <v>42700</v>
      </c>
      <c r="J3630" s="1" t="s">
        <v>15519</v>
      </c>
      <c r="K3630" s="1">
        <v>-1</v>
      </c>
    </row>
    <row r="3631" ht="67.5" spans="1:11">
      <c r="A3631" s="1" t="s">
        <v>15521</v>
      </c>
      <c r="B3631" s="1">
        <v>-1</v>
      </c>
      <c r="C3631" s="1" t="s">
        <v>15522</v>
      </c>
      <c r="D3631" s="1" t="s">
        <v>15522</v>
      </c>
      <c r="E3631" s="1"/>
      <c r="F3631" s="2">
        <v>42334.4452546296</v>
      </c>
      <c r="G3631" s="1">
        <v>1057</v>
      </c>
      <c r="H3631" s="1">
        <v>1</v>
      </c>
      <c r="I3631" s="3">
        <v>42700</v>
      </c>
      <c r="J3631" s="1" t="s">
        <v>15523</v>
      </c>
      <c r="K3631" s="1">
        <v>-1</v>
      </c>
    </row>
    <row r="3632" ht="121.5" spans="1:11">
      <c r="A3632" s="1" t="s">
        <v>976</v>
      </c>
      <c r="B3632" s="1">
        <v>-1</v>
      </c>
      <c r="C3632" s="1" t="s">
        <v>15524</v>
      </c>
      <c r="D3632" s="1" t="s">
        <v>15525</v>
      </c>
      <c r="E3632" s="1"/>
      <c r="F3632" s="2">
        <v>42334.4457175926</v>
      </c>
      <c r="G3632" s="1">
        <v>863</v>
      </c>
      <c r="H3632" s="1">
        <v>1</v>
      </c>
      <c r="I3632" s="3">
        <v>42700</v>
      </c>
      <c r="J3632" s="1" t="s">
        <v>15526</v>
      </c>
      <c r="K3632">
        <v>0</v>
      </c>
    </row>
    <row r="3633" ht="67.5" spans="1:11">
      <c r="A3633" s="1" t="s">
        <v>57</v>
      </c>
      <c r="B3633" s="1">
        <v>-1</v>
      </c>
      <c r="C3633" s="1" t="s">
        <v>15527</v>
      </c>
      <c r="D3633" s="1" t="s">
        <v>15528</v>
      </c>
      <c r="E3633" s="1"/>
      <c r="F3633" s="2">
        <v>42334.4467708333</v>
      </c>
      <c r="G3633" s="1">
        <v>767</v>
      </c>
      <c r="H3633" s="1">
        <v>0</v>
      </c>
      <c r="I3633" s="3">
        <v>42700</v>
      </c>
      <c r="J3633" s="1" t="s">
        <v>15529</v>
      </c>
      <c r="K3633" s="1">
        <v>-1</v>
      </c>
    </row>
    <row r="3634" ht="40.5" spans="1:11">
      <c r="A3634" s="1" t="s">
        <v>15494</v>
      </c>
      <c r="B3634" s="1">
        <v>-1</v>
      </c>
      <c r="C3634" s="1" t="s">
        <v>15530</v>
      </c>
      <c r="D3634" s="1" t="s">
        <v>15530</v>
      </c>
      <c r="E3634" s="1"/>
      <c r="F3634" s="2">
        <v>42334.4475</v>
      </c>
      <c r="G3634" s="1">
        <v>789</v>
      </c>
      <c r="H3634" s="1">
        <v>0</v>
      </c>
      <c r="I3634" s="3">
        <v>42700</v>
      </c>
      <c r="J3634" s="1" t="s">
        <v>15531</v>
      </c>
      <c r="K3634">
        <v>0</v>
      </c>
    </row>
    <row r="3635" ht="40.5" spans="1:11">
      <c r="A3635" s="1" t="s">
        <v>15532</v>
      </c>
      <c r="B3635" s="1">
        <v>-1</v>
      </c>
      <c r="C3635" s="1" t="s">
        <v>15533</v>
      </c>
      <c r="D3635" s="1" t="s">
        <v>15534</v>
      </c>
      <c r="E3635" s="1"/>
      <c r="F3635" s="2">
        <v>42334.4486226852</v>
      </c>
      <c r="G3635" s="1">
        <v>1183</v>
      </c>
      <c r="H3635" s="1">
        <v>1</v>
      </c>
      <c r="I3635" s="3">
        <v>42700</v>
      </c>
      <c r="J3635" s="1" t="s">
        <v>15535</v>
      </c>
      <c r="K3635" s="1">
        <v>-1</v>
      </c>
    </row>
    <row r="3636" ht="54" spans="1:11">
      <c r="A3636" s="1" t="s">
        <v>1695</v>
      </c>
      <c r="B3636" s="1">
        <v>-1</v>
      </c>
      <c r="C3636" s="1" t="s">
        <v>15536</v>
      </c>
      <c r="D3636" s="1" t="s">
        <v>15537</v>
      </c>
      <c r="E3636" s="1"/>
      <c r="F3636" s="2">
        <v>42334.4517361111</v>
      </c>
      <c r="G3636" s="1">
        <v>4435</v>
      </c>
      <c r="H3636" s="1">
        <v>3</v>
      </c>
      <c r="I3636" s="3">
        <v>42700</v>
      </c>
      <c r="J3636" s="1" t="s">
        <v>15538</v>
      </c>
      <c r="K3636" s="1">
        <v>-1</v>
      </c>
    </row>
    <row r="3637" ht="54" spans="1:11">
      <c r="A3637" s="1" t="s">
        <v>810</v>
      </c>
      <c r="B3637" s="1">
        <v>-1</v>
      </c>
      <c r="C3637" s="1" t="s">
        <v>15539</v>
      </c>
      <c r="D3637" s="1" t="s">
        <v>15540</v>
      </c>
      <c r="E3637" s="1"/>
      <c r="F3637" s="2">
        <v>42334.4522337963</v>
      </c>
      <c r="G3637" s="1">
        <v>781</v>
      </c>
      <c r="H3637" s="1">
        <v>0</v>
      </c>
      <c r="I3637" s="3">
        <v>42700</v>
      </c>
      <c r="J3637" s="1" t="s">
        <v>15541</v>
      </c>
      <c r="K3637" s="1">
        <v>-1</v>
      </c>
    </row>
    <row r="3638" ht="54" spans="1:11">
      <c r="A3638" s="1" t="s">
        <v>15542</v>
      </c>
      <c r="B3638" s="1">
        <v>-1</v>
      </c>
      <c r="C3638" s="1" t="s">
        <v>15543</v>
      </c>
      <c r="D3638" s="1" t="s">
        <v>15544</v>
      </c>
      <c r="E3638" s="1"/>
      <c r="F3638" s="2">
        <v>42334.4530902778</v>
      </c>
      <c r="G3638" s="1">
        <v>740</v>
      </c>
      <c r="H3638" s="1">
        <v>0</v>
      </c>
      <c r="I3638" s="3">
        <v>42700</v>
      </c>
      <c r="J3638" s="1" t="s">
        <v>15545</v>
      </c>
      <c r="K3638" s="1">
        <v>-1</v>
      </c>
    </row>
    <row r="3639" ht="54" spans="1:11">
      <c r="A3639" s="1" t="s">
        <v>810</v>
      </c>
      <c r="B3639" s="1">
        <v>-1</v>
      </c>
      <c r="C3639" s="1" t="s">
        <v>15546</v>
      </c>
      <c r="D3639" s="1" t="s">
        <v>15547</v>
      </c>
      <c r="E3639" s="1"/>
      <c r="F3639" s="2">
        <v>42334.4547453704</v>
      </c>
      <c r="G3639" s="1">
        <v>805</v>
      </c>
      <c r="H3639" s="1">
        <v>0</v>
      </c>
      <c r="I3639" s="3">
        <v>42700</v>
      </c>
      <c r="J3639" s="1" t="s">
        <v>15548</v>
      </c>
      <c r="K3639" s="1">
        <v>-1</v>
      </c>
    </row>
    <row r="3640" ht="81" spans="1:11">
      <c r="A3640" s="1" t="s">
        <v>3118</v>
      </c>
      <c r="B3640" s="1">
        <v>-1</v>
      </c>
      <c r="C3640" s="1" t="s">
        <v>15549</v>
      </c>
      <c r="D3640" s="1" t="s">
        <v>15550</v>
      </c>
      <c r="E3640" s="1"/>
      <c r="F3640" s="2">
        <v>42334.4565740741</v>
      </c>
      <c r="G3640" s="1">
        <v>948</v>
      </c>
      <c r="H3640" s="1">
        <v>0</v>
      </c>
      <c r="I3640" s="3">
        <v>42700</v>
      </c>
      <c r="J3640" s="1" t="s">
        <v>15551</v>
      </c>
      <c r="K3640" s="1">
        <v>-1</v>
      </c>
    </row>
    <row r="3641" ht="108" spans="1:11">
      <c r="A3641" s="1" t="s">
        <v>614</v>
      </c>
      <c r="B3641" s="1">
        <v>-1</v>
      </c>
      <c r="C3641" s="1" t="s">
        <v>15552</v>
      </c>
      <c r="D3641" s="1" t="s">
        <v>15552</v>
      </c>
      <c r="E3641" s="1"/>
      <c r="F3641" s="2">
        <v>42334.466724537</v>
      </c>
      <c r="G3641" s="1">
        <v>978</v>
      </c>
      <c r="H3641" s="1">
        <v>0</v>
      </c>
      <c r="I3641" s="3">
        <v>42700</v>
      </c>
      <c r="J3641" s="1" t="s">
        <v>15553</v>
      </c>
      <c r="K3641" s="1">
        <v>-1</v>
      </c>
    </row>
    <row r="3642" ht="40.5" spans="1:11">
      <c r="A3642" s="1" t="s">
        <v>15554</v>
      </c>
      <c r="B3642" s="1">
        <v>-1</v>
      </c>
      <c r="C3642" s="1" t="s">
        <v>15555</v>
      </c>
      <c r="D3642" s="1" t="s">
        <v>15556</v>
      </c>
      <c r="E3642" s="1"/>
      <c r="F3642" s="2">
        <v>42334.4760763889</v>
      </c>
      <c r="G3642" s="1">
        <v>1256</v>
      </c>
      <c r="H3642" s="1">
        <v>1</v>
      </c>
      <c r="I3642" s="3">
        <v>42700</v>
      </c>
      <c r="J3642" s="1" t="s">
        <v>15557</v>
      </c>
      <c r="K3642">
        <v>0</v>
      </c>
    </row>
    <row r="3643" ht="40.5" spans="1:11">
      <c r="A3643" s="1" t="s">
        <v>15558</v>
      </c>
      <c r="B3643" s="1">
        <v>-1</v>
      </c>
      <c r="C3643" s="1" t="s">
        <v>15559</v>
      </c>
      <c r="D3643" s="1" t="s">
        <v>15560</v>
      </c>
      <c r="E3643" s="1"/>
      <c r="F3643" s="2">
        <v>42334.496875</v>
      </c>
      <c r="G3643" s="1">
        <v>1127</v>
      </c>
      <c r="H3643" s="1">
        <v>0</v>
      </c>
      <c r="I3643" s="3">
        <v>42700</v>
      </c>
      <c r="J3643" s="1" t="s">
        <v>15561</v>
      </c>
      <c r="K3643" s="1">
        <v>-1</v>
      </c>
    </row>
    <row r="3644" ht="121.5" spans="1:11">
      <c r="A3644" s="1" t="s">
        <v>6220</v>
      </c>
      <c r="B3644" s="1">
        <v>-1</v>
      </c>
      <c r="C3644" s="1" t="s">
        <v>15562</v>
      </c>
      <c r="D3644" s="1" t="s">
        <v>6243</v>
      </c>
      <c r="E3644" s="1"/>
      <c r="F3644" s="2">
        <v>42334.5067939815</v>
      </c>
      <c r="G3644" s="1">
        <v>2750</v>
      </c>
      <c r="H3644" s="1">
        <v>2</v>
      </c>
      <c r="I3644" s="3">
        <v>42700</v>
      </c>
      <c r="J3644" s="1" t="s">
        <v>15563</v>
      </c>
      <c r="K3644">
        <v>1</v>
      </c>
    </row>
    <row r="3645" ht="40.5" spans="1:11">
      <c r="A3645" s="1" t="s">
        <v>15564</v>
      </c>
      <c r="B3645" s="1">
        <v>-1</v>
      </c>
      <c r="C3645" s="1" t="s">
        <v>15565</v>
      </c>
      <c r="D3645" s="1" t="s">
        <v>15565</v>
      </c>
      <c r="E3645" s="1"/>
      <c r="F3645" s="2">
        <v>42334.5164583333</v>
      </c>
      <c r="G3645" s="1">
        <v>1277</v>
      </c>
      <c r="H3645" s="1">
        <v>3</v>
      </c>
      <c r="I3645" s="3">
        <v>42700</v>
      </c>
      <c r="J3645" s="1" t="s">
        <v>15566</v>
      </c>
      <c r="K3645" s="1">
        <v>-1</v>
      </c>
    </row>
    <row r="3646" ht="121.5" spans="1:11">
      <c r="A3646" s="1" t="s">
        <v>195</v>
      </c>
      <c r="B3646" s="1">
        <v>-1</v>
      </c>
      <c r="C3646" s="1" t="s">
        <v>15567</v>
      </c>
      <c r="D3646" s="1" t="s">
        <v>15567</v>
      </c>
      <c r="E3646" s="1"/>
      <c r="F3646" s="2">
        <v>42334.5242939815</v>
      </c>
      <c r="G3646" s="1">
        <v>1222</v>
      </c>
      <c r="H3646" s="1">
        <v>1</v>
      </c>
      <c r="I3646" s="3">
        <v>42700</v>
      </c>
      <c r="J3646" s="1" t="s">
        <v>15568</v>
      </c>
      <c r="K3646">
        <v>1</v>
      </c>
    </row>
    <row r="3647" ht="94.5" spans="1:11">
      <c r="A3647" s="1" t="s">
        <v>15569</v>
      </c>
      <c r="B3647" s="1">
        <v>-1</v>
      </c>
      <c r="C3647" s="1" t="s">
        <v>15570</v>
      </c>
      <c r="D3647" s="1" t="s">
        <v>15571</v>
      </c>
      <c r="E3647" s="1"/>
      <c r="F3647" s="2">
        <v>42334.5557638889</v>
      </c>
      <c r="G3647" s="1">
        <v>764</v>
      </c>
      <c r="H3647" s="1">
        <v>0</v>
      </c>
      <c r="I3647" s="3">
        <v>42700</v>
      </c>
      <c r="J3647" s="1" t="s">
        <v>15572</v>
      </c>
      <c r="K3647" s="1">
        <v>-1</v>
      </c>
    </row>
    <row r="3648" ht="54" spans="1:11">
      <c r="A3648" s="1" t="s">
        <v>810</v>
      </c>
      <c r="B3648" s="1">
        <v>-1</v>
      </c>
      <c r="C3648" s="1" t="s">
        <v>15573</v>
      </c>
      <c r="D3648" s="1" t="s">
        <v>15574</v>
      </c>
      <c r="E3648" s="1"/>
      <c r="F3648" s="2">
        <v>42334.5605671296</v>
      </c>
      <c r="G3648" s="1">
        <v>855</v>
      </c>
      <c r="H3648" s="1">
        <v>1</v>
      </c>
      <c r="I3648" s="3">
        <v>42700</v>
      </c>
      <c r="J3648" s="1" t="s">
        <v>15575</v>
      </c>
      <c r="K3648" s="1">
        <v>-1</v>
      </c>
    </row>
    <row r="3649" ht="40.5" spans="1:11">
      <c r="A3649" s="1" t="s">
        <v>15576</v>
      </c>
      <c r="B3649" s="1">
        <v>-1</v>
      </c>
      <c r="C3649" s="1" t="s">
        <v>15577</v>
      </c>
      <c r="D3649" s="1" t="s">
        <v>15577</v>
      </c>
      <c r="E3649" s="1"/>
      <c r="F3649" s="2">
        <v>42334.5673148148</v>
      </c>
      <c r="G3649" s="1">
        <v>675</v>
      </c>
      <c r="H3649" s="1">
        <v>0</v>
      </c>
      <c r="I3649" s="3">
        <v>42700</v>
      </c>
      <c r="J3649" s="1" t="s">
        <v>15578</v>
      </c>
      <c r="K3649">
        <v>0</v>
      </c>
    </row>
    <row r="3650" ht="27" spans="1:11">
      <c r="A3650" s="1" t="s">
        <v>15579</v>
      </c>
      <c r="B3650" s="1">
        <v>-1</v>
      </c>
      <c r="C3650" s="1" t="s">
        <v>15580</v>
      </c>
      <c r="D3650" s="1" t="s">
        <v>15581</v>
      </c>
      <c r="E3650" s="1"/>
      <c r="F3650" s="2">
        <v>42334.5688541667</v>
      </c>
      <c r="G3650" s="1">
        <v>1208</v>
      </c>
      <c r="H3650" s="1">
        <v>6</v>
      </c>
      <c r="I3650" s="3">
        <v>42700</v>
      </c>
      <c r="J3650" s="1" t="s">
        <v>15582</v>
      </c>
      <c r="K3650">
        <v>0</v>
      </c>
    </row>
    <row r="3651" ht="94.5" spans="1:11">
      <c r="A3651" s="1" t="s">
        <v>5000</v>
      </c>
      <c r="B3651" s="1">
        <v>-1</v>
      </c>
      <c r="C3651" s="1" t="s">
        <v>15583</v>
      </c>
      <c r="D3651" s="1" t="s">
        <v>15583</v>
      </c>
      <c r="E3651" s="1"/>
      <c r="F3651" s="2">
        <v>42334.5705555556</v>
      </c>
      <c r="G3651" s="1">
        <v>697</v>
      </c>
      <c r="H3651" s="1">
        <v>0</v>
      </c>
      <c r="I3651" s="3">
        <v>42700</v>
      </c>
      <c r="J3651" s="1" t="s">
        <v>15584</v>
      </c>
      <c r="K3651">
        <v>0</v>
      </c>
    </row>
    <row r="3652" ht="94.5" spans="1:11">
      <c r="A3652" s="1" t="s">
        <v>15585</v>
      </c>
      <c r="B3652" s="1">
        <v>-1</v>
      </c>
      <c r="C3652" s="1" t="s">
        <v>15586</v>
      </c>
      <c r="D3652" s="1" t="s">
        <v>15586</v>
      </c>
      <c r="E3652" s="1"/>
      <c r="F3652" s="2">
        <v>42334.5719212963</v>
      </c>
      <c r="G3652" s="1">
        <v>1010</v>
      </c>
      <c r="H3652" s="1">
        <v>1</v>
      </c>
      <c r="I3652" s="3">
        <v>42700</v>
      </c>
      <c r="J3652" s="1" t="s">
        <v>15587</v>
      </c>
      <c r="K3652" s="1">
        <v>-1</v>
      </c>
    </row>
    <row r="3653" ht="40.5" spans="1:11">
      <c r="A3653" s="1" t="s">
        <v>1413</v>
      </c>
      <c r="B3653" s="1">
        <v>-1</v>
      </c>
      <c r="C3653" s="1" t="s">
        <v>15588</v>
      </c>
      <c r="D3653" s="1" t="s">
        <v>15589</v>
      </c>
      <c r="E3653" s="1"/>
      <c r="F3653" s="2">
        <v>42334.5719675926</v>
      </c>
      <c r="G3653" s="1">
        <v>668</v>
      </c>
      <c r="H3653" s="1">
        <v>2</v>
      </c>
      <c r="I3653" s="3">
        <v>42700</v>
      </c>
      <c r="J3653" s="1" t="s">
        <v>15590</v>
      </c>
      <c r="K3653" s="1">
        <v>-1</v>
      </c>
    </row>
    <row r="3654" ht="94.5" spans="1:11">
      <c r="A3654" s="1" t="s">
        <v>342</v>
      </c>
      <c r="B3654" s="1">
        <v>-1</v>
      </c>
      <c r="C3654" s="1" t="s">
        <v>15591</v>
      </c>
      <c r="D3654" s="1" t="s">
        <v>15591</v>
      </c>
      <c r="E3654" s="1"/>
      <c r="F3654" s="2">
        <v>42334.5735532407</v>
      </c>
      <c r="G3654" s="1">
        <v>624</v>
      </c>
      <c r="H3654" s="1">
        <v>0</v>
      </c>
      <c r="I3654" s="3">
        <v>42700</v>
      </c>
      <c r="J3654" s="1" t="s">
        <v>15592</v>
      </c>
      <c r="K3654" s="1">
        <v>-1</v>
      </c>
    </row>
    <row r="3655" ht="108" spans="1:11">
      <c r="A3655" s="1" t="s">
        <v>15593</v>
      </c>
      <c r="B3655" s="1">
        <v>-1</v>
      </c>
      <c r="C3655" s="1" t="s">
        <v>15594</v>
      </c>
      <c r="D3655" s="1" t="s">
        <v>15594</v>
      </c>
      <c r="E3655" s="1"/>
      <c r="F3655" s="2">
        <v>42334.5755439815</v>
      </c>
      <c r="G3655" s="1">
        <v>1096</v>
      </c>
      <c r="H3655" s="1">
        <v>1</v>
      </c>
      <c r="I3655" s="3">
        <v>42700</v>
      </c>
      <c r="J3655" s="1" t="s">
        <v>15595</v>
      </c>
      <c r="K3655" s="1">
        <v>-1</v>
      </c>
    </row>
    <row r="3656" ht="108" spans="1:11">
      <c r="A3656" s="1" t="s">
        <v>15542</v>
      </c>
      <c r="B3656" s="1">
        <v>-1</v>
      </c>
      <c r="C3656" s="1" t="s">
        <v>15596</v>
      </c>
      <c r="D3656" s="1" t="s">
        <v>15597</v>
      </c>
      <c r="E3656" s="1"/>
      <c r="F3656" s="2">
        <v>42334.5758912037</v>
      </c>
      <c r="G3656" s="1">
        <v>743</v>
      </c>
      <c r="H3656" s="1">
        <v>0</v>
      </c>
      <c r="I3656" s="3">
        <v>42700</v>
      </c>
      <c r="J3656" s="1" t="s">
        <v>15598</v>
      </c>
      <c r="K3656" s="1">
        <v>-1</v>
      </c>
    </row>
    <row r="3657" ht="54" spans="1:11">
      <c r="A3657" s="1" t="s">
        <v>15599</v>
      </c>
      <c r="B3657" s="1">
        <v>-1</v>
      </c>
      <c r="C3657" s="1" t="s">
        <v>15600</v>
      </c>
      <c r="D3657" s="1" t="s">
        <v>15600</v>
      </c>
      <c r="E3657" s="1"/>
      <c r="F3657" s="2">
        <v>42334.5765393519</v>
      </c>
      <c r="G3657" s="1">
        <v>980</v>
      </c>
      <c r="H3657" s="1">
        <v>1</v>
      </c>
      <c r="I3657" s="3">
        <v>42700</v>
      </c>
      <c r="J3657" s="1" t="s">
        <v>15601</v>
      </c>
      <c r="K3657">
        <v>0</v>
      </c>
    </row>
    <row r="3658" ht="40.5" spans="1:11">
      <c r="A3658" s="1" t="s">
        <v>15327</v>
      </c>
      <c r="B3658" s="1">
        <v>-1</v>
      </c>
      <c r="C3658" s="1" t="s">
        <v>15602</v>
      </c>
      <c r="D3658" s="1" t="s">
        <v>15603</v>
      </c>
      <c r="E3658" s="1"/>
      <c r="F3658" s="2">
        <v>42334.5765740741</v>
      </c>
      <c r="G3658" s="1">
        <v>635</v>
      </c>
      <c r="H3658" s="1">
        <v>0</v>
      </c>
      <c r="I3658" s="3">
        <v>42700</v>
      </c>
      <c r="J3658" s="1" t="s">
        <v>15604</v>
      </c>
      <c r="K3658">
        <v>1</v>
      </c>
    </row>
    <row r="3659" ht="67.5" spans="1:11">
      <c r="A3659" s="1" t="s">
        <v>1514</v>
      </c>
      <c r="B3659" s="1">
        <v>-1</v>
      </c>
      <c r="C3659" s="1" t="s">
        <v>15605</v>
      </c>
      <c r="D3659" s="1" t="s">
        <v>15606</v>
      </c>
      <c r="E3659" s="1"/>
      <c r="F3659" s="2">
        <v>42334.577025463</v>
      </c>
      <c r="G3659" s="1">
        <v>636</v>
      </c>
      <c r="H3659" s="1">
        <v>0</v>
      </c>
      <c r="I3659" s="3">
        <v>42700</v>
      </c>
      <c r="J3659" s="1" t="s">
        <v>15607</v>
      </c>
      <c r="K3659">
        <v>0</v>
      </c>
    </row>
    <row r="3660" ht="81" spans="1:11">
      <c r="A3660" s="1" t="s">
        <v>15608</v>
      </c>
      <c r="B3660" s="1">
        <v>-1</v>
      </c>
      <c r="C3660" s="1" t="s">
        <v>15609</v>
      </c>
      <c r="D3660" s="1" t="s">
        <v>15609</v>
      </c>
      <c r="E3660" s="1"/>
      <c r="F3660" s="2">
        <v>42334.5780555556</v>
      </c>
      <c r="G3660" s="1">
        <v>1556</v>
      </c>
      <c r="H3660" s="1">
        <v>3</v>
      </c>
      <c r="I3660" s="3">
        <v>42700</v>
      </c>
      <c r="J3660" s="1" t="s">
        <v>15610</v>
      </c>
      <c r="K3660" s="1">
        <v>-1</v>
      </c>
    </row>
    <row r="3661" ht="40.5" spans="1:11">
      <c r="A3661" s="1" t="s">
        <v>1964</v>
      </c>
      <c r="B3661" s="1">
        <v>-1</v>
      </c>
      <c r="C3661" s="1" t="s">
        <v>15611</v>
      </c>
      <c r="D3661" s="1" t="s">
        <v>15611</v>
      </c>
      <c r="E3661" s="1"/>
      <c r="F3661" s="2">
        <v>42334.5795717593</v>
      </c>
      <c r="G3661" s="1">
        <v>620</v>
      </c>
      <c r="H3661" s="1">
        <v>0</v>
      </c>
      <c r="I3661" s="3">
        <v>42700</v>
      </c>
      <c r="J3661" s="1" t="s">
        <v>15612</v>
      </c>
      <c r="K3661">
        <v>1</v>
      </c>
    </row>
    <row r="3662" ht="27" spans="1:11">
      <c r="A3662" s="1" t="s">
        <v>15494</v>
      </c>
      <c r="B3662" s="1">
        <v>-1</v>
      </c>
      <c r="C3662" s="1" t="s">
        <v>15613</v>
      </c>
      <c r="D3662" s="1" t="s">
        <v>15614</v>
      </c>
      <c r="E3662" s="1"/>
      <c r="F3662" s="2">
        <v>42334.5817592593</v>
      </c>
      <c r="G3662" s="1">
        <v>944</v>
      </c>
      <c r="H3662" s="1">
        <v>0</v>
      </c>
      <c r="I3662" s="3">
        <v>42700</v>
      </c>
      <c r="J3662" s="1" t="s">
        <v>15615</v>
      </c>
      <c r="K3662" s="1">
        <v>-1</v>
      </c>
    </row>
    <row r="3663" ht="54" spans="1:11">
      <c r="A3663" s="1" t="s">
        <v>810</v>
      </c>
      <c r="B3663" s="1">
        <v>-1</v>
      </c>
      <c r="C3663" s="1" t="s">
        <v>15616</v>
      </c>
      <c r="D3663" s="1" t="s">
        <v>357</v>
      </c>
      <c r="E3663" s="1"/>
      <c r="F3663" s="2">
        <v>42334.5830671296</v>
      </c>
      <c r="G3663" s="1">
        <v>668</v>
      </c>
      <c r="H3663" s="1">
        <v>0</v>
      </c>
      <c r="I3663" s="3">
        <v>42700</v>
      </c>
      <c r="J3663" s="1" t="s">
        <v>15617</v>
      </c>
      <c r="K3663" s="1">
        <v>-1</v>
      </c>
    </row>
    <row r="3664" ht="67.5" spans="1:11">
      <c r="A3664" s="1" t="s">
        <v>1205</v>
      </c>
      <c r="B3664" s="1">
        <v>-1</v>
      </c>
      <c r="C3664" s="1" t="s">
        <v>15618</v>
      </c>
      <c r="D3664" s="1"/>
      <c r="E3664" s="1"/>
      <c r="F3664" s="2">
        <v>42334.5843634259</v>
      </c>
      <c r="G3664" s="1">
        <v>1497</v>
      </c>
      <c r="H3664" s="1">
        <v>3</v>
      </c>
      <c r="I3664" s="3">
        <v>42700</v>
      </c>
      <c r="J3664" s="1" t="s">
        <v>15619</v>
      </c>
      <c r="K3664" s="1">
        <v>-1</v>
      </c>
    </row>
    <row r="3665" ht="40.5" spans="1:11">
      <c r="A3665" s="1" t="s">
        <v>5000</v>
      </c>
      <c r="B3665" s="1">
        <v>-1</v>
      </c>
      <c r="C3665" s="1" t="s">
        <v>15620</v>
      </c>
      <c r="D3665" s="1" t="s">
        <v>15620</v>
      </c>
      <c r="E3665" s="1"/>
      <c r="F3665" s="2">
        <v>42334.584525463</v>
      </c>
      <c r="G3665" s="1">
        <v>1254</v>
      </c>
      <c r="H3665" s="1">
        <v>2</v>
      </c>
      <c r="I3665" s="3">
        <v>42700</v>
      </c>
      <c r="J3665" s="1" t="s">
        <v>15621</v>
      </c>
      <c r="K3665">
        <v>1</v>
      </c>
    </row>
    <row r="3666" ht="81" spans="1:11">
      <c r="A3666" s="1" t="s">
        <v>614</v>
      </c>
      <c r="B3666" s="1">
        <v>-1</v>
      </c>
      <c r="C3666" s="1" t="s">
        <v>15622</v>
      </c>
      <c r="D3666" s="1" t="s">
        <v>15622</v>
      </c>
      <c r="E3666" s="1"/>
      <c r="F3666" s="2">
        <v>42334.5949305556</v>
      </c>
      <c r="G3666" s="1">
        <v>1094</v>
      </c>
      <c r="H3666" s="1">
        <v>2</v>
      </c>
      <c r="I3666" s="3">
        <v>42700</v>
      </c>
      <c r="J3666" s="1" t="s">
        <v>15623</v>
      </c>
      <c r="K3666">
        <v>0</v>
      </c>
    </row>
    <row r="3667" ht="67.5" spans="1:11">
      <c r="A3667" s="1" t="s">
        <v>15230</v>
      </c>
      <c r="B3667" s="1">
        <v>-1</v>
      </c>
      <c r="C3667" s="1" t="s">
        <v>15624</v>
      </c>
      <c r="D3667" s="1" t="s">
        <v>15625</v>
      </c>
      <c r="E3667" s="1"/>
      <c r="F3667" s="2">
        <v>42334.5960532407</v>
      </c>
      <c r="G3667" s="1">
        <v>3623</v>
      </c>
      <c r="H3667" s="1">
        <v>13</v>
      </c>
      <c r="I3667" s="3">
        <v>42700</v>
      </c>
      <c r="J3667" s="1" t="s">
        <v>15626</v>
      </c>
      <c r="K3667" s="1">
        <v>-1</v>
      </c>
    </row>
    <row r="3668" ht="94.5" spans="1:11">
      <c r="A3668" s="1" t="s">
        <v>5000</v>
      </c>
      <c r="B3668" s="1">
        <v>-1</v>
      </c>
      <c r="C3668" s="1" t="s">
        <v>15627</v>
      </c>
      <c r="D3668" s="1" t="s">
        <v>15627</v>
      </c>
      <c r="E3668" s="1"/>
      <c r="F3668" s="2">
        <v>42334.5965162037</v>
      </c>
      <c r="G3668" s="1">
        <v>881</v>
      </c>
      <c r="H3668" s="1">
        <v>0</v>
      </c>
      <c r="I3668" s="3">
        <v>42700</v>
      </c>
      <c r="J3668" s="1" t="s">
        <v>15628</v>
      </c>
      <c r="K3668" s="1">
        <v>-1</v>
      </c>
    </row>
    <row r="3669" ht="67.5" spans="1:11">
      <c r="A3669" s="1" t="s">
        <v>15629</v>
      </c>
      <c r="B3669" s="1">
        <v>-1</v>
      </c>
      <c r="C3669" s="1" t="s">
        <v>15630</v>
      </c>
      <c r="D3669" s="1" t="s">
        <v>15631</v>
      </c>
      <c r="E3669" s="1"/>
      <c r="F3669" s="2">
        <v>42334.6041666667</v>
      </c>
      <c r="G3669" s="1">
        <v>759</v>
      </c>
      <c r="H3669" s="1">
        <v>0</v>
      </c>
      <c r="I3669" s="3">
        <v>42700</v>
      </c>
      <c r="J3669" s="1" t="s">
        <v>15632</v>
      </c>
      <c r="K3669" s="1">
        <v>-1</v>
      </c>
    </row>
    <row r="3670" ht="94.5" spans="1:11">
      <c r="A3670" s="1" t="s">
        <v>15629</v>
      </c>
      <c r="B3670" s="1">
        <v>-1</v>
      </c>
      <c r="C3670" s="1" t="s">
        <v>15633</v>
      </c>
      <c r="D3670" s="1" t="s">
        <v>15634</v>
      </c>
      <c r="E3670" s="1"/>
      <c r="F3670" s="2">
        <v>42334.6063078704</v>
      </c>
      <c r="G3670" s="1">
        <v>735</v>
      </c>
      <c r="H3670" s="1">
        <v>0</v>
      </c>
      <c r="I3670" s="3">
        <v>42700</v>
      </c>
      <c r="J3670" s="1" t="s">
        <v>15635</v>
      </c>
      <c r="K3670" s="1">
        <v>-1</v>
      </c>
    </row>
    <row r="3671" ht="40.5" spans="1:11">
      <c r="A3671" s="1" t="s">
        <v>15370</v>
      </c>
      <c r="B3671" s="1">
        <v>-1</v>
      </c>
      <c r="C3671" s="1" t="s">
        <v>15636</v>
      </c>
      <c r="D3671" s="1" t="s">
        <v>15637</v>
      </c>
      <c r="E3671" s="1"/>
      <c r="F3671" s="2">
        <v>42334.6063541667</v>
      </c>
      <c r="G3671" s="1">
        <v>799</v>
      </c>
      <c r="H3671" s="1">
        <v>0</v>
      </c>
      <c r="I3671" s="3">
        <v>42700</v>
      </c>
      <c r="J3671" s="1" t="s">
        <v>15638</v>
      </c>
      <c r="K3671">
        <v>0</v>
      </c>
    </row>
    <row r="3672" ht="67.5" spans="1:11">
      <c r="A3672" s="1" t="s">
        <v>614</v>
      </c>
      <c r="B3672" s="1">
        <v>-1</v>
      </c>
      <c r="C3672" s="1" t="s">
        <v>15639</v>
      </c>
      <c r="D3672" s="1" t="s">
        <v>15639</v>
      </c>
      <c r="E3672" s="1"/>
      <c r="F3672" s="2">
        <v>42334.6084722222</v>
      </c>
      <c r="G3672" s="1">
        <v>860</v>
      </c>
      <c r="H3672" s="1">
        <v>0</v>
      </c>
      <c r="I3672" s="3">
        <v>42700</v>
      </c>
      <c r="J3672" s="1" t="s">
        <v>15640</v>
      </c>
      <c r="K3672" s="1">
        <v>-1</v>
      </c>
    </row>
    <row r="3673" ht="81" spans="1:11">
      <c r="A3673" s="1" t="s">
        <v>602</v>
      </c>
      <c r="B3673" s="1">
        <v>-1</v>
      </c>
      <c r="C3673" s="1" t="s">
        <v>15641</v>
      </c>
      <c r="D3673" s="1" t="s">
        <v>15641</v>
      </c>
      <c r="E3673" s="1"/>
      <c r="F3673" s="2">
        <v>42334.6164930556</v>
      </c>
      <c r="G3673" s="1">
        <v>1075</v>
      </c>
      <c r="H3673" s="1">
        <v>0</v>
      </c>
      <c r="I3673" s="3">
        <v>42700</v>
      </c>
      <c r="J3673" s="1" t="s">
        <v>15642</v>
      </c>
      <c r="K3673">
        <v>1</v>
      </c>
    </row>
    <row r="3674" ht="67.5" spans="1:11">
      <c r="A3674" s="1" t="s">
        <v>477</v>
      </c>
      <c r="B3674" s="1">
        <v>-1</v>
      </c>
      <c r="C3674" s="1" t="s">
        <v>15643</v>
      </c>
      <c r="D3674" s="1" t="s">
        <v>15643</v>
      </c>
      <c r="E3674" s="1"/>
      <c r="F3674" s="2">
        <v>42334.6175</v>
      </c>
      <c r="G3674" s="1">
        <v>1368</v>
      </c>
      <c r="H3674" s="1">
        <v>2</v>
      </c>
      <c r="I3674" s="3">
        <v>42700</v>
      </c>
      <c r="J3674" s="1" t="s">
        <v>15644</v>
      </c>
      <c r="K3674">
        <v>1</v>
      </c>
    </row>
    <row r="3675" ht="67.5" spans="1:11">
      <c r="A3675" s="1" t="s">
        <v>15192</v>
      </c>
      <c r="B3675" s="1">
        <v>-1</v>
      </c>
      <c r="C3675" s="1" t="s">
        <v>15645</v>
      </c>
      <c r="D3675" s="1" t="s">
        <v>15645</v>
      </c>
      <c r="E3675" s="1"/>
      <c r="F3675" s="2">
        <v>42334.6244444444</v>
      </c>
      <c r="G3675" s="1">
        <v>824</v>
      </c>
      <c r="H3675" s="1">
        <v>0</v>
      </c>
      <c r="I3675" s="3">
        <v>42700</v>
      </c>
      <c r="J3675" s="1" t="s">
        <v>15646</v>
      </c>
      <c r="K3675" s="1">
        <v>-1</v>
      </c>
    </row>
    <row r="3676" ht="135" spans="1:11">
      <c r="A3676" s="1" t="s">
        <v>15647</v>
      </c>
      <c r="B3676" s="1">
        <v>-1</v>
      </c>
      <c r="C3676" s="1" t="s">
        <v>15648</v>
      </c>
      <c r="D3676" s="1" t="s">
        <v>15648</v>
      </c>
      <c r="E3676" s="1"/>
      <c r="F3676" s="2">
        <v>42334.6309375</v>
      </c>
      <c r="G3676" s="1">
        <v>1052</v>
      </c>
      <c r="H3676" s="1">
        <v>0</v>
      </c>
      <c r="I3676" s="3">
        <v>42700</v>
      </c>
      <c r="J3676" s="1" t="s">
        <v>15649</v>
      </c>
      <c r="K3676">
        <v>0</v>
      </c>
    </row>
    <row r="3677" ht="27" spans="1:11">
      <c r="A3677" s="1" t="s">
        <v>3578</v>
      </c>
      <c r="B3677" s="1">
        <v>-1</v>
      </c>
      <c r="C3677" s="1" t="s">
        <v>15650</v>
      </c>
      <c r="D3677" s="1" t="s">
        <v>15650</v>
      </c>
      <c r="E3677" s="1"/>
      <c r="F3677" s="2">
        <v>42334.6332291667</v>
      </c>
      <c r="G3677" s="1">
        <v>1291</v>
      </c>
      <c r="H3677" s="1">
        <v>0</v>
      </c>
      <c r="I3677" s="3">
        <v>42700</v>
      </c>
      <c r="J3677" s="1" t="s">
        <v>15651</v>
      </c>
      <c r="K3677" s="1">
        <v>-1</v>
      </c>
    </row>
    <row r="3678" ht="67.5" spans="1:11">
      <c r="A3678" s="1" t="s">
        <v>691</v>
      </c>
      <c r="B3678" s="1">
        <v>-1</v>
      </c>
      <c r="C3678" s="1" t="s">
        <v>15652</v>
      </c>
      <c r="D3678" s="1" t="s">
        <v>15652</v>
      </c>
      <c r="E3678" s="1"/>
      <c r="F3678" s="2">
        <v>42334.6345833333</v>
      </c>
      <c r="G3678" s="1">
        <v>1136</v>
      </c>
      <c r="H3678" s="1">
        <v>0</v>
      </c>
      <c r="I3678" s="3">
        <v>42700</v>
      </c>
      <c r="J3678" s="1" t="s">
        <v>15653</v>
      </c>
      <c r="K3678" s="1">
        <v>-1</v>
      </c>
    </row>
    <row r="3679" ht="108" spans="1:11">
      <c r="A3679" s="1" t="s">
        <v>15365</v>
      </c>
      <c r="B3679" s="1">
        <v>-1</v>
      </c>
      <c r="C3679" s="1" t="s">
        <v>15654</v>
      </c>
      <c r="D3679" s="1" t="s">
        <v>15654</v>
      </c>
      <c r="E3679" s="1"/>
      <c r="F3679" s="2">
        <v>42334.6366435185</v>
      </c>
      <c r="G3679" s="1">
        <v>2670</v>
      </c>
      <c r="H3679" s="1">
        <v>7</v>
      </c>
      <c r="I3679" s="3">
        <v>42700</v>
      </c>
      <c r="J3679" s="1" t="s">
        <v>15655</v>
      </c>
      <c r="K3679" s="1">
        <v>-1</v>
      </c>
    </row>
    <row r="3680" ht="67.5" spans="1:11">
      <c r="A3680" s="1" t="s">
        <v>15656</v>
      </c>
      <c r="B3680" s="1">
        <v>-1</v>
      </c>
      <c r="C3680" s="1" t="s">
        <v>15657</v>
      </c>
      <c r="D3680" s="1" t="s">
        <v>15658</v>
      </c>
      <c r="E3680" s="1"/>
      <c r="F3680" s="2">
        <v>42334.6418402778</v>
      </c>
      <c r="G3680" s="1">
        <v>1259</v>
      </c>
      <c r="H3680" s="1">
        <v>2</v>
      </c>
      <c r="I3680" s="3">
        <v>42700</v>
      </c>
      <c r="J3680" s="1" t="s">
        <v>15659</v>
      </c>
      <c r="K3680">
        <v>1</v>
      </c>
    </row>
    <row r="3681" ht="94.5" spans="1:11">
      <c r="A3681" s="1" t="s">
        <v>3633</v>
      </c>
      <c r="B3681" s="1">
        <v>-1</v>
      </c>
      <c r="C3681" s="1" t="s">
        <v>15660</v>
      </c>
      <c r="D3681" s="1" t="s">
        <v>15660</v>
      </c>
      <c r="E3681" s="1"/>
      <c r="F3681" s="2">
        <v>42334.6469328704</v>
      </c>
      <c r="G3681" s="1">
        <v>1087</v>
      </c>
      <c r="H3681" s="1">
        <v>0</v>
      </c>
      <c r="I3681" s="3">
        <v>42700</v>
      </c>
      <c r="J3681" s="1" t="s">
        <v>15661</v>
      </c>
      <c r="K3681">
        <v>0</v>
      </c>
    </row>
    <row r="3682" ht="108" spans="1:11">
      <c r="A3682" s="1" t="s">
        <v>15662</v>
      </c>
      <c r="B3682" s="1">
        <v>-1</v>
      </c>
      <c r="C3682" s="1" t="s">
        <v>15663</v>
      </c>
      <c r="D3682" s="1" t="s">
        <v>15664</v>
      </c>
      <c r="E3682" s="1"/>
      <c r="F3682" s="2">
        <v>42334.6631712963</v>
      </c>
      <c r="G3682" s="1">
        <v>1597</v>
      </c>
      <c r="H3682" s="1">
        <v>0</v>
      </c>
      <c r="I3682" s="3">
        <v>42700</v>
      </c>
      <c r="J3682" s="1" t="s">
        <v>15665</v>
      </c>
      <c r="K3682">
        <v>0</v>
      </c>
    </row>
    <row r="3683" ht="67.5" spans="1:11">
      <c r="A3683" s="1" t="s">
        <v>477</v>
      </c>
      <c r="B3683" s="1">
        <v>-1</v>
      </c>
      <c r="C3683" s="1" t="s">
        <v>15666</v>
      </c>
      <c r="D3683" s="1" t="s">
        <v>15667</v>
      </c>
      <c r="E3683" s="1"/>
      <c r="F3683" s="2">
        <v>42334.6693865741</v>
      </c>
      <c r="G3683" s="1">
        <v>2248</v>
      </c>
      <c r="H3683" s="1">
        <v>2</v>
      </c>
      <c r="I3683" s="3">
        <v>42700</v>
      </c>
      <c r="J3683" s="1" t="s">
        <v>15668</v>
      </c>
      <c r="K3683">
        <v>0</v>
      </c>
    </row>
    <row r="3684" ht="162" spans="1:11">
      <c r="A3684" s="1" t="s">
        <v>91</v>
      </c>
      <c r="B3684" s="1">
        <v>-1</v>
      </c>
      <c r="C3684" s="1" t="s">
        <v>15669</v>
      </c>
      <c r="D3684" s="1" t="s">
        <v>15669</v>
      </c>
      <c r="E3684" s="1"/>
      <c r="F3684" s="2">
        <v>42334.6711689815</v>
      </c>
      <c r="G3684" s="1">
        <v>1067</v>
      </c>
      <c r="H3684" s="1">
        <v>0</v>
      </c>
      <c r="I3684" s="3">
        <v>42700</v>
      </c>
      <c r="J3684" s="1" t="s">
        <v>15670</v>
      </c>
      <c r="K3684" s="1">
        <v>-1</v>
      </c>
    </row>
    <row r="3685" ht="409.5" spans="1:11">
      <c r="A3685" s="1" t="s">
        <v>15230</v>
      </c>
      <c r="B3685" s="1">
        <v>-1</v>
      </c>
      <c r="C3685" s="1" t="s">
        <v>15671</v>
      </c>
      <c r="D3685" s="1" t="s">
        <v>15672</v>
      </c>
      <c r="E3685" s="1"/>
      <c r="F3685" s="2">
        <v>42334.6810648148</v>
      </c>
      <c r="G3685" s="1">
        <v>3290</v>
      </c>
      <c r="H3685" s="1">
        <v>7</v>
      </c>
      <c r="I3685" s="3">
        <v>42700</v>
      </c>
      <c r="J3685" s="1" t="s">
        <v>15673</v>
      </c>
      <c r="K3685">
        <v>0</v>
      </c>
    </row>
    <row r="3686" ht="40.5" spans="1:11">
      <c r="A3686" s="1" t="s">
        <v>53</v>
      </c>
      <c r="B3686" s="1">
        <v>-1</v>
      </c>
      <c r="C3686" s="1" t="s">
        <v>15674</v>
      </c>
      <c r="D3686" s="1" t="s">
        <v>15675</v>
      </c>
      <c r="E3686" s="1"/>
      <c r="F3686" s="2">
        <v>42334.7022569444</v>
      </c>
      <c r="G3686" s="1">
        <v>1125</v>
      </c>
      <c r="H3686" s="1">
        <v>0</v>
      </c>
      <c r="I3686" s="3">
        <v>42700</v>
      </c>
      <c r="J3686" s="1" t="s">
        <v>15676</v>
      </c>
      <c r="K3686">
        <v>0</v>
      </c>
    </row>
    <row r="3687" ht="27" spans="1:11">
      <c r="A3687" s="1" t="s">
        <v>15677</v>
      </c>
      <c r="B3687" s="1">
        <v>-1</v>
      </c>
      <c r="C3687" s="1" t="s">
        <v>15678</v>
      </c>
      <c r="D3687" s="1" t="s">
        <v>15678</v>
      </c>
      <c r="E3687" s="1"/>
      <c r="F3687" s="2">
        <v>42334.7963888889</v>
      </c>
      <c r="G3687" s="1">
        <v>1124</v>
      </c>
      <c r="H3687" s="1">
        <v>0</v>
      </c>
      <c r="I3687" s="3">
        <v>42700</v>
      </c>
      <c r="J3687" s="1" t="s">
        <v>15679</v>
      </c>
      <c r="K3687">
        <v>0</v>
      </c>
    </row>
    <row r="3688" ht="94.5" spans="1:11">
      <c r="A3688" s="1" t="s">
        <v>91</v>
      </c>
      <c r="B3688" s="1">
        <v>-1</v>
      </c>
      <c r="C3688" s="1" t="s">
        <v>15680</v>
      </c>
      <c r="D3688" s="1" t="s">
        <v>15680</v>
      </c>
      <c r="E3688" s="1"/>
      <c r="F3688" s="2">
        <v>42334.8331365741</v>
      </c>
      <c r="G3688" s="1">
        <v>1538</v>
      </c>
      <c r="H3688" s="1">
        <v>0</v>
      </c>
      <c r="I3688" s="3">
        <v>42700</v>
      </c>
      <c r="J3688" s="1" t="s">
        <v>15681</v>
      </c>
      <c r="K3688">
        <v>0</v>
      </c>
    </row>
    <row r="3689" ht="162" spans="1:11">
      <c r="A3689" s="1" t="s">
        <v>15365</v>
      </c>
      <c r="B3689" s="1">
        <v>-1</v>
      </c>
      <c r="C3689" s="1" t="s">
        <v>15682</v>
      </c>
      <c r="D3689" s="1" t="s">
        <v>15682</v>
      </c>
      <c r="E3689" s="1"/>
      <c r="F3689" s="2">
        <v>42334.8389930556</v>
      </c>
      <c r="G3689" s="1">
        <v>1934</v>
      </c>
      <c r="H3689" s="1">
        <v>3</v>
      </c>
      <c r="I3689" s="3">
        <v>42700</v>
      </c>
      <c r="J3689" s="1" t="s">
        <v>15683</v>
      </c>
      <c r="K3689">
        <v>0</v>
      </c>
    </row>
    <row r="3690" ht="81" spans="1:11">
      <c r="A3690" s="1" t="s">
        <v>558</v>
      </c>
      <c r="B3690" s="1">
        <v>-1</v>
      </c>
      <c r="C3690" s="1" t="s">
        <v>15684</v>
      </c>
      <c r="D3690" s="1" t="s">
        <v>15684</v>
      </c>
      <c r="E3690" s="1"/>
      <c r="F3690" s="2">
        <v>42334.8444328704</v>
      </c>
      <c r="G3690" s="1">
        <v>7563</v>
      </c>
      <c r="H3690" s="1">
        <v>31</v>
      </c>
      <c r="I3690" s="3">
        <v>42700</v>
      </c>
      <c r="J3690" s="1" t="s">
        <v>15685</v>
      </c>
      <c r="K3690">
        <v>0</v>
      </c>
    </row>
    <row r="3691" ht="67.5" spans="1:11">
      <c r="A3691" s="1" t="s">
        <v>9279</v>
      </c>
      <c r="B3691" s="1">
        <v>-1</v>
      </c>
      <c r="C3691" s="1" t="s">
        <v>15686</v>
      </c>
      <c r="D3691" s="1"/>
      <c r="E3691" s="1"/>
      <c r="F3691" s="2">
        <v>42334.8706828704</v>
      </c>
      <c r="G3691" s="1">
        <v>1010</v>
      </c>
      <c r="H3691" s="1">
        <v>0</v>
      </c>
      <c r="I3691" s="3">
        <v>42700</v>
      </c>
      <c r="J3691" s="1" t="s">
        <v>15687</v>
      </c>
      <c r="K3691" s="1">
        <v>-1</v>
      </c>
    </row>
    <row r="3692" ht="175.5" spans="1:11">
      <c r="A3692" s="1" t="s">
        <v>15688</v>
      </c>
      <c r="B3692" s="1">
        <v>-1</v>
      </c>
      <c r="C3692" s="1" t="s">
        <v>15689</v>
      </c>
      <c r="D3692" s="1" t="s">
        <v>15690</v>
      </c>
      <c r="E3692" s="1"/>
      <c r="F3692" s="2">
        <v>42334.8711574074</v>
      </c>
      <c r="G3692" s="1">
        <v>1744</v>
      </c>
      <c r="H3692" s="1">
        <v>0</v>
      </c>
      <c r="I3692" s="3">
        <v>42700</v>
      </c>
      <c r="J3692" s="1" t="s">
        <v>15691</v>
      </c>
      <c r="K3692" s="1">
        <v>-1</v>
      </c>
    </row>
    <row r="3693" ht="175.5" spans="1:11">
      <c r="A3693" s="1" t="s">
        <v>153</v>
      </c>
      <c r="B3693" s="1">
        <v>-1</v>
      </c>
      <c r="C3693" s="1" t="s">
        <v>15692</v>
      </c>
      <c r="D3693" s="1" t="s">
        <v>15693</v>
      </c>
      <c r="E3693" s="1"/>
      <c r="F3693" s="2">
        <v>42334.9572800926</v>
      </c>
      <c r="G3693" s="1">
        <v>821</v>
      </c>
      <c r="H3693" s="1">
        <v>0</v>
      </c>
      <c r="I3693" s="3">
        <v>42700</v>
      </c>
      <c r="J3693" s="1" t="s">
        <v>15694</v>
      </c>
      <c r="K3693" s="1">
        <v>-1</v>
      </c>
    </row>
    <row r="3694" ht="108" spans="1:11">
      <c r="A3694" s="1" t="s">
        <v>153</v>
      </c>
      <c r="B3694" s="1">
        <v>-1</v>
      </c>
      <c r="C3694" s="1" t="s">
        <v>15695</v>
      </c>
      <c r="D3694" s="1" t="s">
        <v>15696</v>
      </c>
      <c r="E3694" s="1"/>
      <c r="F3694" s="2">
        <v>42334.9580324074</v>
      </c>
      <c r="G3694" s="1">
        <v>1029</v>
      </c>
      <c r="H3694" s="1">
        <v>1</v>
      </c>
      <c r="I3694" s="3">
        <v>42700</v>
      </c>
      <c r="J3694" s="1" t="s">
        <v>15697</v>
      </c>
      <c r="K3694" s="1">
        <v>-1</v>
      </c>
    </row>
    <row r="3695" ht="135" spans="1:11">
      <c r="A3695" s="1" t="s">
        <v>15698</v>
      </c>
      <c r="B3695" s="1">
        <v>0</v>
      </c>
      <c r="C3695" s="1" t="s">
        <v>15699</v>
      </c>
      <c r="D3695" s="1" t="s">
        <v>15699</v>
      </c>
      <c r="E3695" s="1"/>
      <c r="F3695" s="2">
        <v>42335.2958796296</v>
      </c>
      <c r="G3695" s="1">
        <v>753</v>
      </c>
      <c r="H3695" s="1">
        <v>0</v>
      </c>
      <c r="I3695" s="3">
        <v>42701</v>
      </c>
      <c r="J3695" s="1" t="s">
        <v>15700</v>
      </c>
      <c r="K3695" s="1">
        <v>-1</v>
      </c>
    </row>
    <row r="3696" ht="148.5" spans="1:11">
      <c r="A3696" s="1" t="s">
        <v>15352</v>
      </c>
      <c r="B3696" s="1">
        <v>0</v>
      </c>
      <c r="C3696" s="1" t="s">
        <v>15701</v>
      </c>
      <c r="D3696" s="1" t="s">
        <v>15702</v>
      </c>
      <c r="E3696" s="1"/>
      <c r="F3696" s="2">
        <v>42335.3969560185</v>
      </c>
      <c r="G3696" s="1">
        <v>567</v>
      </c>
      <c r="H3696" s="1">
        <v>0</v>
      </c>
      <c r="I3696" s="3">
        <v>42701</v>
      </c>
      <c r="J3696" s="1" t="s">
        <v>15703</v>
      </c>
      <c r="K3696" s="1">
        <v>-1</v>
      </c>
    </row>
    <row r="3697" ht="162" spans="1:11">
      <c r="A3697" s="1" t="s">
        <v>421</v>
      </c>
      <c r="B3697" s="1">
        <v>0</v>
      </c>
      <c r="C3697" s="1" t="s">
        <v>15704</v>
      </c>
      <c r="D3697" s="1" t="s">
        <v>15705</v>
      </c>
      <c r="E3697" s="1"/>
      <c r="F3697" s="2">
        <v>42335.4022685185</v>
      </c>
      <c r="G3697" s="1">
        <v>1305</v>
      </c>
      <c r="H3697" s="1">
        <v>2</v>
      </c>
      <c r="I3697" s="3">
        <v>42701</v>
      </c>
      <c r="J3697" s="1" t="s">
        <v>15706</v>
      </c>
      <c r="K3697" s="1">
        <v>-1</v>
      </c>
    </row>
    <row r="3698" ht="54" spans="1:11">
      <c r="A3698" s="1" t="s">
        <v>477</v>
      </c>
      <c r="B3698" s="1">
        <v>0</v>
      </c>
      <c r="C3698" s="1" t="s">
        <v>15707</v>
      </c>
      <c r="D3698" s="1" t="s">
        <v>15708</v>
      </c>
      <c r="E3698" s="1"/>
      <c r="F3698" s="2">
        <v>42335.4058217593</v>
      </c>
      <c r="G3698" s="1">
        <v>342</v>
      </c>
      <c r="H3698" s="1">
        <v>0</v>
      </c>
      <c r="I3698" s="3">
        <v>42701</v>
      </c>
      <c r="J3698" s="1" t="s">
        <v>15709</v>
      </c>
      <c r="K3698" s="1">
        <v>-1</v>
      </c>
    </row>
    <row r="3699" ht="67.5" spans="1:11">
      <c r="A3699" s="1" t="s">
        <v>5000</v>
      </c>
      <c r="B3699" s="1">
        <v>0</v>
      </c>
      <c r="C3699" s="1" t="s">
        <v>15710</v>
      </c>
      <c r="D3699" s="1" t="s">
        <v>15710</v>
      </c>
      <c r="E3699" s="1"/>
      <c r="F3699" s="2">
        <v>42335.4061342593</v>
      </c>
      <c r="G3699" s="1">
        <v>482</v>
      </c>
      <c r="H3699" s="1">
        <v>0</v>
      </c>
      <c r="I3699" s="3">
        <v>42701</v>
      </c>
      <c r="J3699" s="1" t="s">
        <v>15711</v>
      </c>
      <c r="K3699">
        <v>0</v>
      </c>
    </row>
    <row r="3700" ht="81" spans="1:11">
      <c r="A3700" s="1" t="s">
        <v>15712</v>
      </c>
      <c r="B3700" s="1">
        <v>0</v>
      </c>
      <c r="C3700" s="1" t="s">
        <v>15713</v>
      </c>
      <c r="D3700" s="1" t="s">
        <v>15714</v>
      </c>
      <c r="E3700" s="1"/>
      <c r="F3700" s="2">
        <v>42335.4078935185</v>
      </c>
      <c r="G3700" s="1">
        <v>1271</v>
      </c>
      <c r="H3700" s="1">
        <v>1</v>
      </c>
      <c r="I3700" s="3">
        <v>42701</v>
      </c>
      <c r="J3700" s="1" t="s">
        <v>15715</v>
      </c>
      <c r="K3700">
        <v>0</v>
      </c>
    </row>
    <row r="3701" ht="135" spans="1:11">
      <c r="A3701" s="1" t="s">
        <v>46</v>
      </c>
      <c r="B3701" s="1">
        <v>0</v>
      </c>
      <c r="C3701" s="1" t="s">
        <v>15716</v>
      </c>
      <c r="D3701" s="1" t="s">
        <v>15717</v>
      </c>
      <c r="E3701" s="1"/>
      <c r="F3701" s="2">
        <v>42335.4091550926</v>
      </c>
      <c r="G3701" s="1">
        <v>427</v>
      </c>
      <c r="H3701" s="1">
        <v>0</v>
      </c>
      <c r="I3701" s="3">
        <v>42701</v>
      </c>
      <c r="J3701" s="1" t="s">
        <v>15718</v>
      </c>
      <c r="K3701">
        <v>0</v>
      </c>
    </row>
    <row r="3702" ht="40.5" spans="1:11">
      <c r="A3702" s="1" t="s">
        <v>5862</v>
      </c>
      <c r="B3702" s="1">
        <v>0</v>
      </c>
      <c r="C3702" s="1" t="s">
        <v>15719</v>
      </c>
      <c r="D3702" s="1" t="s">
        <v>15720</v>
      </c>
      <c r="E3702" s="1"/>
      <c r="F3702" s="2">
        <v>42335.4100347222</v>
      </c>
      <c r="G3702" s="1">
        <v>572</v>
      </c>
      <c r="H3702" s="1">
        <v>2</v>
      </c>
      <c r="I3702" s="3">
        <v>42701</v>
      </c>
      <c r="J3702" s="1" t="s">
        <v>15721</v>
      </c>
      <c r="K3702">
        <v>1</v>
      </c>
    </row>
    <row r="3703" ht="81" spans="1:11">
      <c r="A3703" s="1" t="s">
        <v>945</v>
      </c>
      <c r="B3703" s="1">
        <v>0</v>
      </c>
      <c r="C3703" s="1" t="s">
        <v>15722</v>
      </c>
      <c r="D3703" s="1" t="s">
        <v>15722</v>
      </c>
      <c r="E3703" s="1"/>
      <c r="F3703" s="2">
        <v>42335.4143402778</v>
      </c>
      <c r="G3703" s="1">
        <v>395</v>
      </c>
      <c r="H3703" s="1">
        <v>0</v>
      </c>
      <c r="I3703" s="3">
        <v>42701</v>
      </c>
      <c r="J3703" s="1" t="s">
        <v>15723</v>
      </c>
      <c r="K3703" s="1">
        <v>-1</v>
      </c>
    </row>
    <row r="3704" ht="81" spans="1:11">
      <c r="A3704" s="1" t="s">
        <v>945</v>
      </c>
      <c r="B3704" s="1">
        <v>0</v>
      </c>
      <c r="C3704" s="1" t="s">
        <v>15724</v>
      </c>
      <c r="D3704" s="1" t="s">
        <v>15724</v>
      </c>
      <c r="E3704" s="1"/>
      <c r="F3704" s="2">
        <v>42335.4149537037</v>
      </c>
      <c r="G3704" s="1">
        <v>390</v>
      </c>
      <c r="H3704" s="1">
        <v>0</v>
      </c>
      <c r="I3704" s="3">
        <v>42701</v>
      </c>
      <c r="J3704" s="1" t="s">
        <v>15725</v>
      </c>
      <c r="K3704">
        <v>0</v>
      </c>
    </row>
    <row r="3705" ht="27" spans="1:11">
      <c r="A3705" s="1" t="s">
        <v>15726</v>
      </c>
      <c r="B3705" s="1">
        <v>0</v>
      </c>
      <c r="C3705" s="1" t="s">
        <v>15727</v>
      </c>
      <c r="D3705" s="1" t="s">
        <v>15728</v>
      </c>
      <c r="E3705" s="1"/>
      <c r="F3705" s="2">
        <v>42335.4157523148</v>
      </c>
      <c r="G3705" s="1">
        <v>452</v>
      </c>
      <c r="H3705" s="1">
        <v>0</v>
      </c>
      <c r="I3705" s="3">
        <v>42701</v>
      </c>
      <c r="J3705" s="1" t="s">
        <v>15729</v>
      </c>
      <c r="K3705" s="1">
        <v>-1</v>
      </c>
    </row>
    <row r="3706" ht="81" spans="1:11">
      <c r="A3706" s="1" t="s">
        <v>945</v>
      </c>
      <c r="B3706" s="1">
        <v>0</v>
      </c>
      <c r="C3706" s="1" t="s">
        <v>15730</v>
      </c>
      <c r="D3706" s="1" t="s">
        <v>15730</v>
      </c>
      <c r="E3706" s="1"/>
      <c r="F3706" s="2">
        <v>42335.4159027778</v>
      </c>
      <c r="G3706" s="1">
        <v>400</v>
      </c>
      <c r="H3706" s="1">
        <v>0</v>
      </c>
      <c r="I3706" s="3">
        <v>42701</v>
      </c>
      <c r="J3706" s="1" t="s">
        <v>15731</v>
      </c>
      <c r="K3706">
        <v>0</v>
      </c>
    </row>
    <row r="3707" ht="40.5" spans="1:11">
      <c r="A3707" s="1" t="s">
        <v>11</v>
      </c>
      <c r="B3707" s="1">
        <v>0</v>
      </c>
      <c r="C3707" s="1" t="s">
        <v>15732</v>
      </c>
      <c r="D3707" s="1" t="s">
        <v>15732</v>
      </c>
      <c r="E3707" s="1"/>
      <c r="F3707" s="2">
        <v>42335.4221296296</v>
      </c>
      <c r="G3707" s="1">
        <v>2099</v>
      </c>
      <c r="H3707" s="1">
        <v>4</v>
      </c>
      <c r="I3707" s="3">
        <v>42701</v>
      </c>
      <c r="J3707" s="1" t="s">
        <v>15733</v>
      </c>
      <c r="K3707" s="1">
        <v>-1</v>
      </c>
    </row>
    <row r="3708" ht="81" spans="1:11">
      <c r="A3708" s="1" t="s">
        <v>11344</v>
      </c>
      <c r="B3708" s="1">
        <v>0</v>
      </c>
      <c r="C3708" s="1" t="s">
        <v>15734</v>
      </c>
      <c r="D3708" s="1" t="s">
        <v>15735</v>
      </c>
      <c r="E3708" s="1"/>
      <c r="F3708" s="2">
        <v>42335.4252777778</v>
      </c>
      <c r="G3708" s="1">
        <v>791</v>
      </c>
      <c r="H3708" s="1">
        <v>1</v>
      </c>
      <c r="I3708" s="3">
        <v>42701</v>
      </c>
      <c r="J3708" s="1" t="s">
        <v>15736</v>
      </c>
      <c r="K3708" s="1">
        <v>-1</v>
      </c>
    </row>
    <row r="3709" ht="67.5" spans="1:11">
      <c r="A3709" s="1" t="s">
        <v>477</v>
      </c>
      <c r="B3709" s="1">
        <v>0</v>
      </c>
      <c r="C3709" s="1" t="s">
        <v>15737</v>
      </c>
      <c r="D3709" s="1" t="s">
        <v>15737</v>
      </c>
      <c r="E3709" s="1"/>
      <c r="F3709" s="2">
        <v>42335.427662037</v>
      </c>
      <c r="G3709" s="1">
        <v>689</v>
      </c>
      <c r="H3709" s="1">
        <v>0</v>
      </c>
      <c r="I3709" s="3">
        <v>42701</v>
      </c>
      <c r="J3709" s="1" t="s">
        <v>15738</v>
      </c>
      <c r="K3709" s="1">
        <v>-1</v>
      </c>
    </row>
    <row r="3710" ht="67.5" spans="1:11">
      <c r="A3710" s="1" t="s">
        <v>5000</v>
      </c>
      <c r="B3710" s="1">
        <v>0</v>
      </c>
      <c r="C3710" s="1" t="s">
        <v>15739</v>
      </c>
      <c r="D3710" s="1" t="s">
        <v>15739</v>
      </c>
      <c r="E3710" s="1"/>
      <c r="F3710" s="2">
        <v>42335.4282638889</v>
      </c>
      <c r="G3710" s="1">
        <v>712</v>
      </c>
      <c r="H3710" s="1">
        <v>0</v>
      </c>
      <c r="I3710" s="3">
        <v>42701</v>
      </c>
      <c r="J3710" s="1" t="s">
        <v>15740</v>
      </c>
      <c r="K3710">
        <v>0</v>
      </c>
    </row>
    <row r="3711" ht="54" spans="1:11">
      <c r="A3711" s="1" t="s">
        <v>15558</v>
      </c>
      <c r="B3711" s="1">
        <v>0</v>
      </c>
      <c r="C3711" s="1" t="s">
        <v>15741</v>
      </c>
      <c r="D3711" s="1" t="s">
        <v>15742</v>
      </c>
      <c r="E3711" s="1"/>
      <c r="F3711" s="2">
        <v>42335.4316898148</v>
      </c>
      <c r="G3711" s="1">
        <v>655</v>
      </c>
      <c r="H3711" s="1">
        <v>0</v>
      </c>
      <c r="I3711" s="3">
        <v>42701</v>
      </c>
      <c r="J3711" s="1" t="s">
        <v>15743</v>
      </c>
      <c r="K3711">
        <v>0</v>
      </c>
    </row>
    <row r="3712" ht="94.5" spans="1:11">
      <c r="A3712" s="1" t="s">
        <v>153</v>
      </c>
      <c r="B3712" s="1">
        <v>0</v>
      </c>
      <c r="C3712" s="1" t="s">
        <v>15744</v>
      </c>
      <c r="D3712" s="1" t="s">
        <v>15744</v>
      </c>
      <c r="E3712" s="1"/>
      <c r="F3712" s="2">
        <v>42335.4323842593</v>
      </c>
      <c r="G3712" s="1">
        <v>824</v>
      </c>
      <c r="H3712" s="1">
        <v>1</v>
      </c>
      <c r="I3712" s="3">
        <v>42701</v>
      </c>
      <c r="J3712" s="1" t="s">
        <v>15745</v>
      </c>
      <c r="K3712">
        <v>0</v>
      </c>
    </row>
    <row r="3713" ht="94.5" spans="1:11">
      <c r="A3713" s="1" t="s">
        <v>5000</v>
      </c>
      <c r="B3713" s="1">
        <v>0</v>
      </c>
      <c r="C3713" s="1" t="s">
        <v>15746</v>
      </c>
      <c r="D3713" s="1" t="s">
        <v>15746</v>
      </c>
      <c r="E3713" s="1"/>
      <c r="F3713" s="2">
        <v>42335.4328240741</v>
      </c>
      <c r="G3713" s="1">
        <v>1556</v>
      </c>
      <c r="H3713" s="1">
        <v>4</v>
      </c>
      <c r="I3713" s="3">
        <v>42701</v>
      </c>
      <c r="J3713" s="1" t="s">
        <v>15747</v>
      </c>
      <c r="K3713" s="1">
        <v>-1</v>
      </c>
    </row>
    <row r="3714" ht="81" spans="1:11">
      <c r="A3714" s="1" t="s">
        <v>11344</v>
      </c>
      <c r="B3714" s="1">
        <v>0</v>
      </c>
      <c r="C3714" s="1" t="s">
        <v>15748</v>
      </c>
      <c r="D3714" s="1" t="s">
        <v>15749</v>
      </c>
      <c r="E3714" s="1"/>
      <c r="F3714" s="2">
        <v>42335.433125</v>
      </c>
      <c r="G3714" s="1">
        <v>691</v>
      </c>
      <c r="H3714" s="1">
        <v>0</v>
      </c>
      <c r="I3714" s="3">
        <v>42701</v>
      </c>
      <c r="J3714" s="1" t="s">
        <v>15750</v>
      </c>
      <c r="K3714">
        <v>0</v>
      </c>
    </row>
    <row r="3715" ht="27" spans="1:11">
      <c r="A3715" s="1" t="s">
        <v>3984</v>
      </c>
      <c r="B3715" s="1">
        <v>0</v>
      </c>
      <c r="C3715" s="1" t="s">
        <v>15751</v>
      </c>
      <c r="D3715" s="1" t="s">
        <v>15752</v>
      </c>
      <c r="E3715" s="1"/>
      <c r="F3715" s="2">
        <v>42335.4468287037</v>
      </c>
      <c r="G3715" s="1">
        <v>1014</v>
      </c>
      <c r="H3715" s="1">
        <v>0</v>
      </c>
      <c r="I3715" s="3">
        <v>42701</v>
      </c>
      <c r="J3715" s="1" t="s">
        <v>15753</v>
      </c>
      <c r="K3715" s="1">
        <v>-1</v>
      </c>
    </row>
    <row r="3716" ht="81" spans="1:11">
      <c r="A3716" s="1" t="s">
        <v>15192</v>
      </c>
      <c r="B3716" s="1">
        <v>0</v>
      </c>
      <c r="C3716" s="1" t="s">
        <v>15754</v>
      </c>
      <c r="D3716" s="1" t="s">
        <v>15754</v>
      </c>
      <c r="E3716" s="1"/>
      <c r="F3716" s="2">
        <v>42335.4468518519</v>
      </c>
      <c r="G3716" s="1">
        <v>902</v>
      </c>
      <c r="H3716" s="1">
        <v>0</v>
      </c>
      <c r="I3716" s="3">
        <v>42701</v>
      </c>
      <c r="J3716" s="1" t="s">
        <v>15755</v>
      </c>
      <c r="K3716" s="1">
        <v>-1</v>
      </c>
    </row>
    <row r="3717" ht="81" spans="1:11">
      <c r="A3717" s="1" t="s">
        <v>195</v>
      </c>
      <c r="B3717" s="1">
        <v>0</v>
      </c>
      <c r="C3717" s="1" t="s">
        <v>15756</v>
      </c>
      <c r="D3717" s="1" t="s">
        <v>15756</v>
      </c>
      <c r="E3717" s="1"/>
      <c r="F3717" s="2">
        <v>42335.4469444444</v>
      </c>
      <c r="G3717" s="1">
        <v>987</v>
      </c>
      <c r="H3717" s="1">
        <v>0</v>
      </c>
      <c r="I3717" s="3">
        <v>42701</v>
      </c>
      <c r="J3717" s="1" t="s">
        <v>15757</v>
      </c>
      <c r="K3717" s="1">
        <v>-1</v>
      </c>
    </row>
    <row r="3718" ht="54" spans="1:11">
      <c r="A3718" s="1" t="s">
        <v>15758</v>
      </c>
      <c r="B3718" s="1">
        <v>0</v>
      </c>
      <c r="C3718" s="1" t="s">
        <v>15759</v>
      </c>
      <c r="D3718" s="1" t="s">
        <v>15760</v>
      </c>
      <c r="E3718" s="1"/>
      <c r="F3718" s="2">
        <v>42335.4486458333</v>
      </c>
      <c r="G3718" s="1">
        <v>1283</v>
      </c>
      <c r="H3718" s="1">
        <v>1</v>
      </c>
      <c r="I3718" s="3">
        <v>42701</v>
      </c>
      <c r="J3718" s="1" t="s">
        <v>15761</v>
      </c>
      <c r="K3718">
        <v>0</v>
      </c>
    </row>
    <row r="3719" ht="108" spans="1:11">
      <c r="A3719" s="1" t="s">
        <v>14182</v>
      </c>
      <c r="B3719" s="1">
        <v>0</v>
      </c>
      <c r="C3719" s="1" t="s">
        <v>15762</v>
      </c>
      <c r="D3719" s="1" t="s">
        <v>15763</v>
      </c>
      <c r="E3719" s="1"/>
      <c r="F3719" s="2">
        <v>42335.4536921296</v>
      </c>
      <c r="G3719" s="1">
        <v>1689</v>
      </c>
      <c r="H3719" s="1">
        <v>2</v>
      </c>
      <c r="I3719" s="3">
        <v>42701</v>
      </c>
      <c r="J3719" s="1" t="s">
        <v>15764</v>
      </c>
      <c r="K3719" s="1">
        <v>-1</v>
      </c>
    </row>
    <row r="3720" ht="40.5" spans="1:11">
      <c r="A3720" s="1" t="s">
        <v>342</v>
      </c>
      <c r="B3720" s="1">
        <v>0</v>
      </c>
      <c r="C3720" s="1" t="s">
        <v>15765</v>
      </c>
      <c r="D3720" s="1" t="s">
        <v>15765</v>
      </c>
      <c r="E3720" s="1"/>
      <c r="F3720" s="2">
        <v>42335.4543634259</v>
      </c>
      <c r="G3720" s="1">
        <v>997</v>
      </c>
      <c r="H3720" s="1">
        <v>0</v>
      </c>
      <c r="I3720" s="3">
        <v>42701</v>
      </c>
      <c r="J3720" s="1" t="s">
        <v>15766</v>
      </c>
      <c r="K3720" s="1">
        <v>-1</v>
      </c>
    </row>
    <row r="3721" ht="67.5" spans="1:11">
      <c r="A3721" s="1" t="s">
        <v>342</v>
      </c>
      <c r="B3721" s="1">
        <v>0</v>
      </c>
      <c r="C3721" s="1" t="s">
        <v>15767</v>
      </c>
      <c r="D3721" s="1" t="s">
        <v>15767</v>
      </c>
      <c r="E3721" s="1"/>
      <c r="F3721" s="2">
        <v>42335.4558912037</v>
      </c>
      <c r="G3721" s="1">
        <v>1744</v>
      </c>
      <c r="H3721" s="1">
        <v>7</v>
      </c>
      <c r="I3721" s="3">
        <v>42701</v>
      </c>
      <c r="J3721" s="1" t="s">
        <v>15768</v>
      </c>
      <c r="K3721">
        <v>0</v>
      </c>
    </row>
    <row r="3722" ht="81" spans="1:11">
      <c r="A3722" s="1" t="s">
        <v>342</v>
      </c>
      <c r="B3722" s="1">
        <v>0</v>
      </c>
      <c r="C3722" s="1" t="s">
        <v>15769</v>
      </c>
      <c r="D3722" s="1" t="s">
        <v>15769</v>
      </c>
      <c r="E3722" s="1"/>
      <c r="F3722" s="2">
        <v>42335.457337963</v>
      </c>
      <c r="G3722" s="1">
        <v>1277</v>
      </c>
      <c r="H3722" s="1">
        <v>1</v>
      </c>
      <c r="I3722" s="3">
        <v>42701</v>
      </c>
      <c r="J3722" s="1" t="s">
        <v>15770</v>
      </c>
      <c r="K3722">
        <v>1</v>
      </c>
    </row>
    <row r="3723" ht="67.5" spans="1:11">
      <c r="A3723" s="1" t="s">
        <v>342</v>
      </c>
      <c r="B3723" s="1">
        <v>0</v>
      </c>
      <c r="C3723" s="1" t="s">
        <v>15771</v>
      </c>
      <c r="D3723" s="1" t="s">
        <v>15771</v>
      </c>
      <c r="E3723" s="1"/>
      <c r="F3723" s="2">
        <v>42335.4592013889</v>
      </c>
      <c r="G3723" s="1">
        <v>1937</v>
      </c>
      <c r="H3723" s="1">
        <v>9</v>
      </c>
      <c r="I3723" s="3">
        <v>42701</v>
      </c>
      <c r="J3723" s="1" t="s">
        <v>15772</v>
      </c>
      <c r="K3723" s="1">
        <v>-1</v>
      </c>
    </row>
    <row r="3724" ht="81" spans="1:11">
      <c r="A3724" s="1" t="s">
        <v>1514</v>
      </c>
      <c r="B3724" s="1">
        <v>0</v>
      </c>
      <c r="C3724" s="1" t="s">
        <v>15773</v>
      </c>
      <c r="D3724" s="1" t="s">
        <v>4154</v>
      </c>
      <c r="E3724" s="1"/>
      <c r="F3724" s="2">
        <v>42335.4675578704</v>
      </c>
      <c r="G3724" s="1">
        <v>1335</v>
      </c>
      <c r="H3724" s="1">
        <v>0</v>
      </c>
      <c r="I3724" s="3">
        <v>42701</v>
      </c>
      <c r="J3724" s="1" t="s">
        <v>15774</v>
      </c>
      <c r="K3724" s="1">
        <v>-1</v>
      </c>
    </row>
    <row r="3725" ht="27" spans="1:11">
      <c r="A3725" s="1" t="s">
        <v>1797</v>
      </c>
      <c r="B3725" s="1">
        <v>0</v>
      </c>
      <c r="C3725" s="1" t="s">
        <v>15775</v>
      </c>
      <c r="D3725" s="1" t="s">
        <v>15775</v>
      </c>
      <c r="E3725" s="1"/>
      <c r="F3725" s="2">
        <v>42335.4721759259</v>
      </c>
      <c r="G3725" s="1">
        <v>1244</v>
      </c>
      <c r="H3725" s="1">
        <v>0</v>
      </c>
      <c r="I3725" s="3">
        <v>42701</v>
      </c>
      <c r="J3725" s="1" t="s">
        <v>15775</v>
      </c>
      <c r="K3725" s="1">
        <v>-1</v>
      </c>
    </row>
    <row r="3726" ht="189" spans="1:11">
      <c r="A3726" s="1" t="s">
        <v>15776</v>
      </c>
      <c r="B3726" s="1">
        <v>0</v>
      </c>
      <c r="C3726" s="1" t="s">
        <v>15777</v>
      </c>
      <c r="D3726" s="1" t="s">
        <v>15778</v>
      </c>
      <c r="E3726" s="1"/>
      <c r="F3726" s="2">
        <v>42335.4729513889</v>
      </c>
      <c r="G3726" s="1">
        <v>1442</v>
      </c>
      <c r="H3726" s="1">
        <v>0</v>
      </c>
      <c r="I3726" s="3">
        <v>42701</v>
      </c>
      <c r="J3726" s="1" t="s">
        <v>15779</v>
      </c>
      <c r="K3726" s="1">
        <v>-1</v>
      </c>
    </row>
    <row r="3727" ht="67.5" spans="1:11">
      <c r="A3727" s="1" t="s">
        <v>640</v>
      </c>
      <c r="B3727" s="1">
        <v>0</v>
      </c>
      <c r="C3727" s="1" t="s">
        <v>15780</v>
      </c>
      <c r="D3727" s="1" t="s">
        <v>15780</v>
      </c>
      <c r="E3727" s="1"/>
      <c r="F3727" s="2">
        <v>42335.4749884259</v>
      </c>
      <c r="G3727" s="1">
        <v>1321</v>
      </c>
      <c r="H3727" s="1">
        <v>0</v>
      </c>
      <c r="I3727" s="3">
        <v>42701</v>
      </c>
      <c r="J3727" s="1" t="s">
        <v>15781</v>
      </c>
      <c r="K3727">
        <v>0</v>
      </c>
    </row>
    <row r="3728" ht="40.5" spans="1:11">
      <c r="A3728" s="1" t="s">
        <v>5862</v>
      </c>
      <c r="B3728" s="1">
        <v>0</v>
      </c>
      <c r="C3728" s="1" t="s">
        <v>15782</v>
      </c>
      <c r="D3728" s="1" t="s">
        <v>15782</v>
      </c>
      <c r="E3728" s="1"/>
      <c r="F3728" s="2">
        <v>42335.4754050926</v>
      </c>
      <c r="G3728" s="1">
        <v>1566</v>
      </c>
      <c r="H3728" s="1">
        <v>1</v>
      </c>
      <c r="I3728" s="3">
        <v>42701</v>
      </c>
      <c r="J3728" s="1" t="s">
        <v>15783</v>
      </c>
      <c r="K3728" s="1">
        <v>-1</v>
      </c>
    </row>
    <row r="3729" ht="27" spans="1:11">
      <c r="A3729" s="1" t="s">
        <v>15110</v>
      </c>
      <c r="B3729" s="1">
        <v>0</v>
      </c>
      <c r="C3729" s="1" t="s">
        <v>15784</v>
      </c>
      <c r="D3729" s="1" t="s">
        <v>15784</v>
      </c>
      <c r="E3729" s="1"/>
      <c r="F3729" s="2">
        <v>42335.4779976852</v>
      </c>
      <c r="G3729" s="1">
        <v>1281</v>
      </c>
      <c r="H3729" s="1">
        <v>0</v>
      </c>
      <c r="I3729" s="3">
        <v>42701</v>
      </c>
      <c r="J3729" s="1" t="s">
        <v>15784</v>
      </c>
      <c r="K3729" s="1">
        <v>-1</v>
      </c>
    </row>
    <row r="3730" ht="54" spans="1:11">
      <c r="A3730" s="1" t="s">
        <v>945</v>
      </c>
      <c r="B3730" s="1">
        <v>0</v>
      </c>
      <c r="C3730" s="1" t="s">
        <v>15785</v>
      </c>
      <c r="D3730" s="1" t="s">
        <v>15786</v>
      </c>
      <c r="E3730" s="1"/>
      <c r="F3730" s="2">
        <v>42335.4807986111</v>
      </c>
      <c r="G3730" s="1">
        <v>1329</v>
      </c>
      <c r="H3730" s="1">
        <v>0</v>
      </c>
      <c r="I3730" s="3">
        <v>42701</v>
      </c>
      <c r="J3730" s="1" t="s">
        <v>15787</v>
      </c>
      <c r="K3730">
        <v>0</v>
      </c>
    </row>
    <row r="3731" ht="40.5" spans="1:11">
      <c r="A3731" s="1" t="s">
        <v>15110</v>
      </c>
      <c r="B3731" s="1">
        <v>0</v>
      </c>
      <c r="C3731" s="1" t="s">
        <v>15788</v>
      </c>
      <c r="D3731" s="1" t="s">
        <v>15788</v>
      </c>
      <c r="E3731" s="1"/>
      <c r="F3731" s="2">
        <v>42335.4810648148</v>
      </c>
      <c r="G3731" s="1">
        <v>1270</v>
      </c>
      <c r="H3731" s="1">
        <v>0</v>
      </c>
      <c r="I3731" s="3">
        <v>42701</v>
      </c>
      <c r="J3731" s="1" t="s">
        <v>15789</v>
      </c>
      <c r="K3731">
        <v>0</v>
      </c>
    </row>
    <row r="3732" ht="108" spans="1:11">
      <c r="A3732" s="1" t="s">
        <v>11344</v>
      </c>
      <c r="B3732" s="1">
        <v>0</v>
      </c>
      <c r="C3732" s="1" t="s">
        <v>15790</v>
      </c>
      <c r="D3732" s="1" t="s">
        <v>15791</v>
      </c>
      <c r="E3732" s="1"/>
      <c r="F3732" s="2">
        <v>42335.4863888889</v>
      </c>
      <c r="G3732" s="1">
        <v>1421</v>
      </c>
      <c r="H3732" s="1">
        <v>1</v>
      </c>
      <c r="I3732" s="3">
        <v>42701</v>
      </c>
      <c r="J3732" s="1" t="s">
        <v>15792</v>
      </c>
      <c r="K3732" s="1">
        <v>-1</v>
      </c>
    </row>
    <row r="3733" ht="81" spans="1:11">
      <c r="A3733" s="1" t="s">
        <v>15793</v>
      </c>
      <c r="B3733" s="1">
        <v>0</v>
      </c>
      <c r="C3733" s="1" t="s">
        <v>15794</v>
      </c>
      <c r="D3733" s="1" t="s">
        <v>15795</v>
      </c>
      <c r="E3733" s="1"/>
      <c r="F3733" s="2">
        <v>42335.4874305556</v>
      </c>
      <c r="G3733" s="1">
        <v>1473</v>
      </c>
      <c r="H3733" s="1">
        <v>1</v>
      </c>
      <c r="I3733" s="3">
        <v>42701</v>
      </c>
      <c r="J3733" s="1" t="s">
        <v>15796</v>
      </c>
      <c r="K3733">
        <v>0</v>
      </c>
    </row>
    <row r="3734" ht="94.5" spans="1:11">
      <c r="A3734" s="1" t="s">
        <v>3000</v>
      </c>
      <c r="B3734" s="1">
        <v>0</v>
      </c>
      <c r="C3734" s="1" t="s">
        <v>15797</v>
      </c>
      <c r="D3734" s="1" t="s">
        <v>15798</v>
      </c>
      <c r="E3734" s="1"/>
      <c r="F3734" s="2">
        <v>42335.4934606481</v>
      </c>
      <c r="G3734" s="1">
        <v>1404</v>
      </c>
      <c r="H3734" s="1">
        <v>0</v>
      </c>
      <c r="I3734" s="3">
        <v>42701</v>
      </c>
      <c r="J3734" s="1" t="s">
        <v>15799</v>
      </c>
      <c r="K3734" s="1">
        <v>-1</v>
      </c>
    </row>
    <row r="3735" ht="40.5" spans="1:11">
      <c r="A3735" s="1" t="s">
        <v>1839</v>
      </c>
      <c r="B3735" s="1">
        <v>0</v>
      </c>
      <c r="C3735" s="1" t="s">
        <v>15800</v>
      </c>
      <c r="D3735" s="1" t="s">
        <v>15800</v>
      </c>
      <c r="E3735" s="1"/>
      <c r="F3735" s="2">
        <v>42335.5052430556</v>
      </c>
      <c r="G3735" s="1">
        <v>1387</v>
      </c>
      <c r="H3735" s="1">
        <v>0</v>
      </c>
      <c r="I3735" s="3">
        <v>42701</v>
      </c>
      <c r="J3735" s="1" t="s">
        <v>15801</v>
      </c>
      <c r="K3735">
        <v>1</v>
      </c>
    </row>
    <row r="3736" ht="81" spans="1:11">
      <c r="A3736" s="1" t="s">
        <v>5862</v>
      </c>
      <c r="B3736" s="1">
        <v>0</v>
      </c>
      <c r="C3736" s="1" t="s">
        <v>15802</v>
      </c>
      <c r="D3736" s="1" t="s">
        <v>15802</v>
      </c>
      <c r="E3736" s="1"/>
      <c r="F3736" s="2">
        <v>42335.5241319444</v>
      </c>
      <c r="G3736" s="1">
        <v>1714</v>
      </c>
      <c r="H3736" s="1">
        <v>10</v>
      </c>
      <c r="I3736" s="3">
        <v>42701</v>
      </c>
      <c r="J3736" s="1" t="s">
        <v>15803</v>
      </c>
      <c r="K3736" s="1">
        <v>-1</v>
      </c>
    </row>
    <row r="3737" ht="67.5" spans="1:11">
      <c r="A3737" s="1" t="s">
        <v>15491</v>
      </c>
      <c r="B3737" s="1">
        <v>0</v>
      </c>
      <c r="C3737" s="1" t="s">
        <v>15804</v>
      </c>
      <c r="D3737" s="1" t="s">
        <v>15804</v>
      </c>
      <c r="E3737" s="1"/>
      <c r="F3737" s="2">
        <v>42335.5411458333</v>
      </c>
      <c r="G3737" s="1">
        <v>1294</v>
      </c>
      <c r="H3737" s="1">
        <v>0</v>
      </c>
      <c r="I3737" s="3">
        <v>42701</v>
      </c>
      <c r="J3737" s="1" t="s">
        <v>15805</v>
      </c>
      <c r="K3737" s="1">
        <v>-1</v>
      </c>
    </row>
    <row r="3738" ht="162" spans="1:11">
      <c r="A3738" s="1" t="s">
        <v>15585</v>
      </c>
      <c r="B3738" s="1">
        <v>0</v>
      </c>
      <c r="C3738" s="1" t="s">
        <v>15806</v>
      </c>
      <c r="D3738" s="1" t="s">
        <v>15806</v>
      </c>
      <c r="E3738" s="1"/>
      <c r="F3738" s="2">
        <v>42335.5451273148</v>
      </c>
      <c r="G3738" s="1">
        <v>2674</v>
      </c>
      <c r="H3738" s="1">
        <v>3</v>
      </c>
      <c r="I3738" s="3">
        <v>42701</v>
      </c>
      <c r="J3738" s="1" t="s">
        <v>15807</v>
      </c>
      <c r="K3738" s="1">
        <v>-1</v>
      </c>
    </row>
    <row r="3739" ht="27" spans="1:11">
      <c r="A3739" s="1" t="s">
        <v>5862</v>
      </c>
      <c r="B3739" s="1">
        <v>0</v>
      </c>
      <c r="C3739" s="1" t="s">
        <v>15808</v>
      </c>
      <c r="D3739" s="1" t="s">
        <v>679</v>
      </c>
      <c r="E3739" s="1"/>
      <c r="F3739" s="2">
        <v>42335.5459837963</v>
      </c>
      <c r="G3739" s="1">
        <v>1470</v>
      </c>
      <c r="H3739" s="1">
        <v>1</v>
      </c>
      <c r="I3739" s="3">
        <v>42701</v>
      </c>
      <c r="J3739" s="1" t="s">
        <v>15809</v>
      </c>
      <c r="K3739" s="1">
        <v>-1</v>
      </c>
    </row>
    <row r="3740" ht="54" spans="1:11">
      <c r="A3740" s="1" t="s">
        <v>965</v>
      </c>
      <c r="B3740" s="1">
        <v>0</v>
      </c>
      <c r="C3740" s="1" t="s">
        <v>15810</v>
      </c>
      <c r="D3740" s="1" t="s">
        <v>15811</v>
      </c>
      <c r="E3740" s="1"/>
      <c r="F3740" s="2">
        <v>42335.5476967593</v>
      </c>
      <c r="G3740" s="1">
        <v>1588</v>
      </c>
      <c r="H3740" s="1">
        <v>1</v>
      </c>
      <c r="I3740" s="3">
        <v>42701</v>
      </c>
      <c r="J3740" s="1" t="s">
        <v>15812</v>
      </c>
      <c r="K3740">
        <v>1</v>
      </c>
    </row>
    <row r="3741" ht="40.5" spans="1:11">
      <c r="A3741" s="1" t="s">
        <v>15491</v>
      </c>
      <c r="B3741" s="1">
        <v>0</v>
      </c>
      <c r="C3741" s="1" t="s">
        <v>15813</v>
      </c>
      <c r="D3741" s="1" t="s">
        <v>15813</v>
      </c>
      <c r="E3741" s="1"/>
      <c r="F3741" s="2">
        <v>42335.5479513889</v>
      </c>
      <c r="G3741" s="1">
        <v>1294</v>
      </c>
      <c r="H3741" s="1">
        <v>0</v>
      </c>
      <c r="I3741" s="3">
        <v>42701</v>
      </c>
      <c r="J3741" s="1" t="s">
        <v>15814</v>
      </c>
      <c r="K3741">
        <v>0</v>
      </c>
    </row>
    <row r="3742" ht="67.5" spans="1:11">
      <c r="A3742" s="1" t="s">
        <v>15815</v>
      </c>
      <c r="B3742" s="1">
        <v>0</v>
      </c>
      <c r="C3742" s="1" t="s">
        <v>15816</v>
      </c>
      <c r="D3742" s="1" t="s">
        <v>15816</v>
      </c>
      <c r="E3742" s="1"/>
      <c r="F3742" s="2">
        <v>42335.5491203704</v>
      </c>
      <c r="G3742" s="1">
        <v>2094</v>
      </c>
      <c r="H3742" s="1">
        <v>2</v>
      </c>
      <c r="I3742" s="3">
        <v>42701</v>
      </c>
      <c r="J3742" s="1" t="s">
        <v>15817</v>
      </c>
      <c r="K3742">
        <v>0</v>
      </c>
    </row>
    <row r="3743" ht="162" spans="1:11">
      <c r="A3743" s="1" t="s">
        <v>965</v>
      </c>
      <c r="B3743" s="1">
        <v>0</v>
      </c>
      <c r="C3743" s="1" t="s">
        <v>15818</v>
      </c>
      <c r="D3743" s="1" t="s">
        <v>15819</v>
      </c>
      <c r="E3743" s="1"/>
      <c r="F3743" s="2">
        <v>42335.5541550926</v>
      </c>
      <c r="G3743" s="1">
        <v>2014</v>
      </c>
      <c r="H3743" s="1">
        <v>2</v>
      </c>
      <c r="I3743" s="3">
        <v>42701</v>
      </c>
      <c r="J3743" s="1" t="s">
        <v>15820</v>
      </c>
      <c r="K3743">
        <v>0</v>
      </c>
    </row>
    <row r="3744" ht="121.5" spans="1:11">
      <c r="A3744" s="1" t="s">
        <v>15491</v>
      </c>
      <c r="B3744" s="1">
        <v>0</v>
      </c>
      <c r="C3744" s="1" t="s">
        <v>15821</v>
      </c>
      <c r="D3744" s="1" t="s">
        <v>15821</v>
      </c>
      <c r="E3744" s="1"/>
      <c r="F3744" s="2">
        <v>42335.554837963</v>
      </c>
      <c r="G3744" s="1">
        <v>1530</v>
      </c>
      <c r="H3744" s="1">
        <v>3</v>
      </c>
      <c r="I3744" s="3">
        <v>42701</v>
      </c>
      <c r="J3744" s="1" t="s">
        <v>15822</v>
      </c>
      <c r="K3744" s="1">
        <v>-1</v>
      </c>
    </row>
    <row r="3745" ht="54" spans="1:11">
      <c r="A3745" s="1" t="s">
        <v>15823</v>
      </c>
      <c r="B3745" s="1">
        <v>0</v>
      </c>
      <c r="C3745" s="1" t="s">
        <v>15824</v>
      </c>
      <c r="D3745" s="1" t="s">
        <v>15824</v>
      </c>
      <c r="E3745" s="1"/>
      <c r="F3745" s="2">
        <v>42335.5621759259</v>
      </c>
      <c r="G3745" s="1">
        <v>1857</v>
      </c>
      <c r="H3745" s="1">
        <v>2</v>
      </c>
      <c r="I3745" s="3">
        <v>42701</v>
      </c>
      <c r="J3745" s="1" t="s">
        <v>15825</v>
      </c>
      <c r="K3745" s="1">
        <v>-1</v>
      </c>
    </row>
    <row r="3746" ht="81" spans="1:11">
      <c r="A3746" s="1" t="s">
        <v>15491</v>
      </c>
      <c r="B3746" s="1">
        <v>0</v>
      </c>
      <c r="C3746" s="1" t="s">
        <v>15826</v>
      </c>
      <c r="D3746" s="1" t="s">
        <v>15826</v>
      </c>
      <c r="E3746" s="1"/>
      <c r="F3746" s="2">
        <v>42335.566724537</v>
      </c>
      <c r="G3746" s="1">
        <v>1307</v>
      </c>
      <c r="H3746" s="1">
        <v>0</v>
      </c>
      <c r="I3746" s="3">
        <v>42701</v>
      </c>
      <c r="J3746" s="1" t="s">
        <v>15827</v>
      </c>
      <c r="K3746" s="1">
        <v>-1</v>
      </c>
    </row>
    <row r="3747" ht="40.5" spans="1:11">
      <c r="A3747" s="1" t="s">
        <v>1413</v>
      </c>
      <c r="B3747" s="1">
        <v>0</v>
      </c>
      <c r="C3747" s="1" t="s">
        <v>15828</v>
      </c>
      <c r="D3747" s="1" t="s">
        <v>15829</v>
      </c>
      <c r="E3747" s="1"/>
      <c r="F3747" s="2">
        <v>42335.5751273148</v>
      </c>
      <c r="G3747" s="1">
        <v>1393</v>
      </c>
      <c r="H3747" s="1">
        <v>0</v>
      </c>
      <c r="I3747" s="3">
        <v>42701</v>
      </c>
      <c r="J3747" s="1" t="s">
        <v>15830</v>
      </c>
      <c r="K3747" s="1">
        <v>-1</v>
      </c>
    </row>
    <row r="3748" ht="54" spans="1:11">
      <c r="A3748" s="1" t="s">
        <v>15327</v>
      </c>
      <c r="B3748" s="1">
        <v>0</v>
      </c>
      <c r="C3748" s="1" t="s">
        <v>15831</v>
      </c>
      <c r="D3748" s="1" t="s">
        <v>15832</v>
      </c>
      <c r="E3748" s="1"/>
      <c r="F3748" s="2">
        <v>42335.5784143519</v>
      </c>
      <c r="G3748" s="1">
        <v>1760</v>
      </c>
      <c r="H3748" s="1">
        <v>4</v>
      </c>
      <c r="I3748" s="3">
        <v>42701</v>
      </c>
      <c r="J3748" s="1" t="s">
        <v>15833</v>
      </c>
      <c r="K3748">
        <v>0</v>
      </c>
    </row>
    <row r="3749" ht="189" spans="1:11">
      <c r="A3749" s="1" t="s">
        <v>15491</v>
      </c>
      <c r="B3749" s="1">
        <v>0</v>
      </c>
      <c r="C3749" s="1" t="s">
        <v>15834</v>
      </c>
      <c r="D3749" s="1" t="s">
        <v>15835</v>
      </c>
      <c r="E3749" s="1"/>
      <c r="F3749" s="2">
        <v>42335.5815625</v>
      </c>
      <c r="G3749" s="1">
        <v>1487</v>
      </c>
      <c r="H3749" s="1">
        <v>0</v>
      </c>
      <c r="I3749" s="3">
        <v>42701</v>
      </c>
      <c r="J3749" s="1" t="s">
        <v>15836</v>
      </c>
      <c r="K3749" s="1">
        <v>-1</v>
      </c>
    </row>
    <row r="3750" ht="189" spans="1:11">
      <c r="A3750" s="1" t="s">
        <v>15837</v>
      </c>
      <c r="B3750" s="1">
        <v>0</v>
      </c>
      <c r="C3750" s="1" t="s">
        <v>15838</v>
      </c>
      <c r="D3750" s="1" t="s">
        <v>15839</v>
      </c>
      <c r="E3750" s="1"/>
      <c r="F3750" s="2">
        <v>42335.5971064815</v>
      </c>
      <c r="G3750" s="1">
        <v>2460</v>
      </c>
      <c r="H3750" s="1">
        <v>2</v>
      </c>
      <c r="I3750" s="3">
        <v>42701</v>
      </c>
      <c r="J3750" s="1" t="s">
        <v>15840</v>
      </c>
      <c r="K3750" s="1">
        <v>-1</v>
      </c>
    </row>
    <row r="3751" ht="27" spans="1:11">
      <c r="A3751" s="1" t="s">
        <v>15579</v>
      </c>
      <c r="B3751" s="1">
        <v>0</v>
      </c>
      <c r="C3751" s="1" t="s">
        <v>15841</v>
      </c>
      <c r="D3751" s="1" t="s">
        <v>15841</v>
      </c>
      <c r="E3751" s="1"/>
      <c r="F3751" s="2">
        <v>42335.6008217593</v>
      </c>
      <c r="G3751" s="1">
        <v>1593</v>
      </c>
      <c r="H3751" s="1">
        <v>1</v>
      </c>
      <c r="I3751" s="3">
        <v>42701</v>
      </c>
      <c r="J3751" s="1" t="s">
        <v>15842</v>
      </c>
      <c r="K3751" s="1">
        <v>-1</v>
      </c>
    </row>
    <row r="3752" ht="135" spans="1:11">
      <c r="A3752" s="1" t="s">
        <v>11</v>
      </c>
      <c r="B3752" s="1">
        <v>0</v>
      </c>
      <c r="C3752" s="1" t="s">
        <v>15843</v>
      </c>
      <c r="D3752" s="1" t="s">
        <v>15843</v>
      </c>
      <c r="E3752" s="1"/>
      <c r="F3752" s="2">
        <v>42335.6011574074</v>
      </c>
      <c r="G3752" s="1">
        <v>1399</v>
      </c>
      <c r="H3752" s="1">
        <v>0</v>
      </c>
      <c r="I3752" s="3">
        <v>42701</v>
      </c>
      <c r="J3752" s="1" t="s">
        <v>15844</v>
      </c>
      <c r="K3752">
        <v>0</v>
      </c>
    </row>
    <row r="3753" ht="81" spans="1:11">
      <c r="A3753" s="1" t="s">
        <v>342</v>
      </c>
      <c r="B3753" s="1">
        <v>0</v>
      </c>
      <c r="C3753" s="1" t="s">
        <v>15845</v>
      </c>
      <c r="D3753" s="1" t="s">
        <v>15845</v>
      </c>
      <c r="E3753" s="1"/>
      <c r="F3753" s="2">
        <v>42335.6020949074</v>
      </c>
      <c r="G3753" s="1">
        <v>2615</v>
      </c>
      <c r="H3753" s="1">
        <v>3</v>
      </c>
      <c r="I3753" s="3">
        <v>42701</v>
      </c>
      <c r="J3753" s="1" t="s">
        <v>15846</v>
      </c>
      <c r="K3753">
        <v>1</v>
      </c>
    </row>
    <row r="3754" ht="94.5" spans="1:11">
      <c r="A3754" s="1" t="s">
        <v>342</v>
      </c>
      <c r="B3754" s="1">
        <v>0</v>
      </c>
      <c r="C3754" s="1" t="s">
        <v>15847</v>
      </c>
      <c r="D3754" s="1" t="s">
        <v>15847</v>
      </c>
      <c r="E3754" s="1"/>
      <c r="F3754" s="2">
        <v>42335.6030439815</v>
      </c>
      <c r="G3754" s="1">
        <v>1331</v>
      </c>
      <c r="H3754" s="1">
        <v>0</v>
      </c>
      <c r="I3754" s="3">
        <v>42701</v>
      </c>
      <c r="J3754" s="1" t="s">
        <v>15848</v>
      </c>
      <c r="K3754" s="1">
        <v>-1</v>
      </c>
    </row>
    <row r="3755" ht="108" spans="1:11">
      <c r="A3755" s="1" t="s">
        <v>342</v>
      </c>
      <c r="B3755" s="1">
        <v>0</v>
      </c>
      <c r="C3755" s="1" t="s">
        <v>15849</v>
      </c>
      <c r="D3755" s="1" t="s">
        <v>15849</v>
      </c>
      <c r="E3755" s="1"/>
      <c r="F3755" s="2">
        <v>42335.6036805556</v>
      </c>
      <c r="G3755" s="1">
        <v>1305</v>
      </c>
      <c r="H3755" s="1">
        <v>0</v>
      </c>
      <c r="I3755" s="3">
        <v>42701</v>
      </c>
      <c r="J3755" s="1" t="s">
        <v>15850</v>
      </c>
      <c r="K3755" s="1">
        <v>-1</v>
      </c>
    </row>
    <row r="3756" ht="81" spans="1:11">
      <c r="A3756" s="1" t="s">
        <v>965</v>
      </c>
      <c r="B3756" s="1">
        <v>0</v>
      </c>
      <c r="C3756" s="1" t="s">
        <v>15851</v>
      </c>
      <c r="D3756" s="1" t="s">
        <v>15852</v>
      </c>
      <c r="E3756" s="1"/>
      <c r="F3756" s="2">
        <v>42335.6138657407</v>
      </c>
      <c r="G3756" s="1">
        <v>1774</v>
      </c>
      <c r="H3756" s="1">
        <v>1</v>
      </c>
      <c r="I3756" s="3">
        <v>42701</v>
      </c>
      <c r="J3756" s="1" t="s">
        <v>15853</v>
      </c>
      <c r="K3756" s="1">
        <v>-1</v>
      </c>
    </row>
    <row r="3757" ht="40.5" spans="1:11">
      <c r="A3757" s="1" t="s">
        <v>1679</v>
      </c>
      <c r="B3757" s="1">
        <v>0</v>
      </c>
      <c r="C3757" s="1" t="s">
        <v>15854</v>
      </c>
      <c r="D3757" s="1" t="s">
        <v>15854</v>
      </c>
      <c r="E3757" s="1"/>
      <c r="F3757" s="2">
        <v>42335.6146990741</v>
      </c>
      <c r="G3757" s="1">
        <v>1372</v>
      </c>
      <c r="H3757" s="1">
        <v>0</v>
      </c>
      <c r="I3757" s="3">
        <v>42701</v>
      </c>
      <c r="J3757" s="1" t="s">
        <v>15855</v>
      </c>
      <c r="K3757" s="1">
        <v>-1</v>
      </c>
    </row>
    <row r="3758" ht="54" spans="1:11">
      <c r="A3758" s="1" t="s">
        <v>1514</v>
      </c>
      <c r="B3758" s="1">
        <v>0</v>
      </c>
      <c r="C3758" s="1" t="s">
        <v>15856</v>
      </c>
      <c r="D3758" s="1" t="s">
        <v>15857</v>
      </c>
      <c r="E3758" s="1"/>
      <c r="F3758" s="2">
        <v>42335.6157986111</v>
      </c>
      <c r="G3758" s="1">
        <v>1524</v>
      </c>
      <c r="H3758" s="1">
        <v>0</v>
      </c>
      <c r="I3758" s="3">
        <v>42701</v>
      </c>
      <c r="J3758" s="1" t="s">
        <v>15858</v>
      </c>
      <c r="K3758" s="1">
        <v>-1</v>
      </c>
    </row>
    <row r="3759" ht="67.5" spans="1:11">
      <c r="A3759" s="1" t="s">
        <v>965</v>
      </c>
      <c r="B3759" s="1">
        <v>0</v>
      </c>
      <c r="C3759" s="1" t="s">
        <v>15859</v>
      </c>
      <c r="D3759" s="1" t="s">
        <v>15860</v>
      </c>
      <c r="E3759" s="1"/>
      <c r="F3759" s="2">
        <v>42335.6158217593</v>
      </c>
      <c r="G3759" s="1">
        <v>2860</v>
      </c>
      <c r="H3759" s="1">
        <v>10</v>
      </c>
      <c r="I3759" s="3">
        <v>42701</v>
      </c>
      <c r="J3759" s="1" t="s">
        <v>15861</v>
      </c>
      <c r="K3759">
        <v>0</v>
      </c>
    </row>
    <row r="3760" ht="27" spans="1:11">
      <c r="A3760" s="1" t="s">
        <v>1679</v>
      </c>
      <c r="B3760" s="1">
        <v>0</v>
      </c>
      <c r="C3760" s="1" t="s">
        <v>15862</v>
      </c>
      <c r="D3760" s="1" t="s">
        <v>15862</v>
      </c>
      <c r="E3760" s="1"/>
      <c r="F3760" s="2">
        <v>42335.6192361111</v>
      </c>
      <c r="G3760" s="1">
        <v>1313</v>
      </c>
      <c r="H3760" s="1">
        <v>0</v>
      </c>
      <c r="I3760" s="3">
        <v>42701</v>
      </c>
      <c r="J3760" s="1" t="s">
        <v>15863</v>
      </c>
      <c r="K3760" s="1">
        <v>-1</v>
      </c>
    </row>
    <row r="3761" ht="40.5" spans="1:11">
      <c r="A3761" s="1" t="s">
        <v>13703</v>
      </c>
      <c r="B3761" s="1">
        <v>0</v>
      </c>
      <c r="C3761" s="1" t="s">
        <v>15864</v>
      </c>
      <c r="D3761" s="1" t="s">
        <v>15864</v>
      </c>
      <c r="E3761" s="1"/>
      <c r="F3761" s="2">
        <v>42335.6275</v>
      </c>
      <c r="G3761" s="1">
        <v>1551</v>
      </c>
      <c r="H3761" s="1">
        <v>0</v>
      </c>
      <c r="I3761" s="3">
        <v>42701</v>
      </c>
      <c r="J3761" s="1" t="s">
        <v>15865</v>
      </c>
      <c r="K3761" s="1">
        <v>-1</v>
      </c>
    </row>
    <row r="3762" ht="67.5" spans="1:11">
      <c r="A3762" s="1" t="s">
        <v>2958</v>
      </c>
      <c r="B3762" s="1">
        <v>0</v>
      </c>
      <c r="C3762" s="1" t="s">
        <v>15866</v>
      </c>
      <c r="D3762" s="1" t="s">
        <v>15867</v>
      </c>
      <c r="E3762" s="1"/>
      <c r="F3762" s="2">
        <v>42335.6276967593</v>
      </c>
      <c r="G3762" s="1">
        <v>1512</v>
      </c>
      <c r="H3762" s="1">
        <v>0</v>
      </c>
      <c r="I3762" s="3">
        <v>42701</v>
      </c>
      <c r="J3762" s="1" t="s">
        <v>15868</v>
      </c>
      <c r="K3762">
        <v>1</v>
      </c>
    </row>
    <row r="3763" ht="67.5" spans="1:11">
      <c r="A3763" s="1" t="s">
        <v>15869</v>
      </c>
      <c r="B3763" s="1">
        <v>0</v>
      </c>
      <c r="C3763" s="1" t="s">
        <v>15870</v>
      </c>
      <c r="D3763" s="1" t="s">
        <v>1795</v>
      </c>
      <c r="E3763" s="1"/>
      <c r="F3763" s="2">
        <v>42335.6279166667</v>
      </c>
      <c r="G3763" s="1">
        <v>1754</v>
      </c>
      <c r="H3763" s="1">
        <v>1</v>
      </c>
      <c r="I3763" s="3">
        <v>42701</v>
      </c>
      <c r="J3763" s="1" t="s">
        <v>15871</v>
      </c>
      <c r="K3763">
        <v>0</v>
      </c>
    </row>
    <row r="3764" ht="40.5" spans="1:11">
      <c r="A3764" s="1" t="s">
        <v>477</v>
      </c>
      <c r="B3764" s="1">
        <v>0</v>
      </c>
      <c r="C3764" s="1" t="s">
        <v>15872</v>
      </c>
      <c r="D3764" s="1" t="s">
        <v>15872</v>
      </c>
      <c r="E3764" s="1"/>
      <c r="F3764" s="2">
        <v>42335.6521296296</v>
      </c>
      <c r="G3764" s="1">
        <v>1526</v>
      </c>
      <c r="H3764" s="1">
        <v>0</v>
      </c>
      <c r="I3764" s="3">
        <v>42701</v>
      </c>
      <c r="J3764" s="1" t="s">
        <v>15873</v>
      </c>
      <c r="K3764" s="1">
        <v>-1</v>
      </c>
    </row>
    <row r="3765" ht="94.5" spans="1:11">
      <c r="A3765" s="1" t="s">
        <v>3578</v>
      </c>
      <c r="B3765" s="1">
        <v>0</v>
      </c>
      <c r="C3765" s="1" t="s">
        <v>15874</v>
      </c>
      <c r="D3765" s="1" t="s">
        <v>15875</v>
      </c>
      <c r="E3765" s="1"/>
      <c r="F3765" s="2">
        <v>42335.6598148148</v>
      </c>
      <c r="G3765" s="1">
        <v>1700</v>
      </c>
      <c r="H3765" s="1">
        <v>0</v>
      </c>
      <c r="I3765" s="3">
        <v>42701</v>
      </c>
      <c r="J3765" s="1" t="s">
        <v>15876</v>
      </c>
      <c r="K3765">
        <v>0</v>
      </c>
    </row>
    <row r="3766" ht="27" spans="1:11">
      <c r="A3766" s="1" t="s">
        <v>602</v>
      </c>
      <c r="B3766" s="1">
        <v>0</v>
      </c>
      <c r="C3766" s="1" t="s">
        <v>15877</v>
      </c>
      <c r="D3766" s="1" t="s">
        <v>15877</v>
      </c>
      <c r="E3766" s="1"/>
      <c r="F3766" s="2">
        <v>42335.6728935185</v>
      </c>
      <c r="G3766" s="1">
        <v>1730</v>
      </c>
      <c r="H3766" s="1">
        <v>0</v>
      </c>
      <c r="I3766" s="3">
        <v>42701</v>
      </c>
      <c r="J3766" s="1" t="s">
        <v>15878</v>
      </c>
      <c r="K3766">
        <v>0</v>
      </c>
    </row>
    <row r="3767" ht="40.5" spans="1:11">
      <c r="A3767" s="1" t="s">
        <v>15491</v>
      </c>
      <c r="B3767" s="1">
        <v>0</v>
      </c>
      <c r="C3767" s="1" t="s">
        <v>15879</v>
      </c>
      <c r="D3767" s="1" t="s">
        <v>15879</v>
      </c>
      <c r="E3767" s="1"/>
      <c r="F3767" s="2">
        <v>42335.6780208333</v>
      </c>
      <c r="G3767" s="1">
        <v>2008</v>
      </c>
      <c r="H3767" s="1">
        <v>1</v>
      </c>
      <c r="I3767" s="3">
        <v>42701</v>
      </c>
      <c r="J3767" s="1" t="s">
        <v>15880</v>
      </c>
      <c r="K3767">
        <v>0</v>
      </c>
    </row>
    <row r="3768" ht="81" spans="1:11">
      <c r="A3768" s="1" t="s">
        <v>15491</v>
      </c>
      <c r="B3768" s="1">
        <v>0</v>
      </c>
      <c r="C3768" s="1" t="s">
        <v>15881</v>
      </c>
      <c r="D3768" s="1" t="s">
        <v>15881</v>
      </c>
      <c r="E3768" s="1"/>
      <c r="F3768" s="2">
        <v>42335.6784606481</v>
      </c>
      <c r="G3768" s="1">
        <v>1557</v>
      </c>
      <c r="H3768" s="1">
        <v>0</v>
      </c>
      <c r="I3768" s="3">
        <v>42701</v>
      </c>
      <c r="J3768" s="1" t="s">
        <v>15882</v>
      </c>
      <c r="K3768">
        <v>0</v>
      </c>
    </row>
    <row r="3769" ht="81" spans="1:11">
      <c r="A3769" s="1" t="s">
        <v>342</v>
      </c>
      <c r="B3769" s="1">
        <v>0</v>
      </c>
      <c r="C3769" s="1" t="s">
        <v>15881</v>
      </c>
      <c r="D3769" s="1" t="s">
        <v>15881</v>
      </c>
      <c r="E3769" s="1"/>
      <c r="F3769" s="2">
        <v>42335.6794791667</v>
      </c>
      <c r="G3769" s="1">
        <v>1785</v>
      </c>
      <c r="H3769" s="1">
        <v>0</v>
      </c>
      <c r="I3769" s="3">
        <v>42701</v>
      </c>
      <c r="J3769" s="1" t="s">
        <v>15882</v>
      </c>
      <c r="K3769">
        <v>0</v>
      </c>
    </row>
    <row r="3770" ht="94.5" spans="1:11">
      <c r="A3770" s="1" t="s">
        <v>14727</v>
      </c>
      <c r="B3770" s="1">
        <v>0</v>
      </c>
      <c r="C3770" s="1" t="s">
        <v>15883</v>
      </c>
      <c r="D3770" s="1" t="s">
        <v>15884</v>
      </c>
      <c r="E3770" s="1"/>
      <c r="F3770" s="2">
        <v>42335.8120949074</v>
      </c>
      <c r="G3770" s="1">
        <v>1582</v>
      </c>
      <c r="H3770" s="1">
        <v>0</v>
      </c>
      <c r="I3770" s="3">
        <v>42701</v>
      </c>
      <c r="J3770" s="1" t="s">
        <v>15885</v>
      </c>
      <c r="K3770">
        <v>1</v>
      </c>
    </row>
    <row r="3771" ht="94.5" spans="1:11">
      <c r="A3771" s="1" t="s">
        <v>153</v>
      </c>
      <c r="B3771" s="1">
        <v>0</v>
      </c>
      <c r="C3771" s="1" t="s">
        <v>15886</v>
      </c>
      <c r="D3771" s="1" t="s">
        <v>15886</v>
      </c>
      <c r="E3771" s="1"/>
      <c r="F3771" s="2">
        <v>42335.8271180556</v>
      </c>
      <c r="G3771" s="1">
        <v>2350</v>
      </c>
      <c r="H3771" s="1">
        <v>11</v>
      </c>
      <c r="I3771" s="3">
        <v>42701</v>
      </c>
      <c r="J3771" s="1" t="s">
        <v>15887</v>
      </c>
      <c r="K3771">
        <v>0</v>
      </c>
    </row>
    <row r="3772" ht="54" spans="1:11">
      <c r="A3772" s="1" t="s">
        <v>15888</v>
      </c>
      <c r="B3772" s="1">
        <v>0</v>
      </c>
      <c r="C3772" s="1" t="s">
        <v>15889</v>
      </c>
      <c r="D3772" s="1" t="s">
        <v>15890</v>
      </c>
      <c r="E3772" s="1"/>
      <c r="F3772" s="2">
        <v>42335.8943518518</v>
      </c>
      <c r="G3772" s="1">
        <v>2349</v>
      </c>
      <c r="H3772" s="1">
        <v>6</v>
      </c>
      <c r="I3772" s="3">
        <v>42701</v>
      </c>
      <c r="J3772" s="1" t="s">
        <v>15891</v>
      </c>
      <c r="K3772" s="1">
        <v>-1</v>
      </c>
    </row>
    <row r="3773" ht="40.5" spans="1:11">
      <c r="A3773" s="1" t="s">
        <v>2722</v>
      </c>
      <c r="B3773" s="1">
        <v>0</v>
      </c>
      <c r="C3773" s="1" t="s">
        <v>15892</v>
      </c>
      <c r="D3773" s="1" t="s">
        <v>15892</v>
      </c>
      <c r="E3773" s="1"/>
      <c r="F3773" s="2">
        <v>42335.9666319444</v>
      </c>
      <c r="G3773" s="1">
        <v>1681</v>
      </c>
      <c r="H3773" s="1">
        <v>4</v>
      </c>
      <c r="I3773" s="3">
        <v>42701</v>
      </c>
      <c r="J3773" s="1" t="s">
        <v>15893</v>
      </c>
      <c r="K3773" s="1">
        <v>-1</v>
      </c>
    </row>
    <row r="3774" ht="148.5" spans="1:11">
      <c r="A3774" s="1" t="s">
        <v>15894</v>
      </c>
      <c r="B3774" s="1">
        <v>0</v>
      </c>
      <c r="C3774" s="1" t="s">
        <v>15895</v>
      </c>
      <c r="D3774" s="1" t="s">
        <v>15896</v>
      </c>
      <c r="E3774" s="1"/>
      <c r="F3774" s="2">
        <v>42336.5127893519</v>
      </c>
      <c r="G3774" s="1">
        <v>1389</v>
      </c>
      <c r="H3774" s="1">
        <v>0</v>
      </c>
      <c r="I3774" s="3">
        <v>42702</v>
      </c>
      <c r="J3774" s="1" t="s">
        <v>15897</v>
      </c>
      <c r="K3774" s="1">
        <v>-1</v>
      </c>
    </row>
    <row r="3775" ht="175.5" spans="1:11">
      <c r="A3775" s="1" t="s">
        <v>15898</v>
      </c>
      <c r="B3775" s="1">
        <v>0</v>
      </c>
      <c r="C3775" s="1" t="s">
        <v>15899</v>
      </c>
      <c r="D3775" s="1" t="s">
        <v>15899</v>
      </c>
      <c r="E3775" s="1"/>
      <c r="F3775" s="2">
        <v>42336.5754513889</v>
      </c>
      <c r="G3775" s="1">
        <v>1354</v>
      </c>
      <c r="H3775" s="1">
        <v>0</v>
      </c>
      <c r="I3775" s="3">
        <v>42702</v>
      </c>
      <c r="J3775" s="1" t="s">
        <v>15900</v>
      </c>
      <c r="K3775">
        <v>1</v>
      </c>
    </row>
    <row r="3776" ht="40.5" spans="1:11">
      <c r="A3776" s="1" t="s">
        <v>15491</v>
      </c>
      <c r="B3776" s="1">
        <v>0</v>
      </c>
      <c r="C3776" s="1" t="s">
        <v>15901</v>
      </c>
      <c r="D3776" s="1" t="s">
        <v>15901</v>
      </c>
      <c r="E3776" s="1"/>
      <c r="F3776" s="2">
        <v>42336.5898726852</v>
      </c>
      <c r="G3776" s="1">
        <v>1160</v>
      </c>
      <c r="H3776" s="1">
        <v>0</v>
      </c>
      <c r="I3776" s="3">
        <v>42702</v>
      </c>
      <c r="J3776" s="1" t="s">
        <v>15902</v>
      </c>
      <c r="K3776" s="1">
        <v>-1</v>
      </c>
    </row>
    <row r="3777" ht="108" spans="1:11">
      <c r="A3777" s="1" t="s">
        <v>91</v>
      </c>
      <c r="B3777" s="1">
        <v>0</v>
      </c>
      <c r="C3777" s="1" t="s">
        <v>15903</v>
      </c>
      <c r="D3777" s="1" t="s">
        <v>15903</v>
      </c>
      <c r="E3777" s="1"/>
      <c r="F3777" s="2">
        <v>42336.5921990741</v>
      </c>
      <c r="G3777" s="1">
        <v>1830</v>
      </c>
      <c r="H3777" s="1">
        <v>3</v>
      </c>
      <c r="I3777" s="3">
        <v>42702</v>
      </c>
      <c r="J3777" s="1" t="s">
        <v>15904</v>
      </c>
      <c r="K3777">
        <v>0</v>
      </c>
    </row>
    <row r="3778" ht="175.5" spans="1:11">
      <c r="A3778" s="1" t="s">
        <v>15491</v>
      </c>
      <c r="B3778" s="1">
        <v>0</v>
      </c>
      <c r="C3778" s="1" t="s">
        <v>15905</v>
      </c>
      <c r="D3778" s="1" t="s">
        <v>15906</v>
      </c>
      <c r="E3778" s="1"/>
      <c r="F3778" s="2">
        <v>42336.8792013889</v>
      </c>
      <c r="G3778" s="1">
        <v>1854</v>
      </c>
      <c r="H3778" s="1">
        <v>4</v>
      </c>
      <c r="I3778" s="3">
        <v>42702</v>
      </c>
      <c r="J3778" s="1" t="s">
        <v>15907</v>
      </c>
      <c r="K3778">
        <v>1</v>
      </c>
    </row>
    <row r="3779" ht="162" spans="1:11">
      <c r="A3779" s="1" t="s">
        <v>13621</v>
      </c>
      <c r="B3779" s="1">
        <v>0</v>
      </c>
      <c r="C3779" s="1" t="s">
        <v>15908</v>
      </c>
      <c r="D3779" s="1" t="s">
        <v>15908</v>
      </c>
      <c r="E3779" s="1"/>
      <c r="F3779" s="2">
        <v>42336.9510069444</v>
      </c>
      <c r="G3779" s="1">
        <v>1282</v>
      </c>
      <c r="H3779" s="1">
        <v>0</v>
      </c>
      <c r="I3779" s="3">
        <v>42702</v>
      </c>
      <c r="J3779" s="1" t="s">
        <v>15909</v>
      </c>
      <c r="K3779" s="1">
        <v>-1</v>
      </c>
    </row>
    <row r="3780" ht="94.5" spans="1:11">
      <c r="A3780" s="1" t="s">
        <v>15910</v>
      </c>
      <c r="B3780" s="1">
        <v>1</v>
      </c>
      <c r="C3780" s="1" t="s">
        <v>15911</v>
      </c>
      <c r="D3780" s="1" t="s">
        <v>15911</v>
      </c>
      <c r="E3780" s="1"/>
      <c r="F3780" s="2">
        <v>42337.3744907407</v>
      </c>
      <c r="G3780" s="1">
        <v>1374</v>
      </c>
      <c r="H3780" s="1">
        <v>0</v>
      </c>
      <c r="I3780" s="3">
        <v>42703</v>
      </c>
      <c r="J3780" s="1" t="s">
        <v>15912</v>
      </c>
      <c r="K3780">
        <v>0</v>
      </c>
    </row>
    <row r="3781" ht="175.5" spans="1:11">
      <c r="A3781" s="1" t="s">
        <v>15235</v>
      </c>
      <c r="B3781" s="1">
        <v>1</v>
      </c>
      <c r="C3781" s="1" t="s">
        <v>15913</v>
      </c>
      <c r="D3781" s="1" t="s">
        <v>15914</v>
      </c>
      <c r="E3781" s="1"/>
      <c r="F3781" s="2">
        <v>42337.3979398148</v>
      </c>
      <c r="G3781" s="1">
        <v>2117</v>
      </c>
      <c r="H3781" s="1">
        <v>3</v>
      </c>
      <c r="I3781" s="3">
        <v>42703</v>
      </c>
      <c r="J3781" s="1" t="s">
        <v>15915</v>
      </c>
      <c r="K3781">
        <v>0</v>
      </c>
    </row>
    <row r="3782" ht="175.5" spans="1:11">
      <c r="A3782" s="1" t="s">
        <v>15235</v>
      </c>
      <c r="B3782" s="1">
        <v>1</v>
      </c>
      <c r="C3782" s="1" t="s">
        <v>15916</v>
      </c>
      <c r="D3782" s="1" t="s">
        <v>15917</v>
      </c>
      <c r="E3782" s="1"/>
      <c r="F3782" s="2">
        <v>42337.4440393519</v>
      </c>
      <c r="G3782" s="1">
        <v>1439</v>
      </c>
      <c r="H3782" s="1">
        <v>1</v>
      </c>
      <c r="I3782" s="3">
        <v>42703</v>
      </c>
      <c r="J3782" s="1" t="s">
        <v>15918</v>
      </c>
      <c r="K3782">
        <v>0</v>
      </c>
    </row>
    <row r="3783" ht="94.5" spans="1:11">
      <c r="A3783" s="1" t="s">
        <v>15235</v>
      </c>
      <c r="B3783" s="1">
        <v>1</v>
      </c>
      <c r="C3783" s="1" t="s">
        <v>15919</v>
      </c>
      <c r="D3783" s="1" t="s">
        <v>15919</v>
      </c>
      <c r="E3783" s="1"/>
      <c r="F3783" s="2">
        <v>42337.4460300926</v>
      </c>
      <c r="G3783" s="1">
        <v>1490</v>
      </c>
      <c r="H3783" s="1">
        <v>1</v>
      </c>
      <c r="I3783" s="3">
        <v>42703</v>
      </c>
      <c r="J3783" s="1" t="s">
        <v>15920</v>
      </c>
      <c r="K3783" s="1">
        <v>-1</v>
      </c>
    </row>
    <row r="3784" ht="189" spans="1:11">
      <c r="A3784" s="1" t="s">
        <v>91</v>
      </c>
      <c r="B3784" s="1">
        <v>1</v>
      </c>
      <c r="C3784" s="1" t="s">
        <v>15921</v>
      </c>
      <c r="D3784" s="1" t="s">
        <v>15922</v>
      </c>
      <c r="E3784" s="1"/>
      <c r="F3784" s="2">
        <v>42337.4762037037</v>
      </c>
      <c r="G3784" s="1">
        <v>1060</v>
      </c>
      <c r="H3784" s="1">
        <v>1</v>
      </c>
      <c r="I3784" s="3">
        <v>42703</v>
      </c>
      <c r="J3784" s="1" t="s">
        <v>15923</v>
      </c>
      <c r="K3784">
        <v>0</v>
      </c>
    </row>
    <row r="3785" ht="162" spans="1:11">
      <c r="A3785" s="1" t="s">
        <v>91</v>
      </c>
      <c r="B3785" s="1">
        <v>1</v>
      </c>
      <c r="C3785" s="1" t="s">
        <v>15924</v>
      </c>
      <c r="D3785" s="1" t="s">
        <v>15924</v>
      </c>
      <c r="E3785" s="1"/>
      <c r="F3785" s="2">
        <v>42337.4956712963</v>
      </c>
      <c r="G3785" s="1">
        <v>1088</v>
      </c>
      <c r="H3785" s="1">
        <v>0</v>
      </c>
      <c r="I3785" s="3">
        <v>42703</v>
      </c>
      <c r="J3785" s="1" t="s">
        <v>15925</v>
      </c>
      <c r="K3785">
        <v>0</v>
      </c>
    </row>
    <row r="3786" ht="40.5" spans="1:11">
      <c r="A3786" s="1" t="s">
        <v>91</v>
      </c>
      <c r="B3786" s="1">
        <v>1</v>
      </c>
      <c r="C3786" s="1" t="s">
        <v>15926</v>
      </c>
      <c r="D3786" s="1" t="s">
        <v>15926</v>
      </c>
      <c r="E3786" s="1"/>
      <c r="F3786" s="2">
        <v>42337.5215972222</v>
      </c>
      <c r="G3786" s="1">
        <v>1179</v>
      </c>
      <c r="H3786" s="1">
        <v>0</v>
      </c>
      <c r="I3786" s="3">
        <v>42703</v>
      </c>
      <c r="J3786" s="1" t="s">
        <v>15927</v>
      </c>
      <c r="K3786">
        <v>0</v>
      </c>
    </row>
    <row r="3787" ht="40.5" spans="1:11">
      <c r="A3787" s="1" t="s">
        <v>91</v>
      </c>
      <c r="B3787" s="1">
        <v>1</v>
      </c>
      <c r="C3787" s="1" t="s">
        <v>15926</v>
      </c>
      <c r="D3787" s="1" t="s">
        <v>15926</v>
      </c>
      <c r="E3787" s="1"/>
      <c r="F3787" s="2">
        <v>42337.521712963</v>
      </c>
      <c r="G3787" s="1">
        <v>1097</v>
      </c>
      <c r="H3787" s="1">
        <v>0</v>
      </c>
      <c r="I3787" s="3">
        <v>42703</v>
      </c>
      <c r="J3787" s="1" t="s">
        <v>15927</v>
      </c>
      <c r="K3787">
        <v>0</v>
      </c>
    </row>
    <row r="3788" ht="40.5" spans="1:11">
      <c r="A3788" s="1" t="s">
        <v>91</v>
      </c>
      <c r="B3788" s="1">
        <v>1</v>
      </c>
      <c r="C3788" s="1" t="s">
        <v>15928</v>
      </c>
      <c r="D3788" s="1" t="s">
        <v>15928</v>
      </c>
      <c r="E3788" s="1"/>
      <c r="F3788" s="2">
        <v>42337.5989930556</v>
      </c>
      <c r="G3788" s="1">
        <v>1363</v>
      </c>
      <c r="H3788" s="1">
        <v>0</v>
      </c>
      <c r="I3788" s="3">
        <v>42703</v>
      </c>
      <c r="J3788" s="1" t="s">
        <v>15929</v>
      </c>
      <c r="K3788" s="1">
        <v>-1</v>
      </c>
    </row>
    <row r="3789" ht="189" spans="1:11">
      <c r="A3789" s="1" t="s">
        <v>91</v>
      </c>
      <c r="B3789" s="1">
        <v>1</v>
      </c>
      <c r="C3789" s="1" t="s">
        <v>15930</v>
      </c>
      <c r="D3789" s="1" t="s">
        <v>15931</v>
      </c>
      <c r="E3789" s="1"/>
      <c r="F3789" s="2">
        <v>42337.6685763889</v>
      </c>
      <c r="G3789" s="1">
        <v>1385</v>
      </c>
      <c r="H3789" s="1">
        <v>0</v>
      </c>
      <c r="I3789" s="3">
        <v>42703</v>
      </c>
      <c r="J3789" s="1" t="s">
        <v>15932</v>
      </c>
      <c r="K3789" s="1">
        <v>-1</v>
      </c>
    </row>
    <row r="3790" ht="409.5" spans="1:11">
      <c r="A3790" s="1" t="s">
        <v>259</v>
      </c>
      <c r="B3790" s="1">
        <v>1</v>
      </c>
      <c r="C3790" s="1" t="s">
        <v>15933</v>
      </c>
      <c r="D3790" s="1" t="s">
        <v>15934</v>
      </c>
      <c r="E3790" s="1"/>
      <c r="F3790" s="2">
        <v>42337.9461458333</v>
      </c>
      <c r="G3790" s="1">
        <v>961</v>
      </c>
      <c r="H3790" s="1">
        <v>0</v>
      </c>
      <c r="I3790" s="3">
        <v>42703</v>
      </c>
      <c r="J3790" s="1" t="s">
        <v>15935</v>
      </c>
      <c r="K3790">
        <v>0</v>
      </c>
    </row>
    <row r="3791" ht="148.5" spans="1:11">
      <c r="A3791" s="1" t="s">
        <v>15235</v>
      </c>
      <c r="B3791" s="1">
        <v>-1</v>
      </c>
      <c r="C3791" s="1" t="s">
        <v>15936</v>
      </c>
      <c r="D3791" s="1" t="s">
        <v>15936</v>
      </c>
      <c r="E3791" s="1"/>
      <c r="F3791" s="2">
        <v>42338.3145601852</v>
      </c>
      <c r="G3791" s="1">
        <v>1287</v>
      </c>
      <c r="H3791" s="1">
        <v>0</v>
      </c>
      <c r="I3791" s="3">
        <v>42704</v>
      </c>
      <c r="J3791" s="1" t="s">
        <v>15937</v>
      </c>
      <c r="K3791" s="1">
        <v>-1</v>
      </c>
    </row>
    <row r="3792" ht="40.5" spans="1:11">
      <c r="A3792" s="1" t="s">
        <v>2900</v>
      </c>
      <c r="B3792" s="1">
        <v>-1</v>
      </c>
      <c r="C3792" s="1" t="s">
        <v>15938</v>
      </c>
      <c r="D3792" s="1" t="s">
        <v>15939</v>
      </c>
      <c r="E3792" s="1"/>
      <c r="F3792" s="2">
        <v>42338.3872222222</v>
      </c>
      <c r="G3792" s="1">
        <v>1887</v>
      </c>
      <c r="H3792" s="1">
        <v>9</v>
      </c>
      <c r="I3792" s="3">
        <v>42704</v>
      </c>
      <c r="J3792" s="1" t="s">
        <v>15940</v>
      </c>
      <c r="K3792" s="1">
        <v>-1</v>
      </c>
    </row>
    <row r="3793" ht="27" spans="1:11">
      <c r="A3793" s="1" t="s">
        <v>15815</v>
      </c>
      <c r="B3793" s="1">
        <v>-1</v>
      </c>
      <c r="C3793" s="1" t="s">
        <v>6178</v>
      </c>
      <c r="D3793" s="1" t="s">
        <v>6178</v>
      </c>
      <c r="E3793" s="1"/>
      <c r="F3793" s="2">
        <v>42338.3996990741</v>
      </c>
      <c r="G3793" s="1">
        <v>661</v>
      </c>
      <c r="H3793" s="1">
        <v>0</v>
      </c>
      <c r="I3793" s="3">
        <v>42704</v>
      </c>
      <c r="J3793" s="1" t="s">
        <v>6178</v>
      </c>
      <c r="K3793">
        <v>1</v>
      </c>
    </row>
    <row r="3794" ht="54" spans="1:11">
      <c r="A3794" s="1" t="s">
        <v>15941</v>
      </c>
      <c r="B3794" s="1">
        <v>-1</v>
      </c>
      <c r="C3794" s="1" t="s">
        <v>15942</v>
      </c>
      <c r="D3794" s="1" t="s">
        <v>15942</v>
      </c>
      <c r="E3794" s="1"/>
      <c r="F3794" s="2">
        <v>42338.4004976852</v>
      </c>
      <c r="G3794" s="1">
        <v>651</v>
      </c>
      <c r="H3794" s="1">
        <v>0</v>
      </c>
      <c r="I3794" s="3">
        <v>42704</v>
      </c>
      <c r="J3794" s="1" t="s">
        <v>15943</v>
      </c>
      <c r="K3794" s="1">
        <v>-1</v>
      </c>
    </row>
    <row r="3795" ht="40.5" spans="1:11">
      <c r="A3795" s="1" t="s">
        <v>15815</v>
      </c>
      <c r="B3795" s="1">
        <v>-1</v>
      </c>
      <c r="C3795" s="1" t="s">
        <v>15944</v>
      </c>
      <c r="D3795" s="1" t="s">
        <v>15944</v>
      </c>
      <c r="E3795" s="1"/>
      <c r="F3795" s="2">
        <v>42338.400775463</v>
      </c>
      <c r="G3795" s="1">
        <v>728</v>
      </c>
      <c r="H3795" s="1">
        <v>0</v>
      </c>
      <c r="I3795" s="3">
        <v>42704</v>
      </c>
      <c r="J3795" s="1" t="s">
        <v>15945</v>
      </c>
      <c r="K3795" s="1">
        <v>-1</v>
      </c>
    </row>
    <row r="3796" ht="40.5" spans="1:11">
      <c r="A3796" s="1" t="s">
        <v>5862</v>
      </c>
      <c r="B3796" s="1">
        <v>-1</v>
      </c>
      <c r="C3796" s="1" t="s">
        <v>15946</v>
      </c>
      <c r="D3796" s="1" t="s">
        <v>15946</v>
      </c>
      <c r="E3796" s="1"/>
      <c r="F3796" s="2">
        <v>42338.4008564815</v>
      </c>
      <c r="G3796" s="1">
        <v>905</v>
      </c>
      <c r="H3796" s="1">
        <v>7</v>
      </c>
      <c r="I3796" s="3">
        <v>42704</v>
      </c>
      <c r="J3796" s="1" t="s">
        <v>15947</v>
      </c>
      <c r="K3796" s="1">
        <v>-1</v>
      </c>
    </row>
    <row r="3797" ht="94.5" spans="1:11">
      <c r="A3797" s="1" t="s">
        <v>342</v>
      </c>
      <c r="B3797" s="1">
        <v>-1</v>
      </c>
      <c r="C3797" s="1" t="s">
        <v>15948</v>
      </c>
      <c r="D3797" s="1" t="s">
        <v>15948</v>
      </c>
      <c r="E3797" s="1"/>
      <c r="F3797" s="2">
        <v>42338.4030092593</v>
      </c>
      <c r="G3797" s="1">
        <v>530</v>
      </c>
      <c r="H3797" s="1">
        <v>0</v>
      </c>
      <c r="I3797" s="3">
        <v>42704</v>
      </c>
      <c r="J3797" s="1" t="s">
        <v>15949</v>
      </c>
      <c r="K3797" s="1">
        <v>-1</v>
      </c>
    </row>
    <row r="3798" ht="94.5" spans="1:11">
      <c r="A3798" s="1" t="s">
        <v>1036</v>
      </c>
      <c r="B3798" s="1">
        <v>-1</v>
      </c>
      <c r="C3798" s="1" t="s">
        <v>15948</v>
      </c>
      <c r="D3798" s="1" t="s">
        <v>15948</v>
      </c>
      <c r="E3798" s="1"/>
      <c r="F3798" s="2">
        <v>42338.403125</v>
      </c>
      <c r="G3798" s="1">
        <v>573</v>
      </c>
      <c r="H3798" s="1">
        <v>0</v>
      </c>
      <c r="I3798" s="3">
        <v>42704</v>
      </c>
      <c r="J3798" s="1" t="s">
        <v>15949</v>
      </c>
      <c r="K3798" s="1">
        <v>-1</v>
      </c>
    </row>
    <row r="3799" ht="27" spans="1:11">
      <c r="A3799" s="1" t="s">
        <v>1978</v>
      </c>
      <c r="B3799" s="1">
        <v>-1</v>
      </c>
      <c r="C3799" s="1" t="s">
        <v>15950</v>
      </c>
      <c r="D3799" s="1" t="s">
        <v>15950</v>
      </c>
      <c r="E3799" s="1"/>
      <c r="F3799" s="2">
        <v>42338.4043981481</v>
      </c>
      <c r="G3799" s="1">
        <v>586</v>
      </c>
      <c r="H3799" s="1">
        <v>0</v>
      </c>
      <c r="I3799" s="3">
        <v>42704</v>
      </c>
      <c r="J3799" s="1" t="s">
        <v>15951</v>
      </c>
      <c r="K3799" s="1">
        <v>-1</v>
      </c>
    </row>
    <row r="3800" ht="54" spans="1:11">
      <c r="A3800" s="1" t="s">
        <v>3000</v>
      </c>
      <c r="B3800" s="1">
        <v>-1</v>
      </c>
      <c r="C3800" s="1" t="s">
        <v>15952</v>
      </c>
      <c r="D3800" s="1" t="s">
        <v>6178</v>
      </c>
      <c r="E3800" s="1"/>
      <c r="F3800" s="2">
        <v>42338.4065972222</v>
      </c>
      <c r="G3800" s="1">
        <v>699</v>
      </c>
      <c r="H3800" s="1">
        <v>0</v>
      </c>
      <c r="I3800" s="3">
        <v>42704</v>
      </c>
      <c r="J3800" s="1" t="s">
        <v>15953</v>
      </c>
      <c r="K3800" s="1">
        <v>-1</v>
      </c>
    </row>
    <row r="3801" spans="1:11">
      <c r="A3801" s="1" t="s">
        <v>53</v>
      </c>
      <c r="B3801" s="1">
        <v>-1</v>
      </c>
      <c r="C3801" s="1" t="s">
        <v>15954</v>
      </c>
      <c r="D3801" s="1" t="s">
        <v>15955</v>
      </c>
      <c r="E3801" s="1"/>
      <c r="F3801" s="2">
        <v>42338.4071412037</v>
      </c>
      <c r="G3801" s="1">
        <v>597</v>
      </c>
      <c r="H3801" s="1">
        <v>0</v>
      </c>
      <c r="I3801" s="3">
        <v>42704</v>
      </c>
      <c r="J3801" s="1" t="s">
        <v>15956</v>
      </c>
      <c r="K3801" s="1">
        <v>-1</v>
      </c>
    </row>
    <row r="3802" ht="27" spans="1:11">
      <c r="A3802" s="1" t="s">
        <v>15957</v>
      </c>
      <c r="B3802" s="1">
        <v>-1</v>
      </c>
      <c r="C3802" s="1" t="s">
        <v>9459</v>
      </c>
      <c r="D3802" s="1" t="s">
        <v>15958</v>
      </c>
      <c r="E3802" s="1"/>
      <c r="F3802" s="2">
        <v>42338.4351388889</v>
      </c>
      <c r="G3802" s="1">
        <v>552</v>
      </c>
      <c r="H3802" s="1">
        <v>0</v>
      </c>
      <c r="I3802" s="3">
        <v>42704</v>
      </c>
      <c r="J3802" s="1" t="s">
        <v>9459</v>
      </c>
      <c r="K3802" s="1">
        <v>-1</v>
      </c>
    </row>
    <row r="3803" ht="108" spans="1:11">
      <c r="A3803" s="1" t="s">
        <v>3633</v>
      </c>
      <c r="B3803" s="1">
        <v>-1</v>
      </c>
      <c r="C3803" s="1" t="s">
        <v>15959</v>
      </c>
      <c r="D3803" s="1" t="s">
        <v>15959</v>
      </c>
      <c r="E3803" s="1"/>
      <c r="F3803" s="2">
        <v>42338.4372337963</v>
      </c>
      <c r="G3803" s="1">
        <v>2691</v>
      </c>
      <c r="H3803" s="1">
        <v>16</v>
      </c>
      <c r="I3803" s="3">
        <v>42704</v>
      </c>
      <c r="J3803" s="1" t="s">
        <v>15960</v>
      </c>
      <c r="K3803" s="1">
        <v>-1</v>
      </c>
    </row>
    <row r="3804" ht="67.5" spans="1:11">
      <c r="A3804" s="1" t="s">
        <v>153</v>
      </c>
      <c r="B3804" s="1">
        <v>-1</v>
      </c>
      <c r="C3804" s="1" t="s">
        <v>15961</v>
      </c>
      <c r="D3804" s="1" t="s">
        <v>15961</v>
      </c>
      <c r="E3804" s="1"/>
      <c r="F3804" s="2">
        <v>42338.4384143519</v>
      </c>
      <c r="G3804" s="1">
        <v>585</v>
      </c>
      <c r="H3804" s="1">
        <v>0</v>
      </c>
      <c r="I3804" s="3">
        <v>42704</v>
      </c>
      <c r="J3804" s="1" t="s">
        <v>15962</v>
      </c>
      <c r="K3804">
        <v>0</v>
      </c>
    </row>
    <row r="3805" ht="40.5" spans="1:11">
      <c r="A3805" s="1" t="s">
        <v>15815</v>
      </c>
      <c r="B3805" s="1">
        <v>-1</v>
      </c>
      <c r="C3805" s="1" t="s">
        <v>15963</v>
      </c>
      <c r="D3805" s="1" t="s">
        <v>15963</v>
      </c>
      <c r="E3805" s="1"/>
      <c r="F3805" s="2">
        <v>42338.4414930556</v>
      </c>
      <c r="G3805" s="1">
        <v>582</v>
      </c>
      <c r="H3805" s="1">
        <v>0</v>
      </c>
      <c r="I3805" s="3">
        <v>42704</v>
      </c>
      <c r="J3805" s="1" t="s">
        <v>15964</v>
      </c>
      <c r="K3805" s="1">
        <v>-1</v>
      </c>
    </row>
    <row r="3806" ht="27" spans="1:11">
      <c r="A3806" s="1" t="s">
        <v>153</v>
      </c>
      <c r="B3806" s="1">
        <v>-1</v>
      </c>
      <c r="C3806" s="1" t="s">
        <v>15965</v>
      </c>
      <c r="D3806" s="1" t="s">
        <v>15965</v>
      </c>
      <c r="E3806" s="1"/>
      <c r="F3806" s="2">
        <v>42338.4420717593</v>
      </c>
      <c r="G3806" s="1">
        <v>549</v>
      </c>
      <c r="H3806" s="1">
        <v>0</v>
      </c>
      <c r="I3806" s="3">
        <v>42704</v>
      </c>
      <c r="J3806" s="1" t="s">
        <v>15966</v>
      </c>
      <c r="K3806" s="1">
        <v>-1</v>
      </c>
    </row>
    <row r="3807" ht="54" spans="1:11">
      <c r="A3807" s="1" t="s">
        <v>53</v>
      </c>
      <c r="B3807" s="1">
        <v>-1</v>
      </c>
      <c r="C3807" s="1" t="s">
        <v>15967</v>
      </c>
      <c r="D3807" s="1" t="s">
        <v>15968</v>
      </c>
      <c r="E3807" s="1"/>
      <c r="F3807" s="2">
        <v>42338.4438541667</v>
      </c>
      <c r="G3807" s="1">
        <v>569</v>
      </c>
      <c r="H3807" s="1">
        <v>0</v>
      </c>
      <c r="I3807" s="3">
        <v>42704</v>
      </c>
      <c r="J3807" s="1" t="s">
        <v>15969</v>
      </c>
      <c r="K3807" s="1">
        <v>-1</v>
      </c>
    </row>
    <row r="3808" ht="54" spans="1:11">
      <c r="A3808" s="1" t="s">
        <v>2900</v>
      </c>
      <c r="B3808" s="1">
        <v>-1</v>
      </c>
      <c r="C3808" s="1" t="s">
        <v>15970</v>
      </c>
      <c r="D3808" s="1"/>
      <c r="E3808" s="1"/>
      <c r="F3808" s="2">
        <v>42338.4483912037</v>
      </c>
      <c r="G3808" s="1">
        <v>537</v>
      </c>
      <c r="H3808" s="1">
        <v>0</v>
      </c>
      <c r="I3808" s="3">
        <v>42704</v>
      </c>
      <c r="J3808" s="1" t="s">
        <v>15971</v>
      </c>
      <c r="K3808" s="1">
        <v>-1</v>
      </c>
    </row>
    <row r="3809" ht="27" spans="1:11">
      <c r="A3809" s="1" t="s">
        <v>14296</v>
      </c>
      <c r="B3809" s="1">
        <v>-1</v>
      </c>
      <c r="C3809" s="1" t="s">
        <v>15972</v>
      </c>
      <c r="D3809" s="1" t="s">
        <v>15973</v>
      </c>
      <c r="E3809" s="1"/>
      <c r="F3809" s="2">
        <v>42338.450474537</v>
      </c>
      <c r="G3809" s="1">
        <v>628</v>
      </c>
      <c r="H3809" s="1">
        <v>0</v>
      </c>
      <c r="I3809" s="3">
        <v>42704</v>
      </c>
      <c r="J3809" s="1" t="s">
        <v>15974</v>
      </c>
      <c r="K3809" s="1">
        <v>-1</v>
      </c>
    </row>
    <row r="3810" ht="54" spans="1:11">
      <c r="A3810" s="1" t="s">
        <v>1514</v>
      </c>
      <c r="B3810" s="1">
        <v>-1</v>
      </c>
      <c r="C3810" s="1" t="s">
        <v>15975</v>
      </c>
      <c r="D3810" s="1" t="s">
        <v>15976</v>
      </c>
      <c r="E3810" s="1"/>
      <c r="F3810" s="2">
        <v>42338.4566666667</v>
      </c>
      <c r="G3810" s="1">
        <v>755</v>
      </c>
      <c r="H3810" s="1">
        <v>0</v>
      </c>
      <c r="I3810" s="3">
        <v>42704</v>
      </c>
      <c r="J3810" s="1" t="s">
        <v>15977</v>
      </c>
      <c r="K3810">
        <v>1</v>
      </c>
    </row>
    <row r="3811" ht="27" spans="1:11">
      <c r="A3811" s="1" t="s">
        <v>477</v>
      </c>
      <c r="B3811" s="1">
        <v>-1</v>
      </c>
      <c r="C3811" s="1" t="s">
        <v>15978</v>
      </c>
      <c r="D3811" s="1" t="s">
        <v>15978</v>
      </c>
      <c r="E3811" s="1"/>
      <c r="F3811" s="2">
        <v>42338.4601157407</v>
      </c>
      <c r="G3811" s="1">
        <v>647</v>
      </c>
      <c r="H3811" s="1">
        <v>0</v>
      </c>
      <c r="I3811" s="3">
        <v>42704</v>
      </c>
      <c r="J3811" s="1" t="s">
        <v>15979</v>
      </c>
      <c r="K3811" s="1">
        <v>-1</v>
      </c>
    </row>
    <row r="3812" ht="27" spans="1:11">
      <c r="A3812" s="1" t="s">
        <v>15957</v>
      </c>
      <c r="B3812" s="1">
        <v>-1</v>
      </c>
      <c r="C3812" s="1" t="s">
        <v>15980</v>
      </c>
      <c r="D3812" s="1" t="s">
        <v>15981</v>
      </c>
      <c r="E3812" s="1"/>
      <c r="F3812" s="2">
        <v>42338.4616898148</v>
      </c>
      <c r="G3812" s="1">
        <v>695</v>
      </c>
      <c r="H3812" s="1">
        <v>0</v>
      </c>
      <c r="I3812" s="3">
        <v>42704</v>
      </c>
      <c r="J3812" s="1" t="s">
        <v>15982</v>
      </c>
      <c r="K3812" s="1">
        <v>-1</v>
      </c>
    </row>
    <row r="3813" ht="54" spans="1:11">
      <c r="A3813" s="1" t="s">
        <v>5862</v>
      </c>
      <c r="B3813" s="1">
        <v>-1</v>
      </c>
      <c r="C3813" s="1" t="s">
        <v>15983</v>
      </c>
      <c r="D3813" s="1" t="s">
        <v>15983</v>
      </c>
      <c r="E3813" s="1"/>
      <c r="F3813" s="2">
        <v>42338.4618055556</v>
      </c>
      <c r="G3813" s="1">
        <v>695</v>
      </c>
      <c r="H3813" s="1">
        <v>0</v>
      </c>
      <c r="I3813" s="3">
        <v>42704</v>
      </c>
      <c r="J3813" s="1" t="s">
        <v>15984</v>
      </c>
      <c r="K3813" s="1">
        <v>-1</v>
      </c>
    </row>
    <row r="3814" ht="27" spans="1:11">
      <c r="A3814" s="1" t="s">
        <v>15957</v>
      </c>
      <c r="B3814" s="1">
        <v>-1</v>
      </c>
      <c r="C3814" s="1" t="s">
        <v>15985</v>
      </c>
      <c r="D3814" s="1" t="s">
        <v>15986</v>
      </c>
      <c r="E3814" s="1"/>
      <c r="F3814" s="2">
        <v>42338.4667708333</v>
      </c>
      <c r="G3814" s="1">
        <v>737</v>
      </c>
      <c r="H3814" s="1">
        <v>0</v>
      </c>
      <c r="I3814" s="3">
        <v>42704</v>
      </c>
      <c r="J3814" s="1" t="s">
        <v>15987</v>
      </c>
      <c r="K3814" s="1">
        <v>-1</v>
      </c>
    </row>
    <row r="3815" ht="40.5" spans="1:11">
      <c r="A3815" s="1" t="s">
        <v>587</v>
      </c>
      <c r="B3815" s="1">
        <v>-1</v>
      </c>
      <c r="C3815" s="1" t="s">
        <v>15988</v>
      </c>
      <c r="D3815" s="1" t="s">
        <v>15989</v>
      </c>
      <c r="E3815" s="1"/>
      <c r="F3815" s="2">
        <v>42338.4785069444</v>
      </c>
      <c r="G3815" s="1">
        <v>609</v>
      </c>
      <c r="H3815" s="1">
        <v>0</v>
      </c>
      <c r="I3815" s="3">
        <v>42704</v>
      </c>
      <c r="J3815" s="1" t="s">
        <v>15990</v>
      </c>
      <c r="K3815" s="1">
        <v>-1</v>
      </c>
    </row>
    <row r="3816" ht="40.5" spans="1:11">
      <c r="A3816" s="1" t="s">
        <v>1514</v>
      </c>
      <c r="B3816" s="1">
        <v>-1</v>
      </c>
      <c r="C3816" s="1" t="s">
        <v>15991</v>
      </c>
      <c r="D3816" s="1" t="s">
        <v>15992</v>
      </c>
      <c r="E3816" s="1"/>
      <c r="F3816" s="2">
        <v>42338.4788657407</v>
      </c>
      <c r="G3816" s="1">
        <v>684</v>
      </c>
      <c r="H3816" s="1">
        <v>0</v>
      </c>
      <c r="I3816" s="3">
        <v>42704</v>
      </c>
      <c r="J3816" s="1" t="s">
        <v>15993</v>
      </c>
      <c r="K3816" s="1">
        <v>-1</v>
      </c>
    </row>
    <row r="3817" ht="81" spans="1:11">
      <c r="A3817" s="1" t="s">
        <v>15994</v>
      </c>
      <c r="B3817" s="1">
        <v>-1</v>
      </c>
      <c r="C3817" s="1" t="s">
        <v>15995</v>
      </c>
      <c r="D3817" s="1" t="s">
        <v>15996</v>
      </c>
      <c r="E3817" s="1"/>
      <c r="F3817" s="2">
        <v>42338.4813657407</v>
      </c>
      <c r="G3817" s="1">
        <v>626</v>
      </c>
      <c r="H3817" s="1">
        <v>0</v>
      </c>
      <c r="I3817" s="3">
        <v>42704</v>
      </c>
      <c r="J3817" s="1" t="s">
        <v>15997</v>
      </c>
      <c r="K3817" s="1">
        <v>-1</v>
      </c>
    </row>
    <row r="3818" ht="40.5" spans="1:11">
      <c r="A3818" s="1" t="s">
        <v>767</v>
      </c>
      <c r="B3818" s="1">
        <v>-1</v>
      </c>
      <c r="C3818" s="1" t="s">
        <v>15998</v>
      </c>
      <c r="D3818" s="1" t="s">
        <v>15998</v>
      </c>
      <c r="E3818" s="1"/>
      <c r="F3818" s="2">
        <v>42338.4967824074</v>
      </c>
      <c r="G3818" s="1">
        <v>616</v>
      </c>
      <c r="H3818" s="1">
        <v>0</v>
      </c>
      <c r="I3818" s="3">
        <v>42704</v>
      </c>
      <c r="J3818" s="1" t="s">
        <v>15999</v>
      </c>
      <c r="K3818" s="1">
        <v>-1</v>
      </c>
    </row>
    <row r="3819" ht="81" spans="1:11">
      <c r="A3819" s="1" t="s">
        <v>15491</v>
      </c>
      <c r="B3819" s="1">
        <v>-1</v>
      </c>
      <c r="C3819" s="1" t="s">
        <v>16000</v>
      </c>
      <c r="D3819" s="1" t="s">
        <v>16000</v>
      </c>
      <c r="E3819" s="1"/>
      <c r="F3819" s="2">
        <v>42338.5153240741</v>
      </c>
      <c r="G3819" s="1">
        <v>559</v>
      </c>
      <c r="H3819" s="1">
        <v>0</v>
      </c>
      <c r="I3819" s="3">
        <v>42704</v>
      </c>
      <c r="J3819" s="1" t="s">
        <v>16001</v>
      </c>
      <c r="K3819" s="1">
        <v>-1</v>
      </c>
    </row>
    <row r="3820" ht="135" spans="1:11">
      <c r="A3820" s="1" t="s">
        <v>15491</v>
      </c>
      <c r="B3820" s="1">
        <v>-1</v>
      </c>
      <c r="C3820" s="1" t="s">
        <v>16002</v>
      </c>
      <c r="D3820" s="1" t="s">
        <v>16002</v>
      </c>
      <c r="E3820" s="1"/>
      <c r="F3820" s="2">
        <v>42338.5161921296</v>
      </c>
      <c r="G3820" s="1">
        <v>610</v>
      </c>
      <c r="H3820" s="1">
        <v>0</v>
      </c>
      <c r="I3820" s="3">
        <v>42704</v>
      </c>
      <c r="J3820" s="1" t="s">
        <v>16003</v>
      </c>
      <c r="K3820">
        <v>0</v>
      </c>
    </row>
    <row r="3821" ht="27" spans="1:11">
      <c r="A3821" s="1" t="s">
        <v>477</v>
      </c>
      <c r="B3821" s="1">
        <v>-1</v>
      </c>
      <c r="C3821" s="1" t="s">
        <v>16004</v>
      </c>
      <c r="D3821" s="1" t="s">
        <v>16004</v>
      </c>
      <c r="E3821" s="1"/>
      <c r="F3821" s="2">
        <v>42338.5275115741</v>
      </c>
      <c r="G3821" s="1">
        <v>587</v>
      </c>
      <c r="H3821" s="1">
        <v>0</v>
      </c>
      <c r="I3821" s="3">
        <v>42704</v>
      </c>
      <c r="J3821" s="1" t="s">
        <v>16005</v>
      </c>
      <c r="K3821">
        <v>0</v>
      </c>
    </row>
    <row r="3822" ht="40.5" spans="1:11">
      <c r="A3822" s="1" t="s">
        <v>15957</v>
      </c>
      <c r="B3822" s="1">
        <v>-1</v>
      </c>
      <c r="C3822" s="1" t="s">
        <v>16006</v>
      </c>
      <c r="D3822" s="1" t="s">
        <v>16007</v>
      </c>
      <c r="E3822" s="1"/>
      <c r="F3822" s="2">
        <v>42338.5322222222</v>
      </c>
      <c r="G3822" s="1">
        <v>890</v>
      </c>
      <c r="H3822" s="1">
        <v>1</v>
      </c>
      <c r="I3822" s="3">
        <v>42704</v>
      </c>
      <c r="J3822" s="1" t="s">
        <v>16008</v>
      </c>
      <c r="K3822">
        <v>0</v>
      </c>
    </row>
    <row r="3823" ht="135" spans="1:11">
      <c r="A3823" s="1" t="s">
        <v>15491</v>
      </c>
      <c r="B3823" s="1">
        <v>-1</v>
      </c>
      <c r="C3823" s="1" t="s">
        <v>16009</v>
      </c>
      <c r="D3823" s="1" t="s">
        <v>16009</v>
      </c>
      <c r="E3823" s="1"/>
      <c r="F3823" s="2">
        <v>42338.5375925926</v>
      </c>
      <c r="G3823" s="1">
        <v>603</v>
      </c>
      <c r="H3823" s="1">
        <v>0</v>
      </c>
      <c r="I3823" s="3">
        <v>42704</v>
      </c>
      <c r="J3823" s="1" t="s">
        <v>16010</v>
      </c>
      <c r="K3823">
        <v>1</v>
      </c>
    </row>
    <row r="3824" ht="67.5" spans="1:11">
      <c r="A3824" s="1" t="s">
        <v>1036</v>
      </c>
      <c r="B3824" s="1">
        <v>-1</v>
      </c>
      <c r="C3824" s="1" t="s">
        <v>16011</v>
      </c>
      <c r="D3824" s="1" t="s">
        <v>16011</v>
      </c>
      <c r="E3824" s="1"/>
      <c r="F3824" s="2">
        <v>42338.5410416667</v>
      </c>
      <c r="G3824" s="1">
        <v>575</v>
      </c>
      <c r="H3824" s="1">
        <v>0</v>
      </c>
      <c r="I3824" s="3">
        <v>42704</v>
      </c>
      <c r="J3824" s="1" t="s">
        <v>16012</v>
      </c>
      <c r="K3824">
        <v>0</v>
      </c>
    </row>
    <row r="3825" ht="40.5" spans="1:11">
      <c r="A3825" s="1" t="s">
        <v>5862</v>
      </c>
      <c r="B3825" s="1">
        <v>-1</v>
      </c>
      <c r="C3825" s="1" t="s">
        <v>16013</v>
      </c>
      <c r="D3825" s="1" t="s">
        <v>16013</v>
      </c>
      <c r="E3825" s="1"/>
      <c r="F3825" s="2">
        <v>42338.544537037</v>
      </c>
      <c r="G3825" s="1">
        <v>676</v>
      </c>
      <c r="H3825" s="1">
        <v>0</v>
      </c>
      <c r="I3825" s="3">
        <v>42704</v>
      </c>
      <c r="J3825" s="1" t="s">
        <v>16014</v>
      </c>
      <c r="K3825">
        <v>1</v>
      </c>
    </row>
    <row r="3826" ht="40.5" spans="1:11">
      <c r="A3826" s="1" t="s">
        <v>3000</v>
      </c>
      <c r="B3826" s="1">
        <v>-1</v>
      </c>
      <c r="C3826" s="1" t="s">
        <v>16015</v>
      </c>
      <c r="D3826" s="1" t="s">
        <v>16015</v>
      </c>
      <c r="E3826" s="1"/>
      <c r="F3826" s="2">
        <v>42338.5450231481</v>
      </c>
      <c r="G3826" s="1">
        <v>767</v>
      </c>
      <c r="H3826" s="1">
        <v>0</v>
      </c>
      <c r="I3826" s="3">
        <v>42704</v>
      </c>
      <c r="J3826" s="1" t="s">
        <v>16016</v>
      </c>
      <c r="K3826">
        <v>0</v>
      </c>
    </row>
    <row r="3827" ht="40.5" spans="1:11">
      <c r="A3827" s="1" t="s">
        <v>5862</v>
      </c>
      <c r="B3827" s="1">
        <v>-1</v>
      </c>
      <c r="C3827" s="1" t="s">
        <v>16017</v>
      </c>
      <c r="D3827" s="1" t="s">
        <v>16017</v>
      </c>
      <c r="E3827" s="1"/>
      <c r="F3827" s="2">
        <v>42338.5560069444</v>
      </c>
      <c r="G3827" s="1">
        <v>696</v>
      </c>
      <c r="H3827" s="1">
        <v>2</v>
      </c>
      <c r="I3827" s="3">
        <v>42704</v>
      </c>
      <c r="J3827" s="1" t="s">
        <v>16018</v>
      </c>
      <c r="K3827" s="1">
        <v>-1</v>
      </c>
    </row>
    <row r="3828" ht="27" spans="1:11">
      <c r="A3828" s="1" t="s">
        <v>791</v>
      </c>
      <c r="B3828" s="1">
        <v>-1</v>
      </c>
      <c r="C3828" s="1" t="s">
        <v>16019</v>
      </c>
      <c r="D3828" s="1" t="s">
        <v>16019</v>
      </c>
      <c r="E3828" s="1"/>
      <c r="F3828" s="2">
        <v>42338.5608796296</v>
      </c>
      <c r="G3828" s="1">
        <v>572</v>
      </c>
      <c r="H3828" s="1">
        <v>0</v>
      </c>
      <c r="I3828" s="3">
        <v>42704</v>
      </c>
      <c r="J3828" s="1" t="s">
        <v>16020</v>
      </c>
      <c r="K3828">
        <v>0</v>
      </c>
    </row>
    <row r="3829" ht="40.5" spans="1:11">
      <c r="A3829" s="1" t="s">
        <v>1036</v>
      </c>
      <c r="B3829" s="1">
        <v>-1</v>
      </c>
      <c r="C3829" s="1" t="s">
        <v>16021</v>
      </c>
      <c r="D3829" s="1" t="s">
        <v>16021</v>
      </c>
      <c r="E3829" s="1"/>
      <c r="F3829" s="2">
        <v>42338.5631018519</v>
      </c>
      <c r="G3829" s="1">
        <v>586</v>
      </c>
      <c r="H3829" s="1">
        <v>0</v>
      </c>
      <c r="I3829" s="3">
        <v>42704</v>
      </c>
      <c r="J3829" s="1" t="s">
        <v>16022</v>
      </c>
      <c r="K3829">
        <v>0</v>
      </c>
    </row>
    <row r="3830" ht="121.5" spans="1:11">
      <c r="A3830" s="1" t="s">
        <v>1036</v>
      </c>
      <c r="B3830" s="1">
        <v>-1</v>
      </c>
      <c r="C3830" s="1" t="s">
        <v>16023</v>
      </c>
      <c r="D3830" s="1" t="s">
        <v>16023</v>
      </c>
      <c r="E3830" s="1"/>
      <c r="F3830" s="2">
        <v>42338.5651851852</v>
      </c>
      <c r="G3830" s="1">
        <v>646</v>
      </c>
      <c r="H3830" s="1">
        <v>0</v>
      </c>
      <c r="I3830" s="3">
        <v>42704</v>
      </c>
      <c r="J3830" s="1" t="s">
        <v>16024</v>
      </c>
      <c r="K3830">
        <v>0</v>
      </c>
    </row>
    <row r="3831" ht="67.5" spans="1:11">
      <c r="A3831" s="1" t="s">
        <v>3633</v>
      </c>
      <c r="B3831" s="1">
        <v>-1</v>
      </c>
      <c r="C3831" s="1" t="s">
        <v>16025</v>
      </c>
      <c r="D3831" s="1" t="s">
        <v>16025</v>
      </c>
      <c r="E3831" s="1"/>
      <c r="F3831" s="2">
        <v>42338.5655671296</v>
      </c>
      <c r="G3831" s="1">
        <v>593</v>
      </c>
      <c r="H3831" s="1">
        <v>0</v>
      </c>
      <c r="I3831" s="3">
        <v>42704</v>
      </c>
      <c r="J3831" s="1" t="s">
        <v>16026</v>
      </c>
      <c r="K3831">
        <v>0</v>
      </c>
    </row>
    <row r="3832" ht="40.5" spans="1:11">
      <c r="A3832" s="1" t="s">
        <v>15957</v>
      </c>
      <c r="B3832" s="1">
        <v>-1</v>
      </c>
      <c r="C3832" s="1" t="s">
        <v>16027</v>
      </c>
      <c r="D3832" s="1" t="s">
        <v>16028</v>
      </c>
      <c r="E3832" s="1"/>
      <c r="F3832" s="2">
        <v>42338.5771527778</v>
      </c>
      <c r="G3832" s="1">
        <v>963</v>
      </c>
      <c r="H3832" s="1">
        <v>1</v>
      </c>
      <c r="I3832" s="3">
        <v>42704</v>
      </c>
      <c r="J3832" s="1" t="s">
        <v>16029</v>
      </c>
      <c r="K3832" s="1">
        <v>-1</v>
      </c>
    </row>
    <row r="3833" ht="108" spans="1:11">
      <c r="A3833" s="1" t="s">
        <v>1036</v>
      </c>
      <c r="B3833" s="1">
        <v>-1</v>
      </c>
      <c r="C3833" s="1" t="s">
        <v>16030</v>
      </c>
      <c r="D3833" s="1" t="s">
        <v>16030</v>
      </c>
      <c r="E3833" s="1"/>
      <c r="F3833" s="2">
        <v>42338.5772222222</v>
      </c>
      <c r="G3833" s="1">
        <v>678</v>
      </c>
      <c r="H3833" s="1">
        <v>0</v>
      </c>
      <c r="I3833" s="3">
        <v>42704</v>
      </c>
      <c r="J3833" s="1" t="s">
        <v>16031</v>
      </c>
      <c r="K3833">
        <v>1</v>
      </c>
    </row>
    <row r="3834" ht="148.5" spans="1:11">
      <c r="A3834" s="1" t="s">
        <v>1036</v>
      </c>
      <c r="B3834" s="1">
        <v>-1</v>
      </c>
      <c r="C3834" s="1" t="s">
        <v>16032</v>
      </c>
      <c r="D3834" s="1" t="s">
        <v>16032</v>
      </c>
      <c r="E3834" s="1"/>
      <c r="F3834" s="2">
        <v>42338.5800231481</v>
      </c>
      <c r="G3834" s="1">
        <v>620</v>
      </c>
      <c r="H3834" s="1">
        <v>0</v>
      </c>
      <c r="I3834" s="3">
        <v>42704</v>
      </c>
      <c r="J3834" s="1" t="s">
        <v>16033</v>
      </c>
      <c r="K3834" s="1">
        <v>-1</v>
      </c>
    </row>
    <row r="3835" ht="189" spans="1:11">
      <c r="A3835" s="1" t="s">
        <v>244</v>
      </c>
      <c r="B3835" s="1">
        <v>-1</v>
      </c>
      <c r="C3835" s="1" t="s">
        <v>16034</v>
      </c>
      <c r="D3835" s="1" t="s">
        <v>16035</v>
      </c>
      <c r="E3835" s="1"/>
      <c r="F3835" s="2">
        <v>42338.5822916667</v>
      </c>
      <c r="G3835" s="1">
        <v>806</v>
      </c>
      <c r="H3835" s="1">
        <v>0</v>
      </c>
      <c r="I3835" s="3">
        <v>42704</v>
      </c>
      <c r="J3835" s="1" t="s">
        <v>16036</v>
      </c>
      <c r="K3835">
        <v>1</v>
      </c>
    </row>
    <row r="3836" ht="94.5" spans="1:11">
      <c r="A3836" s="1" t="s">
        <v>15352</v>
      </c>
      <c r="B3836" s="1">
        <v>-1</v>
      </c>
      <c r="C3836" s="1" t="s">
        <v>16037</v>
      </c>
      <c r="D3836" s="1" t="s">
        <v>16037</v>
      </c>
      <c r="E3836" s="1"/>
      <c r="F3836" s="2">
        <v>42338.5920949074</v>
      </c>
      <c r="G3836" s="1">
        <v>995</v>
      </c>
      <c r="H3836" s="1">
        <v>1</v>
      </c>
      <c r="I3836" s="3">
        <v>42704</v>
      </c>
      <c r="J3836" s="1" t="s">
        <v>16038</v>
      </c>
      <c r="K3836" s="1">
        <v>-1</v>
      </c>
    </row>
    <row r="3837" ht="94.5" spans="1:11">
      <c r="A3837" s="1" t="s">
        <v>15491</v>
      </c>
      <c r="B3837" s="1">
        <v>-1</v>
      </c>
      <c r="C3837" s="1" t="s">
        <v>16039</v>
      </c>
      <c r="D3837" s="1" t="s">
        <v>16039</v>
      </c>
      <c r="E3837" s="1"/>
      <c r="F3837" s="2">
        <v>42338.6006712963</v>
      </c>
      <c r="G3837" s="1">
        <v>834</v>
      </c>
      <c r="H3837" s="1">
        <v>0</v>
      </c>
      <c r="I3837" s="3">
        <v>42704</v>
      </c>
      <c r="J3837" s="1" t="s">
        <v>16040</v>
      </c>
      <c r="K3837" s="1">
        <v>-1</v>
      </c>
    </row>
    <row r="3838" ht="40.5" spans="1:11">
      <c r="A3838" s="1" t="s">
        <v>1681</v>
      </c>
      <c r="B3838" s="1">
        <v>-1</v>
      </c>
      <c r="C3838" s="1" t="s">
        <v>16041</v>
      </c>
      <c r="D3838" s="1" t="s">
        <v>16041</v>
      </c>
      <c r="E3838" s="1"/>
      <c r="F3838" s="2">
        <v>42338.6013773148</v>
      </c>
      <c r="G3838" s="1">
        <v>820</v>
      </c>
      <c r="H3838" s="1">
        <v>0</v>
      </c>
      <c r="I3838" s="3">
        <v>42704</v>
      </c>
      <c r="J3838" s="1" t="s">
        <v>16042</v>
      </c>
      <c r="K3838" s="1">
        <v>-1</v>
      </c>
    </row>
    <row r="3839" ht="67.5" spans="1:11">
      <c r="A3839" s="1" t="s">
        <v>1036</v>
      </c>
      <c r="B3839" s="1">
        <v>-1</v>
      </c>
      <c r="C3839" s="1" t="s">
        <v>16043</v>
      </c>
      <c r="D3839" s="1" t="s">
        <v>16043</v>
      </c>
      <c r="E3839" s="1"/>
      <c r="F3839" s="2">
        <v>42338.6035300926</v>
      </c>
      <c r="G3839" s="1">
        <v>756</v>
      </c>
      <c r="H3839" s="1">
        <v>0</v>
      </c>
      <c r="I3839" s="3">
        <v>42704</v>
      </c>
      <c r="J3839" s="1" t="s">
        <v>16044</v>
      </c>
      <c r="K3839" s="1">
        <v>-1</v>
      </c>
    </row>
    <row r="3840" ht="81" spans="1:11">
      <c r="A3840" s="1" t="s">
        <v>5000</v>
      </c>
      <c r="B3840" s="1">
        <v>-1</v>
      </c>
      <c r="C3840" s="1" t="s">
        <v>16045</v>
      </c>
      <c r="D3840" s="1" t="s">
        <v>16045</v>
      </c>
      <c r="E3840" s="1"/>
      <c r="F3840" s="2">
        <v>42338.6046527778</v>
      </c>
      <c r="G3840" s="1">
        <v>15853</v>
      </c>
      <c r="H3840" s="1">
        <v>6</v>
      </c>
      <c r="I3840" s="3">
        <v>42704</v>
      </c>
      <c r="J3840" s="1" t="s">
        <v>16046</v>
      </c>
      <c r="K3840" s="1">
        <v>-1</v>
      </c>
    </row>
    <row r="3841" ht="40.5" spans="1:11">
      <c r="A3841" s="1" t="s">
        <v>477</v>
      </c>
      <c r="B3841" s="1">
        <v>-1</v>
      </c>
      <c r="C3841" s="1" t="s">
        <v>16047</v>
      </c>
      <c r="D3841" s="1" t="s">
        <v>16047</v>
      </c>
      <c r="E3841" s="1"/>
      <c r="F3841" s="2">
        <v>42338.6054050926</v>
      </c>
      <c r="G3841" s="1">
        <v>772</v>
      </c>
      <c r="H3841" s="1">
        <v>0</v>
      </c>
      <c r="I3841" s="3">
        <v>42704</v>
      </c>
      <c r="J3841" s="1" t="s">
        <v>16048</v>
      </c>
      <c r="K3841">
        <v>0</v>
      </c>
    </row>
    <row r="3842" ht="81" spans="1:11">
      <c r="A3842" s="1" t="s">
        <v>3000</v>
      </c>
      <c r="B3842" s="1">
        <v>-1</v>
      </c>
      <c r="C3842" s="1" t="s">
        <v>16049</v>
      </c>
      <c r="D3842" s="1" t="s">
        <v>16050</v>
      </c>
      <c r="E3842" s="1"/>
      <c r="F3842" s="2">
        <v>42338.6071643519</v>
      </c>
      <c r="G3842" s="1">
        <v>1304</v>
      </c>
      <c r="H3842" s="1">
        <v>1</v>
      </c>
      <c r="I3842" s="3">
        <v>42704</v>
      </c>
      <c r="J3842" s="1" t="s">
        <v>16051</v>
      </c>
      <c r="K3842" s="1">
        <v>-1</v>
      </c>
    </row>
    <row r="3843" ht="54" spans="1:11">
      <c r="A3843" s="1" t="s">
        <v>477</v>
      </c>
      <c r="B3843" s="1">
        <v>-1</v>
      </c>
      <c r="C3843" s="1" t="s">
        <v>16052</v>
      </c>
      <c r="D3843" s="1" t="s">
        <v>16052</v>
      </c>
      <c r="E3843" s="1"/>
      <c r="F3843" s="2">
        <v>42338.6136689815</v>
      </c>
      <c r="G3843" s="1">
        <v>925</v>
      </c>
      <c r="H3843" s="1">
        <v>0</v>
      </c>
      <c r="I3843" s="3">
        <v>42704</v>
      </c>
      <c r="J3843" s="1" t="s">
        <v>16053</v>
      </c>
      <c r="K3843">
        <v>1</v>
      </c>
    </row>
    <row r="3844" ht="54" spans="1:11">
      <c r="A3844" s="1" t="s">
        <v>477</v>
      </c>
      <c r="B3844" s="1">
        <v>-1</v>
      </c>
      <c r="C3844" s="1" t="s">
        <v>16054</v>
      </c>
      <c r="D3844" s="1" t="s">
        <v>16054</v>
      </c>
      <c r="E3844" s="1"/>
      <c r="F3844" s="2">
        <v>42338.6142476852</v>
      </c>
      <c r="G3844" s="1">
        <v>1591</v>
      </c>
      <c r="H3844" s="1">
        <v>1</v>
      </c>
      <c r="I3844" s="3">
        <v>42704</v>
      </c>
      <c r="J3844" s="1" t="s">
        <v>16055</v>
      </c>
      <c r="K3844" s="1">
        <v>-1</v>
      </c>
    </row>
    <row r="3845" ht="135" spans="1:11">
      <c r="A3845" s="1" t="s">
        <v>1036</v>
      </c>
      <c r="B3845" s="1">
        <v>-1</v>
      </c>
      <c r="C3845" s="1" t="s">
        <v>16056</v>
      </c>
      <c r="D3845" s="1" t="s">
        <v>16056</v>
      </c>
      <c r="E3845" s="1"/>
      <c r="F3845" s="2">
        <v>42338.6145717593</v>
      </c>
      <c r="G3845" s="1">
        <v>940</v>
      </c>
      <c r="H3845" s="1">
        <v>0</v>
      </c>
      <c r="I3845" s="3">
        <v>42704</v>
      </c>
      <c r="J3845" s="1" t="s">
        <v>16057</v>
      </c>
      <c r="K3845" s="1">
        <v>-1</v>
      </c>
    </row>
    <row r="3846" ht="162" spans="1:11">
      <c r="A3846" s="1" t="s">
        <v>16058</v>
      </c>
      <c r="B3846" s="1">
        <v>-1</v>
      </c>
      <c r="C3846" s="1" t="s">
        <v>16059</v>
      </c>
      <c r="D3846" s="1" t="s">
        <v>16060</v>
      </c>
      <c r="E3846" s="1"/>
      <c r="F3846" s="2">
        <v>42338.6224652778</v>
      </c>
      <c r="G3846" s="1">
        <v>1211</v>
      </c>
      <c r="H3846" s="1">
        <v>0</v>
      </c>
      <c r="I3846" s="3">
        <v>42704</v>
      </c>
      <c r="J3846" s="1" t="s">
        <v>16061</v>
      </c>
      <c r="K3846" s="1">
        <v>-1</v>
      </c>
    </row>
    <row r="3847" ht="94.5" spans="1:11">
      <c r="A3847" s="1" t="s">
        <v>14427</v>
      </c>
      <c r="B3847" s="1">
        <v>-1</v>
      </c>
      <c r="C3847" s="1" t="s">
        <v>16062</v>
      </c>
      <c r="D3847" s="1" t="s">
        <v>11700</v>
      </c>
      <c r="E3847" s="1"/>
      <c r="F3847" s="2">
        <v>42338.6314699074</v>
      </c>
      <c r="G3847" s="1">
        <v>2211</v>
      </c>
      <c r="H3847" s="1">
        <v>9</v>
      </c>
      <c r="I3847" s="3">
        <v>42704</v>
      </c>
      <c r="J3847" s="1" t="s">
        <v>16063</v>
      </c>
      <c r="K3847" s="1">
        <v>-1</v>
      </c>
    </row>
    <row r="3848" ht="54" spans="1:11">
      <c r="A3848" s="1" t="s">
        <v>16064</v>
      </c>
      <c r="B3848" s="1">
        <v>-1</v>
      </c>
      <c r="C3848" s="1" t="s">
        <v>16065</v>
      </c>
      <c r="D3848" s="1" t="s">
        <v>16065</v>
      </c>
      <c r="E3848" s="1"/>
      <c r="F3848" s="2">
        <v>42338.6420949074</v>
      </c>
      <c r="G3848" s="1">
        <v>1714</v>
      </c>
      <c r="H3848" s="1">
        <v>3</v>
      </c>
      <c r="I3848" s="3">
        <v>42704</v>
      </c>
      <c r="J3848" s="1" t="s">
        <v>16066</v>
      </c>
      <c r="K3848" s="1">
        <v>-1</v>
      </c>
    </row>
    <row r="3849" ht="162" spans="1:11">
      <c r="A3849" s="1" t="s">
        <v>14525</v>
      </c>
      <c r="B3849" s="1">
        <v>-1</v>
      </c>
      <c r="C3849" s="1" t="s">
        <v>16067</v>
      </c>
      <c r="D3849" s="1" t="s">
        <v>16067</v>
      </c>
      <c r="E3849" s="1"/>
      <c r="F3849" s="2">
        <v>42338.6457060185</v>
      </c>
      <c r="G3849" s="1">
        <v>2594</v>
      </c>
      <c r="H3849" s="1">
        <v>6</v>
      </c>
      <c r="I3849" s="3">
        <v>42704</v>
      </c>
      <c r="J3849" s="1" t="s">
        <v>16068</v>
      </c>
      <c r="K3849" s="1">
        <v>-1</v>
      </c>
    </row>
    <row r="3850" ht="148.5" spans="1:11">
      <c r="A3850" s="1" t="s">
        <v>694</v>
      </c>
      <c r="B3850" s="1">
        <v>-1</v>
      </c>
      <c r="C3850" s="1" t="s">
        <v>16069</v>
      </c>
      <c r="D3850" s="1" t="s">
        <v>16070</v>
      </c>
      <c r="E3850" s="1"/>
      <c r="F3850" s="2">
        <v>42338.6756597222</v>
      </c>
      <c r="G3850" s="1">
        <v>1695</v>
      </c>
      <c r="H3850" s="1">
        <v>8</v>
      </c>
      <c r="I3850" s="3">
        <v>42704</v>
      </c>
      <c r="J3850" s="1" t="s">
        <v>16071</v>
      </c>
      <c r="K3850" s="1">
        <v>-1</v>
      </c>
    </row>
    <row r="3851" ht="162" spans="1:11">
      <c r="A3851" s="1" t="s">
        <v>15491</v>
      </c>
      <c r="B3851" s="1">
        <v>-1</v>
      </c>
      <c r="C3851" s="1" t="s">
        <v>16072</v>
      </c>
      <c r="D3851" s="1" t="s">
        <v>16073</v>
      </c>
      <c r="E3851" s="1"/>
      <c r="F3851" s="2">
        <v>42338.8630092593</v>
      </c>
      <c r="G3851" s="1">
        <v>1117</v>
      </c>
      <c r="H3851" s="1">
        <v>1</v>
      </c>
      <c r="I3851" s="3">
        <v>42704</v>
      </c>
      <c r="J3851" s="1" t="s">
        <v>16074</v>
      </c>
      <c r="K3851" s="1">
        <v>-1</v>
      </c>
    </row>
    <row r="3852" ht="189" spans="1:11">
      <c r="A3852" s="1" t="s">
        <v>1036</v>
      </c>
      <c r="B3852" s="1">
        <v>-1</v>
      </c>
      <c r="C3852" s="1" t="s">
        <v>16075</v>
      </c>
      <c r="D3852" s="1" t="s">
        <v>16076</v>
      </c>
      <c r="E3852" s="1"/>
      <c r="F3852" s="2">
        <v>42338.8730324074</v>
      </c>
      <c r="G3852" s="1">
        <v>998</v>
      </c>
      <c r="H3852" s="1">
        <v>0</v>
      </c>
      <c r="I3852" s="3">
        <v>42704</v>
      </c>
      <c r="J3852" s="1" t="s">
        <v>16077</v>
      </c>
      <c r="K3852" s="1">
        <v>-1</v>
      </c>
    </row>
    <row r="3853" ht="27" spans="1:11">
      <c r="A3853" s="1" t="s">
        <v>16078</v>
      </c>
      <c r="B3853" s="1">
        <v>-1</v>
      </c>
      <c r="C3853" s="1" t="s">
        <v>9459</v>
      </c>
      <c r="D3853" s="1" t="s">
        <v>9459</v>
      </c>
      <c r="E3853" s="1"/>
      <c r="F3853" s="2">
        <v>42338.8974537037</v>
      </c>
      <c r="G3853" s="1">
        <v>1025</v>
      </c>
      <c r="H3853" s="1">
        <v>2</v>
      </c>
      <c r="I3853" s="3">
        <v>42704</v>
      </c>
      <c r="J3853" s="1" t="s">
        <v>9459</v>
      </c>
      <c r="K3853" s="1">
        <v>-1</v>
      </c>
    </row>
    <row r="3854" ht="54" spans="1:11">
      <c r="A3854" s="1" t="s">
        <v>16079</v>
      </c>
      <c r="B3854" s="1">
        <v>-1</v>
      </c>
      <c r="C3854" s="1" t="s">
        <v>16080</v>
      </c>
      <c r="D3854" s="1" t="s">
        <v>16081</v>
      </c>
      <c r="E3854" s="1"/>
      <c r="F3854" s="2">
        <v>42338.9290509259</v>
      </c>
      <c r="G3854" s="1">
        <v>1111</v>
      </c>
      <c r="H3854" s="1">
        <v>0</v>
      </c>
      <c r="I3854" s="3">
        <v>42704</v>
      </c>
      <c r="J3854" s="1" t="s">
        <v>16082</v>
      </c>
      <c r="K3854" s="1">
        <v>-1</v>
      </c>
    </row>
    <row r="3855" ht="54" spans="1:11">
      <c r="A3855" s="1" t="s">
        <v>587</v>
      </c>
      <c r="B3855" s="1">
        <v>-1</v>
      </c>
      <c r="C3855" s="1" t="s">
        <v>16083</v>
      </c>
      <c r="D3855" s="1" t="s">
        <v>16083</v>
      </c>
      <c r="E3855" s="1"/>
      <c r="F3855" s="2">
        <v>42338.9399537037</v>
      </c>
      <c r="G3855" s="1">
        <v>1253</v>
      </c>
      <c r="H3855" s="1">
        <v>2</v>
      </c>
      <c r="I3855" s="3">
        <v>42704</v>
      </c>
      <c r="J3855" s="1" t="s">
        <v>16084</v>
      </c>
      <c r="K3855" s="1">
        <v>-1</v>
      </c>
    </row>
    <row r="3856" ht="67.5" spans="1:11">
      <c r="A3856" s="1" t="s">
        <v>16085</v>
      </c>
      <c r="B3856" s="1">
        <v>-1</v>
      </c>
      <c r="C3856" s="1" t="s">
        <v>16086</v>
      </c>
      <c r="D3856" s="1" t="s">
        <v>16086</v>
      </c>
      <c r="E3856" s="1"/>
      <c r="F3856" s="2">
        <v>42339.1174537037</v>
      </c>
      <c r="G3856" s="1">
        <v>1525</v>
      </c>
      <c r="H3856" s="1">
        <v>2</v>
      </c>
      <c r="I3856" s="3">
        <v>42705</v>
      </c>
      <c r="J3856" s="1" t="s">
        <v>16087</v>
      </c>
      <c r="K3856" s="1">
        <v>-1</v>
      </c>
    </row>
    <row r="3857" ht="54" spans="1:11">
      <c r="A3857" s="1" t="s">
        <v>5862</v>
      </c>
      <c r="B3857" s="1">
        <v>-1</v>
      </c>
      <c r="C3857" s="1" t="s">
        <v>16088</v>
      </c>
      <c r="D3857" s="1" t="s">
        <v>16088</v>
      </c>
      <c r="E3857" s="1"/>
      <c r="F3857" s="2">
        <v>42339.4021296296</v>
      </c>
      <c r="G3857" s="1">
        <v>1064</v>
      </c>
      <c r="H3857" s="1">
        <v>5</v>
      </c>
      <c r="I3857" s="3">
        <v>42705</v>
      </c>
      <c r="J3857" s="1" t="s">
        <v>16089</v>
      </c>
      <c r="K3857" s="1">
        <v>-1</v>
      </c>
    </row>
    <row r="3858" ht="40.5" spans="1:11">
      <c r="A3858" s="1" t="s">
        <v>15957</v>
      </c>
      <c r="B3858" s="1">
        <v>-1</v>
      </c>
      <c r="C3858" s="1" t="s">
        <v>16090</v>
      </c>
      <c r="D3858" s="1" t="s">
        <v>2981</v>
      </c>
      <c r="E3858" s="1"/>
      <c r="F3858" s="2">
        <v>42339.405150463</v>
      </c>
      <c r="G3858" s="1">
        <v>1053</v>
      </c>
      <c r="H3858" s="1">
        <v>9</v>
      </c>
      <c r="I3858" s="3">
        <v>42705</v>
      </c>
      <c r="J3858" s="1" t="s">
        <v>16091</v>
      </c>
      <c r="K3858" s="1">
        <v>-1</v>
      </c>
    </row>
    <row r="3859" ht="189" spans="1:11">
      <c r="A3859" s="1" t="s">
        <v>477</v>
      </c>
      <c r="B3859" s="1">
        <v>-1</v>
      </c>
      <c r="C3859" s="1" t="s">
        <v>16092</v>
      </c>
      <c r="D3859" s="1" t="s">
        <v>16092</v>
      </c>
      <c r="E3859" s="1"/>
      <c r="F3859" s="2">
        <v>42339.4079050926</v>
      </c>
      <c r="G3859" s="1">
        <v>3432</v>
      </c>
      <c r="H3859" s="1">
        <v>14</v>
      </c>
      <c r="I3859" s="3">
        <v>42705</v>
      </c>
      <c r="J3859" s="1" t="s">
        <v>16093</v>
      </c>
      <c r="K3859">
        <v>0</v>
      </c>
    </row>
    <row r="3860" ht="67.5" spans="1:11">
      <c r="A3860" s="1" t="s">
        <v>16094</v>
      </c>
      <c r="B3860" s="1">
        <v>-1</v>
      </c>
      <c r="C3860" s="1" t="s">
        <v>16095</v>
      </c>
      <c r="D3860" s="1" t="s">
        <v>16096</v>
      </c>
      <c r="E3860" s="1"/>
      <c r="F3860" s="2">
        <v>42339.4085069444</v>
      </c>
      <c r="G3860" s="1">
        <v>865</v>
      </c>
      <c r="H3860" s="1">
        <v>6</v>
      </c>
      <c r="I3860" s="3">
        <v>42705</v>
      </c>
      <c r="J3860" s="1" t="s">
        <v>16097</v>
      </c>
      <c r="K3860">
        <v>0</v>
      </c>
    </row>
    <row r="3861" ht="40.5" spans="1:11">
      <c r="A3861" s="1" t="s">
        <v>477</v>
      </c>
      <c r="B3861" s="1">
        <v>-1</v>
      </c>
      <c r="C3861" s="1" t="s">
        <v>16098</v>
      </c>
      <c r="D3861" s="1" t="s">
        <v>16098</v>
      </c>
      <c r="E3861" s="1"/>
      <c r="F3861" s="2">
        <v>42339.4121643519</v>
      </c>
      <c r="G3861" s="1">
        <v>659</v>
      </c>
      <c r="H3861" s="1">
        <v>0</v>
      </c>
      <c r="I3861" s="3">
        <v>42705</v>
      </c>
      <c r="J3861" s="1" t="s">
        <v>16099</v>
      </c>
      <c r="K3861" s="1">
        <v>-1</v>
      </c>
    </row>
    <row r="3862" ht="27" spans="1:11">
      <c r="A3862" s="1" t="s">
        <v>590</v>
      </c>
      <c r="B3862" s="1">
        <v>-1</v>
      </c>
      <c r="C3862" s="1" t="s">
        <v>16100</v>
      </c>
      <c r="D3862" s="1" t="s">
        <v>16100</v>
      </c>
      <c r="E3862" s="1"/>
      <c r="F3862" s="2">
        <v>42339.4128009259</v>
      </c>
      <c r="G3862" s="1">
        <v>700</v>
      </c>
      <c r="H3862" s="1">
        <v>0</v>
      </c>
      <c r="I3862" s="3">
        <v>42705</v>
      </c>
      <c r="J3862" s="1" t="s">
        <v>16101</v>
      </c>
      <c r="K3862" s="1">
        <v>-1</v>
      </c>
    </row>
    <row r="3863" ht="94.5" spans="1:11">
      <c r="A3863" s="1" t="s">
        <v>477</v>
      </c>
      <c r="B3863" s="1">
        <v>-1</v>
      </c>
      <c r="C3863" s="1" t="s">
        <v>16102</v>
      </c>
      <c r="D3863" s="1" t="s">
        <v>16102</v>
      </c>
      <c r="E3863" s="1"/>
      <c r="F3863" s="2">
        <v>42339.412962963</v>
      </c>
      <c r="G3863" s="1">
        <v>819</v>
      </c>
      <c r="H3863" s="1">
        <v>5</v>
      </c>
      <c r="I3863" s="3">
        <v>42705</v>
      </c>
      <c r="J3863" s="1" t="s">
        <v>16103</v>
      </c>
      <c r="K3863">
        <v>0</v>
      </c>
    </row>
    <row r="3864" ht="40.5" spans="1:11">
      <c r="A3864" s="1" t="s">
        <v>15957</v>
      </c>
      <c r="B3864" s="1">
        <v>-1</v>
      </c>
      <c r="C3864" s="1" t="s">
        <v>16104</v>
      </c>
      <c r="D3864" s="1" t="s">
        <v>13156</v>
      </c>
      <c r="E3864" s="1"/>
      <c r="F3864" s="2">
        <v>42339.4134259259</v>
      </c>
      <c r="G3864" s="1">
        <v>1659</v>
      </c>
      <c r="H3864" s="1">
        <v>1</v>
      </c>
      <c r="I3864" s="3">
        <v>42705</v>
      </c>
      <c r="J3864" s="1" t="s">
        <v>16105</v>
      </c>
      <c r="K3864" s="1">
        <v>-1</v>
      </c>
    </row>
    <row r="3865" ht="67.5" spans="1:11">
      <c r="A3865" s="1" t="s">
        <v>16106</v>
      </c>
      <c r="B3865" s="1">
        <v>-1</v>
      </c>
      <c r="C3865" s="1" t="s">
        <v>16107</v>
      </c>
      <c r="D3865" s="1" t="s">
        <v>16108</v>
      </c>
      <c r="E3865" s="1"/>
      <c r="F3865" s="2">
        <v>42339.4186342593</v>
      </c>
      <c r="G3865" s="1">
        <v>1366</v>
      </c>
      <c r="H3865" s="1">
        <v>16</v>
      </c>
      <c r="I3865" s="3">
        <v>42705</v>
      </c>
      <c r="J3865" s="1" t="s">
        <v>16109</v>
      </c>
      <c r="K3865">
        <v>0</v>
      </c>
    </row>
    <row r="3866" ht="189" spans="1:11">
      <c r="A3866" s="1" t="s">
        <v>15491</v>
      </c>
      <c r="B3866" s="1">
        <v>-1</v>
      </c>
      <c r="C3866" s="1" t="s">
        <v>16110</v>
      </c>
      <c r="D3866" s="1" t="s">
        <v>16111</v>
      </c>
      <c r="E3866" s="1"/>
      <c r="F3866" s="2">
        <v>42339.4207060185</v>
      </c>
      <c r="G3866" s="1">
        <v>706</v>
      </c>
      <c r="H3866" s="1">
        <v>0</v>
      </c>
      <c r="I3866" s="3">
        <v>42705</v>
      </c>
      <c r="J3866" s="1" t="s">
        <v>16112</v>
      </c>
      <c r="K3866">
        <v>0</v>
      </c>
    </row>
    <row r="3867" ht="162" spans="1:11">
      <c r="A3867" s="1" t="s">
        <v>15491</v>
      </c>
      <c r="B3867" s="1">
        <v>-1</v>
      </c>
      <c r="C3867" s="1" t="s">
        <v>16113</v>
      </c>
      <c r="D3867" s="1" t="s">
        <v>16113</v>
      </c>
      <c r="E3867" s="1"/>
      <c r="F3867" s="2">
        <v>42339.4261805556</v>
      </c>
      <c r="G3867" s="1">
        <v>662</v>
      </c>
      <c r="H3867" s="1">
        <v>0</v>
      </c>
      <c r="I3867" s="3">
        <v>42705</v>
      </c>
      <c r="J3867" s="1" t="s">
        <v>16114</v>
      </c>
      <c r="K3867" s="1">
        <v>-1</v>
      </c>
    </row>
    <row r="3868" ht="40.5" spans="1:11">
      <c r="A3868" s="1" t="s">
        <v>15941</v>
      </c>
      <c r="B3868" s="1">
        <v>-1</v>
      </c>
      <c r="C3868" s="1" t="s">
        <v>16115</v>
      </c>
      <c r="D3868" s="1" t="s">
        <v>16115</v>
      </c>
      <c r="E3868" s="1"/>
      <c r="F3868" s="2">
        <v>42339.4328356481</v>
      </c>
      <c r="G3868" s="1">
        <v>810</v>
      </c>
      <c r="H3868" s="1">
        <v>0</v>
      </c>
      <c r="I3868" s="3">
        <v>42705</v>
      </c>
      <c r="J3868" s="1" t="s">
        <v>16116</v>
      </c>
      <c r="K3868">
        <v>0</v>
      </c>
    </row>
    <row r="3869" ht="81" spans="1:11">
      <c r="A3869" s="1" t="s">
        <v>15235</v>
      </c>
      <c r="B3869" s="1">
        <v>-1</v>
      </c>
      <c r="C3869" s="1" t="s">
        <v>16117</v>
      </c>
      <c r="D3869" s="1" t="s">
        <v>16117</v>
      </c>
      <c r="E3869" s="1"/>
      <c r="F3869" s="2">
        <v>42339.4527083333</v>
      </c>
      <c r="G3869" s="1">
        <v>1987</v>
      </c>
      <c r="H3869" s="1">
        <v>3</v>
      </c>
      <c r="I3869" s="3">
        <v>42705</v>
      </c>
      <c r="J3869" s="1" t="s">
        <v>16118</v>
      </c>
      <c r="K3869" s="1">
        <v>-1</v>
      </c>
    </row>
    <row r="3870" ht="108" spans="1:11">
      <c r="A3870" s="1" t="s">
        <v>57</v>
      </c>
      <c r="B3870" s="1">
        <v>-1</v>
      </c>
      <c r="C3870" s="1" t="s">
        <v>16119</v>
      </c>
      <c r="D3870" s="1" t="s">
        <v>16119</v>
      </c>
      <c r="E3870" s="1"/>
      <c r="F3870" s="2">
        <v>42339.4673726852</v>
      </c>
      <c r="G3870" s="1">
        <v>699</v>
      </c>
      <c r="H3870" s="1">
        <v>0</v>
      </c>
      <c r="I3870" s="3">
        <v>42705</v>
      </c>
      <c r="J3870" s="1" t="s">
        <v>16120</v>
      </c>
      <c r="K3870" s="1">
        <v>-1</v>
      </c>
    </row>
    <row r="3871" ht="81" spans="1:11">
      <c r="A3871" s="1" t="s">
        <v>53</v>
      </c>
      <c r="B3871" s="1">
        <v>-1</v>
      </c>
      <c r="C3871" s="1" t="s">
        <v>16121</v>
      </c>
      <c r="D3871" s="1" t="s">
        <v>16122</v>
      </c>
      <c r="E3871" s="1"/>
      <c r="F3871" s="2">
        <v>42339.4717013889</v>
      </c>
      <c r="G3871" s="1">
        <v>671</v>
      </c>
      <c r="H3871" s="1">
        <v>1</v>
      </c>
      <c r="I3871" s="3">
        <v>42705</v>
      </c>
      <c r="J3871" s="1" t="s">
        <v>16123</v>
      </c>
      <c r="K3871" s="1">
        <v>-1</v>
      </c>
    </row>
    <row r="3872" ht="54" spans="1:11">
      <c r="A3872" s="1" t="s">
        <v>15579</v>
      </c>
      <c r="B3872" s="1">
        <v>-1</v>
      </c>
      <c r="C3872" s="1" t="s">
        <v>16124</v>
      </c>
      <c r="D3872" s="1" t="s">
        <v>475</v>
      </c>
      <c r="E3872" s="1"/>
      <c r="F3872" s="2">
        <v>42339.4735300926</v>
      </c>
      <c r="G3872" s="1">
        <v>1538</v>
      </c>
      <c r="H3872" s="1">
        <v>1</v>
      </c>
      <c r="I3872" s="3">
        <v>42705</v>
      </c>
      <c r="J3872" s="1" t="s">
        <v>16125</v>
      </c>
      <c r="K3872" s="1">
        <v>-1</v>
      </c>
    </row>
    <row r="3873" ht="108" spans="1:11">
      <c r="A3873" s="1" t="s">
        <v>2979</v>
      </c>
      <c r="B3873" s="1">
        <v>-1</v>
      </c>
      <c r="C3873" s="1" t="s">
        <v>16126</v>
      </c>
      <c r="D3873" s="1" t="s">
        <v>2981</v>
      </c>
      <c r="E3873" s="1"/>
      <c r="F3873" s="2">
        <v>42339.4746527778</v>
      </c>
      <c r="G3873" s="1">
        <v>748</v>
      </c>
      <c r="H3873" s="1">
        <v>0</v>
      </c>
      <c r="I3873" s="3">
        <v>42705</v>
      </c>
      <c r="J3873" s="1" t="s">
        <v>16127</v>
      </c>
      <c r="K3873">
        <v>1</v>
      </c>
    </row>
    <row r="3874" ht="40.5" spans="1:11">
      <c r="A3874" s="1" t="s">
        <v>16128</v>
      </c>
      <c r="B3874" s="1">
        <v>-1</v>
      </c>
      <c r="C3874" s="1" t="s">
        <v>16129</v>
      </c>
      <c r="D3874" s="1" t="s">
        <v>16129</v>
      </c>
      <c r="E3874" s="1"/>
      <c r="F3874" s="2">
        <v>42339.4815856482</v>
      </c>
      <c r="G3874" s="1">
        <v>723</v>
      </c>
      <c r="H3874" s="1">
        <v>0</v>
      </c>
      <c r="I3874" s="3">
        <v>42705</v>
      </c>
      <c r="J3874" s="1" t="s">
        <v>16130</v>
      </c>
      <c r="K3874" s="1">
        <v>-1</v>
      </c>
    </row>
    <row r="3875" ht="40.5" spans="1:11">
      <c r="A3875" s="1" t="s">
        <v>16131</v>
      </c>
      <c r="B3875" s="1">
        <v>-1</v>
      </c>
      <c r="C3875" s="1" t="s">
        <v>16132</v>
      </c>
      <c r="D3875" s="1" t="s">
        <v>16132</v>
      </c>
      <c r="E3875" s="1"/>
      <c r="F3875" s="2">
        <v>42339.489224537</v>
      </c>
      <c r="G3875" s="1">
        <v>773</v>
      </c>
      <c r="H3875" s="1">
        <v>1</v>
      </c>
      <c r="I3875" s="3">
        <v>42705</v>
      </c>
      <c r="J3875" s="1" t="s">
        <v>16133</v>
      </c>
      <c r="K3875" s="1">
        <v>-1</v>
      </c>
    </row>
    <row r="3876" ht="135" spans="1:11">
      <c r="A3876" s="1" t="s">
        <v>15894</v>
      </c>
      <c r="B3876" s="1">
        <v>-1</v>
      </c>
      <c r="C3876" s="1" t="s">
        <v>16134</v>
      </c>
      <c r="D3876" s="1" t="s">
        <v>16135</v>
      </c>
      <c r="E3876" s="1"/>
      <c r="F3876" s="2">
        <v>42339.4993865741</v>
      </c>
      <c r="G3876" s="1">
        <v>765</v>
      </c>
      <c r="H3876" s="1">
        <v>0</v>
      </c>
      <c r="I3876" s="3">
        <v>42705</v>
      </c>
      <c r="J3876" s="1" t="s">
        <v>16136</v>
      </c>
      <c r="K3876">
        <v>0</v>
      </c>
    </row>
    <row r="3877" ht="54" spans="1:11">
      <c r="A3877" s="1" t="s">
        <v>5862</v>
      </c>
      <c r="B3877" s="1">
        <v>-1</v>
      </c>
      <c r="C3877" s="1" t="s">
        <v>16137</v>
      </c>
      <c r="D3877" s="1" t="s">
        <v>16137</v>
      </c>
      <c r="E3877" s="1"/>
      <c r="F3877" s="2">
        <v>42339.501099537</v>
      </c>
      <c r="G3877" s="1">
        <v>966</v>
      </c>
      <c r="H3877" s="1">
        <v>5</v>
      </c>
      <c r="I3877" s="3">
        <v>42705</v>
      </c>
      <c r="J3877" s="1" t="s">
        <v>16138</v>
      </c>
      <c r="K3877">
        <v>1</v>
      </c>
    </row>
    <row r="3878" ht="27" spans="1:11">
      <c r="A3878" s="1" t="s">
        <v>16139</v>
      </c>
      <c r="B3878" s="1">
        <v>-1</v>
      </c>
      <c r="C3878" s="1" t="s">
        <v>16140</v>
      </c>
      <c r="D3878" s="1" t="s">
        <v>16140</v>
      </c>
      <c r="E3878" s="1"/>
      <c r="F3878" s="2">
        <v>42339.5072453704</v>
      </c>
      <c r="G3878" s="1">
        <v>801</v>
      </c>
      <c r="H3878" s="1">
        <v>5</v>
      </c>
      <c r="I3878" s="3">
        <v>42705</v>
      </c>
      <c r="J3878" s="1" t="s">
        <v>16141</v>
      </c>
      <c r="K3878">
        <v>0</v>
      </c>
    </row>
    <row r="3879" ht="175.5" spans="1:11">
      <c r="A3879" s="1" t="s">
        <v>342</v>
      </c>
      <c r="B3879" s="1">
        <v>-1</v>
      </c>
      <c r="C3879" s="1" t="s">
        <v>16142</v>
      </c>
      <c r="D3879" s="1" t="s">
        <v>16143</v>
      </c>
      <c r="E3879" s="1"/>
      <c r="F3879" s="2">
        <v>42339.5247800926</v>
      </c>
      <c r="G3879" s="1">
        <v>697</v>
      </c>
      <c r="H3879" s="1">
        <v>1</v>
      </c>
      <c r="I3879" s="3">
        <v>42705</v>
      </c>
      <c r="J3879" s="1" t="s">
        <v>16144</v>
      </c>
      <c r="K3879">
        <v>0</v>
      </c>
    </row>
    <row r="3880" ht="148.5" spans="1:11">
      <c r="A3880" s="1" t="s">
        <v>15491</v>
      </c>
      <c r="B3880" s="1">
        <v>-1</v>
      </c>
      <c r="C3880" s="1" t="s">
        <v>16145</v>
      </c>
      <c r="D3880" s="1" t="s">
        <v>16145</v>
      </c>
      <c r="E3880" s="1"/>
      <c r="F3880" s="2">
        <v>42339.5273263889</v>
      </c>
      <c r="G3880" s="1">
        <v>618</v>
      </c>
      <c r="H3880" s="1">
        <v>0</v>
      </c>
      <c r="I3880" s="3">
        <v>42705</v>
      </c>
      <c r="J3880" s="1" t="s">
        <v>16146</v>
      </c>
      <c r="K3880" s="1">
        <v>-1</v>
      </c>
    </row>
    <row r="3881" ht="108" spans="1:11">
      <c r="A3881" s="1" t="s">
        <v>976</v>
      </c>
      <c r="B3881" s="1">
        <v>-1</v>
      </c>
      <c r="C3881" s="1" t="s">
        <v>16147</v>
      </c>
      <c r="D3881" s="1" t="s">
        <v>16148</v>
      </c>
      <c r="E3881" s="1"/>
      <c r="F3881" s="2">
        <v>42339.5390625</v>
      </c>
      <c r="G3881" s="1">
        <v>712</v>
      </c>
      <c r="H3881" s="1">
        <v>1</v>
      </c>
      <c r="I3881" s="3">
        <v>42705</v>
      </c>
      <c r="J3881" s="1" t="s">
        <v>16149</v>
      </c>
      <c r="K3881">
        <v>0</v>
      </c>
    </row>
    <row r="3882" ht="40.5" spans="1:11">
      <c r="A3882" s="1" t="s">
        <v>976</v>
      </c>
      <c r="B3882" s="1">
        <v>-1</v>
      </c>
      <c r="C3882" s="1" t="s">
        <v>16150</v>
      </c>
      <c r="D3882" s="1" t="s">
        <v>16150</v>
      </c>
      <c r="E3882" s="1"/>
      <c r="F3882" s="2">
        <v>42339.5399189815</v>
      </c>
      <c r="G3882" s="1">
        <v>783</v>
      </c>
      <c r="H3882" s="1">
        <v>0</v>
      </c>
      <c r="I3882" s="3">
        <v>42705</v>
      </c>
      <c r="J3882" s="1" t="s">
        <v>16151</v>
      </c>
      <c r="K3882" s="1">
        <v>-1</v>
      </c>
    </row>
    <row r="3883" ht="121.5" spans="1:11">
      <c r="A3883" s="1" t="s">
        <v>15491</v>
      </c>
      <c r="B3883" s="1">
        <v>-1</v>
      </c>
      <c r="C3883" s="1" t="s">
        <v>16152</v>
      </c>
      <c r="D3883" s="1" t="s">
        <v>16152</v>
      </c>
      <c r="E3883" s="1"/>
      <c r="F3883" s="2">
        <v>42339.5403472222</v>
      </c>
      <c r="G3883" s="1">
        <v>919</v>
      </c>
      <c r="H3883" s="1">
        <v>2</v>
      </c>
      <c r="I3883" s="3">
        <v>42705</v>
      </c>
      <c r="J3883" s="1" t="s">
        <v>16153</v>
      </c>
      <c r="K3883" s="1">
        <v>-1</v>
      </c>
    </row>
    <row r="3884" ht="81" spans="1:11">
      <c r="A3884" s="1" t="s">
        <v>16131</v>
      </c>
      <c r="B3884" s="1">
        <v>-1</v>
      </c>
      <c r="C3884" s="1" t="s">
        <v>16154</v>
      </c>
      <c r="D3884" s="1" t="s">
        <v>16154</v>
      </c>
      <c r="E3884" s="1"/>
      <c r="F3884" s="2">
        <v>42339.559212963</v>
      </c>
      <c r="G3884" s="1">
        <v>790</v>
      </c>
      <c r="H3884" s="1">
        <v>1</v>
      </c>
      <c r="I3884" s="3">
        <v>42705</v>
      </c>
      <c r="J3884" s="1" t="s">
        <v>16155</v>
      </c>
      <c r="K3884" s="1">
        <v>-1</v>
      </c>
    </row>
    <row r="3885" ht="67.5" spans="1:11">
      <c r="A3885" s="1" t="s">
        <v>691</v>
      </c>
      <c r="B3885" s="1">
        <v>-1</v>
      </c>
      <c r="C3885" s="1" t="s">
        <v>16156</v>
      </c>
      <c r="D3885" s="1" t="s">
        <v>16156</v>
      </c>
      <c r="E3885" s="1"/>
      <c r="F3885" s="2">
        <v>42339.5636689815</v>
      </c>
      <c r="G3885" s="1">
        <v>855</v>
      </c>
      <c r="H3885" s="1">
        <v>1</v>
      </c>
      <c r="I3885" s="3">
        <v>42705</v>
      </c>
      <c r="J3885" s="1" t="s">
        <v>16157</v>
      </c>
      <c r="K3885" s="1">
        <v>-1</v>
      </c>
    </row>
    <row r="3886" ht="40.5" spans="1:11">
      <c r="A3886" s="1" t="s">
        <v>976</v>
      </c>
      <c r="B3886" s="1">
        <v>-1</v>
      </c>
      <c r="C3886" s="1" t="s">
        <v>16158</v>
      </c>
      <c r="D3886" s="1" t="s">
        <v>16158</v>
      </c>
      <c r="E3886" s="1"/>
      <c r="F3886" s="2">
        <v>42339.5643981481</v>
      </c>
      <c r="G3886" s="1">
        <v>635</v>
      </c>
      <c r="H3886" s="1">
        <v>0</v>
      </c>
      <c r="I3886" s="3">
        <v>42705</v>
      </c>
      <c r="J3886" s="1" t="s">
        <v>16159</v>
      </c>
      <c r="K3886">
        <v>1</v>
      </c>
    </row>
    <row r="3887" ht="27" spans="1:11">
      <c r="A3887" s="1" t="s">
        <v>16160</v>
      </c>
      <c r="B3887" s="1">
        <v>-1</v>
      </c>
      <c r="C3887" s="1" t="s">
        <v>16161</v>
      </c>
      <c r="D3887" s="1" t="s">
        <v>16162</v>
      </c>
      <c r="E3887" s="1"/>
      <c r="F3887" s="2">
        <v>42339.5849421296</v>
      </c>
      <c r="G3887" s="1">
        <v>587</v>
      </c>
      <c r="H3887" s="1">
        <v>0</v>
      </c>
      <c r="I3887" s="3">
        <v>42705</v>
      </c>
      <c r="J3887" s="1" t="s">
        <v>16161</v>
      </c>
      <c r="K3887" s="1">
        <v>-1</v>
      </c>
    </row>
    <row r="3888" ht="40.5" spans="1:11">
      <c r="A3888" s="1" t="s">
        <v>590</v>
      </c>
      <c r="B3888" s="1">
        <v>-1</v>
      </c>
      <c r="C3888" s="1" t="s">
        <v>16163</v>
      </c>
      <c r="D3888" s="1" t="s">
        <v>16163</v>
      </c>
      <c r="E3888" s="1"/>
      <c r="F3888" s="2">
        <v>42339.5922569444</v>
      </c>
      <c r="G3888" s="1">
        <v>621</v>
      </c>
      <c r="H3888" s="1">
        <v>0</v>
      </c>
      <c r="I3888" s="3">
        <v>42705</v>
      </c>
      <c r="J3888" s="1" t="s">
        <v>16164</v>
      </c>
      <c r="K3888" s="1">
        <v>-1</v>
      </c>
    </row>
    <row r="3889" ht="54" spans="1:11">
      <c r="A3889" s="1" t="s">
        <v>976</v>
      </c>
      <c r="B3889" s="1">
        <v>-1</v>
      </c>
      <c r="C3889" s="1" t="s">
        <v>16165</v>
      </c>
      <c r="D3889" s="1" t="s">
        <v>16166</v>
      </c>
      <c r="E3889" s="1"/>
      <c r="F3889" s="2">
        <v>42339.5946875</v>
      </c>
      <c r="G3889" s="1">
        <v>1008</v>
      </c>
      <c r="H3889" s="1">
        <v>1</v>
      </c>
      <c r="I3889" s="3">
        <v>42705</v>
      </c>
      <c r="J3889" s="1" t="s">
        <v>16167</v>
      </c>
      <c r="K3889">
        <v>0</v>
      </c>
    </row>
    <row r="3890" ht="81" spans="1:11">
      <c r="A3890" s="1" t="s">
        <v>2979</v>
      </c>
      <c r="B3890" s="1">
        <v>-1</v>
      </c>
      <c r="C3890" s="1" t="s">
        <v>16168</v>
      </c>
      <c r="D3890" s="1" t="s">
        <v>16168</v>
      </c>
      <c r="E3890" s="1"/>
      <c r="F3890" s="2">
        <v>42339.5958449074</v>
      </c>
      <c r="G3890" s="1">
        <v>797</v>
      </c>
      <c r="H3890" s="1">
        <v>0</v>
      </c>
      <c r="I3890" s="3">
        <v>42705</v>
      </c>
      <c r="J3890" s="1" t="s">
        <v>16169</v>
      </c>
      <c r="K3890" s="1">
        <v>-1</v>
      </c>
    </row>
    <row r="3891" ht="67.5" spans="1:11">
      <c r="A3891" s="1" t="s">
        <v>976</v>
      </c>
      <c r="B3891" s="1">
        <v>-1</v>
      </c>
      <c r="C3891" s="1" t="s">
        <v>16170</v>
      </c>
      <c r="D3891" s="1" t="s">
        <v>16171</v>
      </c>
      <c r="E3891" s="1"/>
      <c r="F3891" s="2">
        <v>42339.6008912037</v>
      </c>
      <c r="G3891" s="1">
        <v>738</v>
      </c>
      <c r="H3891" s="1">
        <v>0</v>
      </c>
      <c r="I3891" s="3">
        <v>42705</v>
      </c>
      <c r="J3891" s="1" t="s">
        <v>16172</v>
      </c>
      <c r="K3891">
        <v>0</v>
      </c>
    </row>
    <row r="3892" ht="67.5" spans="1:11">
      <c r="A3892" s="1" t="s">
        <v>14427</v>
      </c>
      <c r="B3892" s="1">
        <v>-1</v>
      </c>
      <c r="C3892" s="1" t="s">
        <v>16173</v>
      </c>
      <c r="D3892" s="1" t="s">
        <v>14429</v>
      </c>
      <c r="E3892" s="1"/>
      <c r="F3892" s="2">
        <v>42339.6037384259</v>
      </c>
      <c r="G3892" s="1">
        <v>687</v>
      </c>
      <c r="H3892" s="1">
        <v>1</v>
      </c>
      <c r="I3892" s="3">
        <v>42705</v>
      </c>
      <c r="J3892" s="1" t="s">
        <v>16174</v>
      </c>
      <c r="K3892">
        <v>0</v>
      </c>
    </row>
    <row r="3893" ht="27" spans="1:11">
      <c r="A3893" s="1" t="s">
        <v>14427</v>
      </c>
      <c r="B3893" s="1">
        <v>-1</v>
      </c>
      <c r="C3893" s="1" t="s">
        <v>16175</v>
      </c>
      <c r="D3893" s="1" t="s">
        <v>14429</v>
      </c>
      <c r="E3893" s="1"/>
      <c r="F3893" s="2">
        <v>42339.6045601852</v>
      </c>
      <c r="G3893" s="1">
        <v>668</v>
      </c>
      <c r="H3893" s="1">
        <v>0</v>
      </c>
      <c r="I3893" s="3">
        <v>42705</v>
      </c>
      <c r="J3893" s="1" t="s">
        <v>16176</v>
      </c>
      <c r="K3893">
        <v>0</v>
      </c>
    </row>
    <row r="3894" ht="81" spans="1:11">
      <c r="A3894" s="1" t="s">
        <v>14427</v>
      </c>
      <c r="B3894" s="1">
        <v>-1</v>
      </c>
      <c r="C3894" s="1" t="s">
        <v>16177</v>
      </c>
      <c r="D3894" s="1" t="s">
        <v>11700</v>
      </c>
      <c r="E3894" s="1"/>
      <c r="F3894" s="2">
        <v>42339.6055902778</v>
      </c>
      <c r="G3894" s="1">
        <v>738</v>
      </c>
      <c r="H3894" s="1">
        <v>0</v>
      </c>
      <c r="I3894" s="3">
        <v>42705</v>
      </c>
      <c r="J3894" s="1" t="s">
        <v>16178</v>
      </c>
      <c r="K3894" s="1">
        <v>-1</v>
      </c>
    </row>
    <row r="3895" ht="67.5" spans="1:11">
      <c r="A3895" s="1" t="s">
        <v>16131</v>
      </c>
      <c r="B3895" s="1">
        <v>-1</v>
      </c>
      <c r="C3895" s="1" t="s">
        <v>16179</v>
      </c>
      <c r="D3895" s="1" t="s">
        <v>16179</v>
      </c>
      <c r="E3895" s="1"/>
      <c r="F3895" s="2">
        <v>42339.6058796296</v>
      </c>
      <c r="G3895" s="1">
        <v>1190</v>
      </c>
      <c r="H3895" s="1">
        <v>1</v>
      </c>
      <c r="I3895" s="3">
        <v>42705</v>
      </c>
      <c r="J3895" s="1" t="s">
        <v>16180</v>
      </c>
      <c r="K3895">
        <v>0</v>
      </c>
    </row>
    <row r="3896" ht="27" spans="1:11">
      <c r="A3896" s="1" t="s">
        <v>1514</v>
      </c>
      <c r="B3896" s="1">
        <v>-1</v>
      </c>
      <c r="C3896" s="1" t="s">
        <v>16181</v>
      </c>
      <c r="D3896" s="1" t="s">
        <v>16182</v>
      </c>
      <c r="E3896" s="1"/>
      <c r="F3896" s="2">
        <v>42339.6078703704</v>
      </c>
      <c r="G3896" s="1">
        <v>720</v>
      </c>
      <c r="H3896" s="1">
        <v>0</v>
      </c>
      <c r="I3896" s="3">
        <v>42705</v>
      </c>
      <c r="J3896" s="1" t="s">
        <v>16183</v>
      </c>
      <c r="K3896">
        <v>0</v>
      </c>
    </row>
    <row r="3897" ht="135" spans="1:11">
      <c r="A3897" s="1" t="s">
        <v>15491</v>
      </c>
      <c r="B3897" s="1">
        <v>-1</v>
      </c>
      <c r="C3897" s="1" t="s">
        <v>16184</v>
      </c>
      <c r="D3897" s="1" t="s">
        <v>16184</v>
      </c>
      <c r="E3897" s="1"/>
      <c r="F3897" s="2">
        <v>42339.6098842593</v>
      </c>
      <c r="G3897" s="1">
        <v>681</v>
      </c>
      <c r="H3897" s="1">
        <v>0</v>
      </c>
      <c r="I3897" s="3">
        <v>42705</v>
      </c>
      <c r="J3897" s="1" t="s">
        <v>16185</v>
      </c>
      <c r="K3897" s="1">
        <v>-1</v>
      </c>
    </row>
    <row r="3898" ht="40.5" spans="1:11">
      <c r="A3898" s="1" t="s">
        <v>5685</v>
      </c>
      <c r="B3898" s="1">
        <v>-1</v>
      </c>
      <c r="C3898" s="1" t="s">
        <v>16186</v>
      </c>
      <c r="D3898" s="1" t="s">
        <v>16186</v>
      </c>
      <c r="E3898" s="1"/>
      <c r="F3898" s="2">
        <v>42339.6106365741</v>
      </c>
      <c r="G3898" s="1">
        <v>1727</v>
      </c>
      <c r="H3898" s="1">
        <v>4</v>
      </c>
      <c r="I3898" s="3">
        <v>42705</v>
      </c>
      <c r="J3898" s="1" t="s">
        <v>16187</v>
      </c>
      <c r="K3898" s="1">
        <v>-1</v>
      </c>
    </row>
    <row r="3899" ht="40.5" spans="1:11">
      <c r="A3899" s="1" t="s">
        <v>5685</v>
      </c>
      <c r="B3899" s="1">
        <v>-1</v>
      </c>
      <c r="C3899" s="1" t="s">
        <v>16188</v>
      </c>
      <c r="D3899" s="1" t="s">
        <v>16188</v>
      </c>
      <c r="E3899" s="1"/>
      <c r="F3899" s="2">
        <v>42339.6108564815</v>
      </c>
      <c r="G3899" s="1">
        <v>863</v>
      </c>
      <c r="H3899" s="1">
        <v>0</v>
      </c>
      <c r="I3899" s="3">
        <v>42705</v>
      </c>
      <c r="J3899" s="1" t="s">
        <v>16189</v>
      </c>
      <c r="K3899" s="1">
        <v>-1</v>
      </c>
    </row>
    <row r="3900" ht="54" spans="1:11">
      <c r="A3900" s="1" t="s">
        <v>5685</v>
      </c>
      <c r="B3900" s="1">
        <v>-1</v>
      </c>
      <c r="C3900" s="1" t="s">
        <v>16190</v>
      </c>
      <c r="D3900" s="1" t="s">
        <v>16190</v>
      </c>
      <c r="E3900" s="1"/>
      <c r="F3900" s="2">
        <v>42339.611412037</v>
      </c>
      <c r="G3900" s="1">
        <v>1060</v>
      </c>
      <c r="H3900" s="1">
        <v>1</v>
      </c>
      <c r="I3900" s="3">
        <v>42705</v>
      </c>
      <c r="J3900" s="1" t="s">
        <v>16191</v>
      </c>
      <c r="K3900">
        <v>0</v>
      </c>
    </row>
    <row r="3901" ht="27" spans="1:11">
      <c r="A3901" s="1" t="s">
        <v>5685</v>
      </c>
      <c r="B3901" s="1">
        <v>-1</v>
      </c>
      <c r="C3901" s="1" t="s">
        <v>16192</v>
      </c>
      <c r="D3901" s="1" t="s">
        <v>16192</v>
      </c>
      <c r="E3901" s="1"/>
      <c r="F3901" s="2">
        <v>42339.6128935185</v>
      </c>
      <c r="G3901" s="1">
        <v>797</v>
      </c>
      <c r="H3901" s="1">
        <v>0</v>
      </c>
      <c r="I3901" s="3">
        <v>42705</v>
      </c>
      <c r="J3901" s="1" t="s">
        <v>16193</v>
      </c>
      <c r="K3901" s="1">
        <v>-1</v>
      </c>
    </row>
    <row r="3902" ht="94.5" spans="1:11">
      <c r="A3902" s="1" t="s">
        <v>965</v>
      </c>
      <c r="B3902" s="1">
        <v>-1</v>
      </c>
      <c r="C3902" s="1" t="s">
        <v>16194</v>
      </c>
      <c r="D3902" s="1" t="s">
        <v>16195</v>
      </c>
      <c r="E3902" s="1"/>
      <c r="F3902" s="2">
        <v>42339.6157060185</v>
      </c>
      <c r="G3902" s="1">
        <v>958</v>
      </c>
      <c r="H3902" s="1">
        <v>0</v>
      </c>
      <c r="I3902" s="3">
        <v>42705</v>
      </c>
      <c r="J3902" s="1" t="s">
        <v>16196</v>
      </c>
      <c r="K3902">
        <v>0</v>
      </c>
    </row>
    <row r="3903" ht="81" spans="1:11">
      <c r="A3903" s="1" t="s">
        <v>15491</v>
      </c>
      <c r="B3903" s="1">
        <v>-1</v>
      </c>
      <c r="C3903" s="1" t="s">
        <v>16197</v>
      </c>
      <c r="D3903" s="1" t="s">
        <v>16197</v>
      </c>
      <c r="E3903" s="1"/>
      <c r="F3903" s="2">
        <v>42339.6209259259</v>
      </c>
      <c r="G3903" s="1">
        <v>874</v>
      </c>
      <c r="H3903" s="1">
        <v>0</v>
      </c>
      <c r="I3903" s="3">
        <v>42705</v>
      </c>
      <c r="J3903" s="1" t="s">
        <v>16198</v>
      </c>
      <c r="K3903" s="1">
        <v>-1</v>
      </c>
    </row>
    <row r="3904" ht="121.5" spans="1:11">
      <c r="A3904" s="1" t="s">
        <v>15491</v>
      </c>
      <c r="B3904" s="1">
        <v>-1</v>
      </c>
      <c r="C3904" s="1" t="s">
        <v>16199</v>
      </c>
      <c r="D3904" s="1" t="s">
        <v>16199</v>
      </c>
      <c r="E3904" s="1"/>
      <c r="F3904" s="2">
        <v>42339.6217824074</v>
      </c>
      <c r="G3904" s="1">
        <v>2037</v>
      </c>
      <c r="H3904" s="1">
        <v>5</v>
      </c>
      <c r="I3904" s="3">
        <v>42705</v>
      </c>
      <c r="J3904" s="1" t="s">
        <v>16200</v>
      </c>
      <c r="K3904" s="1">
        <v>-1</v>
      </c>
    </row>
    <row r="3905" ht="40.5" spans="1:11">
      <c r="A3905" s="1" t="s">
        <v>477</v>
      </c>
      <c r="B3905" s="1">
        <v>-1</v>
      </c>
      <c r="C3905" s="1" t="s">
        <v>16201</v>
      </c>
      <c r="D3905" s="1" t="s">
        <v>16201</v>
      </c>
      <c r="E3905" s="1"/>
      <c r="F3905" s="2">
        <v>42339.6281597222</v>
      </c>
      <c r="G3905" s="1">
        <v>1097</v>
      </c>
      <c r="H3905" s="1">
        <v>0</v>
      </c>
      <c r="I3905" s="3">
        <v>42705</v>
      </c>
      <c r="J3905" s="1" t="s">
        <v>16202</v>
      </c>
      <c r="K3905" s="1">
        <v>-1</v>
      </c>
    </row>
    <row r="3906" ht="67.5" spans="1:11">
      <c r="A3906" s="1" t="s">
        <v>1008</v>
      </c>
      <c r="B3906" s="1">
        <v>-1</v>
      </c>
      <c r="C3906" s="1" t="s">
        <v>16203</v>
      </c>
      <c r="D3906" s="1" t="s">
        <v>16204</v>
      </c>
      <c r="E3906" s="1"/>
      <c r="F3906" s="2">
        <v>42339.6511921296</v>
      </c>
      <c r="G3906" s="1">
        <v>2083</v>
      </c>
      <c r="H3906" s="1">
        <v>4</v>
      </c>
      <c r="I3906" s="3">
        <v>42705</v>
      </c>
      <c r="J3906" s="1" t="s">
        <v>16205</v>
      </c>
      <c r="K3906" s="1">
        <v>-1</v>
      </c>
    </row>
    <row r="3907" spans="1:11">
      <c r="A3907" s="1" t="s">
        <v>16206</v>
      </c>
      <c r="B3907" s="1">
        <v>-1</v>
      </c>
      <c r="C3907" s="1" t="s">
        <v>16207</v>
      </c>
      <c r="D3907" s="1" t="s">
        <v>16207</v>
      </c>
      <c r="E3907" s="1"/>
      <c r="F3907" s="2">
        <v>42339.6593055556</v>
      </c>
      <c r="G3907" s="1">
        <v>1276</v>
      </c>
      <c r="H3907" s="1">
        <v>0</v>
      </c>
      <c r="I3907" s="3">
        <v>42705</v>
      </c>
      <c r="J3907" s="1" t="s">
        <v>16207</v>
      </c>
      <c r="K3907" s="1">
        <v>-1</v>
      </c>
    </row>
    <row r="3908" ht="40.5" spans="1:11">
      <c r="A3908" s="1" t="s">
        <v>91</v>
      </c>
      <c r="B3908" s="1">
        <v>-1</v>
      </c>
      <c r="C3908" s="1" t="s">
        <v>16208</v>
      </c>
      <c r="D3908" s="1" t="s">
        <v>16208</v>
      </c>
      <c r="E3908" s="1"/>
      <c r="F3908" s="2">
        <v>42339.6646759259</v>
      </c>
      <c r="G3908" s="1">
        <v>1290</v>
      </c>
      <c r="H3908" s="1">
        <v>0</v>
      </c>
      <c r="I3908" s="3">
        <v>42705</v>
      </c>
      <c r="J3908" s="1" t="s">
        <v>16209</v>
      </c>
      <c r="K3908" s="1">
        <v>-1</v>
      </c>
    </row>
    <row r="3909" ht="121.5" spans="1:11">
      <c r="A3909" s="1" t="s">
        <v>945</v>
      </c>
      <c r="B3909" s="1">
        <v>-1</v>
      </c>
      <c r="C3909" s="1" t="s">
        <v>16210</v>
      </c>
      <c r="D3909" s="1" t="s">
        <v>16210</v>
      </c>
      <c r="E3909" s="1"/>
      <c r="F3909" s="2">
        <v>42339.6832175926</v>
      </c>
      <c r="G3909" s="1">
        <v>2081</v>
      </c>
      <c r="H3909" s="1">
        <v>6</v>
      </c>
      <c r="I3909" s="3">
        <v>42705</v>
      </c>
      <c r="J3909" s="1" t="s">
        <v>16211</v>
      </c>
      <c r="K3909">
        <v>1</v>
      </c>
    </row>
    <row r="3910" ht="94.5" spans="1:11">
      <c r="A3910" s="1" t="s">
        <v>5862</v>
      </c>
      <c r="B3910" s="1">
        <v>-1</v>
      </c>
      <c r="C3910" s="1" t="s">
        <v>16212</v>
      </c>
      <c r="D3910" s="1" t="s">
        <v>16212</v>
      </c>
      <c r="E3910" s="1"/>
      <c r="F3910" s="2">
        <v>42339.7046643519</v>
      </c>
      <c r="G3910" s="1">
        <v>1433</v>
      </c>
      <c r="H3910" s="1">
        <v>0</v>
      </c>
      <c r="I3910" s="3">
        <v>42705</v>
      </c>
      <c r="J3910" s="1" t="s">
        <v>16213</v>
      </c>
      <c r="K3910">
        <v>0</v>
      </c>
    </row>
    <row r="3911" ht="148.5" spans="1:11">
      <c r="A3911" s="1" t="s">
        <v>15491</v>
      </c>
      <c r="B3911" s="1">
        <v>-1</v>
      </c>
      <c r="C3911" s="1" t="s">
        <v>16214</v>
      </c>
      <c r="D3911" s="1" t="s">
        <v>16214</v>
      </c>
      <c r="E3911" s="1"/>
      <c r="F3911" s="2">
        <v>42339.7147337963</v>
      </c>
      <c r="G3911" s="1">
        <v>1370</v>
      </c>
      <c r="H3911" s="1">
        <v>1</v>
      </c>
      <c r="I3911" s="3">
        <v>42705</v>
      </c>
      <c r="J3911" s="1" t="s">
        <v>16215</v>
      </c>
      <c r="K3911" s="1">
        <v>-1</v>
      </c>
    </row>
    <row r="3912" ht="27" spans="1:11">
      <c r="A3912" s="1" t="s">
        <v>13767</v>
      </c>
      <c r="B3912" s="1">
        <v>-1</v>
      </c>
      <c r="C3912" s="1" t="s">
        <v>16216</v>
      </c>
      <c r="D3912" s="1" t="s">
        <v>16216</v>
      </c>
      <c r="E3912" s="1"/>
      <c r="F3912" s="2">
        <v>42339.8628356481</v>
      </c>
      <c r="G3912" s="1">
        <v>1035</v>
      </c>
      <c r="H3912" s="1">
        <v>0</v>
      </c>
      <c r="I3912" s="3">
        <v>42705</v>
      </c>
      <c r="J3912" s="1" t="s">
        <v>16217</v>
      </c>
      <c r="K3912" s="1">
        <v>-1</v>
      </c>
    </row>
    <row r="3913" ht="40.5" spans="1:11">
      <c r="A3913" s="1" t="s">
        <v>16218</v>
      </c>
      <c r="B3913" s="1">
        <v>-1</v>
      </c>
      <c r="C3913" s="1" t="s">
        <v>16219</v>
      </c>
      <c r="D3913" s="1" t="s">
        <v>16220</v>
      </c>
      <c r="E3913" s="1"/>
      <c r="F3913" s="2">
        <v>42339.8681365741</v>
      </c>
      <c r="G3913" s="1">
        <v>2264</v>
      </c>
      <c r="H3913" s="1">
        <v>3</v>
      </c>
      <c r="I3913" s="3">
        <v>42705</v>
      </c>
      <c r="J3913" s="1" t="s">
        <v>16221</v>
      </c>
      <c r="K3913">
        <v>0</v>
      </c>
    </row>
    <row r="3914" ht="162" spans="1:11">
      <c r="A3914" s="1" t="s">
        <v>16222</v>
      </c>
      <c r="B3914" s="1">
        <v>-1</v>
      </c>
      <c r="C3914" s="1" t="s">
        <v>16223</v>
      </c>
      <c r="D3914" s="1" t="s">
        <v>16223</v>
      </c>
      <c r="E3914" s="1"/>
      <c r="F3914" s="2">
        <v>42339.8933796296</v>
      </c>
      <c r="G3914" s="1">
        <v>1543</v>
      </c>
      <c r="H3914" s="1">
        <v>1</v>
      </c>
      <c r="I3914" s="3">
        <v>42705</v>
      </c>
      <c r="J3914" s="1" t="s">
        <v>16224</v>
      </c>
      <c r="K3914" s="1">
        <v>-1</v>
      </c>
    </row>
    <row r="3915" ht="27" spans="1:11">
      <c r="A3915" s="1" t="s">
        <v>5862</v>
      </c>
      <c r="B3915" s="1">
        <v>1</v>
      </c>
      <c r="C3915" s="1" t="s">
        <v>16225</v>
      </c>
      <c r="D3915" s="1" t="s">
        <v>16225</v>
      </c>
      <c r="E3915" s="1"/>
      <c r="F3915" s="2">
        <v>42340.3895601852</v>
      </c>
      <c r="G3915" s="1">
        <v>710</v>
      </c>
      <c r="H3915" s="1">
        <v>1</v>
      </c>
      <c r="I3915" s="3">
        <v>42706</v>
      </c>
      <c r="J3915" s="1" t="s">
        <v>16226</v>
      </c>
      <c r="K3915" s="1">
        <v>-1</v>
      </c>
    </row>
    <row r="3916" ht="54" spans="1:11">
      <c r="A3916" s="1" t="s">
        <v>5862</v>
      </c>
      <c r="B3916" s="1">
        <v>1</v>
      </c>
      <c r="C3916" s="1" t="s">
        <v>16227</v>
      </c>
      <c r="D3916" s="1" t="s">
        <v>16228</v>
      </c>
      <c r="E3916" s="1"/>
      <c r="F3916" s="2">
        <v>42340.3913194444</v>
      </c>
      <c r="G3916" s="1">
        <v>654</v>
      </c>
      <c r="H3916" s="1">
        <v>0</v>
      </c>
      <c r="I3916" s="3">
        <v>42706</v>
      </c>
      <c r="J3916" s="1" t="s">
        <v>16229</v>
      </c>
      <c r="K3916" s="1">
        <v>-1</v>
      </c>
    </row>
    <row r="3917" ht="27" spans="1:11">
      <c r="A3917" s="1" t="s">
        <v>5685</v>
      </c>
      <c r="B3917" s="1">
        <v>1</v>
      </c>
      <c r="C3917" s="1" t="s">
        <v>16230</v>
      </c>
      <c r="D3917" s="1" t="s">
        <v>16230</v>
      </c>
      <c r="E3917" s="1"/>
      <c r="F3917" s="2">
        <v>42340.3938425926</v>
      </c>
      <c r="G3917" s="1">
        <v>880</v>
      </c>
      <c r="H3917" s="1">
        <v>1</v>
      </c>
      <c r="I3917" s="3">
        <v>42706</v>
      </c>
      <c r="J3917" s="1" t="s">
        <v>16231</v>
      </c>
      <c r="K3917" s="1">
        <v>-1</v>
      </c>
    </row>
    <row r="3918" ht="40.5" spans="1:11">
      <c r="A3918" s="1" t="s">
        <v>3315</v>
      </c>
      <c r="B3918" s="1">
        <v>1</v>
      </c>
      <c r="C3918" s="1" t="s">
        <v>16232</v>
      </c>
      <c r="D3918" s="1" t="s">
        <v>16232</v>
      </c>
      <c r="E3918" s="1"/>
      <c r="F3918" s="2">
        <v>42340.4008564815</v>
      </c>
      <c r="G3918" s="1">
        <v>1290</v>
      </c>
      <c r="H3918" s="1">
        <v>3</v>
      </c>
      <c r="I3918" s="3">
        <v>42706</v>
      </c>
      <c r="J3918" s="1" t="s">
        <v>16233</v>
      </c>
      <c r="K3918" s="1">
        <v>-1</v>
      </c>
    </row>
    <row r="3919" ht="81" spans="1:11">
      <c r="A3919" s="1" t="s">
        <v>965</v>
      </c>
      <c r="B3919" s="1">
        <v>1</v>
      </c>
      <c r="C3919" s="1" t="s">
        <v>16234</v>
      </c>
      <c r="D3919" s="1" t="s">
        <v>16235</v>
      </c>
      <c r="E3919" s="1"/>
      <c r="F3919" s="2">
        <v>42340.4054513889</v>
      </c>
      <c r="G3919" s="1">
        <v>1045</v>
      </c>
      <c r="H3919" s="1">
        <v>6</v>
      </c>
      <c r="I3919" s="3">
        <v>42706</v>
      </c>
      <c r="J3919" s="1" t="s">
        <v>16236</v>
      </c>
      <c r="K3919">
        <v>0</v>
      </c>
    </row>
    <row r="3920" ht="27" spans="1:11">
      <c r="A3920" s="1" t="s">
        <v>5862</v>
      </c>
      <c r="B3920" s="1">
        <v>1</v>
      </c>
      <c r="C3920" s="1" t="s">
        <v>16237</v>
      </c>
      <c r="D3920" s="1" t="s">
        <v>16237</v>
      </c>
      <c r="E3920" s="1"/>
      <c r="F3920" s="2">
        <v>42340.4066666667</v>
      </c>
      <c r="G3920" s="1">
        <v>870</v>
      </c>
      <c r="H3920" s="1">
        <v>1</v>
      </c>
      <c r="I3920" s="3">
        <v>42706</v>
      </c>
      <c r="J3920" s="1" t="s">
        <v>16238</v>
      </c>
      <c r="K3920">
        <v>0</v>
      </c>
    </row>
    <row r="3921" ht="54" spans="1:11">
      <c r="A3921" s="1" t="s">
        <v>477</v>
      </c>
      <c r="B3921" s="1">
        <v>1</v>
      </c>
      <c r="C3921" s="1" t="s">
        <v>16239</v>
      </c>
      <c r="D3921" s="1" t="s">
        <v>16239</v>
      </c>
      <c r="E3921" s="1"/>
      <c r="F3921" s="2">
        <v>42340.4283333333</v>
      </c>
      <c r="G3921" s="1">
        <v>648</v>
      </c>
      <c r="H3921" s="1">
        <v>0</v>
      </c>
      <c r="I3921" s="3">
        <v>42706</v>
      </c>
      <c r="J3921" s="1" t="s">
        <v>16240</v>
      </c>
      <c r="K3921" s="1">
        <v>-1</v>
      </c>
    </row>
    <row r="3922" ht="54" spans="1:11">
      <c r="A3922" s="1" t="s">
        <v>2979</v>
      </c>
      <c r="B3922" s="1">
        <v>1</v>
      </c>
      <c r="C3922" s="1" t="s">
        <v>16241</v>
      </c>
      <c r="D3922" s="1" t="s">
        <v>16242</v>
      </c>
      <c r="E3922" s="1"/>
      <c r="F3922" s="2">
        <v>42340.4382175926</v>
      </c>
      <c r="G3922" s="1">
        <v>1986</v>
      </c>
      <c r="H3922" s="1">
        <v>4</v>
      </c>
      <c r="I3922" s="3">
        <v>42706</v>
      </c>
      <c r="J3922" s="1" t="s">
        <v>16243</v>
      </c>
      <c r="K3922" s="1">
        <v>-1</v>
      </c>
    </row>
    <row r="3923" ht="81" spans="1:11">
      <c r="A3923" s="1" t="s">
        <v>14427</v>
      </c>
      <c r="B3923" s="1">
        <v>1</v>
      </c>
      <c r="C3923" s="1" t="s">
        <v>16244</v>
      </c>
      <c r="D3923" s="1" t="s">
        <v>11700</v>
      </c>
      <c r="E3923" s="1"/>
      <c r="F3923" s="2">
        <v>42340.4412962963</v>
      </c>
      <c r="G3923" s="1">
        <v>919</v>
      </c>
      <c r="H3923" s="1">
        <v>3</v>
      </c>
      <c r="I3923" s="3">
        <v>42706</v>
      </c>
      <c r="J3923" s="1" t="s">
        <v>16245</v>
      </c>
      <c r="K3923" s="1">
        <v>-1</v>
      </c>
    </row>
    <row r="3924" ht="94.5" spans="1:11">
      <c r="A3924" s="1" t="s">
        <v>14427</v>
      </c>
      <c r="B3924" s="1">
        <v>1</v>
      </c>
      <c r="C3924" s="1" t="s">
        <v>16246</v>
      </c>
      <c r="D3924" s="1" t="s">
        <v>11700</v>
      </c>
      <c r="E3924" s="1"/>
      <c r="F3924" s="2">
        <v>42340.4442361111</v>
      </c>
      <c r="G3924" s="1">
        <v>769</v>
      </c>
      <c r="H3924" s="1">
        <v>0</v>
      </c>
      <c r="I3924" s="3">
        <v>42706</v>
      </c>
      <c r="J3924" s="1" t="s">
        <v>16247</v>
      </c>
      <c r="K3924" s="1">
        <v>-1</v>
      </c>
    </row>
    <row r="3925" ht="94.5" spans="1:11">
      <c r="A3925" s="1" t="s">
        <v>14427</v>
      </c>
      <c r="B3925" s="1">
        <v>1</v>
      </c>
      <c r="C3925" s="1" t="s">
        <v>16248</v>
      </c>
      <c r="D3925" s="1" t="s">
        <v>16249</v>
      </c>
      <c r="E3925" s="1"/>
      <c r="F3925" s="2">
        <v>42340.4450347222</v>
      </c>
      <c r="G3925" s="1">
        <v>651</v>
      </c>
      <c r="H3925" s="1">
        <v>0</v>
      </c>
      <c r="I3925" s="3">
        <v>42706</v>
      </c>
      <c r="J3925" s="1" t="s">
        <v>16250</v>
      </c>
      <c r="K3925" s="1">
        <v>-1</v>
      </c>
    </row>
    <row r="3926" ht="40.5" spans="1:11">
      <c r="A3926" s="1" t="s">
        <v>477</v>
      </c>
      <c r="B3926" s="1">
        <v>1</v>
      </c>
      <c r="C3926" s="1" t="s">
        <v>16251</v>
      </c>
      <c r="D3926" s="1" t="s">
        <v>16251</v>
      </c>
      <c r="E3926" s="1"/>
      <c r="F3926" s="2">
        <v>42340.4467592593</v>
      </c>
      <c r="G3926" s="1">
        <v>742</v>
      </c>
      <c r="H3926" s="1">
        <v>1</v>
      </c>
      <c r="I3926" s="3">
        <v>42706</v>
      </c>
      <c r="J3926" s="1" t="s">
        <v>16252</v>
      </c>
      <c r="K3926" s="1">
        <v>-1</v>
      </c>
    </row>
    <row r="3927" ht="40.5" spans="1:11">
      <c r="A3927" s="1" t="s">
        <v>5862</v>
      </c>
      <c r="B3927" s="1">
        <v>1</v>
      </c>
      <c r="C3927" s="1" t="s">
        <v>16253</v>
      </c>
      <c r="D3927" s="1" t="s">
        <v>16253</v>
      </c>
      <c r="E3927" s="1"/>
      <c r="F3927" s="2">
        <v>42340.4522337963</v>
      </c>
      <c r="G3927" s="1">
        <v>772</v>
      </c>
      <c r="H3927" s="1">
        <v>0</v>
      </c>
      <c r="I3927" s="3">
        <v>42706</v>
      </c>
      <c r="J3927" s="1" t="s">
        <v>16254</v>
      </c>
      <c r="K3927">
        <v>1</v>
      </c>
    </row>
    <row r="3928" ht="27" spans="1:11">
      <c r="A3928" s="1" t="s">
        <v>15957</v>
      </c>
      <c r="B3928" s="1">
        <v>1</v>
      </c>
      <c r="C3928" s="1" t="s">
        <v>16255</v>
      </c>
      <c r="D3928" s="1" t="s">
        <v>16256</v>
      </c>
      <c r="E3928" s="1"/>
      <c r="F3928" s="2">
        <v>42340.4523958333</v>
      </c>
      <c r="G3928" s="1">
        <v>899</v>
      </c>
      <c r="H3928" s="1">
        <v>2</v>
      </c>
      <c r="I3928" s="3">
        <v>42706</v>
      </c>
      <c r="J3928" s="1" t="s">
        <v>16257</v>
      </c>
      <c r="K3928" s="1">
        <v>-1</v>
      </c>
    </row>
    <row r="3929" ht="27" spans="1:11">
      <c r="A3929" s="1" t="s">
        <v>477</v>
      </c>
      <c r="B3929" s="1">
        <v>1</v>
      </c>
      <c r="C3929" s="1" t="s">
        <v>16258</v>
      </c>
      <c r="D3929" s="1" t="s">
        <v>16258</v>
      </c>
      <c r="E3929" s="1"/>
      <c r="F3929" s="2">
        <v>42340.4534259259</v>
      </c>
      <c r="G3929" s="1">
        <v>675</v>
      </c>
      <c r="H3929" s="1">
        <v>0</v>
      </c>
      <c r="I3929" s="3">
        <v>42706</v>
      </c>
      <c r="J3929" s="1" t="s">
        <v>16259</v>
      </c>
      <c r="K3929" s="1">
        <v>-1</v>
      </c>
    </row>
    <row r="3930" ht="27" spans="1:11">
      <c r="A3930" s="1" t="s">
        <v>15336</v>
      </c>
      <c r="B3930" s="1">
        <v>1</v>
      </c>
      <c r="C3930" s="1" t="s">
        <v>16260</v>
      </c>
      <c r="D3930" s="1" t="s">
        <v>16260</v>
      </c>
      <c r="E3930" s="1"/>
      <c r="F3930" s="2">
        <v>42340.4564583333</v>
      </c>
      <c r="G3930" s="1">
        <v>1135</v>
      </c>
      <c r="H3930" s="1">
        <v>4</v>
      </c>
      <c r="I3930" s="3">
        <v>42706</v>
      </c>
      <c r="J3930" s="1" t="s">
        <v>16261</v>
      </c>
      <c r="K3930">
        <v>1</v>
      </c>
    </row>
    <row r="3931" ht="54" spans="1:11">
      <c r="A3931" s="1" t="s">
        <v>976</v>
      </c>
      <c r="B3931" s="1">
        <v>1</v>
      </c>
      <c r="C3931" s="1" t="s">
        <v>16262</v>
      </c>
      <c r="D3931" s="1" t="s">
        <v>16263</v>
      </c>
      <c r="E3931" s="1"/>
      <c r="F3931" s="2">
        <v>42340.4569097222</v>
      </c>
      <c r="G3931" s="1">
        <v>1129</v>
      </c>
      <c r="H3931" s="1">
        <v>2</v>
      </c>
      <c r="I3931" s="3">
        <v>42706</v>
      </c>
      <c r="J3931" s="1" t="s">
        <v>16264</v>
      </c>
      <c r="K3931">
        <v>0</v>
      </c>
    </row>
    <row r="3932" ht="54" spans="1:11">
      <c r="A3932" s="1" t="s">
        <v>477</v>
      </c>
      <c r="B3932" s="1">
        <v>1</v>
      </c>
      <c r="C3932" s="1" t="s">
        <v>16265</v>
      </c>
      <c r="D3932" s="1" t="s">
        <v>16265</v>
      </c>
      <c r="E3932" s="1"/>
      <c r="F3932" s="2">
        <v>42340.4593518519</v>
      </c>
      <c r="G3932" s="1">
        <v>747</v>
      </c>
      <c r="H3932" s="1">
        <v>0</v>
      </c>
      <c r="I3932" s="3">
        <v>42706</v>
      </c>
      <c r="J3932" s="1" t="s">
        <v>16266</v>
      </c>
      <c r="K3932">
        <v>0</v>
      </c>
    </row>
    <row r="3933" ht="27" spans="1:11">
      <c r="A3933" s="1" t="s">
        <v>16267</v>
      </c>
      <c r="B3933" s="1">
        <v>1</v>
      </c>
      <c r="C3933" s="1" t="s">
        <v>16268</v>
      </c>
      <c r="D3933" s="1" t="s">
        <v>16268</v>
      </c>
      <c r="E3933" s="1"/>
      <c r="F3933" s="2">
        <v>42340.4593981481</v>
      </c>
      <c r="G3933" s="1">
        <v>907</v>
      </c>
      <c r="H3933" s="1">
        <v>1</v>
      </c>
      <c r="I3933" s="3">
        <v>42706</v>
      </c>
      <c r="J3933" s="1" t="s">
        <v>16269</v>
      </c>
      <c r="K3933">
        <v>1</v>
      </c>
    </row>
    <row r="3934" ht="40.5" spans="1:11">
      <c r="A3934" s="1" t="s">
        <v>477</v>
      </c>
      <c r="B3934" s="1">
        <v>1</v>
      </c>
      <c r="C3934" s="1" t="s">
        <v>16270</v>
      </c>
      <c r="D3934" s="1" t="s">
        <v>16270</v>
      </c>
      <c r="E3934" s="1"/>
      <c r="F3934" s="2">
        <v>42340.460150463</v>
      </c>
      <c r="G3934" s="1">
        <v>691</v>
      </c>
      <c r="H3934" s="1">
        <v>0</v>
      </c>
      <c r="I3934" s="3">
        <v>42706</v>
      </c>
      <c r="J3934" s="1" t="s">
        <v>16271</v>
      </c>
      <c r="K3934">
        <v>0</v>
      </c>
    </row>
    <row r="3935" ht="27" spans="1:11">
      <c r="A3935" s="1" t="s">
        <v>965</v>
      </c>
      <c r="B3935" s="1">
        <v>1</v>
      </c>
      <c r="C3935" s="1" t="s">
        <v>16272</v>
      </c>
      <c r="D3935" s="1" t="s">
        <v>16273</v>
      </c>
      <c r="E3935" s="1"/>
      <c r="F3935" s="2">
        <v>42340.4612268519</v>
      </c>
      <c r="G3935" s="1">
        <v>4355</v>
      </c>
      <c r="H3935" s="1">
        <v>20</v>
      </c>
      <c r="I3935" s="3">
        <v>42706</v>
      </c>
      <c r="J3935" s="1" t="s">
        <v>16274</v>
      </c>
      <c r="K3935">
        <v>0</v>
      </c>
    </row>
    <row r="3936" ht="40.5" spans="1:11">
      <c r="A3936" s="1" t="s">
        <v>14427</v>
      </c>
      <c r="B3936" s="1">
        <v>1</v>
      </c>
      <c r="C3936" s="1" t="s">
        <v>16275</v>
      </c>
      <c r="D3936" s="1" t="s">
        <v>16276</v>
      </c>
      <c r="E3936" s="1"/>
      <c r="F3936" s="2">
        <v>42340.4615740741</v>
      </c>
      <c r="G3936" s="1">
        <v>744</v>
      </c>
      <c r="H3936" s="1">
        <v>0</v>
      </c>
      <c r="I3936" s="3">
        <v>42706</v>
      </c>
      <c r="J3936" s="1" t="s">
        <v>16277</v>
      </c>
      <c r="K3936" s="1">
        <v>-1</v>
      </c>
    </row>
    <row r="3937" ht="189" spans="1:11">
      <c r="A3937" s="1" t="s">
        <v>976</v>
      </c>
      <c r="B3937" s="1">
        <v>1</v>
      </c>
      <c r="C3937" s="1" t="s">
        <v>16278</v>
      </c>
      <c r="D3937" s="1" t="s">
        <v>16279</v>
      </c>
      <c r="E3937" s="1"/>
      <c r="F3937" s="2">
        <v>42340.4656828704</v>
      </c>
      <c r="G3937" s="1">
        <v>1226</v>
      </c>
      <c r="H3937" s="1">
        <v>2</v>
      </c>
      <c r="I3937" s="3">
        <v>42706</v>
      </c>
      <c r="J3937" s="1" t="s">
        <v>16280</v>
      </c>
      <c r="K3937" s="1">
        <v>-1</v>
      </c>
    </row>
    <row r="3938" ht="108" spans="1:11">
      <c r="A3938" s="1" t="s">
        <v>16131</v>
      </c>
      <c r="B3938" s="1">
        <v>1</v>
      </c>
      <c r="C3938" s="1" t="s">
        <v>16281</v>
      </c>
      <c r="D3938" s="1" t="s">
        <v>16281</v>
      </c>
      <c r="E3938" s="1"/>
      <c r="F3938" s="2">
        <v>42340.4805671296</v>
      </c>
      <c r="G3938" s="1">
        <v>909</v>
      </c>
      <c r="H3938" s="1">
        <v>3</v>
      </c>
      <c r="I3938" s="3">
        <v>42706</v>
      </c>
      <c r="J3938" s="1" t="s">
        <v>16282</v>
      </c>
      <c r="K3938">
        <v>0</v>
      </c>
    </row>
    <row r="3939" ht="67.5" spans="1:11">
      <c r="A3939" s="1" t="s">
        <v>16131</v>
      </c>
      <c r="B3939" s="1">
        <v>1</v>
      </c>
      <c r="C3939" s="1" t="s">
        <v>16283</v>
      </c>
      <c r="D3939" s="1" t="s">
        <v>16283</v>
      </c>
      <c r="E3939" s="1"/>
      <c r="F3939" s="2">
        <v>42340.4826041667</v>
      </c>
      <c r="G3939" s="1">
        <v>779</v>
      </c>
      <c r="H3939" s="1">
        <v>0</v>
      </c>
      <c r="I3939" s="3">
        <v>42706</v>
      </c>
      <c r="J3939" s="1" t="s">
        <v>16284</v>
      </c>
      <c r="K3939">
        <v>0</v>
      </c>
    </row>
    <row r="3940" ht="67.5" spans="1:11">
      <c r="A3940" s="1" t="s">
        <v>16285</v>
      </c>
      <c r="B3940" s="1">
        <v>1</v>
      </c>
      <c r="C3940" s="1" t="s">
        <v>16286</v>
      </c>
      <c r="D3940" s="1" t="s">
        <v>16286</v>
      </c>
      <c r="E3940" s="1"/>
      <c r="F3940" s="2">
        <v>42340.4865393518</v>
      </c>
      <c r="G3940" s="1">
        <v>1083</v>
      </c>
      <c r="H3940" s="1">
        <v>1</v>
      </c>
      <c r="I3940" s="3">
        <v>42706</v>
      </c>
      <c r="J3940" s="1" t="s">
        <v>16287</v>
      </c>
      <c r="K3940">
        <v>0</v>
      </c>
    </row>
    <row r="3941" ht="94.5" spans="1:11">
      <c r="A3941" s="1" t="s">
        <v>53</v>
      </c>
      <c r="B3941" s="1">
        <v>1</v>
      </c>
      <c r="C3941" s="1" t="s">
        <v>16288</v>
      </c>
      <c r="D3941" s="1" t="s">
        <v>16289</v>
      </c>
      <c r="E3941" s="1"/>
      <c r="F3941" s="2">
        <v>42340.5016435185</v>
      </c>
      <c r="G3941" s="1">
        <v>1766</v>
      </c>
      <c r="H3941" s="1">
        <v>3</v>
      </c>
      <c r="I3941" s="3">
        <v>42706</v>
      </c>
      <c r="J3941" s="1" t="s">
        <v>16290</v>
      </c>
      <c r="K3941" s="1">
        <v>-1</v>
      </c>
    </row>
    <row r="3942" ht="54" spans="1:11">
      <c r="A3942" s="1" t="s">
        <v>15599</v>
      </c>
      <c r="B3942" s="1">
        <v>1</v>
      </c>
      <c r="C3942" s="1" t="s">
        <v>16291</v>
      </c>
      <c r="D3942" s="1" t="s">
        <v>16291</v>
      </c>
      <c r="E3942" s="1"/>
      <c r="F3942" s="2">
        <v>42340.5451041667</v>
      </c>
      <c r="G3942" s="1">
        <v>905</v>
      </c>
      <c r="H3942" s="1">
        <v>0</v>
      </c>
      <c r="I3942" s="3">
        <v>42706</v>
      </c>
      <c r="J3942" s="1" t="s">
        <v>16292</v>
      </c>
      <c r="K3942" s="1">
        <v>-1</v>
      </c>
    </row>
    <row r="3943" ht="27" spans="1:11">
      <c r="A3943" s="1" t="s">
        <v>945</v>
      </c>
      <c r="B3943" s="1">
        <v>1</v>
      </c>
      <c r="C3943" s="1" t="s">
        <v>16293</v>
      </c>
      <c r="D3943" s="1" t="s">
        <v>16293</v>
      </c>
      <c r="E3943" s="1"/>
      <c r="F3943" s="2">
        <v>42340.5513773148</v>
      </c>
      <c r="G3943" s="1">
        <v>703</v>
      </c>
      <c r="H3943" s="1">
        <v>0</v>
      </c>
      <c r="I3943" s="3">
        <v>42706</v>
      </c>
      <c r="J3943" s="1" t="s">
        <v>16294</v>
      </c>
      <c r="K3943" s="1">
        <v>-1</v>
      </c>
    </row>
    <row r="3944" ht="81" spans="1:11">
      <c r="A3944" s="1" t="s">
        <v>945</v>
      </c>
      <c r="B3944" s="1">
        <v>1</v>
      </c>
      <c r="C3944" s="1" t="s">
        <v>16295</v>
      </c>
      <c r="D3944" s="1" t="s">
        <v>16295</v>
      </c>
      <c r="E3944" s="1"/>
      <c r="F3944" s="2">
        <v>42340.5526157407</v>
      </c>
      <c r="G3944" s="1">
        <v>1177</v>
      </c>
      <c r="H3944" s="1">
        <v>3</v>
      </c>
      <c r="I3944" s="3">
        <v>42706</v>
      </c>
      <c r="J3944" s="1" t="s">
        <v>16296</v>
      </c>
      <c r="K3944" s="1">
        <v>-1</v>
      </c>
    </row>
    <row r="3945" ht="189" spans="1:11">
      <c r="A3945" s="1" t="s">
        <v>53</v>
      </c>
      <c r="B3945" s="1">
        <v>1</v>
      </c>
      <c r="C3945" s="1" t="s">
        <v>16297</v>
      </c>
      <c r="D3945" s="1" t="s">
        <v>16298</v>
      </c>
      <c r="E3945" s="1"/>
      <c r="F3945" s="2">
        <v>42340.5640625</v>
      </c>
      <c r="G3945" s="1">
        <v>1565</v>
      </c>
      <c r="H3945" s="1">
        <v>1</v>
      </c>
      <c r="I3945" s="3">
        <v>42706</v>
      </c>
      <c r="J3945" s="1" t="s">
        <v>16299</v>
      </c>
      <c r="K3945">
        <v>1</v>
      </c>
    </row>
    <row r="3946" ht="54" spans="1:11">
      <c r="A3946" s="1" t="s">
        <v>16300</v>
      </c>
      <c r="B3946" s="1">
        <v>1</v>
      </c>
      <c r="C3946" s="1" t="s">
        <v>16301</v>
      </c>
      <c r="D3946" s="1" t="s">
        <v>16302</v>
      </c>
      <c r="E3946" s="1"/>
      <c r="F3946" s="2">
        <v>42340.5655555556</v>
      </c>
      <c r="G3946" s="1">
        <v>820</v>
      </c>
      <c r="H3946" s="1">
        <v>0</v>
      </c>
      <c r="I3946" s="3">
        <v>42706</v>
      </c>
      <c r="J3946" s="1" t="s">
        <v>16303</v>
      </c>
      <c r="K3946" s="1">
        <v>-1</v>
      </c>
    </row>
    <row r="3947" ht="67.5" spans="1:11">
      <c r="A3947" s="1" t="s">
        <v>15235</v>
      </c>
      <c r="B3947" s="1">
        <v>1</v>
      </c>
      <c r="C3947" s="1" t="s">
        <v>16304</v>
      </c>
      <c r="D3947" s="1" t="s">
        <v>16304</v>
      </c>
      <c r="E3947" s="1"/>
      <c r="F3947" s="2">
        <v>42340.5680439815</v>
      </c>
      <c r="G3947" s="1">
        <v>1072</v>
      </c>
      <c r="H3947" s="1">
        <v>1</v>
      </c>
      <c r="I3947" s="3">
        <v>42706</v>
      </c>
      <c r="J3947" s="1" t="s">
        <v>16305</v>
      </c>
      <c r="K3947">
        <v>0</v>
      </c>
    </row>
    <row r="3948" ht="81" spans="1:11">
      <c r="A3948" s="1" t="s">
        <v>1839</v>
      </c>
      <c r="B3948" s="1">
        <v>1</v>
      </c>
      <c r="C3948" s="1" t="s">
        <v>16306</v>
      </c>
      <c r="D3948" s="1" t="s">
        <v>16307</v>
      </c>
      <c r="E3948" s="1"/>
      <c r="F3948" s="2">
        <v>42340.5720486111</v>
      </c>
      <c r="G3948" s="1">
        <v>1190</v>
      </c>
      <c r="H3948" s="1">
        <v>0</v>
      </c>
      <c r="I3948" s="3">
        <v>42706</v>
      </c>
      <c r="J3948" s="1" t="s">
        <v>16308</v>
      </c>
      <c r="K3948" s="1">
        <v>-1</v>
      </c>
    </row>
    <row r="3949" ht="54" spans="1:11">
      <c r="A3949" s="1" t="s">
        <v>16309</v>
      </c>
      <c r="B3949" s="1">
        <v>1</v>
      </c>
      <c r="C3949" s="1" t="s">
        <v>16310</v>
      </c>
      <c r="D3949" s="1"/>
      <c r="E3949" s="1"/>
      <c r="F3949" s="2">
        <v>42340.5734259259</v>
      </c>
      <c r="G3949" s="1">
        <v>976</v>
      </c>
      <c r="H3949" s="1">
        <v>0</v>
      </c>
      <c r="I3949" s="3">
        <v>42706</v>
      </c>
      <c r="J3949" s="1" t="s">
        <v>16311</v>
      </c>
      <c r="K3949">
        <v>0</v>
      </c>
    </row>
    <row r="3950" ht="54" spans="1:11">
      <c r="A3950" s="1" t="s">
        <v>16312</v>
      </c>
      <c r="B3950" s="1">
        <v>1</v>
      </c>
      <c r="C3950" s="1" t="s">
        <v>16313</v>
      </c>
      <c r="D3950" s="1" t="s">
        <v>16313</v>
      </c>
      <c r="E3950" s="1"/>
      <c r="F3950" s="2">
        <v>42340.5818518518</v>
      </c>
      <c r="G3950" s="1">
        <v>975</v>
      </c>
      <c r="H3950" s="1">
        <v>0</v>
      </c>
      <c r="I3950" s="3">
        <v>42706</v>
      </c>
      <c r="J3950" s="1" t="s">
        <v>16314</v>
      </c>
      <c r="K3950" s="1">
        <v>-1</v>
      </c>
    </row>
    <row r="3951" ht="40.5" spans="1:11">
      <c r="A3951" s="1" t="s">
        <v>5862</v>
      </c>
      <c r="B3951" s="1">
        <v>1</v>
      </c>
      <c r="C3951" s="1" t="s">
        <v>16315</v>
      </c>
      <c r="D3951" s="1" t="s">
        <v>16315</v>
      </c>
      <c r="E3951" s="1"/>
      <c r="F3951" s="2">
        <v>42340.5865162037</v>
      </c>
      <c r="G3951" s="1">
        <v>3676</v>
      </c>
      <c r="H3951" s="1">
        <v>20</v>
      </c>
      <c r="I3951" s="3">
        <v>42706</v>
      </c>
      <c r="J3951" s="1" t="s">
        <v>16316</v>
      </c>
      <c r="K3951">
        <v>1</v>
      </c>
    </row>
    <row r="3952" ht="175.5" spans="1:11">
      <c r="A3952" s="1" t="s">
        <v>1839</v>
      </c>
      <c r="B3952" s="1">
        <v>1</v>
      </c>
      <c r="C3952" s="1" t="s">
        <v>16317</v>
      </c>
      <c r="D3952" s="1" t="s">
        <v>16318</v>
      </c>
      <c r="E3952" s="1"/>
      <c r="F3952" s="2">
        <v>42340.5903935185</v>
      </c>
      <c r="G3952" s="1">
        <v>1560</v>
      </c>
      <c r="H3952" s="1">
        <v>0</v>
      </c>
      <c r="I3952" s="3">
        <v>42706</v>
      </c>
      <c r="J3952" s="1" t="s">
        <v>16319</v>
      </c>
      <c r="K3952">
        <v>1</v>
      </c>
    </row>
    <row r="3953" ht="148.5" spans="1:11">
      <c r="A3953" s="1" t="s">
        <v>862</v>
      </c>
      <c r="B3953" s="1">
        <v>1</v>
      </c>
      <c r="C3953" s="1" t="s">
        <v>16320</v>
      </c>
      <c r="D3953" s="1" t="s">
        <v>16320</v>
      </c>
      <c r="E3953" s="1"/>
      <c r="F3953" s="2">
        <v>42340.5942476852</v>
      </c>
      <c r="G3953" s="1">
        <v>2642</v>
      </c>
      <c r="H3953" s="1">
        <v>1</v>
      </c>
      <c r="I3953" s="3">
        <v>42706</v>
      </c>
      <c r="J3953" s="1" t="s">
        <v>16321</v>
      </c>
      <c r="K3953">
        <v>0</v>
      </c>
    </row>
    <row r="3954" ht="40.5" spans="1:11">
      <c r="A3954" s="1" t="s">
        <v>244</v>
      </c>
      <c r="B3954" s="1">
        <v>1</v>
      </c>
      <c r="C3954" s="1" t="s">
        <v>16322</v>
      </c>
      <c r="D3954" s="1" t="s">
        <v>16322</v>
      </c>
      <c r="E3954" s="1"/>
      <c r="F3954" s="2">
        <v>42340.610162037</v>
      </c>
      <c r="G3954" s="1">
        <v>1103</v>
      </c>
      <c r="H3954" s="1">
        <v>1</v>
      </c>
      <c r="I3954" s="3">
        <v>42706</v>
      </c>
      <c r="J3954" s="1" t="s">
        <v>16323</v>
      </c>
      <c r="K3954">
        <v>0</v>
      </c>
    </row>
    <row r="3955" ht="108" spans="1:11">
      <c r="A3955" s="1" t="s">
        <v>244</v>
      </c>
      <c r="B3955" s="1">
        <v>1</v>
      </c>
      <c r="C3955" s="1" t="s">
        <v>16324</v>
      </c>
      <c r="D3955" s="1" t="s">
        <v>16324</v>
      </c>
      <c r="E3955" s="1"/>
      <c r="F3955" s="2">
        <v>42340.6108912037</v>
      </c>
      <c r="G3955" s="1">
        <v>1637</v>
      </c>
      <c r="H3955" s="1">
        <v>2</v>
      </c>
      <c r="I3955" s="3">
        <v>42706</v>
      </c>
      <c r="J3955" s="1" t="s">
        <v>16325</v>
      </c>
      <c r="K3955" s="1">
        <v>-1</v>
      </c>
    </row>
    <row r="3956" ht="67.5" spans="1:11">
      <c r="A3956" s="1" t="s">
        <v>791</v>
      </c>
      <c r="B3956" s="1">
        <v>1</v>
      </c>
      <c r="C3956" s="1" t="s">
        <v>16326</v>
      </c>
      <c r="D3956" s="1" t="s">
        <v>16326</v>
      </c>
      <c r="E3956" s="1"/>
      <c r="F3956" s="2">
        <v>42340.6238194444</v>
      </c>
      <c r="G3956" s="1">
        <v>1063</v>
      </c>
      <c r="H3956" s="1">
        <v>0</v>
      </c>
      <c r="I3956" s="3">
        <v>42706</v>
      </c>
      <c r="J3956" s="1" t="s">
        <v>16327</v>
      </c>
      <c r="K3956">
        <v>1</v>
      </c>
    </row>
    <row r="3957" ht="27" spans="1:11">
      <c r="A3957" s="1" t="s">
        <v>602</v>
      </c>
      <c r="B3957" s="1">
        <v>1</v>
      </c>
      <c r="C3957" s="1" t="s">
        <v>16328</v>
      </c>
      <c r="D3957" s="1" t="s">
        <v>16328</v>
      </c>
      <c r="E3957" s="1"/>
      <c r="F3957" s="2">
        <v>42340.6550694444</v>
      </c>
      <c r="G3957" s="1">
        <v>1185</v>
      </c>
      <c r="H3957" s="1">
        <v>0</v>
      </c>
      <c r="I3957" s="3">
        <v>42706</v>
      </c>
      <c r="J3957" s="1" t="s">
        <v>16329</v>
      </c>
      <c r="K3957" s="1">
        <v>-1</v>
      </c>
    </row>
    <row r="3958" ht="121.5" spans="1:11">
      <c r="A3958" s="1" t="s">
        <v>16285</v>
      </c>
      <c r="B3958" s="1">
        <v>1</v>
      </c>
      <c r="C3958" s="1" t="s">
        <v>16330</v>
      </c>
      <c r="D3958" s="1" t="s">
        <v>16330</v>
      </c>
      <c r="E3958" s="1"/>
      <c r="F3958" s="2">
        <v>42340.6791550926</v>
      </c>
      <c r="G3958" s="1">
        <v>1285</v>
      </c>
      <c r="H3958" s="1">
        <v>0</v>
      </c>
      <c r="I3958" s="3">
        <v>42706</v>
      </c>
      <c r="J3958" s="1" t="s">
        <v>16331</v>
      </c>
      <c r="K3958" s="1">
        <v>-1</v>
      </c>
    </row>
    <row r="3959" ht="94.5" spans="1:11">
      <c r="A3959" s="1" t="s">
        <v>53</v>
      </c>
      <c r="B3959" s="1">
        <v>1</v>
      </c>
      <c r="C3959" s="1" t="s">
        <v>16332</v>
      </c>
      <c r="D3959" s="1" t="s">
        <v>16333</v>
      </c>
      <c r="E3959" s="1"/>
      <c r="F3959" s="2">
        <v>42340.6950925926</v>
      </c>
      <c r="G3959" s="1">
        <v>1270</v>
      </c>
      <c r="H3959" s="1">
        <v>0</v>
      </c>
      <c r="I3959" s="3">
        <v>42706</v>
      </c>
      <c r="J3959" s="1" t="s">
        <v>16334</v>
      </c>
      <c r="K3959" s="1">
        <v>-1</v>
      </c>
    </row>
    <row r="3960" ht="40.5" spans="1:11">
      <c r="A3960" s="1" t="s">
        <v>53</v>
      </c>
      <c r="B3960" s="1">
        <v>1</v>
      </c>
      <c r="C3960" s="1" t="s">
        <v>16335</v>
      </c>
      <c r="D3960" s="1" t="s">
        <v>16336</v>
      </c>
      <c r="E3960" s="1"/>
      <c r="F3960" s="2">
        <v>42340.7111805556</v>
      </c>
      <c r="G3960" s="1">
        <v>1770</v>
      </c>
      <c r="H3960" s="1">
        <v>10</v>
      </c>
      <c r="I3960" s="3">
        <v>42706</v>
      </c>
      <c r="J3960" s="1" t="s">
        <v>16337</v>
      </c>
      <c r="K3960">
        <v>1</v>
      </c>
    </row>
    <row r="3961" ht="108" spans="1:11">
      <c r="A3961" s="1" t="s">
        <v>16338</v>
      </c>
      <c r="B3961" s="1">
        <v>1</v>
      </c>
      <c r="C3961" s="1" t="s">
        <v>16339</v>
      </c>
      <c r="D3961" s="1" t="s">
        <v>16339</v>
      </c>
      <c r="E3961" s="1"/>
      <c r="F3961" s="2">
        <v>42340.7319097222</v>
      </c>
      <c r="G3961" s="1">
        <v>1116</v>
      </c>
      <c r="H3961" s="1">
        <v>0</v>
      </c>
      <c r="I3961" s="3">
        <v>42706</v>
      </c>
      <c r="J3961" s="1" t="s">
        <v>16340</v>
      </c>
      <c r="K3961">
        <v>1</v>
      </c>
    </row>
    <row r="3962" ht="67.5" spans="1:11">
      <c r="A3962" s="1" t="s">
        <v>587</v>
      </c>
      <c r="B3962" s="1">
        <v>1</v>
      </c>
      <c r="C3962" s="1" t="s">
        <v>16341</v>
      </c>
      <c r="D3962" s="1" t="s">
        <v>16341</v>
      </c>
      <c r="E3962" s="1"/>
      <c r="F3962" s="2">
        <v>42340.7626157407</v>
      </c>
      <c r="G3962" s="1">
        <v>1239</v>
      </c>
      <c r="H3962" s="1">
        <v>3</v>
      </c>
      <c r="I3962" s="3">
        <v>42706</v>
      </c>
      <c r="J3962" s="1" t="s">
        <v>16342</v>
      </c>
      <c r="K3962" s="1">
        <v>-1</v>
      </c>
    </row>
    <row r="3963" ht="94.5" spans="1:11">
      <c r="A3963" s="1" t="s">
        <v>53</v>
      </c>
      <c r="B3963" s="1">
        <v>1</v>
      </c>
      <c r="C3963" s="1" t="s">
        <v>16343</v>
      </c>
      <c r="D3963" s="1" t="s">
        <v>16344</v>
      </c>
      <c r="E3963" s="1"/>
      <c r="F3963" s="2">
        <v>42340.7726851852</v>
      </c>
      <c r="G3963" s="1">
        <v>1327</v>
      </c>
      <c r="H3963" s="1">
        <v>5</v>
      </c>
      <c r="I3963" s="3">
        <v>42706</v>
      </c>
      <c r="J3963" s="1" t="s">
        <v>16345</v>
      </c>
      <c r="K3963" s="1">
        <v>-1</v>
      </c>
    </row>
    <row r="3964" ht="54" spans="1:11">
      <c r="A3964" s="1" t="s">
        <v>16346</v>
      </c>
      <c r="B3964" s="1">
        <v>1</v>
      </c>
      <c r="C3964" s="1" t="s">
        <v>16347</v>
      </c>
      <c r="D3964" s="1" t="s">
        <v>16348</v>
      </c>
      <c r="E3964" s="1"/>
      <c r="F3964" s="2">
        <v>42340.787025463</v>
      </c>
      <c r="G3964" s="1">
        <v>3322</v>
      </c>
      <c r="H3964" s="1">
        <v>2</v>
      </c>
      <c r="I3964" s="3">
        <v>42706</v>
      </c>
      <c r="J3964" s="1" t="s">
        <v>16349</v>
      </c>
      <c r="K3964">
        <v>1</v>
      </c>
    </row>
    <row r="3965" ht="162" spans="1:11">
      <c r="A3965" s="1" t="s">
        <v>16131</v>
      </c>
      <c r="B3965" s="1">
        <v>1</v>
      </c>
      <c r="C3965" s="1" t="s">
        <v>16350</v>
      </c>
      <c r="D3965" s="1" t="s">
        <v>16351</v>
      </c>
      <c r="E3965" s="1"/>
      <c r="F3965" s="2">
        <v>42340.7900925926</v>
      </c>
      <c r="G3965" s="1">
        <v>2479</v>
      </c>
      <c r="H3965" s="1">
        <v>6</v>
      </c>
      <c r="I3965" s="3">
        <v>42706</v>
      </c>
      <c r="J3965" s="1" t="s">
        <v>16352</v>
      </c>
      <c r="K3965" s="1">
        <v>-1</v>
      </c>
    </row>
    <row r="3966" ht="40.5" spans="1:11">
      <c r="A3966" s="1" t="s">
        <v>2979</v>
      </c>
      <c r="B3966" s="1">
        <v>1</v>
      </c>
      <c r="C3966" s="1" t="s">
        <v>16353</v>
      </c>
      <c r="D3966" s="1" t="s">
        <v>1556</v>
      </c>
      <c r="E3966" s="1"/>
      <c r="F3966" s="2">
        <v>42340.9011689815</v>
      </c>
      <c r="G3966" s="1">
        <v>10387</v>
      </c>
      <c r="H3966" s="1">
        <v>36</v>
      </c>
      <c r="I3966" s="3">
        <v>42706</v>
      </c>
      <c r="J3966" s="1" t="s">
        <v>16354</v>
      </c>
      <c r="K3966">
        <v>0</v>
      </c>
    </row>
    <row r="3967" ht="175.5" spans="1:11">
      <c r="A3967" s="1" t="s">
        <v>1566</v>
      </c>
      <c r="B3967" s="1">
        <v>1</v>
      </c>
      <c r="C3967" s="1" t="s">
        <v>16355</v>
      </c>
      <c r="D3967" s="1" t="s">
        <v>16356</v>
      </c>
      <c r="E3967" s="1"/>
      <c r="F3967" s="2">
        <v>42340.9130671296</v>
      </c>
      <c r="G3967" s="1">
        <v>2055</v>
      </c>
      <c r="H3967" s="1">
        <v>7</v>
      </c>
      <c r="I3967" s="3">
        <v>42706</v>
      </c>
      <c r="J3967" s="1" t="s">
        <v>16357</v>
      </c>
      <c r="K3967">
        <v>1</v>
      </c>
    </row>
    <row r="3968" ht="40.5" spans="1:11">
      <c r="A3968" s="1" t="s">
        <v>691</v>
      </c>
      <c r="B3968" s="1">
        <v>1</v>
      </c>
      <c r="C3968" s="1" t="s">
        <v>16358</v>
      </c>
      <c r="D3968" s="1" t="s">
        <v>16358</v>
      </c>
      <c r="E3968" s="1"/>
      <c r="F3968" s="2">
        <v>42341.0317013889</v>
      </c>
      <c r="G3968" s="1">
        <v>1889</v>
      </c>
      <c r="H3968" s="1">
        <v>13</v>
      </c>
      <c r="I3968" s="3">
        <v>42707</v>
      </c>
      <c r="J3968" s="1" t="s">
        <v>16359</v>
      </c>
      <c r="K3968">
        <v>1</v>
      </c>
    </row>
    <row r="3969" ht="189" spans="1:11">
      <c r="A3969" s="1" t="s">
        <v>1566</v>
      </c>
      <c r="B3969" s="1">
        <v>1</v>
      </c>
      <c r="C3969" s="1" t="s">
        <v>16360</v>
      </c>
      <c r="D3969" s="1" t="s">
        <v>16361</v>
      </c>
      <c r="E3969" s="1"/>
      <c r="F3969" s="2">
        <v>42341.2932523148</v>
      </c>
      <c r="G3969" s="1">
        <v>1613</v>
      </c>
      <c r="H3969" s="1">
        <v>4</v>
      </c>
      <c r="I3969" s="3">
        <v>42707</v>
      </c>
      <c r="J3969" s="1" t="s">
        <v>16362</v>
      </c>
      <c r="K3969">
        <v>0</v>
      </c>
    </row>
    <row r="3970" ht="40.5" spans="1:11">
      <c r="A3970" s="1" t="s">
        <v>57</v>
      </c>
      <c r="B3970" s="1">
        <v>1</v>
      </c>
      <c r="C3970" s="1" t="s">
        <v>16363</v>
      </c>
      <c r="D3970" s="1" t="s">
        <v>16364</v>
      </c>
      <c r="E3970" s="1"/>
      <c r="F3970" s="2">
        <v>42341.3916319444</v>
      </c>
      <c r="G3970" s="1">
        <v>577</v>
      </c>
      <c r="H3970" s="1">
        <v>0</v>
      </c>
      <c r="I3970" s="3">
        <v>42707</v>
      </c>
      <c r="J3970" s="1" t="s">
        <v>16365</v>
      </c>
      <c r="K3970">
        <v>0</v>
      </c>
    </row>
    <row r="3971" ht="40.5" spans="1:11">
      <c r="A3971" s="1" t="s">
        <v>13706</v>
      </c>
      <c r="B3971" s="1">
        <v>1</v>
      </c>
      <c r="C3971" s="1" t="s">
        <v>16366</v>
      </c>
      <c r="D3971" s="1" t="s">
        <v>16366</v>
      </c>
      <c r="E3971" s="1"/>
      <c r="F3971" s="2">
        <v>42341.3970138889</v>
      </c>
      <c r="G3971" s="1">
        <v>939</v>
      </c>
      <c r="H3971" s="1">
        <v>1</v>
      </c>
      <c r="I3971" s="3">
        <v>42707</v>
      </c>
      <c r="J3971" s="1" t="s">
        <v>16367</v>
      </c>
      <c r="K3971" s="1">
        <v>-1</v>
      </c>
    </row>
    <row r="3972" ht="67.5" spans="1:11">
      <c r="A3972" s="1" t="s">
        <v>12727</v>
      </c>
      <c r="B3972" s="1">
        <v>1</v>
      </c>
      <c r="C3972" s="1" t="s">
        <v>16368</v>
      </c>
      <c r="D3972" s="1"/>
      <c r="E3972" s="1"/>
      <c r="F3972" s="2">
        <v>42341.3978472222</v>
      </c>
      <c r="G3972" s="1">
        <v>1677</v>
      </c>
      <c r="H3972" s="1">
        <v>8</v>
      </c>
      <c r="I3972" s="3">
        <v>42707</v>
      </c>
      <c r="J3972" s="1" t="s">
        <v>16369</v>
      </c>
      <c r="K3972">
        <v>0</v>
      </c>
    </row>
    <row r="3973" ht="54" spans="1:11">
      <c r="A3973" s="1" t="s">
        <v>16370</v>
      </c>
      <c r="B3973" s="1">
        <v>1</v>
      </c>
      <c r="C3973" s="1" t="s">
        <v>16371</v>
      </c>
      <c r="D3973" s="1" t="s">
        <v>16371</v>
      </c>
      <c r="E3973" s="1"/>
      <c r="F3973" s="2">
        <v>42341.3982986111</v>
      </c>
      <c r="G3973" s="1">
        <v>720</v>
      </c>
      <c r="H3973" s="1">
        <v>0</v>
      </c>
      <c r="I3973" s="3">
        <v>42707</v>
      </c>
      <c r="J3973" s="1" t="s">
        <v>16372</v>
      </c>
      <c r="K3973">
        <v>0</v>
      </c>
    </row>
    <row r="3974" ht="67.5" spans="1:11">
      <c r="A3974" s="1" t="s">
        <v>16373</v>
      </c>
      <c r="B3974" s="1">
        <v>1</v>
      </c>
      <c r="C3974" s="1" t="s">
        <v>16374</v>
      </c>
      <c r="D3974" s="1" t="s">
        <v>16375</v>
      </c>
      <c r="E3974" s="1"/>
      <c r="F3974" s="2">
        <v>42341.3984375</v>
      </c>
      <c r="G3974" s="1">
        <v>1319</v>
      </c>
      <c r="H3974" s="1">
        <v>4</v>
      </c>
      <c r="I3974" s="3">
        <v>42707</v>
      </c>
      <c r="J3974" s="1" t="s">
        <v>16376</v>
      </c>
      <c r="K3974">
        <v>0</v>
      </c>
    </row>
    <row r="3975" ht="67.5" spans="1:11">
      <c r="A3975" s="1" t="s">
        <v>16377</v>
      </c>
      <c r="B3975" s="1">
        <v>1</v>
      </c>
      <c r="C3975" s="1" t="s">
        <v>16378</v>
      </c>
      <c r="D3975" s="1" t="s">
        <v>16378</v>
      </c>
      <c r="E3975" s="1"/>
      <c r="F3975" s="2">
        <v>42341.3987384259</v>
      </c>
      <c r="G3975" s="1">
        <v>671</v>
      </c>
      <c r="H3975" s="1">
        <v>0</v>
      </c>
      <c r="I3975" s="3">
        <v>42707</v>
      </c>
      <c r="J3975" s="1" t="s">
        <v>16379</v>
      </c>
      <c r="K3975" s="1">
        <v>-1</v>
      </c>
    </row>
    <row r="3976" spans="1:11">
      <c r="A3976" s="1" t="s">
        <v>5862</v>
      </c>
      <c r="B3976" s="1">
        <v>1</v>
      </c>
      <c r="C3976" s="1" t="s">
        <v>16380</v>
      </c>
      <c r="D3976" s="1" t="s">
        <v>16380</v>
      </c>
      <c r="E3976" s="1"/>
      <c r="F3976" s="2">
        <v>42341.3989583333</v>
      </c>
      <c r="G3976" s="1">
        <v>741</v>
      </c>
      <c r="H3976" s="1">
        <v>0</v>
      </c>
      <c r="I3976" s="3">
        <v>42707</v>
      </c>
      <c r="J3976" s="1" t="s">
        <v>16381</v>
      </c>
      <c r="K3976">
        <v>0</v>
      </c>
    </row>
    <row r="3977" ht="67.5" spans="1:11">
      <c r="A3977" s="1" t="s">
        <v>15045</v>
      </c>
      <c r="B3977" s="1">
        <v>1</v>
      </c>
      <c r="C3977" s="1" t="s">
        <v>16382</v>
      </c>
      <c r="D3977" s="1" t="s">
        <v>16383</v>
      </c>
      <c r="E3977" s="1"/>
      <c r="F3977" s="2">
        <v>42341.4010069444</v>
      </c>
      <c r="G3977" s="1">
        <v>1343</v>
      </c>
      <c r="H3977" s="1">
        <v>1</v>
      </c>
      <c r="I3977" s="3">
        <v>42707</v>
      </c>
      <c r="J3977" s="1" t="s">
        <v>16384</v>
      </c>
      <c r="K3977">
        <v>0</v>
      </c>
    </row>
    <row r="3978" ht="67.5" spans="1:11">
      <c r="A3978" s="1" t="s">
        <v>16385</v>
      </c>
      <c r="B3978" s="1">
        <v>1</v>
      </c>
      <c r="C3978" s="1" t="s">
        <v>16386</v>
      </c>
      <c r="D3978" s="1" t="s">
        <v>16387</v>
      </c>
      <c r="E3978" s="1"/>
      <c r="F3978" s="2">
        <v>42341.4018865741</v>
      </c>
      <c r="G3978" s="1">
        <v>2051</v>
      </c>
      <c r="H3978" s="1">
        <v>3</v>
      </c>
      <c r="I3978" s="3">
        <v>42707</v>
      </c>
      <c r="J3978" s="1" t="s">
        <v>16388</v>
      </c>
      <c r="K3978">
        <v>0</v>
      </c>
    </row>
    <row r="3979" ht="67.5" spans="1:11">
      <c r="A3979" s="1" t="s">
        <v>810</v>
      </c>
      <c r="B3979" s="1">
        <v>1</v>
      </c>
      <c r="C3979" s="1" t="s">
        <v>16389</v>
      </c>
      <c r="D3979" s="1" t="s">
        <v>10544</v>
      </c>
      <c r="E3979" s="1"/>
      <c r="F3979" s="2">
        <v>42341.4022916667</v>
      </c>
      <c r="G3979" s="1">
        <v>1140</v>
      </c>
      <c r="H3979" s="1">
        <v>2</v>
      </c>
      <c r="I3979" s="3">
        <v>42707</v>
      </c>
      <c r="J3979" s="1" t="s">
        <v>16390</v>
      </c>
      <c r="K3979">
        <v>0</v>
      </c>
    </row>
    <row r="3980" ht="67.5" spans="1:11">
      <c r="A3980" s="1" t="s">
        <v>16385</v>
      </c>
      <c r="B3980" s="1">
        <v>1</v>
      </c>
      <c r="C3980" s="1" t="s">
        <v>16391</v>
      </c>
      <c r="D3980" s="1" t="s">
        <v>16392</v>
      </c>
      <c r="E3980" s="1"/>
      <c r="F3980" s="2">
        <v>42341.4036689815</v>
      </c>
      <c r="G3980" s="1">
        <v>2554</v>
      </c>
      <c r="H3980" s="1">
        <v>3</v>
      </c>
      <c r="I3980" s="3">
        <v>42707</v>
      </c>
      <c r="J3980" s="1" t="s">
        <v>16393</v>
      </c>
      <c r="K3980">
        <v>1</v>
      </c>
    </row>
    <row r="3981" ht="67.5" spans="1:11">
      <c r="A3981" s="1" t="s">
        <v>810</v>
      </c>
      <c r="B3981" s="1">
        <v>1</v>
      </c>
      <c r="C3981" s="1" t="s">
        <v>16394</v>
      </c>
      <c r="D3981" s="1" t="s">
        <v>10544</v>
      </c>
      <c r="E3981" s="1"/>
      <c r="F3981" s="2">
        <v>42341.4043634259</v>
      </c>
      <c r="G3981" s="1">
        <v>1971</v>
      </c>
      <c r="H3981" s="1">
        <v>2</v>
      </c>
      <c r="I3981" s="3">
        <v>42707</v>
      </c>
      <c r="J3981" s="1" t="s">
        <v>16395</v>
      </c>
      <c r="K3981">
        <v>1</v>
      </c>
    </row>
    <row r="3982" ht="108" spans="1:11">
      <c r="A3982" s="1" t="s">
        <v>16396</v>
      </c>
      <c r="B3982" s="1">
        <v>1</v>
      </c>
      <c r="C3982" s="1" t="s">
        <v>16397</v>
      </c>
      <c r="D3982" s="1" t="s">
        <v>16397</v>
      </c>
      <c r="E3982" s="1"/>
      <c r="F3982" s="2">
        <v>42341.4066435185</v>
      </c>
      <c r="G3982" s="1">
        <v>1850</v>
      </c>
      <c r="H3982" s="1">
        <v>1</v>
      </c>
      <c r="I3982" s="3">
        <v>42707</v>
      </c>
      <c r="J3982" s="1" t="s">
        <v>16398</v>
      </c>
      <c r="K3982">
        <v>1</v>
      </c>
    </row>
    <row r="3983" ht="40.5" spans="1:11">
      <c r="A3983" s="1" t="s">
        <v>16399</v>
      </c>
      <c r="B3983" s="1">
        <v>1</v>
      </c>
      <c r="C3983" s="1" t="s">
        <v>16400</v>
      </c>
      <c r="D3983" s="1" t="s">
        <v>16401</v>
      </c>
      <c r="E3983" s="1"/>
      <c r="F3983" s="2">
        <v>42341.4121064815</v>
      </c>
      <c r="G3983" s="1">
        <v>964</v>
      </c>
      <c r="H3983" s="1">
        <v>0</v>
      </c>
      <c r="I3983" s="3">
        <v>42707</v>
      </c>
      <c r="J3983" s="1" t="s">
        <v>16402</v>
      </c>
      <c r="K3983">
        <v>0</v>
      </c>
    </row>
    <row r="3984" ht="175.5" spans="1:11">
      <c r="A3984" s="1" t="s">
        <v>16403</v>
      </c>
      <c r="B3984" s="1">
        <v>1</v>
      </c>
      <c r="C3984" s="1" t="s">
        <v>16404</v>
      </c>
      <c r="D3984" s="1" t="s">
        <v>16405</v>
      </c>
      <c r="E3984" s="1"/>
      <c r="F3984" s="2">
        <v>42341.4155092593</v>
      </c>
      <c r="G3984" s="1">
        <v>16180</v>
      </c>
      <c r="H3984" s="1">
        <v>3</v>
      </c>
      <c r="I3984" s="3">
        <v>42707</v>
      </c>
      <c r="J3984" s="1" t="s">
        <v>16406</v>
      </c>
      <c r="K3984">
        <v>0</v>
      </c>
    </row>
    <row r="3985" ht="175.5" spans="1:11">
      <c r="A3985" s="1" t="s">
        <v>1839</v>
      </c>
      <c r="B3985" s="1">
        <v>1</v>
      </c>
      <c r="C3985" s="1" t="s">
        <v>16407</v>
      </c>
      <c r="D3985" s="1" t="s">
        <v>16408</v>
      </c>
      <c r="E3985" s="1"/>
      <c r="F3985" s="2">
        <v>42341.4191898148</v>
      </c>
      <c r="G3985" s="1">
        <v>1313</v>
      </c>
      <c r="H3985" s="1">
        <v>0</v>
      </c>
      <c r="I3985" s="3">
        <v>42707</v>
      </c>
      <c r="J3985" s="1" t="s">
        <v>16409</v>
      </c>
      <c r="K3985">
        <v>1</v>
      </c>
    </row>
    <row r="3986" ht="94.5" spans="1:11">
      <c r="A3986" s="1" t="s">
        <v>16385</v>
      </c>
      <c r="B3986" s="1">
        <v>1</v>
      </c>
      <c r="C3986" s="1" t="s">
        <v>16410</v>
      </c>
      <c r="D3986" s="1" t="s">
        <v>16411</v>
      </c>
      <c r="E3986" s="1"/>
      <c r="F3986" s="2">
        <v>42341.4246643518</v>
      </c>
      <c r="G3986" s="1">
        <v>1588</v>
      </c>
      <c r="H3986" s="1">
        <v>1</v>
      </c>
      <c r="I3986" s="3">
        <v>42707</v>
      </c>
      <c r="J3986" s="1" t="s">
        <v>16412</v>
      </c>
      <c r="K3986" s="1">
        <v>-1</v>
      </c>
    </row>
    <row r="3987" ht="54" spans="1:11">
      <c r="A3987" s="1" t="s">
        <v>153</v>
      </c>
      <c r="B3987" s="1">
        <v>1</v>
      </c>
      <c r="C3987" s="1" t="s">
        <v>16413</v>
      </c>
      <c r="D3987" s="1" t="s">
        <v>16413</v>
      </c>
      <c r="E3987" s="1"/>
      <c r="F3987" s="2">
        <v>42341.4298148148</v>
      </c>
      <c r="G3987" s="1">
        <v>878</v>
      </c>
      <c r="H3987" s="1">
        <v>0</v>
      </c>
      <c r="I3987" s="3">
        <v>42707</v>
      </c>
      <c r="J3987" s="1" t="s">
        <v>16414</v>
      </c>
      <c r="K3987">
        <v>1</v>
      </c>
    </row>
    <row r="3988" ht="40.5" spans="1:11">
      <c r="A3988" s="1" t="s">
        <v>153</v>
      </c>
      <c r="B3988" s="1">
        <v>1</v>
      </c>
      <c r="C3988" s="1" t="s">
        <v>16415</v>
      </c>
      <c r="D3988" s="1" t="s">
        <v>16415</v>
      </c>
      <c r="E3988" s="1"/>
      <c r="F3988" s="2">
        <v>42341.4303935185</v>
      </c>
      <c r="G3988" s="1">
        <v>1204</v>
      </c>
      <c r="H3988" s="1">
        <v>3</v>
      </c>
      <c r="I3988" s="3">
        <v>42707</v>
      </c>
      <c r="J3988" s="1" t="s">
        <v>16416</v>
      </c>
      <c r="K3988">
        <v>0</v>
      </c>
    </row>
    <row r="3989" ht="54" spans="1:11">
      <c r="A3989" s="1" t="s">
        <v>976</v>
      </c>
      <c r="B3989" s="1">
        <v>1</v>
      </c>
      <c r="C3989" s="1" t="s">
        <v>16417</v>
      </c>
      <c r="D3989" s="1" t="s">
        <v>16417</v>
      </c>
      <c r="E3989" s="1"/>
      <c r="F3989" s="2">
        <v>42341.4336226852</v>
      </c>
      <c r="G3989" s="1">
        <v>2381</v>
      </c>
      <c r="H3989" s="1">
        <v>5</v>
      </c>
      <c r="I3989" s="3">
        <v>42707</v>
      </c>
      <c r="J3989" s="1" t="s">
        <v>16418</v>
      </c>
      <c r="K3989">
        <v>0</v>
      </c>
    </row>
    <row r="3990" ht="108" spans="1:11">
      <c r="A3990" s="1" t="s">
        <v>5000</v>
      </c>
      <c r="B3990" s="1">
        <v>1</v>
      </c>
      <c r="C3990" s="1" t="s">
        <v>16419</v>
      </c>
      <c r="D3990" s="1" t="s">
        <v>16419</v>
      </c>
      <c r="E3990" s="1"/>
      <c r="F3990" s="2">
        <v>42341.43375</v>
      </c>
      <c r="G3990" s="1">
        <v>1845</v>
      </c>
      <c r="H3990" s="1">
        <v>5</v>
      </c>
      <c r="I3990" s="3">
        <v>42707</v>
      </c>
      <c r="J3990" s="1" t="s">
        <v>16420</v>
      </c>
      <c r="K3990" s="1">
        <v>-1</v>
      </c>
    </row>
    <row r="3991" ht="108" spans="1:11">
      <c r="A3991" s="1" t="s">
        <v>5000</v>
      </c>
      <c r="B3991" s="1">
        <v>1</v>
      </c>
      <c r="C3991" s="1" t="s">
        <v>16421</v>
      </c>
      <c r="D3991" s="1" t="s">
        <v>16421</v>
      </c>
      <c r="E3991" s="1"/>
      <c r="F3991" s="2">
        <v>42341.4431828704</v>
      </c>
      <c r="G3991" s="1">
        <v>2420</v>
      </c>
      <c r="H3991" s="1">
        <v>10</v>
      </c>
      <c r="I3991" s="3">
        <v>42707</v>
      </c>
      <c r="J3991" s="1" t="s">
        <v>16422</v>
      </c>
      <c r="K3991" s="1">
        <v>-1</v>
      </c>
    </row>
    <row r="3992" ht="148.5" spans="1:11">
      <c r="A3992" s="1" t="s">
        <v>1566</v>
      </c>
      <c r="B3992" s="1">
        <v>1</v>
      </c>
      <c r="C3992" s="1" t="s">
        <v>16423</v>
      </c>
      <c r="D3992" s="1" t="s">
        <v>16423</v>
      </c>
      <c r="E3992" s="1"/>
      <c r="F3992" s="2">
        <v>42341.4495138889</v>
      </c>
      <c r="G3992" s="1">
        <v>817</v>
      </c>
      <c r="H3992" s="1">
        <v>0</v>
      </c>
      <c r="I3992" s="3">
        <v>42707</v>
      </c>
      <c r="J3992" s="1" t="s">
        <v>16424</v>
      </c>
      <c r="K3992">
        <v>0</v>
      </c>
    </row>
    <row r="3993" ht="189" spans="1:11">
      <c r="A3993" s="1" t="s">
        <v>1566</v>
      </c>
      <c r="B3993" s="1">
        <v>1</v>
      </c>
      <c r="C3993" s="1" t="s">
        <v>16425</v>
      </c>
      <c r="D3993" s="1" t="s">
        <v>16426</v>
      </c>
      <c r="E3993" s="1"/>
      <c r="F3993" s="2">
        <v>42341.4517361111</v>
      </c>
      <c r="G3993" s="1">
        <v>2502</v>
      </c>
      <c r="H3993" s="1">
        <v>10</v>
      </c>
      <c r="I3993" s="3">
        <v>42707</v>
      </c>
      <c r="J3993" s="1" t="s">
        <v>16427</v>
      </c>
      <c r="K3993">
        <v>0</v>
      </c>
    </row>
    <row r="3994" ht="121.5" spans="1:11">
      <c r="A3994" s="1" t="s">
        <v>16428</v>
      </c>
      <c r="B3994" s="1">
        <v>1</v>
      </c>
      <c r="C3994" s="1" t="s">
        <v>16429</v>
      </c>
      <c r="D3994" s="1" t="s">
        <v>16430</v>
      </c>
      <c r="E3994" s="1"/>
      <c r="F3994" s="2">
        <v>42341.4563541667</v>
      </c>
      <c r="G3994" s="1">
        <v>703</v>
      </c>
      <c r="H3994" s="1">
        <v>0</v>
      </c>
      <c r="I3994" s="3">
        <v>42707</v>
      </c>
      <c r="J3994" s="1" t="s">
        <v>16431</v>
      </c>
      <c r="K3994" s="1">
        <v>-1</v>
      </c>
    </row>
    <row r="3995" ht="27" spans="1:11">
      <c r="A3995" s="1" t="s">
        <v>16432</v>
      </c>
      <c r="B3995" s="1">
        <v>1</v>
      </c>
      <c r="C3995" s="1" t="s">
        <v>16433</v>
      </c>
      <c r="D3995" s="1" t="s">
        <v>16433</v>
      </c>
      <c r="E3995" s="1"/>
      <c r="F3995" s="2">
        <v>42341.4588310185</v>
      </c>
      <c r="G3995" s="1">
        <v>1042</v>
      </c>
      <c r="H3995" s="1">
        <v>0</v>
      </c>
      <c r="I3995" s="3">
        <v>42707</v>
      </c>
      <c r="J3995" s="1" t="s">
        <v>16434</v>
      </c>
      <c r="K3995" s="1">
        <v>-1</v>
      </c>
    </row>
    <row r="3996" ht="409.5" spans="1:11">
      <c r="A3996" s="1" t="s">
        <v>16435</v>
      </c>
      <c r="B3996" s="1">
        <v>1</v>
      </c>
      <c r="C3996" s="1" t="s">
        <v>16436</v>
      </c>
      <c r="D3996" s="1" t="s">
        <v>16437</v>
      </c>
      <c r="E3996" s="1"/>
      <c r="F3996" s="2">
        <v>42341.4628125</v>
      </c>
      <c r="G3996" s="1">
        <v>705</v>
      </c>
      <c r="H3996" s="1">
        <v>0</v>
      </c>
      <c r="I3996" s="3">
        <v>42707</v>
      </c>
      <c r="J3996" s="1" t="s">
        <v>16438</v>
      </c>
      <c r="K3996">
        <v>0</v>
      </c>
    </row>
    <row r="3997" ht="121.5" spans="1:11">
      <c r="A3997" s="1" t="s">
        <v>351</v>
      </c>
      <c r="B3997" s="1">
        <v>1</v>
      </c>
      <c r="C3997" s="1" t="s">
        <v>16439</v>
      </c>
      <c r="D3997" s="1" t="s">
        <v>16440</v>
      </c>
      <c r="E3997" s="1"/>
      <c r="F3997" s="2">
        <v>42341.4661111111</v>
      </c>
      <c r="G3997" s="1">
        <v>20059</v>
      </c>
      <c r="H3997" s="1">
        <v>4</v>
      </c>
      <c r="I3997" s="3">
        <v>42707</v>
      </c>
      <c r="J3997" s="1" t="s">
        <v>16441</v>
      </c>
      <c r="K3997" s="1">
        <v>-1</v>
      </c>
    </row>
    <row r="3998" ht="409.5" spans="1:11">
      <c r="A3998" s="1" t="s">
        <v>351</v>
      </c>
      <c r="B3998" s="1">
        <v>1</v>
      </c>
      <c r="C3998" s="1" t="s">
        <v>16442</v>
      </c>
      <c r="D3998" s="1" t="s">
        <v>16443</v>
      </c>
      <c r="E3998" s="1"/>
      <c r="F3998" s="2">
        <v>42341.468900463</v>
      </c>
      <c r="G3998" s="1">
        <v>18226</v>
      </c>
      <c r="H3998" s="1">
        <v>25</v>
      </c>
      <c r="I3998" s="3">
        <v>42707</v>
      </c>
      <c r="J3998" s="1" t="s">
        <v>16444</v>
      </c>
      <c r="K3998">
        <v>1</v>
      </c>
    </row>
    <row r="3999" ht="54" spans="1:11">
      <c r="A3999" s="1" t="s">
        <v>16445</v>
      </c>
      <c r="B3999" s="1">
        <v>1</v>
      </c>
      <c r="C3999" s="1" t="s">
        <v>16446</v>
      </c>
      <c r="D3999" s="1" t="s">
        <v>16446</v>
      </c>
      <c r="E3999" s="1"/>
      <c r="F3999" s="2">
        <v>42341.4720833333</v>
      </c>
      <c r="G3999" s="1">
        <v>876</v>
      </c>
      <c r="H3999" s="1">
        <v>0</v>
      </c>
      <c r="I3999" s="3">
        <v>42707</v>
      </c>
      <c r="J3999" s="1" t="s">
        <v>16447</v>
      </c>
      <c r="K3999">
        <v>1</v>
      </c>
    </row>
    <row r="4000" ht="40.5" spans="1:11">
      <c r="A4000" s="1" t="s">
        <v>342</v>
      </c>
      <c r="B4000" s="1">
        <v>1</v>
      </c>
      <c r="C4000" s="1" t="s">
        <v>16448</v>
      </c>
      <c r="D4000" s="1" t="s">
        <v>16448</v>
      </c>
      <c r="E4000" s="1"/>
      <c r="F4000" s="2">
        <v>42341.4742708333</v>
      </c>
      <c r="G4000" s="1">
        <v>1058</v>
      </c>
      <c r="H4000" s="1">
        <v>0</v>
      </c>
      <c r="I4000" s="3">
        <v>42707</v>
      </c>
      <c r="J4000" s="1" t="s">
        <v>16449</v>
      </c>
      <c r="K4000">
        <v>1</v>
      </c>
    </row>
    <row r="4001" ht="121.5" spans="1:11">
      <c r="A4001" s="1" t="s">
        <v>1566</v>
      </c>
      <c r="B4001" s="1">
        <v>1</v>
      </c>
      <c r="C4001" s="1" t="s">
        <v>16450</v>
      </c>
      <c r="D4001" s="1" t="s">
        <v>16450</v>
      </c>
      <c r="E4001" s="1"/>
      <c r="F4001" s="2">
        <v>42341.5050810185</v>
      </c>
      <c r="G4001" s="1">
        <v>1125</v>
      </c>
      <c r="H4001" s="1">
        <v>7</v>
      </c>
      <c r="I4001" s="3">
        <v>42707</v>
      </c>
      <c r="J4001" s="1" t="s">
        <v>16451</v>
      </c>
      <c r="K4001" s="1">
        <v>-1</v>
      </c>
    </row>
    <row r="4002" ht="67.5" spans="1:11">
      <c r="A4002" s="1" t="s">
        <v>137</v>
      </c>
      <c r="B4002" s="1">
        <v>1</v>
      </c>
      <c r="C4002" s="1" t="s">
        <v>16452</v>
      </c>
      <c r="D4002" s="1" t="s">
        <v>16452</v>
      </c>
      <c r="E4002" s="1"/>
      <c r="F4002" s="2">
        <v>42341.5314699074</v>
      </c>
      <c r="G4002" s="1">
        <v>1147</v>
      </c>
      <c r="H4002" s="1">
        <v>3</v>
      </c>
      <c r="I4002" s="3">
        <v>42707</v>
      </c>
      <c r="J4002" s="1" t="s">
        <v>16453</v>
      </c>
      <c r="K4002">
        <v>1</v>
      </c>
    </row>
    <row r="4003" ht="54" spans="1:11">
      <c r="A4003" s="1" t="s">
        <v>16300</v>
      </c>
      <c r="B4003" s="1">
        <v>1</v>
      </c>
      <c r="C4003" s="1" t="s">
        <v>16454</v>
      </c>
      <c r="D4003" s="1" t="s">
        <v>16455</v>
      </c>
      <c r="E4003" s="1"/>
      <c r="F4003" s="2">
        <v>42341.546412037</v>
      </c>
      <c r="G4003" s="1">
        <v>774</v>
      </c>
      <c r="H4003" s="1">
        <v>0</v>
      </c>
      <c r="I4003" s="3">
        <v>42707</v>
      </c>
      <c r="J4003" s="1" t="s">
        <v>16456</v>
      </c>
      <c r="K4003">
        <v>1</v>
      </c>
    </row>
    <row r="4004" ht="40.5" spans="1:11">
      <c r="A4004" s="1" t="s">
        <v>16457</v>
      </c>
      <c r="B4004" s="1">
        <v>1</v>
      </c>
      <c r="C4004" s="1" t="s">
        <v>16458</v>
      </c>
      <c r="D4004" s="1" t="s">
        <v>16458</v>
      </c>
      <c r="E4004" s="1"/>
      <c r="F4004" s="2">
        <v>42341.5507407407</v>
      </c>
      <c r="G4004" s="1">
        <v>705</v>
      </c>
      <c r="H4004" s="1">
        <v>0</v>
      </c>
      <c r="I4004" s="3">
        <v>42707</v>
      </c>
      <c r="J4004" s="1" t="s">
        <v>16459</v>
      </c>
      <c r="K4004" s="1">
        <v>-1</v>
      </c>
    </row>
    <row r="4005" ht="162" spans="1:11">
      <c r="A4005" s="1" t="s">
        <v>16460</v>
      </c>
      <c r="B4005" s="1">
        <v>1</v>
      </c>
      <c r="C4005" s="1" t="s">
        <v>16461</v>
      </c>
      <c r="D4005" s="1" t="s">
        <v>16462</v>
      </c>
      <c r="E4005" s="1"/>
      <c r="F4005" s="2">
        <v>42341.5763888889</v>
      </c>
      <c r="G4005" s="1">
        <v>2221</v>
      </c>
      <c r="H4005" s="1">
        <v>2</v>
      </c>
      <c r="I4005" s="3">
        <v>42707</v>
      </c>
      <c r="J4005" s="1" t="s">
        <v>16463</v>
      </c>
      <c r="K4005" s="1">
        <v>-1</v>
      </c>
    </row>
    <row r="4006" ht="27" spans="1:11">
      <c r="A4006" s="1" t="s">
        <v>16464</v>
      </c>
      <c r="B4006" s="1">
        <v>1</v>
      </c>
      <c r="C4006" s="1" t="s">
        <v>16465</v>
      </c>
      <c r="D4006" s="1" t="s">
        <v>16465</v>
      </c>
      <c r="E4006" s="1"/>
      <c r="F4006" s="2">
        <v>42341.5958680556</v>
      </c>
      <c r="G4006" s="1">
        <v>765</v>
      </c>
      <c r="H4006" s="1">
        <v>0</v>
      </c>
      <c r="I4006" s="3">
        <v>42707</v>
      </c>
      <c r="J4006" s="1" t="s">
        <v>16466</v>
      </c>
      <c r="K4006" s="1">
        <v>-1</v>
      </c>
    </row>
    <row r="4007" ht="409.5" spans="1:11">
      <c r="A4007" s="1" t="s">
        <v>351</v>
      </c>
      <c r="B4007" s="1">
        <v>1</v>
      </c>
      <c r="C4007" s="1" t="s">
        <v>16467</v>
      </c>
      <c r="D4007" s="1" t="s">
        <v>16468</v>
      </c>
      <c r="E4007" s="1"/>
      <c r="F4007" s="2">
        <v>42341.6143171296</v>
      </c>
      <c r="G4007" s="1">
        <v>30246</v>
      </c>
      <c r="H4007" s="1">
        <v>56</v>
      </c>
      <c r="I4007" s="3">
        <v>42707</v>
      </c>
      <c r="J4007" s="1" t="s">
        <v>16469</v>
      </c>
      <c r="K4007">
        <v>0</v>
      </c>
    </row>
    <row r="4008" ht="54" spans="1:11">
      <c r="A4008" s="1" t="s">
        <v>16470</v>
      </c>
      <c r="B4008" s="1">
        <v>1</v>
      </c>
      <c r="C4008" s="1" t="s">
        <v>16471</v>
      </c>
      <c r="D4008" s="1" t="s">
        <v>16472</v>
      </c>
      <c r="E4008" s="1"/>
      <c r="F4008" s="2">
        <v>42341.6156712963</v>
      </c>
      <c r="G4008" s="1">
        <v>2947</v>
      </c>
      <c r="H4008" s="1">
        <v>9</v>
      </c>
      <c r="I4008" s="3">
        <v>42707</v>
      </c>
      <c r="J4008" s="1" t="s">
        <v>16473</v>
      </c>
      <c r="K4008">
        <v>0</v>
      </c>
    </row>
    <row r="4009" ht="108" spans="1:11">
      <c r="A4009" s="1" t="s">
        <v>13640</v>
      </c>
      <c r="B4009" s="1">
        <v>1</v>
      </c>
      <c r="C4009" s="1" t="s">
        <v>16474</v>
      </c>
      <c r="D4009" s="1" t="s">
        <v>16475</v>
      </c>
      <c r="E4009" s="1"/>
      <c r="F4009" s="2">
        <v>42341.6294328704</v>
      </c>
      <c r="G4009" s="1">
        <v>828</v>
      </c>
      <c r="H4009" s="1">
        <v>0</v>
      </c>
      <c r="I4009" s="3">
        <v>42707</v>
      </c>
      <c r="J4009" s="1" t="s">
        <v>16476</v>
      </c>
      <c r="K4009">
        <v>0</v>
      </c>
    </row>
    <row r="4010" ht="94.5" spans="1:11">
      <c r="A4010" s="1" t="s">
        <v>13706</v>
      </c>
      <c r="B4010" s="1">
        <v>1</v>
      </c>
      <c r="C4010" s="1" t="s">
        <v>16477</v>
      </c>
      <c r="D4010" s="1" t="s">
        <v>16477</v>
      </c>
      <c r="E4010" s="1"/>
      <c r="F4010" s="2">
        <v>42341.6960648148</v>
      </c>
      <c r="G4010" s="1">
        <v>910</v>
      </c>
      <c r="H4010" s="1">
        <v>0</v>
      </c>
      <c r="I4010" s="3">
        <v>42707</v>
      </c>
      <c r="J4010" s="1" t="s">
        <v>16478</v>
      </c>
      <c r="K4010">
        <v>0</v>
      </c>
    </row>
    <row r="4011" ht="81" spans="1:11">
      <c r="A4011" s="1" t="s">
        <v>16479</v>
      </c>
      <c r="B4011" s="1">
        <v>1</v>
      </c>
      <c r="C4011" s="1" t="s">
        <v>16480</v>
      </c>
      <c r="D4011" s="1" t="s">
        <v>16481</v>
      </c>
      <c r="E4011" s="1"/>
      <c r="F4011" s="2">
        <v>42341.7105671296</v>
      </c>
      <c r="G4011" s="1">
        <v>3987</v>
      </c>
      <c r="H4011" s="1">
        <v>10</v>
      </c>
      <c r="I4011" s="3">
        <v>42707</v>
      </c>
      <c r="J4011" s="1" t="s">
        <v>16482</v>
      </c>
      <c r="K4011">
        <v>0</v>
      </c>
    </row>
    <row r="4012" ht="54" spans="1:11">
      <c r="A4012" s="1" t="s">
        <v>2690</v>
      </c>
      <c r="B4012" s="1">
        <v>1</v>
      </c>
      <c r="C4012" s="1" t="s">
        <v>16483</v>
      </c>
      <c r="D4012" s="1" t="s">
        <v>16483</v>
      </c>
      <c r="E4012" s="1"/>
      <c r="F4012" s="2">
        <v>42341.7266319444</v>
      </c>
      <c r="G4012" s="1">
        <v>870</v>
      </c>
      <c r="H4012" s="1">
        <v>0</v>
      </c>
      <c r="I4012" s="3">
        <v>42707</v>
      </c>
      <c r="J4012" s="1" t="s">
        <v>16484</v>
      </c>
      <c r="K4012">
        <v>0</v>
      </c>
    </row>
    <row r="4013" ht="40.5" spans="1:11">
      <c r="A4013" s="1" t="s">
        <v>91</v>
      </c>
      <c r="B4013" s="1">
        <v>1</v>
      </c>
      <c r="C4013" s="1" t="s">
        <v>16485</v>
      </c>
      <c r="D4013" s="1" t="s">
        <v>16485</v>
      </c>
      <c r="E4013" s="1"/>
      <c r="F4013" s="2">
        <v>42341.7500810185</v>
      </c>
      <c r="G4013" s="1">
        <v>2457</v>
      </c>
      <c r="H4013" s="1">
        <v>6</v>
      </c>
      <c r="I4013" s="3">
        <v>42707</v>
      </c>
      <c r="J4013" s="1" t="s">
        <v>16486</v>
      </c>
      <c r="K4013">
        <v>0</v>
      </c>
    </row>
    <row r="4014" ht="40.5" spans="1:11">
      <c r="A4014" s="1" t="s">
        <v>16487</v>
      </c>
      <c r="B4014" s="1">
        <v>1</v>
      </c>
      <c r="C4014" s="1" t="s">
        <v>16488</v>
      </c>
      <c r="D4014" s="1" t="s">
        <v>16489</v>
      </c>
      <c r="E4014" s="1"/>
      <c r="F4014" s="2">
        <v>42341.7544791667</v>
      </c>
      <c r="G4014" s="1">
        <v>838</v>
      </c>
      <c r="H4014" s="1">
        <v>0</v>
      </c>
      <c r="I4014" s="3">
        <v>42707</v>
      </c>
      <c r="J4014" s="1" t="s">
        <v>16490</v>
      </c>
      <c r="K4014">
        <v>0</v>
      </c>
    </row>
    <row r="4015" ht="108" spans="1:11">
      <c r="A4015" s="1" t="s">
        <v>10207</v>
      </c>
      <c r="B4015" s="1">
        <v>1</v>
      </c>
      <c r="C4015" s="1" t="s">
        <v>16491</v>
      </c>
      <c r="D4015" s="1" t="s">
        <v>16491</v>
      </c>
      <c r="E4015" s="1"/>
      <c r="F4015" s="2">
        <v>42341.7872337963</v>
      </c>
      <c r="G4015" s="1">
        <v>1267</v>
      </c>
      <c r="H4015" s="1">
        <v>0</v>
      </c>
      <c r="I4015" s="3">
        <v>42707</v>
      </c>
      <c r="J4015" s="1" t="s">
        <v>16492</v>
      </c>
      <c r="K4015">
        <v>0</v>
      </c>
    </row>
    <row r="4016" ht="94.5" spans="1:11">
      <c r="A4016" s="1" t="s">
        <v>15336</v>
      </c>
      <c r="B4016" s="1">
        <v>1</v>
      </c>
      <c r="C4016" s="1" t="s">
        <v>16493</v>
      </c>
      <c r="D4016" s="1" t="s">
        <v>16493</v>
      </c>
      <c r="E4016" s="1"/>
      <c r="F4016" s="2">
        <v>42341.7872453704</v>
      </c>
      <c r="G4016" s="1">
        <v>1350</v>
      </c>
      <c r="H4016" s="1">
        <v>0</v>
      </c>
      <c r="I4016" s="3">
        <v>42707</v>
      </c>
      <c r="J4016" s="1" t="s">
        <v>16494</v>
      </c>
      <c r="K4016">
        <v>0</v>
      </c>
    </row>
    <row r="4017" ht="67.5" spans="1:11">
      <c r="A4017" s="1" t="s">
        <v>16495</v>
      </c>
      <c r="B4017" s="1">
        <v>1</v>
      </c>
      <c r="C4017" s="1" t="s">
        <v>16496</v>
      </c>
      <c r="D4017" s="1" t="s">
        <v>16496</v>
      </c>
      <c r="E4017" s="1"/>
      <c r="F4017" s="2">
        <v>42341.807962963</v>
      </c>
      <c r="G4017" s="1">
        <v>8314</v>
      </c>
      <c r="H4017" s="1">
        <v>54</v>
      </c>
      <c r="I4017" s="3">
        <v>42707</v>
      </c>
      <c r="J4017" s="1" t="s">
        <v>16497</v>
      </c>
      <c r="K4017">
        <v>1</v>
      </c>
    </row>
    <row r="4018" ht="189" spans="1:11">
      <c r="A4018" s="1" t="s">
        <v>558</v>
      </c>
      <c r="B4018" s="1">
        <v>1</v>
      </c>
      <c r="C4018" s="1" t="s">
        <v>16498</v>
      </c>
      <c r="D4018" s="1" t="s">
        <v>16499</v>
      </c>
      <c r="E4018" s="1"/>
      <c r="F4018" s="2">
        <v>42341.8167013889</v>
      </c>
      <c r="G4018" s="1">
        <v>1694</v>
      </c>
      <c r="H4018" s="1">
        <v>2</v>
      </c>
      <c r="I4018" s="3">
        <v>42707</v>
      </c>
      <c r="J4018" s="1" t="s">
        <v>16500</v>
      </c>
      <c r="K4018">
        <v>0</v>
      </c>
    </row>
    <row r="4019" ht="162" spans="1:11">
      <c r="A4019" s="1" t="s">
        <v>16285</v>
      </c>
      <c r="B4019" s="1">
        <v>1</v>
      </c>
      <c r="C4019" s="1" t="s">
        <v>16501</v>
      </c>
      <c r="D4019" s="1" t="s">
        <v>16501</v>
      </c>
      <c r="E4019" s="1"/>
      <c r="F4019" s="2">
        <v>42341.8168634259</v>
      </c>
      <c r="G4019" s="1">
        <v>858</v>
      </c>
      <c r="H4019" s="1">
        <v>0</v>
      </c>
      <c r="I4019" s="3">
        <v>42707</v>
      </c>
      <c r="J4019" s="1" t="s">
        <v>16502</v>
      </c>
      <c r="K4019" s="1">
        <v>-1</v>
      </c>
    </row>
    <row r="4020" ht="27" spans="1:11">
      <c r="A4020" s="1" t="s">
        <v>16503</v>
      </c>
      <c r="B4020" s="1">
        <v>1</v>
      </c>
      <c r="C4020" s="1" t="s">
        <v>16504</v>
      </c>
      <c r="D4020" s="1" t="s">
        <v>16505</v>
      </c>
      <c r="E4020" s="1"/>
      <c r="F4020" s="2">
        <v>42341.8199305556</v>
      </c>
      <c r="G4020" s="1">
        <v>629</v>
      </c>
      <c r="H4020" s="1">
        <v>0</v>
      </c>
      <c r="I4020" s="3">
        <v>42707</v>
      </c>
      <c r="J4020" s="1" t="s">
        <v>16506</v>
      </c>
      <c r="K4020">
        <v>0</v>
      </c>
    </row>
    <row r="4021" ht="54" spans="1:11">
      <c r="A4021" s="1" t="s">
        <v>16507</v>
      </c>
      <c r="B4021" s="1">
        <v>1</v>
      </c>
      <c r="C4021" s="1" t="s">
        <v>16508</v>
      </c>
      <c r="D4021" s="1" t="s">
        <v>16508</v>
      </c>
      <c r="E4021" s="1"/>
      <c r="F4021" s="2">
        <v>42341.832037037</v>
      </c>
      <c r="G4021" s="1">
        <v>2512</v>
      </c>
      <c r="H4021" s="1">
        <v>6</v>
      </c>
      <c r="I4021" s="3">
        <v>42707</v>
      </c>
      <c r="J4021" s="1" t="s">
        <v>16509</v>
      </c>
      <c r="K4021" s="1">
        <v>-1</v>
      </c>
    </row>
    <row r="4022" ht="67.5" spans="1:11">
      <c r="A4022" s="1" t="s">
        <v>16373</v>
      </c>
      <c r="B4022" s="1">
        <v>1</v>
      </c>
      <c r="C4022" s="1" t="s">
        <v>16510</v>
      </c>
      <c r="D4022" s="1" t="s">
        <v>16510</v>
      </c>
      <c r="E4022" s="1"/>
      <c r="F4022" s="2">
        <v>42341.8534837963</v>
      </c>
      <c r="G4022" s="1">
        <v>1186</v>
      </c>
      <c r="H4022" s="1">
        <v>0</v>
      </c>
      <c r="I4022" s="3">
        <v>42707</v>
      </c>
      <c r="J4022" s="1" t="s">
        <v>16511</v>
      </c>
      <c r="K4022">
        <v>1</v>
      </c>
    </row>
    <row r="4023" ht="121.5" spans="1:11">
      <c r="A4023" s="1" t="s">
        <v>15888</v>
      </c>
      <c r="B4023" s="1">
        <v>1</v>
      </c>
      <c r="C4023" s="1" t="s">
        <v>16512</v>
      </c>
      <c r="D4023" s="1" t="s">
        <v>16513</v>
      </c>
      <c r="E4023" s="1"/>
      <c r="F4023" s="2">
        <v>42341.8695949074</v>
      </c>
      <c r="G4023" s="1">
        <v>1076</v>
      </c>
      <c r="H4023" s="1">
        <v>0</v>
      </c>
      <c r="I4023" s="3">
        <v>42707</v>
      </c>
      <c r="J4023" s="1" t="s">
        <v>16514</v>
      </c>
      <c r="K4023" s="1">
        <v>-1</v>
      </c>
    </row>
    <row r="4024" ht="189" spans="1:11">
      <c r="A4024" s="1" t="s">
        <v>1839</v>
      </c>
      <c r="B4024" s="1">
        <v>1</v>
      </c>
      <c r="C4024" s="1" t="s">
        <v>16515</v>
      </c>
      <c r="D4024" s="1" t="s">
        <v>16516</v>
      </c>
      <c r="E4024" s="1"/>
      <c r="F4024" s="2">
        <v>42341.9328935185</v>
      </c>
      <c r="G4024" s="1">
        <v>1298</v>
      </c>
      <c r="H4024" s="1">
        <v>0</v>
      </c>
      <c r="I4024" s="3">
        <v>42707</v>
      </c>
      <c r="J4024" s="1" t="s">
        <v>16517</v>
      </c>
      <c r="K4024">
        <v>1</v>
      </c>
    </row>
    <row r="4025" ht="54" spans="1:11">
      <c r="A4025" s="1" t="s">
        <v>91</v>
      </c>
      <c r="B4025" s="1">
        <v>1</v>
      </c>
      <c r="C4025" s="1" t="s">
        <v>16518</v>
      </c>
      <c r="D4025" s="1" t="s">
        <v>16518</v>
      </c>
      <c r="E4025" s="1"/>
      <c r="F4025" s="2">
        <v>42341.938125</v>
      </c>
      <c r="G4025" s="1">
        <v>1255</v>
      </c>
      <c r="H4025" s="1">
        <v>3</v>
      </c>
      <c r="I4025" s="3">
        <v>42707</v>
      </c>
      <c r="J4025" s="1" t="s">
        <v>16519</v>
      </c>
      <c r="K4025">
        <v>0</v>
      </c>
    </row>
    <row r="4026" ht="40.5" spans="1:11">
      <c r="A4026" s="1" t="s">
        <v>1142</v>
      </c>
      <c r="B4026" s="1">
        <v>1</v>
      </c>
      <c r="C4026" s="1" t="s">
        <v>16520</v>
      </c>
      <c r="D4026" s="1" t="s">
        <v>16520</v>
      </c>
      <c r="E4026" s="1"/>
      <c r="F4026" s="2">
        <v>42341.943275463</v>
      </c>
      <c r="G4026" s="1">
        <v>744</v>
      </c>
      <c r="H4026" s="1">
        <v>0</v>
      </c>
      <c r="I4026" s="3">
        <v>42707</v>
      </c>
      <c r="J4026" s="1" t="s">
        <v>16521</v>
      </c>
      <c r="K4026">
        <v>0</v>
      </c>
    </row>
    <row r="4027" ht="175.5" spans="1:11">
      <c r="A4027" s="1" t="s">
        <v>16522</v>
      </c>
      <c r="B4027" s="1">
        <v>1</v>
      </c>
      <c r="C4027" s="1" t="s">
        <v>16523</v>
      </c>
      <c r="D4027" s="1" t="s">
        <v>16523</v>
      </c>
      <c r="E4027" s="1"/>
      <c r="F4027" s="2">
        <v>42341.962974537</v>
      </c>
      <c r="G4027" s="1">
        <v>788</v>
      </c>
      <c r="H4027" s="1">
        <v>0</v>
      </c>
      <c r="I4027" s="3">
        <v>42707</v>
      </c>
      <c r="J4027" s="1" t="s">
        <v>16524</v>
      </c>
      <c r="K4027">
        <v>1</v>
      </c>
    </row>
    <row r="4028" ht="67.5" spans="1:11">
      <c r="A4028" s="1" t="s">
        <v>16525</v>
      </c>
      <c r="B4028" s="1">
        <v>1</v>
      </c>
      <c r="C4028" s="1" t="s">
        <v>16526</v>
      </c>
      <c r="D4028" s="1" t="s">
        <v>16526</v>
      </c>
      <c r="E4028" s="1"/>
      <c r="F4028" s="2">
        <v>42341.9746064815</v>
      </c>
      <c r="G4028" s="1">
        <v>846</v>
      </c>
      <c r="H4028" s="1">
        <v>0</v>
      </c>
      <c r="I4028" s="3">
        <v>42707</v>
      </c>
      <c r="J4028" s="1" t="s">
        <v>16527</v>
      </c>
      <c r="K4028" s="1">
        <v>-1</v>
      </c>
    </row>
    <row r="4029" ht="409.5" spans="1:11">
      <c r="A4029" s="1" t="s">
        <v>16528</v>
      </c>
      <c r="B4029" s="1">
        <v>1</v>
      </c>
      <c r="C4029" s="1" t="s">
        <v>16529</v>
      </c>
      <c r="D4029" s="1" t="s">
        <v>16530</v>
      </c>
      <c r="E4029" s="1"/>
      <c r="F4029" s="2">
        <v>42341.996087963</v>
      </c>
      <c r="G4029" s="1">
        <v>566</v>
      </c>
      <c r="H4029" s="1">
        <v>0</v>
      </c>
      <c r="I4029" s="3">
        <v>42707</v>
      </c>
      <c r="J4029" s="1" t="s">
        <v>16531</v>
      </c>
      <c r="K4029" s="1">
        <v>-1</v>
      </c>
    </row>
    <row r="4030" ht="121.5" spans="1:11">
      <c r="A4030" s="1" t="s">
        <v>16532</v>
      </c>
      <c r="B4030" s="1">
        <v>0</v>
      </c>
      <c r="C4030" s="1" t="s">
        <v>16533</v>
      </c>
      <c r="D4030" s="1" t="s">
        <v>16533</v>
      </c>
      <c r="E4030" s="1"/>
      <c r="F4030" s="2">
        <v>42342.0136805556</v>
      </c>
      <c r="G4030" s="1">
        <v>1536</v>
      </c>
      <c r="H4030" s="1">
        <v>2</v>
      </c>
      <c r="I4030" s="3">
        <v>42708</v>
      </c>
      <c r="J4030" s="1" t="s">
        <v>16534</v>
      </c>
      <c r="K4030" s="1">
        <v>-1</v>
      </c>
    </row>
    <row r="4031" ht="364.5" spans="1:11">
      <c r="A4031" s="1" t="s">
        <v>16385</v>
      </c>
      <c r="B4031" s="1">
        <v>0</v>
      </c>
      <c r="C4031" s="1" t="s">
        <v>16535</v>
      </c>
      <c r="D4031" s="1" t="s">
        <v>16536</v>
      </c>
      <c r="E4031" s="1"/>
      <c r="F4031" s="2">
        <v>42342.342650463</v>
      </c>
      <c r="G4031" s="1">
        <v>3565</v>
      </c>
      <c r="H4031" s="1">
        <v>3</v>
      </c>
      <c r="I4031" s="3">
        <v>42708</v>
      </c>
      <c r="J4031" s="1" t="s">
        <v>16537</v>
      </c>
      <c r="K4031" s="1">
        <v>-1</v>
      </c>
    </row>
    <row r="4032" ht="337.5" spans="1:11">
      <c r="A4032" s="1" t="s">
        <v>16385</v>
      </c>
      <c r="B4032" s="1">
        <v>0</v>
      </c>
      <c r="C4032" s="1" t="s">
        <v>16538</v>
      </c>
      <c r="D4032" s="1" t="s">
        <v>16539</v>
      </c>
      <c r="E4032" s="1"/>
      <c r="F4032" s="2">
        <v>42342.3439351852</v>
      </c>
      <c r="G4032" s="1">
        <v>1483</v>
      </c>
      <c r="H4032" s="1">
        <v>1</v>
      </c>
      <c r="I4032" s="3">
        <v>42708</v>
      </c>
      <c r="J4032" s="1" t="s">
        <v>16540</v>
      </c>
      <c r="K4032">
        <v>0</v>
      </c>
    </row>
    <row r="4033" ht="94.5" spans="1:11">
      <c r="A4033" s="1" t="s">
        <v>53</v>
      </c>
      <c r="B4033" s="1">
        <v>0</v>
      </c>
      <c r="C4033" s="1" t="s">
        <v>16541</v>
      </c>
      <c r="D4033" s="1" t="s">
        <v>16542</v>
      </c>
      <c r="E4033" s="1"/>
      <c r="F4033" s="2">
        <v>42342.3697569444</v>
      </c>
      <c r="G4033" s="1">
        <v>1291</v>
      </c>
      <c r="H4033" s="1">
        <v>4</v>
      </c>
      <c r="I4033" s="3">
        <v>42708</v>
      </c>
      <c r="J4033" s="1" t="s">
        <v>16543</v>
      </c>
      <c r="K4033">
        <v>1</v>
      </c>
    </row>
    <row r="4034" ht="40.5" spans="1:11">
      <c r="A4034" s="1" t="s">
        <v>16544</v>
      </c>
      <c r="B4034" s="1">
        <v>0</v>
      </c>
      <c r="C4034" s="1" t="s">
        <v>16545</v>
      </c>
      <c r="D4034" s="1" t="s">
        <v>16545</v>
      </c>
      <c r="E4034" s="1"/>
      <c r="F4034" s="2">
        <v>42342.3854861111</v>
      </c>
      <c r="G4034" s="1">
        <v>665</v>
      </c>
      <c r="H4034" s="1">
        <v>0</v>
      </c>
      <c r="I4034" s="3">
        <v>42708</v>
      </c>
      <c r="J4034" s="1" t="s">
        <v>16546</v>
      </c>
      <c r="K4034">
        <v>1</v>
      </c>
    </row>
    <row r="4035" ht="81" spans="1:11">
      <c r="A4035" s="1" t="s">
        <v>1142</v>
      </c>
      <c r="B4035" s="1">
        <v>0</v>
      </c>
      <c r="C4035" s="1" t="s">
        <v>16547</v>
      </c>
      <c r="D4035" s="1" t="s">
        <v>16548</v>
      </c>
      <c r="E4035" s="1"/>
      <c r="F4035" s="2">
        <v>42342.3864236111</v>
      </c>
      <c r="G4035" s="1">
        <v>1031</v>
      </c>
      <c r="H4035" s="1">
        <v>1</v>
      </c>
      <c r="I4035" s="3">
        <v>42708</v>
      </c>
      <c r="J4035" s="1" t="s">
        <v>16549</v>
      </c>
      <c r="K4035">
        <v>1</v>
      </c>
    </row>
    <row r="4036" ht="40.5" spans="1:11">
      <c r="A4036" s="1" t="s">
        <v>16544</v>
      </c>
      <c r="B4036" s="1">
        <v>0</v>
      </c>
      <c r="C4036" s="1" t="s">
        <v>16550</v>
      </c>
      <c r="D4036" s="1" t="s">
        <v>16550</v>
      </c>
      <c r="E4036" s="1"/>
      <c r="F4036" s="2">
        <v>42342.387650463</v>
      </c>
      <c r="G4036" s="1">
        <v>1542</v>
      </c>
      <c r="H4036" s="1">
        <v>7</v>
      </c>
      <c r="I4036" s="3">
        <v>42708</v>
      </c>
      <c r="J4036" s="1" t="s">
        <v>16551</v>
      </c>
      <c r="K4036" s="1">
        <v>-1</v>
      </c>
    </row>
    <row r="4037" ht="40.5" spans="1:11">
      <c r="A4037" s="1" t="s">
        <v>13706</v>
      </c>
      <c r="B4037" s="1">
        <v>0</v>
      </c>
      <c r="C4037" s="1" t="s">
        <v>16552</v>
      </c>
      <c r="D4037" s="1" t="s">
        <v>16552</v>
      </c>
      <c r="E4037" s="1"/>
      <c r="F4037" s="2">
        <v>42342.3879976852</v>
      </c>
      <c r="G4037" s="1">
        <v>759</v>
      </c>
      <c r="H4037" s="1">
        <v>0</v>
      </c>
      <c r="I4037" s="3">
        <v>42708</v>
      </c>
      <c r="J4037" s="1" t="s">
        <v>16553</v>
      </c>
      <c r="K4037" s="1">
        <v>-1</v>
      </c>
    </row>
    <row r="4038" ht="40.5" spans="1:11">
      <c r="A4038" s="1" t="s">
        <v>2979</v>
      </c>
      <c r="B4038" s="1">
        <v>0</v>
      </c>
      <c r="C4038" s="1" t="s">
        <v>16554</v>
      </c>
      <c r="D4038" s="1" t="s">
        <v>16554</v>
      </c>
      <c r="E4038" s="1"/>
      <c r="F4038" s="2">
        <v>42342.3892361111</v>
      </c>
      <c r="G4038" s="1">
        <v>2502</v>
      </c>
      <c r="H4038" s="1">
        <v>2</v>
      </c>
      <c r="I4038" s="3">
        <v>42708</v>
      </c>
      <c r="J4038" s="1" t="s">
        <v>16555</v>
      </c>
      <c r="K4038">
        <v>0</v>
      </c>
    </row>
    <row r="4039" ht="40.5" spans="1:11">
      <c r="A4039" s="1" t="s">
        <v>1036</v>
      </c>
      <c r="B4039" s="1">
        <v>0</v>
      </c>
      <c r="C4039" s="1" t="s">
        <v>16556</v>
      </c>
      <c r="D4039" s="1" t="s">
        <v>16556</v>
      </c>
      <c r="E4039" s="1"/>
      <c r="F4039" s="2">
        <v>42342.3913078704</v>
      </c>
      <c r="G4039" s="1">
        <v>591</v>
      </c>
      <c r="H4039" s="1">
        <v>0</v>
      </c>
      <c r="I4039" s="3">
        <v>42708</v>
      </c>
      <c r="J4039" s="1" t="s">
        <v>16557</v>
      </c>
      <c r="K4039">
        <v>0</v>
      </c>
    </row>
    <row r="4040" ht="67.5" spans="1:11">
      <c r="A4040" s="1" t="s">
        <v>342</v>
      </c>
      <c r="B4040" s="1">
        <v>0</v>
      </c>
      <c r="C4040" s="1" t="s">
        <v>16558</v>
      </c>
      <c r="D4040" s="1" t="s">
        <v>16558</v>
      </c>
      <c r="E4040" s="1"/>
      <c r="F4040" s="2">
        <v>42342.3915856481</v>
      </c>
      <c r="G4040" s="1">
        <v>2141</v>
      </c>
      <c r="H4040" s="1">
        <v>10</v>
      </c>
      <c r="I4040" s="3">
        <v>42708</v>
      </c>
      <c r="J4040" s="1" t="s">
        <v>16559</v>
      </c>
      <c r="K4040" s="1">
        <v>-1</v>
      </c>
    </row>
    <row r="4041" ht="94.5" spans="1:11">
      <c r="A4041" s="1" t="s">
        <v>5000</v>
      </c>
      <c r="B4041" s="1">
        <v>0</v>
      </c>
      <c r="C4041" s="1" t="s">
        <v>16560</v>
      </c>
      <c r="D4041" s="1" t="s">
        <v>16560</v>
      </c>
      <c r="E4041" s="1"/>
      <c r="F4041" s="2">
        <v>42342.3916550926</v>
      </c>
      <c r="G4041" s="1">
        <v>1355</v>
      </c>
      <c r="H4041" s="1">
        <v>0</v>
      </c>
      <c r="I4041" s="3">
        <v>42708</v>
      </c>
      <c r="J4041" s="1" t="s">
        <v>16561</v>
      </c>
      <c r="K4041">
        <v>1</v>
      </c>
    </row>
    <row r="4042" ht="67.5" spans="1:11">
      <c r="A4042" s="1" t="s">
        <v>342</v>
      </c>
      <c r="B4042" s="1">
        <v>0</v>
      </c>
      <c r="C4042" s="1" t="s">
        <v>16562</v>
      </c>
      <c r="D4042" s="1" t="s">
        <v>16562</v>
      </c>
      <c r="E4042" s="1"/>
      <c r="F4042" s="2">
        <v>42342.3936574074</v>
      </c>
      <c r="G4042" s="1">
        <v>709</v>
      </c>
      <c r="H4042" s="1">
        <v>1</v>
      </c>
      <c r="I4042" s="3">
        <v>42708</v>
      </c>
      <c r="J4042" s="1" t="s">
        <v>16563</v>
      </c>
      <c r="K4042">
        <v>1</v>
      </c>
    </row>
    <row r="4043" ht="148.5" spans="1:11">
      <c r="A4043" s="1" t="s">
        <v>342</v>
      </c>
      <c r="B4043" s="1">
        <v>0</v>
      </c>
      <c r="C4043" s="1" t="s">
        <v>16564</v>
      </c>
      <c r="D4043" s="1" t="s">
        <v>16564</v>
      </c>
      <c r="E4043" s="1"/>
      <c r="F4043" s="2">
        <v>42342.3945486111</v>
      </c>
      <c r="G4043" s="1">
        <v>1195</v>
      </c>
      <c r="H4043" s="1">
        <v>5</v>
      </c>
      <c r="I4043" s="3">
        <v>42708</v>
      </c>
      <c r="J4043" s="1" t="s">
        <v>16565</v>
      </c>
      <c r="K4043" s="1">
        <v>-1</v>
      </c>
    </row>
    <row r="4044" ht="27" spans="1:11">
      <c r="A4044" s="1" t="s">
        <v>16566</v>
      </c>
      <c r="B4044" s="1">
        <v>0</v>
      </c>
      <c r="C4044" s="1" t="s">
        <v>16567</v>
      </c>
      <c r="D4044" s="1" t="s">
        <v>16567</v>
      </c>
      <c r="E4044" s="1"/>
      <c r="F4044" s="2">
        <v>42342.397650463</v>
      </c>
      <c r="G4044" s="1">
        <v>609</v>
      </c>
      <c r="H4044" s="1">
        <v>0</v>
      </c>
      <c r="I4044" s="3">
        <v>42708</v>
      </c>
      <c r="J4044" s="1" t="s">
        <v>16568</v>
      </c>
      <c r="K4044">
        <v>1</v>
      </c>
    </row>
    <row r="4045" ht="108" spans="1:11">
      <c r="A4045" s="1" t="s">
        <v>16569</v>
      </c>
      <c r="B4045" s="1">
        <v>0</v>
      </c>
      <c r="C4045" s="1" t="s">
        <v>16570</v>
      </c>
      <c r="D4045" s="1" t="s">
        <v>16570</v>
      </c>
      <c r="E4045" s="1"/>
      <c r="F4045" s="2">
        <v>42342.3977199074</v>
      </c>
      <c r="G4045" s="1">
        <v>3953</v>
      </c>
      <c r="H4045" s="1">
        <v>11</v>
      </c>
      <c r="I4045" s="3">
        <v>42708</v>
      </c>
      <c r="J4045" s="1" t="s">
        <v>16571</v>
      </c>
      <c r="K4045">
        <v>1</v>
      </c>
    </row>
    <row r="4046" ht="148.5" spans="1:11">
      <c r="A4046" s="1" t="s">
        <v>16569</v>
      </c>
      <c r="B4046" s="1">
        <v>0</v>
      </c>
      <c r="C4046" s="1" t="s">
        <v>16572</v>
      </c>
      <c r="D4046" s="1" t="s">
        <v>16572</v>
      </c>
      <c r="E4046" s="1"/>
      <c r="F4046" s="2">
        <v>42342.3986226852</v>
      </c>
      <c r="G4046" s="1">
        <v>1148</v>
      </c>
      <c r="H4046" s="1">
        <v>5</v>
      </c>
      <c r="I4046" s="3">
        <v>42708</v>
      </c>
      <c r="J4046" s="1" t="s">
        <v>16573</v>
      </c>
      <c r="K4046">
        <v>0</v>
      </c>
    </row>
    <row r="4047" ht="108" spans="1:11">
      <c r="A4047" s="1" t="s">
        <v>342</v>
      </c>
      <c r="B4047" s="1">
        <v>0</v>
      </c>
      <c r="C4047" s="1" t="s">
        <v>16574</v>
      </c>
      <c r="D4047" s="1" t="s">
        <v>16574</v>
      </c>
      <c r="E4047" s="1"/>
      <c r="F4047" s="2">
        <v>42342.3998842593</v>
      </c>
      <c r="G4047" s="1">
        <v>995</v>
      </c>
      <c r="H4047" s="1">
        <v>0</v>
      </c>
      <c r="I4047" s="3">
        <v>42708</v>
      </c>
      <c r="J4047" s="1" t="s">
        <v>16575</v>
      </c>
      <c r="K4047">
        <v>1</v>
      </c>
    </row>
    <row r="4048" ht="40.5" spans="1:11">
      <c r="A4048" s="1" t="s">
        <v>5000</v>
      </c>
      <c r="B4048" s="1">
        <v>0</v>
      </c>
      <c r="C4048" s="1" t="s">
        <v>16576</v>
      </c>
      <c r="D4048" s="1" t="s">
        <v>16576</v>
      </c>
      <c r="E4048" s="1"/>
      <c r="F4048" s="2">
        <v>42342.4005092593</v>
      </c>
      <c r="G4048" s="1">
        <v>847</v>
      </c>
      <c r="H4048" s="1">
        <v>1</v>
      </c>
      <c r="I4048" s="3">
        <v>42708</v>
      </c>
      <c r="J4048" s="1" t="s">
        <v>16577</v>
      </c>
      <c r="K4048" s="1">
        <v>-1</v>
      </c>
    </row>
    <row r="4049" ht="67.5" spans="1:11">
      <c r="A4049" s="1" t="s">
        <v>694</v>
      </c>
      <c r="B4049" s="1">
        <v>0</v>
      </c>
      <c r="C4049" s="1" t="s">
        <v>16578</v>
      </c>
      <c r="D4049" s="1" t="s">
        <v>16579</v>
      </c>
      <c r="E4049" s="1"/>
      <c r="F4049" s="2">
        <v>42342.4034490741</v>
      </c>
      <c r="G4049" s="1">
        <v>1696</v>
      </c>
      <c r="H4049" s="1">
        <v>5</v>
      </c>
      <c r="I4049" s="3">
        <v>42708</v>
      </c>
      <c r="J4049" s="1" t="s">
        <v>16580</v>
      </c>
      <c r="K4049">
        <v>1</v>
      </c>
    </row>
    <row r="4050" ht="409.5" spans="1:11">
      <c r="A4050" s="1" t="s">
        <v>351</v>
      </c>
      <c r="B4050" s="1">
        <v>0</v>
      </c>
      <c r="C4050" s="1" t="s">
        <v>16581</v>
      </c>
      <c r="D4050" s="1" t="s">
        <v>16582</v>
      </c>
      <c r="E4050" s="1"/>
      <c r="F4050" s="2">
        <v>42342.4079861111</v>
      </c>
      <c r="G4050" s="1">
        <v>4738</v>
      </c>
      <c r="H4050" s="1">
        <v>2</v>
      </c>
      <c r="I4050" s="3">
        <v>42708</v>
      </c>
      <c r="J4050" s="1" t="s">
        <v>16583</v>
      </c>
      <c r="K4050" s="1">
        <v>-1</v>
      </c>
    </row>
    <row r="4051" ht="135" spans="1:11">
      <c r="A4051" s="1" t="s">
        <v>12727</v>
      </c>
      <c r="B4051" s="1">
        <v>0</v>
      </c>
      <c r="C4051" s="1" t="s">
        <v>16584</v>
      </c>
      <c r="D4051" s="1" t="s">
        <v>16585</v>
      </c>
      <c r="E4051" s="1"/>
      <c r="F4051" s="2">
        <v>42342.4165046296</v>
      </c>
      <c r="G4051" s="1">
        <v>1496</v>
      </c>
      <c r="H4051" s="1">
        <v>4</v>
      </c>
      <c r="I4051" s="3">
        <v>42708</v>
      </c>
      <c r="J4051" s="1" t="s">
        <v>16586</v>
      </c>
      <c r="K4051">
        <v>0</v>
      </c>
    </row>
    <row r="4052" ht="121.5" spans="1:11">
      <c r="A4052" s="1" t="s">
        <v>16587</v>
      </c>
      <c r="B4052" s="1">
        <v>0</v>
      </c>
      <c r="C4052" s="1" t="s">
        <v>16588</v>
      </c>
      <c r="D4052" s="1" t="s">
        <v>16589</v>
      </c>
      <c r="E4052" s="1"/>
      <c r="F4052" s="2">
        <v>42342.4178703704</v>
      </c>
      <c r="G4052" s="1">
        <v>3042</v>
      </c>
      <c r="H4052" s="1">
        <v>21</v>
      </c>
      <c r="I4052" s="3">
        <v>42708</v>
      </c>
      <c r="J4052" s="1" t="s">
        <v>16590</v>
      </c>
      <c r="K4052">
        <v>0</v>
      </c>
    </row>
    <row r="4053" ht="409.5" spans="1:11">
      <c r="A4053" s="1" t="s">
        <v>351</v>
      </c>
      <c r="B4053" s="1">
        <v>0</v>
      </c>
      <c r="C4053" s="1" t="s">
        <v>16591</v>
      </c>
      <c r="D4053" s="1" t="s">
        <v>16592</v>
      </c>
      <c r="E4053" s="1"/>
      <c r="F4053" s="2">
        <v>42342.4191087963</v>
      </c>
      <c r="G4053" s="1">
        <v>10426</v>
      </c>
      <c r="H4053" s="1">
        <v>11</v>
      </c>
      <c r="I4053" s="3">
        <v>42708</v>
      </c>
      <c r="J4053" s="1" t="s">
        <v>16593</v>
      </c>
      <c r="K4053">
        <v>1</v>
      </c>
    </row>
    <row r="4054" ht="135" spans="1:11">
      <c r="A4054" s="1" t="s">
        <v>16594</v>
      </c>
      <c r="B4054" s="1">
        <v>0</v>
      </c>
      <c r="C4054" s="1" t="s">
        <v>16595</v>
      </c>
      <c r="D4054" s="1" t="s">
        <v>16596</v>
      </c>
      <c r="E4054" s="1"/>
      <c r="F4054" s="2">
        <v>42342.4249421296</v>
      </c>
      <c r="G4054" s="1">
        <v>2111</v>
      </c>
      <c r="H4054" s="1">
        <v>14</v>
      </c>
      <c r="I4054" s="3">
        <v>42708</v>
      </c>
      <c r="J4054" s="1" t="s">
        <v>16597</v>
      </c>
      <c r="K4054">
        <v>0</v>
      </c>
    </row>
    <row r="4055" ht="81" spans="1:11">
      <c r="A4055" s="1" t="s">
        <v>1849</v>
      </c>
      <c r="B4055" s="1">
        <v>0</v>
      </c>
      <c r="C4055" s="1" t="s">
        <v>16598</v>
      </c>
      <c r="D4055" s="1" t="s">
        <v>16598</v>
      </c>
      <c r="E4055" s="1"/>
      <c r="F4055" s="2">
        <v>42342.4254398148</v>
      </c>
      <c r="G4055" s="1">
        <v>1961</v>
      </c>
      <c r="H4055" s="1">
        <v>19</v>
      </c>
      <c r="I4055" s="3">
        <v>42708</v>
      </c>
      <c r="J4055" s="1" t="s">
        <v>16599</v>
      </c>
      <c r="K4055">
        <v>0</v>
      </c>
    </row>
    <row r="4056" ht="409.5" spans="1:11">
      <c r="A4056" s="1" t="s">
        <v>4828</v>
      </c>
      <c r="B4056" s="1">
        <v>0</v>
      </c>
      <c r="C4056" s="1" t="s">
        <v>16600</v>
      </c>
      <c r="D4056" s="1" t="s">
        <v>16601</v>
      </c>
      <c r="E4056" s="1"/>
      <c r="F4056" s="2">
        <v>42342.4331597222</v>
      </c>
      <c r="G4056" s="1">
        <v>901</v>
      </c>
      <c r="H4056" s="1">
        <v>0</v>
      </c>
      <c r="I4056" s="3">
        <v>42708</v>
      </c>
      <c r="J4056" s="1" t="s">
        <v>16602</v>
      </c>
      <c r="K4056">
        <v>1</v>
      </c>
    </row>
    <row r="4057" ht="121.5" spans="1:11">
      <c r="A4057" s="1" t="s">
        <v>15491</v>
      </c>
      <c r="B4057" s="1">
        <v>0</v>
      </c>
      <c r="C4057" s="1" t="s">
        <v>16603</v>
      </c>
      <c r="D4057" s="1" t="s">
        <v>16603</v>
      </c>
      <c r="E4057" s="1"/>
      <c r="F4057" s="2">
        <v>42342.4364930556</v>
      </c>
      <c r="G4057" s="1">
        <v>1046</v>
      </c>
      <c r="H4057" s="1">
        <v>0</v>
      </c>
      <c r="I4057" s="3">
        <v>42708</v>
      </c>
      <c r="J4057" s="1" t="s">
        <v>16604</v>
      </c>
      <c r="K4057" s="1">
        <v>-1</v>
      </c>
    </row>
    <row r="4058" ht="189" spans="1:11">
      <c r="A4058" s="1" t="s">
        <v>1849</v>
      </c>
      <c r="B4058" s="1">
        <v>0</v>
      </c>
      <c r="C4058" s="1" t="s">
        <v>16605</v>
      </c>
      <c r="D4058" s="1" t="s">
        <v>16606</v>
      </c>
      <c r="E4058" s="1"/>
      <c r="F4058" s="2">
        <v>42342.4391550926</v>
      </c>
      <c r="G4058" s="1">
        <v>926</v>
      </c>
      <c r="H4058" s="1">
        <v>0</v>
      </c>
      <c r="I4058" s="3">
        <v>42708</v>
      </c>
      <c r="J4058" s="1" t="s">
        <v>16607</v>
      </c>
      <c r="K4058" s="1">
        <v>-1</v>
      </c>
    </row>
    <row r="4059" ht="135" spans="1:11">
      <c r="A4059" s="1" t="s">
        <v>477</v>
      </c>
      <c r="B4059" s="1">
        <v>0</v>
      </c>
      <c r="C4059" s="1" t="s">
        <v>16608</v>
      </c>
      <c r="D4059" s="1" t="s">
        <v>16608</v>
      </c>
      <c r="E4059" s="1"/>
      <c r="F4059" s="2">
        <v>42342.4426041667</v>
      </c>
      <c r="G4059" s="1">
        <v>769</v>
      </c>
      <c r="H4059" s="1">
        <v>0</v>
      </c>
      <c r="I4059" s="3">
        <v>42708</v>
      </c>
      <c r="J4059" s="1" t="s">
        <v>16609</v>
      </c>
      <c r="K4059">
        <v>0</v>
      </c>
    </row>
    <row r="4060" ht="108" spans="1:11">
      <c r="A4060" s="1" t="s">
        <v>9134</v>
      </c>
      <c r="B4060" s="1">
        <v>0</v>
      </c>
      <c r="C4060" s="1" t="s">
        <v>16610</v>
      </c>
      <c r="D4060" s="1" t="s">
        <v>16610</v>
      </c>
      <c r="E4060" s="1"/>
      <c r="F4060" s="2">
        <v>42342.4475694444</v>
      </c>
      <c r="G4060" s="1">
        <v>1078</v>
      </c>
      <c r="H4060" s="1">
        <v>0</v>
      </c>
      <c r="I4060" s="3">
        <v>42708</v>
      </c>
      <c r="J4060" s="1" t="s">
        <v>16611</v>
      </c>
      <c r="K4060">
        <v>0</v>
      </c>
    </row>
    <row r="4061" ht="67.5" spans="1:11">
      <c r="A4061" s="1" t="s">
        <v>16612</v>
      </c>
      <c r="B4061" s="1">
        <v>0</v>
      </c>
      <c r="C4061" s="1" t="s">
        <v>16613</v>
      </c>
      <c r="D4061" s="1" t="s">
        <v>16613</v>
      </c>
      <c r="E4061" s="1"/>
      <c r="F4061" s="2">
        <v>42342.4694907407</v>
      </c>
      <c r="G4061" s="1">
        <v>1749</v>
      </c>
      <c r="H4061" s="1">
        <v>1</v>
      </c>
      <c r="I4061" s="3">
        <v>42708</v>
      </c>
      <c r="J4061" s="1" t="s">
        <v>16614</v>
      </c>
      <c r="K4061">
        <v>1</v>
      </c>
    </row>
    <row r="4062" ht="189" spans="1:11">
      <c r="A4062" s="1" t="s">
        <v>15491</v>
      </c>
      <c r="B4062" s="1">
        <v>0</v>
      </c>
      <c r="C4062" s="1" t="s">
        <v>16615</v>
      </c>
      <c r="D4062" s="1" t="s">
        <v>16616</v>
      </c>
      <c r="E4062" s="1"/>
      <c r="F4062" s="2">
        <v>42342.479837963</v>
      </c>
      <c r="G4062" s="1">
        <v>1068</v>
      </c>
      <c r="H4062" s="1">
        <v>0</v>
      </c>
      <c r="I4062" s="3">
        <v>42708</v>
      </c>
      <c r="J4062" s="1" t="s">
        <v>16617</v>
      </c>
      <c r="K4062">
        <v>0</v>
      </c>
    </row>
    <row r="4063" ht="54" spans="1:11">
      <c r="A4063" s="1" t="s">
        <v>16618</v>
      </c>
      <c r="B4063" s="1">
        <v>0</v>
      </c>
      <c r="C4063" s="1" t="s">
        <v>16619</v>
      </c>
      <c r="D4063" s="1" t="s">
        <v>16619</v>
      </c>
      <c r="E4063" s="1"/>
      <c r="F4063" s="2">
        <v>42342.5151273148</v>
      </c>
      <c r="G4063" s="1">
        <v>1843</v>
      </c>
      <c r="H4063" s="1">
        <v>11</v>
      </c>
      <c r="I4063" s="3">
        <v>42708</v>
      </c>
      <c r="J4063" s="1" t="s">
        <v>16620</v>
      </c>
      <c r="K4063">
        <v>0</v>
      </c>
    </row>
    <row r="4064" ht="409.5" spans="1:11">
      <c r="A4064" s="1" t="s">
        <v>16621</v>
      </c>
      <c r="B4064" s="1">
        <v>0</v>
      </c>
      <c r="C4064" s="1" t="s">
        <v>16622</v>
      </c>
      <c r="D4064" s="1" t="s">
        <v>16623</v>
      </c>
      <c r="E4064" s="1"/>
      <c r="F4064" s="2">
        <v>42342.5281481482</v>
      </c>
      <c r="G4064" s="1">
        <v>1008</v>
      </c>
      <c r="H4064" s="1">
        <v>0</v>
      </c>
      <c r="I4064" s="3">
        <v>42708</v>
      </c>
      <c r="J4064" s="1" t="s">
        <v>16624</v>
      </c>
      <c r="K4064" s="1">
        <v>-1</v>
      </c>
    </row>
    <row r="4065" ht="81" spans="1:11">
      <c r="A4065" s="1" t="s">
        <v>973</v>
      </c>
      <c r="B4065" s="1">
        <v>0</v>
      </c>
      <c r="C4065" s="1" t="s">
        <v>16625</v>
      </c>
      <c r="D4065" s="1" t="s">
        <v>16625</v>
      </c>
      <c r="E4065" s="1"/>
      <c r="F4065" s="2">
        <v>42342.5540162037</v>
      </c>
      <c r="G4065" s="1">
        <v>1022</v>
      </c>
      <c r="H4065" s="1">
        <v>0</v>
      </c>
      <c r="I4065" s="3">
        <v>42708</v>
      </c>
      <c r="J4065" s="1" t="s">
        <v>16626</v>
      </c>
      <c r="K4065" s="1">
        <v>-1</v>
      </c>
    </row>
    <row r="4066" ht="175.5" spans="1:11">
      <c r="A4066" s="1" t="s">
        <v>1839</v>
      </c>
      <c r="B4066" s="1">
        <v>0</v>
      </c>
      <c r="C4066" s="1" t="s">
        <v>16627</v>
      </c>
      <c r="D4066" s="1" t="s">
        <v>16628</v>
      </c>
      <c r="E4066" s="1"/>
      <c r="F4066" s="2">
        <v>42342.5624537037</v>
      </c>
      <c r="G4066" s="1">
        <v>3273</v>
      </c>
      <c r="H4066" s="1">
        <v>2</v>
      </c>
      <c r="I4066" s="3">
        <v>42708</v>
      </c>
      <c r="J4066" s="1" t="s">
        <v>16629</v>
      </c>
      <c r="K4066">
        <v>1</v>
      </c>
    </row>
    <row r="4067" ht="27" spans="1:11">
      <c r="A4067" s="1" t="s">
        <v>16630</v>
      </c>
      <c r="B4067" s="1">
        <v>0</v>
      </c>
      <c r="C4067" s="1" t="s">
        <v>16631</v>
      </c>
      <c r="D4067" s="1" t="s">
        <v>16632</v>
      </c>
      <c r="E4067" s="1"/>
      <c r="F4067" s="2">
        <v>42342.5640046296</v>
      </c>
      <c r="G4067" s="1">
        <v>2038</v>
      </c>
      <c r="H4067" s="1">
        <v>5</v>
      </c>
      <c r="I4067" s="3">
        <v>42708</v>
      </c>
      <c r="J4067" s="1" t="s">
        <v>16633</v>
      </c>
      <c r="K4067">
        <v>0</v>
      </c>
    </row>
    <row r="4068" ht="94.5" spans="1:11">
      <c r="A4068" s="1" t="s">
        <v>5000</v>
      </c>
      <c r="B4068" s="1">
        <v>0</v>
      </c>
      <c r="C4068" s="1" t="s">
        <v>16634</v>
      </c>
      <c r="D4068" s="1" t="s">
        <v>16634</v>
      </c>
      <c r="E4068" s="1"/>
      <c r="F4068" s="2">
        <v>42342.5726157407</v>
      </c>
      <c r="G4068" s="1">
        <v>1686</v>
      </c>
      <c r="H4068" s="1">
        <v>1</v>
      </c>
      <c r="I4068" s="3">
        <v>42708</v>
      </c>
      <c r="J4068" s="1" t="s">
        <v>16635</v>
      </c>
      <c r="K4068">
        <v>0</v>
      </c>
    </row>
    <row r="4069" ht="121.5" spans="1:11">
      <c r="A4069" s="1" t="s">
        <v>1849</v>
      </c>
      <c r="B4069" s="1">
        <v>0</v>
      </c>
      <c r="C4069" s="1" t="s">
        <v>16636</v>
      </c>
      <c r="D4069" s="1" t="s">
        <v>16637</v>
      </c>
      <c r="E4069" s="1"/>
      <c r="F4069" s="2">
        <v>42342.5727777778</v>
      </c>
      <c r="G4069" s="1">
        <v>1535</v>
      </c>
      <c r="H4069" s="1">
        <v>1</v>
      </c>
      <c r="I4069" s="3">
        <v>42708</v>
      </c>
      <c r="J4069" s="1" t="s">
        <v>16638</v>
      </c>
      <c r="K4069" s="1">
        <v>-1</v>
      </c>
    </row>
    <row r="4070" ht="121.5" spans="1:11">
      <c r="A4070" s="1" t="s">
        <v>1849</v>
      </c>
      <c r="B4070" s="1">
        <v>0</v>
      </c>
      <c r="C4070" s="1" t="s">
        <v>16639</v>
      </c>
      <c r="D4070" s="1" t="s">
        <v>16639</v>
      </c>
      <c r="E4070" s="1"/>
      <c r="F4070" s="2">
        <v>42342.574525463</v>
      </c>
      <c r="G4070" s="1">
        <v>3894</v>
      </c>
      <c r="H4070" s="1">
        <v>26</v>
      </c>
      <c r="I4070" s="3">
        <v>42708</v>
      </c>
      <c r="J4070" s="1" t="s">
        <v>16640</v>
      </c>
      <c r="K4070" s="1">
        <v>-1</v>
      </c>
    </row>
    <row r="4071" ht="67.5" spans="1:11">
      <c r="A4071" s="1" t="s">
        <v>2639</v>
      </c>
      <c r="B4071" s="1">
        <v>0</v>
      </c>
      <c r="C4071" s="1" t="s">
        <v>16641</v>
      </c>
      <c r="D4071" s="1" t="s">
        <v>16641</v>
      </c>
      <c r="E4071" s="1"/>
      <c r="F4071" s="2">
        <v>42342.5823032407</v>
      </c>
      <c r="G4071" s="1">
        <v>1630</v>
      </c>
      <c r="H4071" s="1">
        <v>3</v>
      </c>
      <c r="I4071" s="3">
        <v>42708</v>
      </c>
      <c r="J4071" s="1" t="s">
        <v>16642</v>
      </c>
      <c r="K4071">
        <v>0</v>
      </c>
    </row>
    <row r="4072" ht="135" spans="1:11">
      <c r="A4072" s="1" t="s">
        <v>973</v>
      </c>
      <c r="B4072" s="1">
        <v>0</v>
      </c>
      <c r="C4072" s="1" t="s">
        <v>16643</v>
      </c>
      <c r="D4072" s="1" t="s">
        <v>16643</v>
      </c>
      <c r="E4072" s="1"/>
      <c r="F4072" s="2">
        <v>42342.587349537</v>
      </c>
      <c r="G4072" s="1">
        <v>1144</v>
      </c>
      <c r="H4072" s="1">
        <v>0</v>
      </c>
      <c r="I4072" s="3">
        <v>42708</v>
      </c>
      <c r="J4072" s="1" t="s">
        <v>16644</v>
      </c>
      <c r="K4072">
        <v>0</v>
      </c>
    </row>
    <row r="4073" ht="135" spans="1:11">
      <c r="A4073" s="1" t="s">
        <v>1849</v>
      </c>
      <c r="B4073" s="1">
        <v>0</v>
      </c>
      <c r="C4073" s="1" t="s">
        <v>16645</v>
      </c>
      <c r="D4073" s="1" t="s">
        <v>16645</v>
      </c>
      <c r="E4073" s="1"/>
      <c r="F4073" s="2">
        <v>42342.5995833333</v>
      </c>
      <c r="G4073" s="1">
        <v>3487</v>
      </c>
      <c r="H4073" s="1">
        <v>7</v>
      </c>
      <c r="I4073" s="3">
        <v>42708</v>
      </c>
      <c r="J4073" s="1" t="s">
        <v>16646</v>
      </c>
      <c r="K4073" s="1">
        <v>-1</v>
      </c>
    </row>
    <row r="4074" ht="27" spans="1:11">
      <c r="A4074" s="1" t="s">
        <v>16432</v>
      </c>
      <c r="B4074" s="1">
        <v>0</v>
      </c>
      <c r="C4074" s="1" t="s">
        <v>16647</v>
      </c>
      <c r="D4074" s="1" t="s">
        <v>16647</v>
      </c>
      <c r="E4074" s="1"/>
      <c r="F4074" s="2">
        <v>42342.6233101852</v>
      </c>
      <c r="G4074" s="1">
        <v>2582</v>
      </c>
      <c r="H4074" s="1">
        <v>2</v>
      </c>
      <c r="I4074" s="3">
        <v>42708</v>
      </c>
      <c r="J4074" s="1" t="s">
        <v>16648</v>
      </c>
      <c r="K4074">
        <v>0</v>
      </c>
    </row>
    <row r="4075" ht="54" spans="1:11">
      <c r="A4075" s="1" t="s">
        <v>10220</v>
      </c>
      <c r="B4075" s="1">
        <v>0</v>
      </c>
      <c r="C4075" s="1" t="s">
        <v>16649</v>
      </c>
      <c r="D4075" s="1" t="s">
        <v>16649</v>
      </c>
      <c r="E4075" s="1"/>
      <c r="F4075" s="2">
        <v>42342.6261921296</v>
      </c>
      <c r="G4075" s="1">
        <v>3203</v>
      </c>
      <c r="H4075" s="1">
        <v>3</v>
      </c>
      <c r="I4075" s="3">
        <v>42708</v>
      </c>
      <c r="J4075" s="1" t="s">
        <v>16650</v>
      </c>
      <c r="K4075" s="1">
        <v>-1</v>
      </c>
    </row>
    <row r="4076" ht="409.5" spans="1:11">
      <c r="A4076" s="1" t="s">
        <v>16651</v>
      </c>
      <c r="B4076" s="1">
        <v>0</v>
      </c>
      <c r="C4076" s="1" t="s">
        <v>16652</v>
      </c>
      <c r="D4076" s="1" t="s">
        <v>16653</v>
      </c>
      <c r="E4076" s="1"/>
      <c r="F4076" s="2">
        <v>42342.650775463</v>
      </c>
      <c r="G4076" s="1">
        <v>3492</v>
      </c>
      <c r="H4076" s="1">
        <v>1</v>
      </c>
      <c r="I4076" s="3">
        <v>42708</v>
      </c>
      <c r="J4076" s="1" t="s">
        <v>16654</v>
      </c>
      <c r="K4076">
        <v>0</v>
      </c>
    </row>
    <row r="4077" ht="54" spans="1:11">
      <c r="A4077" s="1" t="s">
        <v>5040</v>
      </c>
      <c r="B4077" s="1">
        <v>0</v>
      </c>
      <c r="C4077" s="1" t="s">
        <v>16655</v>
      </c>
      <c r="D4077" s="1" t="s">
        <v>16656</v>
      </c>
      <c r="E4077" s="1"/>
      <c r="F4077" s="2">
        <v>42342.6509143518</v>
      </c>
      <c r="G4077" s="1">
        <v>4066</v>
      </c>
      <c r="H4077" s="1">
        <v>8</v>
      </c>
      <c r="I4077" s="3">
        <v>42708</v>
      </c>
      <c r="J4077" s="1" t="s">
        <v>16657</v>
      </c>
      <c r="K4077">
        <v>0</v>
      </c>
    </row>
    <row r="4078" ht="67.5" spans="1:11">
      <c r="A4078" s="1" t="s">
        <v>691</v>
      </c>
      <c r="B4078" s="1">
        <v>0</v>
      </c>
      <c r="C4078" s="1" t="s">
        <v>16658</v>
      </c>
      <c r="D4078" s="1" t="s">
        <v>16658</v>
      </c>
      <c r="E4078" s="1"/>
      <c r="F4078" s="2">
        <v>42342.6903703704</v>
      </c>
      <c r="G4078" s="1">
        <v>2264</v>
      </c>
      <c r="H4078" s="1">
        <v>6</v>
      </c>
      <c r="I4078" s="3">
        <v>42708</v>
      </c>
      <c r="J4078" s="1" t="s">
        <v>16659</v>
      </c>
      <c r="K4078">
        <v>1</v>
      </c>
    </row>
    <row r="4079" ht="135" spans="1:11">
      <c r="A4079" s="1" t="s">
        <v>4918</v>
      </c>
      <c r="B4079" s="1">
        <v>0</v>
      </c>
      <c r="C4079" s="1" t="s">
        <v>16660</v>
      </c>
      <c r="D4079" s="1" t="s">
        <v>16660</v>
      </c>
      <c r="E4079" s="1"/>
      <c r="F4079" s="2">
        <v>42342.708587963</v>
      </c>
      <c r="G4079" s="1">
        <v>3680</v>
      </c>
      <c r="H4079" s="1">
        <v>2</v>
      </c>
      <c r="I4079" s="3">
        <v>42708</v>
      </c>
      <c r="J4079" s="1" t="s">
        <v>16661</v>
      </c>
      <c r="K4079">
        <v>1</v>
      </c>
    </row>
    <row r="4080" ht="27" spans="1:11">
      <c r="A4080" s="1" t="s">
        <v>406</v>
      </c>
      <c r="B4080" s="1">
        <v>0</v>
      </c>
      <c r="C4080" s="1" t="s">
        <v>16662</v>
      </c>
      <c r="D4080" s="1" t="s">
        <v>16663</v>
      </c>
      <c r="E4080" s="1"/>
      <c r="F4080" s="2">
        <v>42342.7203356481</v>
      </c>
      <c r="G4080" s="1">
        <v>1948</v>
      </c>
      <c r="H4080" s="1">
        <v>4</v>
      </c>
      <c r="I4080" s="3">
        <v>42708</v>
      </c>
      <c r="J4080" s="1" t="s">
        <v>16662</v>
      </c>
      <c r="K4080">
        <v>0</v>
      </c>
    </row>
    <row r="4081" ht="94.5" spans="1:11">
      <c r="A4081" s="1" t="s">
        <v>5677</v>
      </c>
      <c r="B4081" s="1">
        <v>0</v>
      </c>
      <c r="C4081" s="1" t="s">
        <v>16664</v>
      </c>
      <c r="D4081" s="1" t="s">
        <v>16664</v>
      </c>
      <c r="E4081" s="1"/>
      <c r="F4081" s="2">
        <v>42342.8081597222</v>
      </c>
      <c r="G4081" s="1">
        <v>1915</v>
      </c>
      <c r="H4081" s="1">
        <v>2</v>
      </c>
      <c r="I4081" s="3">
        <v>42708</v>
      </c>
      <c r="J4081" s="1" t="s">
        <v>16665</v>
      </c>
      <c r="K4081">
        <v>1</v>
      </c>
    </row>
    <row r="4082" ht="94.5" spans="1:11">
      <c r="A4082" s="1" t="s">
        <v>477</v>
      </c>
      <c r="B4082" s="1">
        <v>0</v>
      </c>
      <c r="C4082" s="1" t="s">
        <v>16666</v>
      </c>
      <c r="D4082" s="1" t="s">
        <v>16666</v>
      </c>
      <c r="E4082" s="1"/>
      <c r="F4082" s="2">
        <v>42342.8096412037</v>
      </c>
      <c r="G4082" s="1">
        <v>1363</v>
      </c>
      <c r="H4082" s="1">
        <v>0</v>
      </c>
      <c r="I4082" s="3">
        <v>42708</v>
      </c>
      <c r="J4082" s="1" t="s">
        <v>16667</v>
      </c>
      <c r="K4082">
        <v>0</v>
      </c>
    </row>
    <row r="4083" ht="108" spans="1:11">
      <c r="A4083" s="1" t="s">
        <v>2856</v>
      </c>
      <c r="B4083" s="1">
        <v>0</v>
      </c>
      <c r="C4083" s="1" t="s">
        <v>2857</v>
      </c>
      <c r="D4083" s="1" t="s">
        <v>2858</v>
      </c>
      <c r="E4083" s="1">
        <v>0</v>
      </c>
      <c r="F4083" s="2">
        <v>42342.8268055556</v>
      </c>
      <c r="G4083" s="1">
        <v>5705</v>
      </c>
      <c r="H4083" s="1">
        <v>6</v>
      </c>
      <c r="I4083" s="3">
        <v>42708</v>
      </c>
      <c r="J4083" s="1" t="s">
        <v>2859</v>
      </c>
      <c r="K4083" s="1">
        <v>0</v>
      </c>
    </row>
    <row r="4084" ht="27" spans="1:11">
      <c r="A4084" s="1" t="s">
        <v>561</v>
      </c>
      <c r="B4084" s="1">
        <v>0</v>
      </c>
      <c r="C4084" s="1" t="s">
        <v>16668</v>
      </c>
      <c r="D4084" s="1" t="s">
        <v>16668</v>
      </c>
      <c r="E4084" s="1"/>
      <c r="F4084" s="2">
        <v>42342.8501967593</v>
      </c>
      <c r="G4084" s="1">
        <v>1902</v>
      </c>
      <c r="H4084" s="1">
        <v>2</v>
      </c>
      <c r="I4084" s="3">
        <v>42708</v>
      </c>
      <c r="J4084" s="1" t="s">
        <v>16669</v>
      </c>
      <c r="K4084">
        <v>0</v>
      </c>
    </row>
    <row r="4085" ht="148.5" spans="1:11">
      <c r="A4085" s="1" t="s">
        <v>9848</v>
      </c>
      <c r="B4085" s="1">
        <v>0</v>
      </c>
      <c r="C4085" s="1" t="s">
        <v>16670</v>
      </c>
      <c r="D4085" s="1"/>
      <c r="E4085" s="1"/>
      <c r="F4085" s="2">
        <v>42342.8780902778</v>
      </c>
      <c r="G4085" s="1">
        <v>2868</v>
      </c>
      <c r="H4085" s="1">
        <v>6</v>
      </c>
      <c r="I4085" s="3">
        <v>42708</v>
      </c>
      <c r="J4085" s="1" t="s">
        <v>16671</v>
      </c>
      <c r="K4085" s="1">
        <v>-1</v>
      </c>
    </row>
    <row r="4086" ht="54" spans="1:11">
      <c r="A4086" s="1" t="s">
        <v>16672</v>
      </c>
      <c r="B4086" s="1">
        <v>0</v>
      </c>
      <c r="C4086" s="1" t="s">
        <v>16673</v>
      </c>
      <c r="D4086" s="1"/>
      <c r="E4086" s="1"/>
      <c r="F4086" s="2">
        <v>42342.8788425926</v>
      </c>
      <c r="G4086" s="1">
        <v>1931</v>
      </c>
      <c r="H4086" s="1">
        <v>2</v>
      </c>
      <c r="I4086" s="3">
        <v>42708</v>
      </c>
      <c r="J4086" s="1" t="s">
        <v>16674</v>
      </c>
      <c r="K4086">
        <v>0</v>
      </c>
    </row>
    <row r="4087" ht="67.5" spans="1:11">
      <c r="A4087" s="1" t="s">
        <v>16675</v>
      </c>
      <c r="B4087" s="1">
        <v>0</v>
      </c>
      <c r="C4087" s="1" t="s">
        <v>16676</v>
      </c>
      <c r="D4087" s="1" t="s">
        <v>16676</v>
      </c>
      <c r="E4087" s="1"/>
      <c r="F4087" s="2">
        <v>42342.8941550926</v>
      </c>
      <c r="G4087" s="1">
        <v>1750</v>
      </c>
      <c r="H4087" s="1">
        <v>0</v>
      </c>
      <c r="I4087" s="3">
        <v>42708</v>
      </c>
      <c r="J4087" s="1" t="s">
        <v>16677</v>
      </c>
      <c r="K4087" s="1">
        <v>-1</v>
      </c>
    </row>
    <row r="4088" ht="94.5" spans="1:11">
      <c r="A4088" s="1" t="s">
        <v>16678</v>
      </c>
      <c r="B4088" s="1">
        <v>0</v>
      </c>
      <c r="C4088" s="1" t="s">
        <v>16679</v>
      </c>
      <c r="D4088" s="1" t="s">
        <v>16679</v>
      </c>
      <c r="E4088" s="1"/>
      <c r="F4088" s="2">
        <v>42342.9516435185</v>
      </c>
      <c r="G4088" s="1">
        <v>1786</v>
      </c>
      <c r="H4088" s="1">
        <v>1</v>
      </c>
      <c r="I4088" s="3">
        <v>42708</v>
      </c>
      <c r="J4088" s="1" t="s">
        <v>16680</v>
      </c>
      <c r="K4088">
        <v>1</v>
      </c>
    </row>
    <row r="4089" ht="189" spans="1:11">
      <c r="A4089" s="1" t="s">
        <v>16532</v>
      </c>
      <c r="B4089" s="1">
        <v>0</v>
      </c>
      <c r="C4089" s="1" t="s">
        <v>16681</v>
      </c>
      <c r="D4089" s="1" t="s">
        <v>16682</v>
      </c>
      <c r="E4089" s="1"/>
      <c r="F4089" s="2">
        <v>42342.9817824074</v>
      </c>
      <c r="G4089" s="1">
        <v>3367</v>
      </c>
      <c r="H4089" s="1">
        <v>7</v>
      </c>
      <c r="I4089" s="3">
        <v>42708</v>
      </c>
      <c r="J4089" s="1" t="s">
        <v>16683</v>
      </c>
      <c r="K4089" s="1">
        <v>-1</v>
      </c>
    </row>
    <row r="4090" ht="67.5" spans="1:11">
      <c r="A4090" s="1" t="s">
        <v>16684</v>
      </c>
      <c r="B4090" s="1">
        <v>0</v>
      </c>
      <c r="C4090" s="1" t="s">
        <v>16685</v>
      </c>
      <c r="D4090" s="1" t="s">
        <v>16685</v>
      </c>
      <c r="E4090" s="1"/>
      <c r="F4090" s="2">
        <v>42343.1368055556</v>
      </c>
      <c r="G4090" s="1">
        <v>3821</v>
      </c>
      <c r="H4090" s="1">
        <v>4</v>
      </c>
      <c r="I4090" s="3">
        <v>42709</v>
      </c>
      <c r="J4090" s="1" t="s">
        <v>16686</v>
      </c>
      <c r="K4090" s="1">
        <v>-1</v>
      </c>
    </row>
    <row r="4091" ht="54" spans="1:11">
      <c r="A4091" s="1" t="s">
        <v>16687</v>
      </c>
      <c r="B4091" s="1">
        <v>0</v>
      </c>
      <c r="C4091" s="1" t="s">
        <v>16688</v>
      </c>
      <c r="D4091" s="1" t="s">
        <v>16688</v>
      </c>
      <c r="E4091" s="1"/>
      <c r="F4091" s="2">
        <v>42343.3887384259</v>
      </c>
      <c r="G4091" s="1">
        <v>3625</v>
      </c>
      <c r="H4091" s="1">
        <v>16</v>
      </c>
      <c r="I4091" s="3">
        <v>42709</v>
      </c>
      <c r="J4091" s="1" t="s">
        <v>16689</v>
      </c>
      <c r="K4091" s="1">
        <v>-1</v>
      </c>
    </row>
    <row r="4092" ht="81" spans="1:11">
      <c r="A4092" s="1" t="s">
        <v>16690</v>
      </c>
      <c r="B4092" s="1">
        <v>0</v>
      </c>
      <c r="C4092" s="1" t="s">
        <v>16691</v>
      </c>
      <c r="D4092" s="1" t="s">
        <v>16691</v>
      </c>
      <c r="E4092" s="1"/>
      <c r="F4092" s="2">
        <v>42343.4547685185</v>
      </c>
      <c r="G4092" s="1">
        <v>4441</v>
      </c>
      <c r="H4092" s="1">
        <v>10</v>
      </c>
      <c r="I4092" s="3">
        <v>42709</v>
      </c>
      <c r="J4092" s="1" t="s">
        <v>16692</v>
      </c>
      <c r="K4092">
        <v>1</v>
      </c>
    </row>
    <row r="4093" ht="40.5" spans="1:11">
      <c r="A4093" s="1" t="s">
        <v>1853</v>
      </c>
      <c r="B4093" s="1">
        <v>0</v>
      </c>
      <c r="C4093" s="1" t="s">
        <v>16693</v>
      </c>
      <c r="D4093" s="1" t="s">
        <v>16693</v>
      </c>
      <c r="E4093" s="1"/>
      <c r="F4093" s="2">
        <v>42343.4947222222</v>
      </c>
      <c r="G4093" s="1">
        <v>1201</v>
      </c>
      <c r="H4093" s="1">
        <v>0</v>
      </c>
      <c r="I4093" s="3">
        <v>42709</v>
      </c>
      <c r="J4093" s="1" t="s">
        <v>16694</v>
      </c>
      <c r="K4093">
        <v>1</v>
      </c>
    </row>
    <row r="4094" ht="94.5" spans="1:11">
      <c r="A4094" s="1" t="s">
        <v>16695</v>
      </c>
      <c r="B4094" s="1">
        <v>0</v>
      </c>
      <c r="C4094" s="1" t="s">
        <v>16696</v>
      </c>
      <c r="D4094" s="1" t="s">
        <v>16696</v>
      </c>
      <c r="E4094" s="1"/>
      <c r="F4094" s="2">
        <v>42343.5890046296</v>
      </c>
      <c r="G4094" s="1">
        <v>1396</v>
      </c>
      <c r="H4094" s="1">
        <v>0</v>
      </c>
      <c r="I4094" s="3">
        <v>42709</v>
      </c>
      <c r="J4094" s="1" t="s">
        <v>16697</v>
      </c>
      <c r="K4094">
        <v>0</v>
      </c>
    </row>
    <row r="4095" ht="67.5" spans="1:11">
      <c r="A4095" s="1" t="s">
        <v>15491</v>
      </c>
      <c r="B4095" s="1">
        <v>0</v>
      </c>
      <c r="C4095" s="1" t="s">
        <v>16698</v>
      </c>
      <c r="D4095" s="1" t="s">
        <v>16698</v>
      </c>
      <c r="E4095" s="1"/>
      <c r="F4095" s="2">
        <v>42343.6461226852</v>
      </c>
      <c r="G4095" s="1">
        <v>1972</v>
      </c>
      <c r="H4095" s="1">
        <v>2</v>
      </c>
      <c r="I4095" s="3">
        <v>42709</v>
      </c>
      <c r="J4095" s="1" t="s">
        <v>16699</v>
      </c>
      <c r="K4095" s="1">
        <v>-1</v>
      </c>
    </row>
    <row r="4096" ht="54" spans="1:11">
      <c r="A4096" s="1" t="s">
        <v>15491</v>
      </c>
      <c r="B4096" s="1">
        <v>0</v>
      </c>
      <c r="C4096" s="1" t="s">
        <v>16700</v>
      </c>
      <c r="D4096" s="1" t="s">
        <v>16700</v>
      </c>
      <c r="E4096" s="1"/>
      <c r="F4096" s="2">
        <v>42343.6486342593</v>
      </c>
      <c r="G4096" s="1">
        <v>1488</v>
      </c>
      <c r="H4096" s="1">
        <v>1</v>
      </c>
      <c r="I4096" s="3">
        <v>42709</v>
      </c>
      <c r="J4096" s="1" t="s">
        <v>16701</v>
      </c>
      <c r="K4096">
        <v>1</v>
      </c>
    </row>
    <row r="4097" ht="27" spans="1:11">
      <c r="A4097" s="1" t="s">
        <v>269</v>
      </c>
      <c r="B4097" s="1">
        <v>0</v>
      </c>
      <c r="C4097" s="1" t="s">
        <v>16702</v>
      </c>
      <c r="D4097" s="1" t="s">
        <v>2981</v>
      </c>
      <c r="E4097" s="1"/>
      <c r="F4097" s="2">
        <v>42343.6658912037</v>
      </c>
      <c r="G4097" s="1">
        <v>2373</v>
      </c>
      <c r="H4097" s="1">
        <v>3</v>
      </c>
      <c r="I4097" s="3">
        <v>42709</v>
      </c>
      <c r="J4097" s="1" t="s">
        <v>16703</v>
      </c>
      <c r="K4097">
        <v>1</v>
      </c>
    </row>
    <row r="4098" ht="81" spans="1:11">
      <c r="A4098" s="1" t="s">
        <v>3207</v>
      </c>
      <c r="B4098" s="1">
        <v>0</v>
      </c>
      <c r="C4098" s="1" t="s">
        <v>16704</v>
      </c>
      <c r="D4098" s="1" t="s">
        <v>16704</v>
      </c>
      <c r="E4098" s="1"/>
      <c r="F4098" s="2">
        <v>42343.7243981482</v>
      </c>
      <c r="G4098" s="1">
        <v>2683</v>
      </c>
      <c r="H4098" s="1">
        <v>4</v>
      </c>
      <c r="I4098" s="3">
        <v>42709</v>
      </c>
      <c r="J4098" s="1" t="s">
        <v>16705</v>
      </c>
      <c r="K4098" s="1">
        <v>-1</v>
      </c>
    </row>
    <row r="4099" ht="121.5" spans="1:11">
      <c r="A4099" s="1" t="s">
        <v>16706</v>
      </c>
      <c r="B4099" s="1">
        <v>0</v>
      </c>
      <c r="C4099" s="1" t="s">
        <v>16707</v>
      </c>
      <c r="D4099" s="1" t="s">
        <v>16707</v>
      </c>
      <c r="E4099" s="1"/>
      <c r="F4099" s="2">
        <v>42343.7282523148</v>
      </c>
      <c r="G4099" s="1">
        <v>1350</v>
      </c>
      <c r="H4099" s="1">
        <v>0</v>
      </c>
      <c r="I4099" s="3">
        <v>42709</v>
      </c>
      <c r="J4099" s="1" t="s">
        <v>16708</v>
      </c>
      <c r="K4099">
        <v>1</v>
      </c>
    </row>
    <row r="4100" ht="121.5" spans="1:11">
      <c r="A4100" s="1" t="s">
        <v>16594</v>
      </c>
      <c r="B4100" s="1">
        <v>0</v>
      </c>
      <c r="C4100" s="1" t="s">
        <v>16709</v>
      </c>
      <c r="D4100" s="1" t="s">
        <v>16710</v>
      </c>
      <c r="E4100" s="1"/>
      <c r="F4100" s="2">
        <v>42343.7507291667</v>
      </c>
      <c r="G4100" s="1">
        <v>1168</v>
      </c>
      <c r="H4100" s="1">
        <v>0</v>
      </c>
      <c r="I4100" s="3">
        <v>42709</v>
      </c>
      <c r="J4100" s="1" t="s">
        <v>16711</v>
      </c>
      <c r="K4100" s="1">
        <v>-1</v>
      </c>
    </row>
    <row r="4101" ht="40.5" spans="1:11">
      <c r="A4101" s="1" t="s">
        <v>16712</v>
      </c>
      <c r="B4101" s="1">
        <v>0</v>
      </c>
      <c r="C4101" s="1" t="s">
        <v>16713</v>
      </c>
      <c r="D4101" s="1" t="s">
        <v>16714</v>
      </c>
      <c r="E4101" s="1"/>
      <c r="F4101" s="2">
        <v>42343.7564351852</v>
      </c>
      <c r="G4101" s="1">
        <v>985</v>
      </c>
      <c r="H4101" s="1">
        <v>0</v>
      </c>
      <c r="I4101" s="3">
        <v>42709</v>
      </c>
      <c r="J4101" s="1" t="s">
        <v>16715</v>
      </c>
      <c r="K4101" s="1">
        <v>-1</v>
      </c>
    </row>
    <row r="4102" ht="94.5" spans="1:11">
      <c r="A4102" s="1" t="s">
        <v>342</v>
      </c>
      <c r="B4102" s="1">
        <v>0</v>
      </c>
      <c r="C4102" s="1" t="s">
        <v>16716</v>
      </c>
      <c r="D4102" s="1" t="s">
        <v>16716</v>
      </c>
      <c r="E4102" s="1"/>
      <c r="F4102" s="2">
        <v>42343.8568865741</v>
      </c>
      <c r="G4102" s="1">
        <v>1619</v>
      </c>
      <c r="H4102" s="1">
        <v>3</v>
      </c>
      <c r="I4102" s="3">
        <v>42709</v>
      </c>
      <c r="J4102" s="1" t="s">
        <v>16717</v>
      </c>
      <c r="K4102" s="1">
        <v>-1</v>
      </c>
    </row>
    <row r="4103" ht="135" spans="1:11">
      <c r="A4103" s="1" t="s">
        <v>91</v>
      </c>
      <c r="B4103" s="1">
        <v>0</v>
      </c>
      <c r="C4103" s="1" t="s">
        <v>16718</v>
      </c>
      <c r="D4103" s="1" t="s">
        <v>16718</v>
      </c>
      <c r="E4103" s="1"/>
      <c r="F4103" s="2">
        <v>42343.9209375</v>
      </c>
      <c r="G4103" s="1">
        <v>1412</v>
      </c>
      <c r="H4103" s="1">
        <v>3</v>
      </c>
      <c r="I4103" s="3">
        <v>42709</v>
      </c>
      <c r="J4103" s="1" t="s">
        <v>16719</v>
      </c>
      <c r="K4103">
        <v>0</v>
      </c>
    </row>
    <row r="4104" ht="40.5" spans="1:11">
      <c r="A4104" s="1" t="s">
        <v>16373</v>
      </c>
      <c r="B4104" s="1">
        <v>0</v>
      </c>
      <c r="C4104" s="1" t="s">
        <v>16720</v>
      </c>
      <c r="D4104" s="1" t="s">
        <v>16721</v>
      </c>
      <c r="E4104" s="1"/>
      <c r="F4104" s="2">
        <v>42343.9357407407</v>
      </c>
      <c r="G4104" s="1">
        <v>1058</v>
      </c>
      <c r="H4104" s="1">
        <v>0</v>
      </c>
      <c r="I4104" s="3">
        <v>42709</v>
      </c>
      <c r="J4104" s="1" t="s">
        <v>16722</v>
      </c>
      <c r="K4104" s="1">
        <v>-1</v>
      </c>
    </row>
    <row r="4105" ht="121.5" spans="1:11">
      <c r="A4105" s="1" t="s">
        <v>16723</v>
      </c>
      <c r="B4105" s="1">
        <v>1</v>
      </c>
      <c r="C4105" s="1" t="s">
        <v>16724</v>
      </c>
      <c r="D4105" s="1" t="s">
        <v>16725</v>
      </c>
      <c r="E4105" s="1"/>
      <c r="F4105" s="2">
        <v>42344.2122222222</v>
      </c>
      <c r="G4105" s="1">
        <v>1194</v>
      </c>
      <c r="H4105" s="1">
        <v>1</v>
      </c>
      <c r="I4105" s="3">
        <v>42710</v>
      </c>
      <c r="J4105" s="1" t="s">
        <v>16726</v>
      </c>
      <c r="K4105">
        <v>1</v>
      </c>
    </row>
    <row r="4106" ht="40.5" spans="1:11">
      <c r="A4106" s="1" t="s">
        <v>146</v>
      </c>
      <c r="B4106" s="1">
        <v>1</v>
      </c>
      <c r="C4106" s="1" t="s">
        <v>16727</v>
      </c>
      <c r="D4106" s="1" t="s">
        <v>16728</v>
      </c>
      <c r="E4106" s="1"/>
      <c r="F4106" s="2">
        <v>42344.3130208333</v>
      </c>
      <c r="G4106" s="1">
        <v>839</v>
      </c>
      <c r="H4106" s="1">
        <v>1</v>
      </c>
      <c r="I4106" s="3">
        <v>42710</v>
      </c>
      <c r="J4106" s="1" t="s">
        <v>16729</v>
      </c>
      <c r="K4106">
        <v>0</v>
      </c>
    </row>
    <row r="4107" ht="27" spans="1:11">
      <c r="A4107" s="1" t="s">
        <v>3207</v>
      </c>
      <c r="B4107" s="1">
        <v>1</v>
      </c>
      <c r="C4107" s="1" t="s">
        <v>16730</v>
      </c>
      <c r="D4107" s="1" t="s">
        <v>16730</v>
      </c>
      <c r="E4107" s="1"/>
      <c r="F4107" s="2">
        <v>42344.357974537</v>
      </c>
      <c r="G4107" s="1">
        <v>1642</v>
      </c>
      <c r="H4107" s="1">
        <v>6</v>
      </c>
      <c r="I4107" s="3">
        <v>42710</v>
      </c>
      <c r="J4107" s="1" t="s">
        <v>16731</v>
      </c>
      <c r="K4107">
        <v>0</v>
      </c>
    </row>
    <row r="4108" ht="67.5" spans="1:11">
      <c r="A4108" s="1" t="s">
        <v>1002</v>
      </c>
      <c r="B4108" s="1">
        <v>1</v>
      </c>
      <c r="C4108" s="1" t="s">
        <v>16732</v>
      </c>
      <c r="D4108" s="1" t="s">
        <v>16732</v>
      </c>
      <c r="E4108" s="1"/>
      <c r="F4108" s="2">
        <v>42344.3599652778</v>
      </c>
      <c r="G4108" s="1">
        <v>1244</v>
      </c>
      <c r="H4108" s="1">
        <v>2</v>
      </c>
      <c r="I4108" s="3">
        <v>42710</v>
      </c>
      <c r="J4108" s="1" t="s">
        <v>16733</v>
      </c>
      <c r="K4108">
        <v>0</v>
      </c>
    </row>
    <row r="4109" ht="94.5" spans="1:11">
      <c r="A4109" s="1" t="s">
        <v>3044</v>
      </c>
      <c r="B4109" s="1">
        <v>1</v>
      </c>
      <c r="C4109" s="1" t="s">
        <v>16734</v>
      </c>
      <c r="D4109" s="1" t="s">
        <v>16735</v>
      </c>
      <c r="E4109" s="1"/>
      <c r="F4109" s="2">
        <v>42344.4131365741</v>
      </c>
      <c r="G4109" s="1">
        <v>3657</v>
      </c>
      <c r="H4109" s="1">
        <v>9</v>
      </c>
      <c r="I4109" s="3">
        <v>42710</v>
      </c>
      <c r="J4109" s="1" t="s">
        <v>16736</v>
      </c>
      <c r="K4109">
        <v>1</v>
      </c>
    </row>
    <row r="4110" ht="54" spans="1:11">
      <c r="A4110" s="1" t="s">
        <v>16737</v>
      </c>
      <c r="B4110" s="1">
        <v>1</v>
      </c>
      <c r="C4110" s="1" t="s">
        <v>16738</v>
      </c>
      <c r="D4110" s="1" t="s">
        <v>16739</v>
      </c>
      <c r="E4110" s="1"/>
      <c r="F4110" s="2">
        <v>42344.4167939815</v>
      </c>
      <c r="G4110" s="1">
        <v>2503</v>
      </c>
      <c r="H4110" s="1">
        <v>5</v>
      </c>
      <c r="I4110" s="3">
        <v>42710</v>
      </c>
      <c r="J4110" s="1" t="s">
        <v>16740</v>
      </c>
      <c r="K4110">
        <v>1</v>
      </c>
    </row>
    <row r="4111" ht="54" spans="1:11">
      <c r="A4111" s="1" t="s">
        <v>13703</v>
      </c>
      <c r="B4111" s="1">
        <v>1</v>
      </c>
      <c r="C4111" s="1" t="s">
        <v>16741</v>
      </c>
      <c r="D4111" s="1" t="s">
        <v>16741</v>
      </c>
      <c r="E4111" s="1"/>
      <c r="F4111" s="2">
        <v>42344.4644444444</v>
      </c>
      <c r="G4111" s="1">
        <v>957</v>
      </c>
      <c r="H4111" s="1">
        <v>0</v>
      </c>
      <c r="I4111" s="3">
        <v>42710</v>
      </c>
      <c r="J4111" s="1" t="s">
        <v>16742</v>
      </c>
      <c r="K4111">
        <v>1</v>
      </c>
    </row>
    <row r="4112" ht="27" spans="1:11">
      <c r="A4112" s="1" t="s">
        <v>4918</v>
      </c>
      <c r="B4112" s="1">
        <v>1</v>
      </c>
      <c r="C4112" s="1" t="s">
        <v>16743</v>
      </c>
      <c r="D4112" s="1" t="s">
        <v>16744</v>
      </c>
      <c r="E4112" s="1"/>
      <c r="F4112" s="2">
        <v>42344.5324537037</v>
      </c>
      <c r="G4112" s="1">
        <v>1784</v>
      </c>
      <c r="H4112" s="1">
        <v>2</v>
      </c>
      <c r="I4112" s="3">
        <v>42710</v>
      </c>
      <c r="J4112" s="1" t="s">
        <v>16745</v>
      </c>
      <c r="K4112">
        <v>0</v>
      </c>
    </row>
    <row r="4113" ht="94.5" spans="1:11">
      <c r="A4113" s="1" t="s">
        <v>146</v>
      </c>
      <c r="B4113" s="1">
        <v>1</v>
      </c>
      <c r="C4113" s="1" t="s">
        <v>16746</v>
      </c>
      <c r="D4113" s="1" t="s">
        <v>16746</v>
      </c>
      <c r="E4113" s="1"/>
      <c r="F4113" s="2">
        <v>42344.5856018519</v>
      </c>
      <c r="G4113" s="1">
        <v>673</v>
      </c>
      <c r="H4113" s="1">
        <v>0</v>
      </c>
      <c r="I4113" s="3">
        <v>42710</v>
      </c>
      <c r="J4113" s="1" t="s">
        <v>16747</v>
      </c>
      <c r="K4113">
        <v>1</v>
      </c>
    </row>
    <row r="4114" ht="67.5" spans="1:11">
      <c r="A4114" s="1" t="s">
        <v>3703</v>
      </c>
      <c r="B4114" s="1">
        <v>1</v>
      </c>
      <c r="C4114" s="1" t="s">
        <v>16748</v>
      </c>
      <c r="D4114" s="1" t="s">
        <v>16749</v>
      </c>
      <c r="E4114" s="1"/>
      <c r="F4114" s="2">
        <v>42344.6231828704</v>
      </c>
      <c r="G4114" s="1">
        <v>2323</v>
      </c>
      <c r="H4114" s="1">
        <v>4</v>
      </c>
      <c r="I4114" s="3">
        <v>42710</v>
      </c>
      <c r="J4114" s="1" t="s">
        <v>16750</v>
      </c>
      <c r="K4114">
        <v>1</v>
      </c>
    </row>
    <row r="4115" ht="27" spans="1:11">
      <c r="A4115" s="1" t="s">
        <v>561</v>
      </c>
      <c r="B4115" s="1">
        <v>1</v>
      </c>
      <c r="C4115" s="1" t="s">
        <v>16751</v>
      </c>
      <c r="D4115" s="1" t="s">
        <v>16751</v>
      </c>
      <c r="E4115" s="1"/>
      <c r="F4115" s="2">
        <v>42344.6624652778</v>
      </c>
      <c r="G4115" s="1">
        <v>1220</v>
      </c>
      <c r="H4115" s="1">
        <v>1</v>
      </c>
      <c r="I4115" s="3">
        <v>42710</v>
      </c>
      <c r="J4115" s="1" t="s">
        <v>16752</v>
      </c>
      <c r="K4115">
        <v>0</v>
      </c>
    </row>
    <row r="4116" ht="54" spans="1:11">
      <c r="A4116" s="1" t="s">
        <v>5862</v>
      </c>
      <c r="B4116" s="1">
        <v>1</v>
      </c>
      <c r="C4116" s="1" t="s">
        <v>16753</v>
      </c>
      <c r="D4116" s="1" t="s">
        <v>16753</v>
      </c>
      <c r="E4116" s="1"/>
      <c r="F4116" s="2">
        <v>42344.7180439815</v>
      </c>
      <c r="G4116" s="1">
        <v>958</v>
      </c>
      <c r="H4116" s="1">
        <v>0</v>
      </c>
      <c r="I4116" s="3">
        <v>42710</v>
      </c>
      <c r="J4116" s="1" t="s">
        <v>16754</v>
      </c>
      <c r="K4116">
        <v>0</v>
      </c>
    </row>
    <row r="4117" ht="27" spans="1:11">
      <c r="A4117" s="1" t="s">
        <v>16755</v>
      </c>
      <c r="B4117" s="1">
        <v>1</v>
      </c>
      <c r="C4117" s="1" t="s">
        <v>16756</v>
      </c>
      <c r="D4117" s="1" t="s">
        <v>16757</v>
      </c>
      <c r="E4117" s="1"/>
      <c r="F4117" s="2">
        <v>42344.7360648148</v>
      </c>
      <c r="G4117" s="1">
        <v>949</v>
      </c>
      <c r="H4117" s="1">
        <v>0</v>
      </c>
      <c r="I4117" s="3">
        <v>42710</v>
      </c>
      <c r="J4117" s="1" t="s">
        <v>16758</v>
      </c>
      <c r="K4117">
        <v>0</v>
      </c>
    </row>
    <row r="4118" ht="189" spans="1:11">
      <c r="A4118" s="1" t="s">
        <v>558</v>
      </c>
      <c r="B4118" s="1">
        <v>1</v>
      </c>
      <c r="C4118" s="1" t="s">
        <v>16759</v>
      </c>
      <c r="D4118" s="1" t="s">
        <v>16759</v>
      </c>
      <c r="E4118" s="1"/>
      <c r="F4118" s="2">
        <v>42344.8066550926</v>
      </c>
      <c r="G4118" s="1">
        <v>2659</v>
      </c>
      <c r="H4118" s="1">
        <v>3</v>
      </c>
      <c r="I4118" s="3">
        <v>42710</v>
      </c>
      <c r="J4118" s="1" t="s">
        <v>16760</v>
      </c>
      <c r="K4118" s="1">
        <v>-1</v>
      </c>
    </row>
    <row r="4119" ht="40.5" spans="1:11">
      <c r="A4119" s="1" t="s">
        <v>406</v>
      </c>
      <c r="B4119" s="1">
        <v>1</v>
      </c>
      <c r="C4119" s="1" t="s">
        <v>16761</v>
      </c>
      <c r="D4119" s="1" t="s">
        <v>10544</v>
      </c>
      <c r="E4119" s="1"/>
      <c r="F4119" s="2">
        <v>42344.8211805556</v>
      </c>
      <c r="G4119" s="1">
        <v>992</v>
      </c>
      <c r="H4119" s="1">
        <v>0</v>
      </c>
      <c r="I4119" s="3">
        <v>42710</v>
      </c>
      <c r="J4119" s="1" t="s">
        <v>16762</v>
      </c>
      <c r="K4119">
        <v>1</v>
      </c>
    </row>
    <row r="4120" ht="189" spans="1:11">
      <c r="A4120" s="1" t="s">
        <v>16763</v>
      </c>
      <c r="B4120" s="1">
        <v>1</v>
      </c>
      <c r="C4120" s="1" t="s">
        <v>16764</v>
      </c>
      <c r="D4120" s="1" t="s">
        <v>16765</v>
      </c>
      <c r="E4120" s="1"/>
      <c r="F4120" s="2">
        <v>42344.8252546296</v>
      </c>
      <c r="G4120" s="1">
        <v>5284</v>
      </c>
      <c r="H4120" s="1">
        <v>3</v>
      </c>
      <c r="I4120" s="3">
        <v>42710</v>
      </c>
      <c r="J4120" s="1" t="s">
        <v>16766</v>
      </c>
      <c r="K4120">
        <v>0</v>
      </c>
    </row>
    <row r="4121" ht="162" spans="1:11">
      <c r="A4121" s="1" t="s">
        <v>3207</v>
      </c>
      <c r="B4121" s="1">
        <v>1</v>
      </c>
      <c r="C4121" s="1" t="s">
        <v>16767</v>
      </c>
      <c r="D4121" s="1" t="s">
        <v>16767</v>
      </c>
      <c r="E4121" s="1"/>
      <c r="F4121" s="2">
        <v>42344.8746180556</v>
      </c>
      <c r="G4121" s="1">
        <v>1278</v>
      </c>
      <c r="H4121" s="1">
        <v>0</v>
      </c>
      <c r="I4121" s="3">
        <v>42710</v>
      </c>
      <c r="J4121" s="1" t="s">
        <v>16768</v>
      </c>
      <c r="K4121" s="1">
        <v>-1</v>
      </c>
    </row>
    <row r="4122" ht="40.5" spans="1:11">
      <c r="A4122" s="1" t="s">
        <v>3633</v>
      </c>
      <c r="B4122" s="1">
        <v>1</v>
      </c>
      <c r="C4122" s="1" t="s">
        <v>16769</v>
      </c>
      <c r="D4122" s="1" t="s">
        <v>16769</v>
      </c>
      <c r="E4122" s="1"/>
      <c r="F4122" s="2">
        <v>42344.8937962963</v>
      </c>
      <c r="G4122" s="1">
        <v>1116</v>
      </c>
      <c r="H4122" s="1">
        <v>1</v>
      </c>
      <c r="I4122" s="3">
        <v>42710</v>
      </c>
      <c r="J4122" s="1" t="s">
        <v>16770</v>
      </c>
      <c r="K4122">
        <v>1</v>
      </c>
    </row>
    <row r="4123" ht="148.5" spans="1:11">
      <c r="A4123" s="1" t="s">
        <v>16771</v>
      </c>
      <c r="B4123" s="1">
        <v>1</v>
      </c>
      <c r="C4123" s="1" t="s">
        <v>16772</v>
      </c>
      <c r="D4123" s="1" t="s">
        <v>16773</v>
      </c>
      <c r="E4123" s="1"/>
      <c r="F4123" s="2">
        <v>42344.9122916667</v>
      </c>
      <c r="G4123" s="1">
        <v>4610</v>
      </c>
      <c r="H4123" s="1">
        <v>15</v>
      </c>
      <c r="I4123" s="3">
        <v>42710</v>
      </c>
      <c r="J4123" s="1" t="s">
        <v>16774</v>
      </c>
      <c r="K4123" s="1">
        <v>-1</v>
      </c>
    </row>
    <row r="4124" ht="27" spans="1:11">
      <c r="A4124" s="1" t="s">
        <v>16771</v>
      </c>
      <c r="B4124" s="1">
        <v>1</v>
      </c>
      <c r="C4124" s="1" t="s">
        <v>16775</v>
      </c>
      <c r="D4124" s="1" t="s">
        <v>16776</v>
      </c>
      <c r="E4124" s="1"/>
      <c r="F4124" s="2">
        <v>42344.9127430556</v>
      </c>
      <c r="G4124" s="1">
        <v>800</v>
      </c>
      <c r="H4124" s="1">
        <v>0</v>
      </c>
      <c r="I4124" s="3">
        <v>42710</v>
      </c>
      <c r="J4124" s="1" t="s">
        <v>16777</v>
      </c>
      <c r="K4124" s="1">
        <v>-1</v>
      </c>
    </row>
    <row r="4125" ht="135" spans="1:11">
      <c r="A4125" s="1" t="s">
        <v>16778</v>
      </c>
      <c r="B4125" s="1">
        <v>1</v>
      </c>
      <c r="C4125" s="1" t="s">
        <v>16779</v>
      </c>
      <c r="D4125" s="1" t="s">
        <v>13226</v>
      </c>
      <c r="E4125" s="1"/>
      <c r="F4125" s="2">
        <v>42344.9482060185</v>
      </c>
      <c r="G4125" s="1">
        <v>1756</v>
      </c>
      <c r="H4125" s="1">
        <v>2</v>
      </c>
      <c r="I4125" s="3">
        <v>42710</v>
      </c>
      <c r="J4125" s="1" t="s">
        <v>16780</v>
      </c>
      <c r="K4125" s="1">
        <v>-1</v>
      </c>
    </row>
    <row r="4126" ht="175.5" spans="1:11">
      <c r="A4126" s="1" t="s">
        <v>5404</v>
      </c>
      <c r="B4126" s="1">
        <v>1</v>
      </c>
      <c r="C4126" s="1" t="s">
        <v>16781</v>
      </c>
      <c r="D4126" s="1" t="s">
        <v>16782</v>
      </c>
      <c r="E4126" s="1"/>
      <c r="F4126" s="2">
        <v>42345.0043865741</v>
      </c>
      <c r="G4126" s="1">
        <v>2121</v>
      </c>
      <c r="H4126" s="1">
        <v>7</v>
      </c>
      <c r="I4126" s="3">
        <v>42711</v>
      </c>
      <c r="J4126" s="1" t="s">
        <v>16783</v>
      </c>
      <c r="K4126">
        <v>0</v>
      </c>
    </row>
    <row r="4127" ht="67.5" spans="1:11">
      <c r="A4127" s="1" t="s">
        <v>5000</v>
      </c>
      <c r="B4127" s="1">
        <v>1</v>
      </c>
      <c r="C4127" s="1" t="s">
        <v>16784</v>
      </c>
      <c r="D4127" s="1" t="s">
        <v>16785</v>
      </c>
      <c r="E4127" s="1"/>
      <c r="F4127" s="2">
        <v>42345.3725231482</v>
      </c>
      <c r="G4127" s="1">
        <v>588</v>
      </c>
      <c r="H4127" s="1">
        <v>0</v>
      </c>
      <c r="I4127" s="3">
        <v>42711</v>
      </c>
      <c r="J4127" s="1" t="s">
        <v>16786</v>
      </c>
      <c r="K4127">
        <v>1</v>
      </c>
    </row>
    <row r="4128" ht="40.5" spans="1:11">
      <c r="A4128" s="1" t="s">
        <v>5000</v>
      </c>
      <c r="B4128" s="1">
        <v>1</v>
      </c>
      <c r="C4128" s="1" t="s">
        <v>16787</v>
      </c>
      <c r="D4128" s="1" t="s">
        <v>16787</v>
      </c>
      <c r="E4128" s="1"/>
      <c r="F4128" s="2">
        <v>42345.38</v>
      </c>
      <c r="G4128" s="1">
        <v>486</v>
      </c>
      <c r="H4128" s="1">
        <v>0</v>
      </c>
      <c r="I4128" s="3">
        <v>42711</v>
      </c>
      <c r="J4128" s="1" t="s">
        <v>16788</v>
      </c>
      <c r="K4128">
        <v>0</v>
      </c>
    </row>
    <row r="4129" ht="135" spans="1:11">
      <c r="A4129" s="1" t="s">
        <v>16789</v>
      </c>
      <c r="B4129" s="1">
        <v>1</v>
      </c>
      <c r="C4129" s="1" t="s">
        <v>16790</v>
      </c>
      <c r="D4129" s="1" t="s">
        <v>16790</v>
      </c>
      <c r="E4129" s="1"/>
      <c r="F4129" s="2">
        <v>42345.3866782407</v>
      </c>
      <c r="G4129" s="1">
        <v>2463</v>
      </c>
      <c r="H4129" s="1">
        <v>2</v>
      </c>
      <c r="I4129" s="3">
        <v>42711</v>
      </c>
      <c r="J4129" s="1" t="s">
        <v>16791</v>
      </c>
      <c r="K4129">
        <v>1</v>
      </c>
    </row>
    <row r="4130" ht="108" spans="1:11">
      <c r="A4130" s="1" t="s">
        <v>4603</v>
      </c>
      <c r="B4130" s="1">
        <v>1</v>
      </c>
      <c r="C4130" s="1" t="s">
        <v>16792</v>
      </c>
      <c r="D4130" s="1" t="s">
        <v>16792</v>
      </c>
      <c r="E4130" s="1"/>
      <c r="F4130" s="2">
        <v>42345.3878472222</v>
      </c>
      <c r="G4130" s="1">
        <v>2059</v>
      </c>
      <c r="H4130" s="1">
        <v>9</v>
      </c>
      <c r="I4130" s="3">
        <v>42711</v>
      </c>
      <c r="J4130" s="1" t="s">
        <v>16793</v>
      </c>
      <c r="K4130">
        <v>0</v>
      </c>
    </row>
    <row r="4131" ht="54" spans="1:11">
      <c r="A4131" s="1" t="s">
        <v>5862</v>
      </c>
      <c r="B4131" s="1">
        <v>1</v>
      </c>
      <c r="C4131" s="1" t="s">
        <v>16794</v>
      </c>
      <c r="D4131" s="1" t="s">
        <v>16795</v>
      </c>
      <c r="E4131" s="1"/>
      <c r="F4131" s="2">
        <v>42345.3893171296</v>
      </c>
      <c r="G4131" s="1">
        <v>675</v>
      </c>
      <c r="H4131" s="1">
        <v>1</v>
      </c>
      <c r="I4131" s="3">
        <v>42711</v>
      </c>
      <c r="J4131" s="1" t="s">
        <v>16796</v>
      </c>
      <c r="K4131">
        <v>0</v>
      </c>
    </row>
    <row r="4132" ht="27" spans="1:11">
      <c r="A4132" s="1" t="s">
        <v>16797</v>
      </c>
      <c r="B4132" s="1">
        <v>1</v>
      </c>
      <c r="C4132" s="1" t="s">
        <v>5938</v>
      </c>
      <c r="D4132" s="1" t="s">
        <v>5938</v>
      </c>
      <c r="E4132" s="1"/>
      <c r="F4132" s="2">
        <v>42345.3922569444</v>
      </c>
      <c r="G4132" s="1">
        <v>269</v>
      </c>
      <c r="H4132" s="1">
        <v>0</v>
      </c>
      <c r="I4132" s="3">
        <v>42711</v>
      </c>
      <c r="J4132" s="1" t="s">
        <v>5938</v>
      </c>
      <c r="K4132">
        <v>1</v>
      </c>
    </row>
    <row r="4133" ht="108" spans="1:11">
      <c r="A4133" s="1" t="s">
        <v>5809</v>
      </c>
      <c r="B4133" s="1">
        <v>1</v>
      </c>
      <c r="C4133" s="1" t="s">
        <v>16798</v>
      </c>
      <c r="D4133" s="1" t="s">
        <v>16798</v>
      </c>
      <c r="E4133" s="1"/>
      <c r="F4133" s="2">
        <v>42345.3940162037</v>
      </c>
      <c r="G4133" s="1">
        <v>775</v>
      </c>
      <c r="H4133" s="1">
        <v>1</v>
      </c>
      <c r="I4133" s="3">
        <v>42711</v>
      </c>
      <c r="J4133" s="1" t="s">
        <v>16799</v>
      </c>
      <c r="K4133" s="1">
        <v>-1</v>
      </c>
    </row>
    <row r="4134" ht="189" spans="1:11">
      <c r="A4134" s="1" t="s">
        <v>16800</v>
      </c>
      <c r="B4134" s="1">
        <v>1</v>
      </c>
      <c r="C4134" s="1" t="s">
        <v>16801</v>
      </c>
      <c r="D4134" s="1" t="s">
        <v>16801</v>
      </c>
      <c r="E4134" s="1"/>
      <c r="F4134" s="2">
        <v>42345.3978472222</v>
      </c>
      <c r="G4134" s="1">
        <v>449</v>
      </c>
      <c r="H4134" s="1">
        <v>0</v>
      </c>
      <c r="I4134" s="3">
        <v>42711</v>
      </c>
      <c r="J4134" s="1" t="s">
        <v>16802</v>
      </c>
      <c r="K4134">
        <v>0</v>
      </c>
    </row>
    <row r="4135" ht="54" spans="1:11">
      <c r="A4135" s="1" t="s">
        <v>14525</v>
      </c>
      <c r="B4135" s="1">
        <v>1</v>
      </c>
      <c r="C4135" s="1" t="s">
        <v>16803</v>
      </c>
      <c r="D4135" s="1" t="s">
        <v>16803</v>
      </c>
      <c r="E4135" s="1"/>
      <c r="F4135" s="2">
        <v>42345.3982986111</v>
      </c>
      <c r="G4135" s="1">
        <v>1269</v>
      </c>
      <c r="H4135" s="1">
        <v>4</v>
      </c>
      <c r="I4135" s="3">
        <v>42711</v>
      </c>
      <c r="J4135" s="1" t="s">
        <v>16804</v>
      </c>
      <c r="K4135">
        <v>1</v>
      </c>
    </row>
    <row r="4136" ht="40.5" spans="1:11">
      <c r="A4136" s="1" t="s">
        <v>965</v>
      </c>
      <c r="B4136" s="1">
        <v>1</v>
      </c>
      <c r="C4136" s="1" t="s">
        <v>16805</v>
      </c>
      <c r="D4136" s="1" t="s">
        <v>1328</v>
      </c>
      <c r="E4136" s="1"/>
      <c r="F4136" s="2">
        <v>42345.4040277778</v>
      </c>
      <c r="G4136" s="1">
        <v>1812</v>
      </c>
      <c r="H4136" s="1">
        <v>8</v>
      </c>
      <c r="I4136" s="3">
        <v>42711</v>
      </c>
      <c r="J4136" s="1" t="s">
        <v>16806</v>
      </c>
      <c r="K4136" s="1">
        <v>-1</v>
      </c>
    </row>
    <row r="4137" ht="40.5" spans="1:11">
      <c r="A4137" s="1" t="s">
        <v>16807</v>
      </c>
      <c r="B4137" s="1">
        <v>1</v>
      </c>
      <c r="C4137" s="1" t="s">
        <v>16808</v>
      </c>
      <c r="D4137" s="1" t="s">
        <v>16809</v>
      </c>
      <c r="E4137" s="1"/>
      <c r="F4137" s="2">
        <v>42345.4062384259</v>
      </c>
      <c r="G4137" s="1">
        <v>367</v>
      </c>
      <c r="H4137" s="1">
        <v>0</v>
      </c>
      <c r="I4137" s="3">
        <v>42711</v>
      </c>
      <c r="J4137" s="1" t="s">
        <v>16810</v>
      </c>
      <c r="K4137">
        <v>0</v>
      </c>
    </row>
    <row r="4138" ht="148.5" spans="1:11">
      <c r="A4138" s="1" t="s">
        <v>13706</v>
      </c>
      <c r="B4138" s="1">
        <v>1</v>
      </c>
      <c r="C4138" s="1" t="s">
        <v>16811</v>
      </c>
      <c r="D4138" s="1" t="s">
        <v>16811</v>
      </c>
      <c r="E4138" s="1"/>
      <c r="F4138" s="2">
        <v>42345.406712963</v>
      </c>
      <c r="G4138" s="1">
        <v>539</v>
      </c>
      <c r="H4138" s="1">
        <v>0</v>
      </c>
      <c r="I4138" s="3">
        <v>42711</v>
      </c>
      <c r="J4138" s="1" t="s">
        <v>16812</v>
      </c>
      <c r="K4138">
        <v>0</v>
      </c>
    </row>
    <row r="4139" ht="81" spans="1:11">
      <c r="A4139" s="1" t="s">
        <v>16813</v>
      </c>
      <c r="B4139" s="1">
        <v>1</v>
      </c>
      <c r="C4139" s="1" t="s">
        <v>16814</v>
      </c>
      <c r="D4139" s="1" t="s">
        <v>16814</v>
      </c>
      <c r="E4139" s="1"/>
      <c r="F4139" s="2">
        <v>42345.4079166667</v>
      </c>
      <c r="G4139" s="1">
        <v>970</v>
      </c>
      <c r="H4139" s="1">
        <v>1</v>
      </c>
      <c r="I4139" s="3">
        <v>42711</v>
      </c>
      <c r="J4139" s="1" t="s">
        <v>16815</v>
      </c>
      <c r="K4139">
        <v>0</v>
      </c>
    </row>
    <row r="4140" ht="121.5" spans="1:11">
      <c r="A4140" s="1" t="s">
        <v>16587</v>
      </c>
      <c r="B4140" s="1">
        <v>1</v>
      </c>
      <c r="C4140" s="1" t="s">
        <v>16816</v>
      </c>
      <c r="D4140" s="1" t="s">
        <v>16817</v>
      </c>
      <c r="E4140" s="1"/>
      <c r="F4140" s="2">
        <v>42345.4080439815</v>
      </c>
      <c r="G4140" s="1">
        <v>1036</v>
      </c>
      <c r="H4140" s="1">
        <v>0</v>
      </c>
      <c r="I4140" s="3">
        <v>42711</v>
      </c>
      <c r="J4140" s="1" t="s">
        <v>16818</v>
      </c>
      <c r="K4140" s="1">
        <v>-1</v>
      </c>
    </row>
    <row r="4141" ht="27" spans="1:11">
      <c r="A4141" s="1" t="s">
        <v>646</v>
      </c>
      <c r="B4141" s="1">
        <v>1</v>
      </c>
      <c r="C4141" s="1" t="s">
        <v>16819</v>
      </c>
      <c r="D4141" s="1" t="s">
        <v>16819</v>
      </c>
      <c r="E4141" s="1"/>
      <c r="F4141" s="2">
        <v>42345.4102893519</v>
      </c>
      <c r="G4141" s="1">
        <v>377</v>
      </c>
      <c r="H4141" s="1">
        <v>0</v>
      </c>
      <c r="I4141" s="3">
        <v>42711</v>
      </c>
      <c r="J4141" s="1" t="s">
        <v>16819</v>
      </c>
      <c r="K4141">
        <v>0</v>
      </c>
    </row>
    <row r="4142" ht="94.5" spans="1:11">
      <c r="A4142" s="1" t="s">
        <v>16820</v>
      </c>
      <c r="B4142" s="1">
        <v>1</v>
      </c>
      <c r="C4142" s="1" t="s">
        <v>16821</v>
      </c>
      <c r="D4142" s="1" t="s">
        <v>16822</v>
      </c>
      <c r="E4142" s="1"/>
      <c r="F4142" s="2">
        <v>42345.410787037</v>
      </c>
      <c r="G4142" s="1">
        <v>14670</v>
      </c>
      <c r="H4142" s="1">
        <v>82</v>
      </c>
      <c r="I4142" s="3">
        <v>42711</v>
      </c>
      <c r="J4142" s="1" t="s">
        <v>16823</v>
      </c>
      <c r="K4142" s="1">
        <v>-1</v>
      </c>
    </row>
    <row r="4143" ht="27" spans="1:11">
      <c r="A4143" s="1" t="s">
        <v>16824</v>
      </c>
      <c r="B4143" s="1">
        <v>1</v>
      </c>
      <c r="C4143" s="1" t="s">
        <v>16825</v>
      </c>
      <c r="D4143" s="1" t="s">
        <v>16825</v>
      </c>
      <c r="E4143" s="1"/>
      <c r="F4143" s="2">
        <v>42345.4119097222</v>
      </c>
      <c r="G4143" s="1">
        <v>982</v>
      </c>
      <c r="H4143" s="1">
        <v>1</v>
      </c>
      <c r="I4143" s="3">
        <v>42711</v>
      </c>
      <c r="J4143" s="1" t="s">
        <v>16826</v>
      </c>
      <c r="K4143" s="1">
        <v>-1</v>
      </c>
    </row>
    <row r="4144" ht="40.5" spans="1:11">
      <c r="A4144" s="1" t="s">
        <v>1964</v>
      </c>
      <c r="B4144" s="1">
        <v>1</v>
      </c>
      <c r="C4144" s="1" t="s">
        <v>16827</v>
      </c>
      <c r="D4144" s="1" t="s">
        <v>16827</v>
      </c>
      <c r="E4144" s="1"/>
      <c r="F4144" s="2">
        <v>42345.4167476852</v>
      </c>
      <c r="G4144" s="1">
        <v>685</v>
      </c>
      <c r="H4144" s="1">
        <v>2</v>
      </c>
      <c r="I4144" s="3">
        <v>42711</v>
      </c>
      <c r="J4144" s="1" t="s">
        <v>16828</v>
      </c>
      <c r="K4144">
        <v>1</v>
      </c>
    </row>
    <row r="4145" ht="54" spans="1:11">
      <c r="A4145" s="1" t="s">
        <v>16807</v>
      </c>
      <c r="B4145" s="1">
        <v>1</v>
      </c>
      <c r="C4145" s="1" t="s">
        <v>16829</v>
      </c>
      <c r="D4145" s="1"/>
      <c r="E4145" s="1"/>
      <c r="F4145" s="2">
        <v>42345.4169444444</v>
      </c>
      <c r="G4145" s="1">
        <v>444</v>
      </c>
      <c r="H4145" s="1">
        <v>0</v>
      </c>
      <c r="I4145" s="3">
        <v>42711</v>
      </c>
      <c r="J4145" s="1" t="s">
        <v>16830</v>
      </c>
      <c r="K4145" s="1">
        <v>-1</v>
      </c>
    </row>
    <row r="4146" ht="94.5" spans="1:11">
      <c r="A4146" s="1" t="s">
        <v>57</v>
      </c>
      <c r="B4146" s="1">
        <v>1</v>
      </c>
      <c r="C4146" s="1" t="s">
        <v>16831</v>
      </c>
      <c r="D4146" s="1" t="s">
        <v>16832</v>
      </c>
      <c r="E4146" s="1"/>
      <c r="F4146" s="2">
        <v>42345.4177893518</v>
      </c>
      <c r="G4146" s="1">
        <v>2059</v>
      </c>
      <c r="H4146" s="1">
        <v>6</v>
      </c>
      <c r="I4146" s="3">
        <v>42711</v>
      </c>
      <c r="J4146" s="1" t="s">
        <v>16833</v>
      </c>
      <c r="K4146">
        <v>0</v>
      </c>
    </row>
    <row r="4147" ht="67.5" spans="1:11">
      <c r="A4147" s="1" t="s">
        <v>602</v>
      </c>
      <c r="B4147" s="1">
        <v>1</v>
      </c>
      <c r="C4147" s="1" t="s">
        <v>16834</v>
      </c>
      <c r="D4147" s="1" t="s">
        <v>16834</v>
      </c>
      <c r="E4147" s="1"/>
      <c r="F4147" s="2">
        <v>42345.4190162037</v>
      </c>
      <c r="G4147" s="1">
        <v>949</v>
      </c>
      <c r="H4147" s="1">
        <v>2</v>
      </c>
      <c r="I4147" s="3">
        <v>42711</v>
      </c>
      <c r="J4147" s="1" t="s">
        <v>16835</v>
      </c>
      <c r="K4147">
        <v>0</v>
      </c>
    </row>
    <row r="4148" ht="40.5" spans="1:11">
      <c r="A4148" s="1" t="s">
        <v>15599</v>
      </c>
      <c r="B4148" s="1">
        <v>1</v>
      </c>
      <c r="C4148" s="1" t="s">
        <v>16836</v>
      </c>
      <c r="D4148" s="1" t="s">
        <v>16836</v>
      </c>
      <c r="E4148" s="1"/>
      <c r="F4148" s="2">
        <v>42345.4241666667</v>
      </c>
      <c r="G4148" s="1">
        <v>832</v>
      </c>
      <c r="H4148" s="1">
        <v>1</v>
      </c>
      <c r="I4148" s="3">
        <v>42711</v>
      </c>
      <c r="J4148" s="1" t="s">
        <v>16837</v>
      </c>
      <c r="K4148">
        <v>1</v>
      </c>
    </row>
    <row r="4149" ht="54" spans="1:11">
      <c r="A4149" s="1" t="s">
        <v>2900</v>
      </c>
      <c r="B4149" s="1">
        <v>1</v>
      </c>
      <c r="C4149" s="1" t="s">
        <v>16838</v>
      </c>
      <c r="D4149" s="1"/>
      <c r="E4149" s="1"/>
      <c r="F4149" s="2">
        <v>42345.4243287037</v>
      </c>
      <c r="G4149" s="1">
        <v>320</v>
      </c>
      <c r="H4149" s="1">
        <v>0</v>
      </c>
      <c r="I4149" s="3">
        <v>42711</v>
      </c>
      <c r="J4149" s="1" t="s">
        <v>16839</v>
      </c>
      <c r="K4149">
        <v>0</v>
      </c>
    </row>
    <row r="4150" ht="27" spans="1:11">
      <c r="A4150" s="1" t="s">
        <v>646</v>
      </c>
      <c r="B4150" s="1">
        <v>1</v>
      </c>
      <c r="C4150" s="1" t="s">
        <v>16840</v>
      </c>
      <c r="D4150" s="1" t="s">
        <v>16840</v>
      </c>
      <c r="E4150" s="1"/>
      <c r="F4150" s="2">
        <v>42345.4256944444</v>
      </c>
      <c r="G4150" s="1">
        <v>775</v>
      </c>
      <c r="H4150" s="1">
        <v>1</v>
      </c>
      <c r="I4150" s="3">
        <v>42711</v>
      </c>
      <c r="J4150" s="1" t="s">
        <v>16841</v>
      </c>
      <c r="K4150" s="1">
        <v>-1</v>
      </c>
    </row>
    <row r="4151" ht="40.5" spans="1:11">
      <c r="A4151" s="1" t="s">
        <v>16842</v>
      </c>
      <c r="B4151" s="1">
        <v>1</v>
      </c>
      <c r="C4151" s="1" t="s">
        <v>16843</v>
      </c>
      <c r="D4151" s="1" t="s">
        <v>16843</v>
      </c>
      <c r="E4151" s="1"/>
      <c r="F4151" s="2">
        <v>42345.4273263889</v>
      </c>
      <c r="G4151" s="1">
        <v>3611</v>
      </c>
      <c r="H4151" s="1">
        <v>5</v>
      </c>
      <c r="I4151" s="3">
        <v>42711</v>
      </c>
      <c r="J4151" s="1" t="s">
        <v>16844</v>
      </c>
      <c r="K4151">
        <v>1</v>
      </c>
    </row>
    <row r="4152" ht="108" spans="1:11">
      <c r="A4152" s="1" t="s">
        <v>16845</v>
      </c>
      <c r="B4152" s="1">
        <v>1</v>
      </c>
      <c r="C4152" s="1" t="s">
        <v>16846</v>
      </c>
      <c r="D4152" s="1" t="s">
        <v>16846</v>
      </c>
      <c r="E4152" s="1"/>
      <c r="F4152" s="2">
        <v>42345.4334143518</v>
      </c>
      <c r="G4152" s="1">
        <v>1262</v>
      </c>
      <c r="H4152" s="1">
        <v>2</v>
      </c>
      <c r="I4152" s="3">
        <v>42711</v>
      </c>
      <c r="J4152" s="1" t="s">
        <v>16847</v>
      </c>
      <c r="K4152">
        <v>0</v>
      </c>
    </row>
    <row r="4153" ht="108" spans="1:11">
      <c r="A4153" s="1" t="s">
        <v>16845</v>
      </c>
      <c r="B4153" s="1">
        <v>1</v>
      </c>
      <c r="C4153" s="1" t="s">
        <v>16848</v>
      </c>
      <c r="D4153" s="1" t="s">
        <v>16848</v>
      </c>
      <c r="E4153" s="1"/>
      <c r="F4153" s="2">
        <v>42345.4338773148</v>
      </c>
      <c r="G4153" s="1">
        <v>583</v>
      </c>
      <c r="H4153" s="1">
        <v>0</v>
      </c>
      <c r="I4153" s="3">
        <v>42711</v>
      </c>
      <c r="J4153" s="1" t="s">
        <v>16849</v>
      </c>
      <c r="K4153">
        <v>1</v>
      </c>
    </row>
    <row r="4154" ht="54" spans="1:11">
      <c r="A4154" s="1" t="s">
        <v>3083</v>
      </c>
      <c r="B4154" s="1">
        <v>1</v>
      </c>
      <c r="C4154" s="1" t="s">
        <v>16850</v>
      </c>
      <c r="D4154" s="1" t="s">
        <v>16851</v>
      </c>
      <c r="E4154" s="1"/>
      <c r="F4154" s="2">
        <v>42345.4343287037</v>
      </c>
      <c r="G4154" s="1">
        <v>472</v>
      </c>
      <c r="H4154" s="1">
        <v>0</v>
      </c>
      <c r="I4154" s="3">
        <v>42711</v>
      </c>
      <c r="J4154" s="1" t="s">
        <v>16852</v>
      </c>
      <c r="K4154">
        <v>0</v>
      </c>
    </row>
    <row r="4155" ht="108" spans="1:11">
      <c r="A4155" s="1" t="s">
        <v>16853</v>
      </c>
      <c r="B4155" s="1">
        <v>1</v>
      </c>
      <c r="C4155" s="1" t="s">
        <v>16854</v>
      </c>
      <c r="D4155" s="1" t="s">
        <v>16855</v>
      </c>
      <c r="E4155" s="1"/>
      <c r="F4155" s="2">
        <v>42345.4349189815</v>
      </c>
      <c r="G4155" s="1">
        <v>421</v>
      </c>
      <c r="H4155" s="1">
        <v>0</v>
      </c>
      <c r="I4155" s="3">
        <v>42711</v>
      </c>
      <c r="J4155" s="1" t="s">
        <v>16856</v>
      </c>
      <c r="K4155">
        <v>0</v>
      </c>
    </row>
    <row r="4156" ht="148.5" spans="1:11">
      <c r="A4156" s="1" t="s">
        <v>16845</v>
      </c>
      <c r="B4156" s="1">
        <v>1</v>
      </c>
      <c r="C4156" s="1" t="s">
        <v>16857</v>
      </c>
      <c r="D4156" s="1" t="s">
        <v>16857</v>
      </c>
      <c r="E4156" s="1"/>
      <c r="F4156" s="2">
        <v>42345.4349537037</v>
      </c>
      <c r="G4156" s="1">
        <v>501</v>
      </c>
      <c r="H4156" s="1">
        <v>0</v>
      </c>
      <c r="I4156" s="3">
        <v>42711</v>
      </c>
      <c r="J4156" s="1" t="s">
        <v>16858</v>
      </c>
      <c r="K4156">
        <v>0</v>
      </c>
    </row>
    <row r="4157" ht="94.5" spans="1:11">
      <c r="A4157" s="1" t="s">
        <v>16845</v>
      </c>
      <c r="B4157" s="1">
        <v>1</v>
      </c>
      <c r="C4157" s="1" t="s">
        <v>16859</v>
      </c>
      <c r="D4157" s="1" t="s">
        <v>16859</v>
      </c>
      <c r="E4157" s="1"/>
      <c r="F4157" s="2">
        <v>42345.4387384259</v>
      </c>
      <c r="G4157" s="1">
        <v>5076</v>
      </c>
      <c r="H4157" s="1">
        <v>3</v>
      </c>
      <c r="I4157" s="3">
        <v>42711</v>
      </c>
      <c r="J4157" s="1" t="s">
        <v>16860</v>
      </c>
      <c r="K4157">
        <v>1</v>
      </c>
    </row>
    <row r="4158" spans="1:11">
      <c r="A4158" s="1" t="s">
        <v>16861</v>
      </c>
      <c r="B4158" s="1">
        <v>1</v>
      </c>
      <c r="C4158" s="1" t="s">
        <v>2344</v>
      </c>
      <c r="D4158" s="1"/>
      <c r="E4158" s="1"/>
      <c r="F4158" s="2">
        <v>42345.44</v>
      </c>
      <c r="G4158" s="1">
        <v>285</v>
      </c>
      <c r="H4158" s="1">
        <v>0</v>
      </c>
      <c r="I4158" s="3">
        <v>42711</v>
      </c>
      <c r="J4158" s="1" t="s">
        <v>2345</v>
      </c>
      <c r="K4158">
        <v>0</v>
      </c>
    </row>
    <row r="4159" ht="67.5" spans="1:11">
      <c r="A4159" s="1" t="s">
        <v>602</v>
      </c>
      <c r="B4159" s="1">
        <v>1</v>
      </c>
      <c r="C4159" s="1" t="s">
        <v>16862</v>
      </c>
      <c r="D4159" s="1" t="s">
        <v>16862</v>
      </c>
      <c r="E4159" s="1"/>
      <c r="F4159" s="2">
        <v>42345.4417592593</v>
      </c>
      <c r="G4159" s="1">
        <v>1116</v>
      </c>
      <c r="H4159" s="1">
        <v>2</v>
      </c>
      <c r="I4159" s="3">
        <v>42711</v>
      </c>
      <c r="J4159" s="1" t="s">
        <v>16863</v>
      </c>
      <c r="K4159">
        <v>0</v>
      </c>
    </row>
    <row r="4160" ht="121.5" spans="1:11">
      <c r="A4160" s="1" t="s">
        <v>16845</v>
      </c>
      <c r="B4160" s="1">
        <v>1</v>
      </c>
      <c r="C4160" s="1" t="s">
        <v>16864</v>
      </c>
      <c r="D4160" s="1" t="s">
        <v>16864</v>
      </c>
      <c r="E4160" s="1"/>
      <c r="F4160" s="2">
        <v>42345.4424189815</v>
      </c>
      <c r="G4160" s="1">
        <v>1718</v>
      </c>
      <c r="H4160" s="1">
        <v>6</v>
      </c>
      <c r="I4160" s="3">
        <v>42711</v>
      </c>
      <c r="J4160" s="1" t="s">
        <v>16865</v>
      </c>
      <c r="K4160">
        <v>0</v>
      </c>
    </row>
    <row r="4161" ht="148.5" spans="1:11">
      <c r="A4161" s="1" t="s">
        <v>16845</v>
      </c>
      <c r="B4161" s="1">
        <v>1</v>
      </c>
      <c r="C4161" s="1" t="s">
        <v>16866</v>
      </c>
      <c r="D4161" s="1" t="s">
        <v>16866</v>
      </c>
      <c r="E4161" s="1"/>
      <c r="F4161" s="2">
        <v>42345.4444675926</v>
      </c>
      <c r="G4161" s="1">
        <v>436</v>
      </c>
      <c r="H4161" s="1">
        <v>0</v>
      </c>
      <c r="I4161" s="3">
        <v>42711</v>
      </c>
      <c r="J4161" s="1" t="s">
        <v>16867</v>
      </c>
      <c r="K4161">
        <v>0</v>
      </c>
    </row>
    <row r="4162" ht="27" spans="1:11">
      <c r="A4162" s="1" t="s">
        <v>16868</v>
      </c>
      <c r="B4162" s="1">
        <v>1</v>
      </c>
      <c r="C4162" s="1" t="s">
        <v>16869</v>
      </c>
      <c r="D4162" s="1" t="s">
        <v>16869</v>
      </c>
      <c r="E4162" s="1"/>
      <c r="F4162" s="2">
        <v>42345.4457291667</v>
      </c>
      <c r="G4162" s="1">
        <v>404</v>
      </c>
      <c r="H4162" s="1">
        <v>0</v>
      </c>
      <c r="I4162" s="3">
        <v>42711</v>
      </c>
      <c r="J4162" s="1" t="s">
        <v>16870</v>
      </c>
      <c r="K4162" s="1">
        <v>-1</v>
      </c>
    </row>
    <row r="4163" ht="189" spans="1:11">
      <c r="A4163" s="1" t="s">
        <v>16845</v>
      </c>
      <c r="B4163" s="1">
        <v>1</v>
      </c>
      <c r="C4163" s="1" t="s">
        <v>16871</v>
      </c>
      <c r="D4163" s="1" t="s">
        <v>16871</v>
      </c>
      <c r="E4163" s="1"/>
      <c r="F4163" s="2">
        <v>42345.4472222222</v>
      </c>
      <c r="G4163" s="1">
        <v>1345</v>
      </c>
      <c r="H4163" s="1">
        <v>1</v>
      </c>
      <c r="I4163" s="3">
        <v>42711</v>
      </c>
      <c r="J4163" s="1" t="s">
        <v>16872</v>
      </c>
      <c r="K4163">
        <v>1</v>
      </c>
    </row>
    <row r="4164" ht="67.5" spans="1:11">
      <c r="A4164" s="1" t="s">
        <v>16873</v>
      </c>
      <c r="B4164" s="1">
        <v>1</v>
      </c>
      <c r="C4164" s="1" t="s">
        <v>16874</v>
      </c>
      <c r="D4164" s="1"/>
      <c r="E4164" s="1"/>
      <c r="F4164" s="2">
        <v>42345.4480324074</v>
      </c>
      <c r="G4164" s="1">
        <v>519</v>
      </c>
      <c r="H4164" s="1">
        <v>0</v>
      </c>
      <c r="I4164" s="3">
        <v>42711</v>
      </c>
      <c r="J4164" s="1" t="s">
        <v>16875</v>
      </c>
      <c r="K4164">
        <v>1</v>
      </c>
    </row>
    <row r="4165" spans="1:11">
      <c r="A4165" s="1" t="s">
        <v>5569</v>
      </c>
      <c r="B4165" s="1">
        <v>1</v>
      </c>
      <c r="C4165" s="1" t="s">
        <v>16876</v>
      </c>
      <c r="D4165" s="1" t="s">
        <v>16876</v>
      </c>
      <c r="E4165" s="1"/>
      <c r="F4165" s="2">
        <v>42345.4485300926</v>
      </c>
      <c r="G4165" s="1">
        <v>418</v>
      </c>
      <c r="H4165" s="1">
        <v>0</v>
      </c>
      <c r="I4165" s="3">
        <v>42711</v>
      </c>
      <c r="J4165" s="1" t="s">
        <v>16877</v>
      </c>
      <c r="K4165" s="1">
        <v>-1</v>
      </c>
    </row>
    <row r="4166" ht="67.5" spans="1:11">
      <c r="A4166" s="1" t="s">
        <v>14427</v>
      </c>
      <c r="B4166" s="1">
        <v>1</v>
      </c>
      <c r="C4166" s="1" t="s">
        <v>16878</v>
      </c>
      <c r="D4166" s="1" t="s">
        <v>11700</v>
      </c>
      <c r="E4166" s="1"/>
      <c r="F4166" s="2">
        <v>42345.4486226852</v>
      </c>
      <c r="G4166" s="1">
        <v>547</v>
      </c>
      <c r="H4166" s="1">
        <v>0</v>
      </c>
      <c r="I4166" s="3">
        <v>42711</v>
      </c>
      <c r="J4166" s="1" t="s">
        <v>16879</v>
      </c>
      <c r="K4166">
        <v>1</v>
      </c>
    </row>
    <row r="4167" ht="27" spans="1:11">
      <c r="A4167" s="1" t="s">
        <v>602</v>
      </c>
      <c r="B4167" s="1">
        <v>1</v>
      </c>
      <c r="C4167" s="1" t="s">
        <v>16880</v>
      </c>
      <c r="D4167" s="1" t="s">
        <v>16880</v>
      </c>
      <c r="E4167" s="1"/>
      <c r="F4167" s="2">
        <v>42345.4514236111</v>
      </c>
      <c r="G4167" s="1">
        <v>540</v>
      </c>
      <c r="H4167" s="1">
        <v>0</v>
      </c>
      <c r="I4167" s="3">
        <v>42711</v>
      </c>
      <c r="J4167" s="1" t="s">
        <v>16881</v>
      </c>
      <c r="K4167" s="1">
        <v>-1</v>
      </c>
    </row>
    <row r="4168" ht="121.5" spans="1:11">
      <c r="A4168" s="1" t="s">
        <v>602</v>
      </c>
      <c r="B4168" s="1">
        <v>1</v>
      </c>
      <c r="C4168" s="1" t="s">
        <v>16882</v>
      </c>
      <c r="D4168" s="1" t="s">
        <v>16882</v>
      </c>
      <c r="E4168" s="1"/>
      <c r="F4168" s="2">
        <v>42345.4530671296</v>
      </c>
      <c r="G4168" s="1">
        <v>1868</v>
      </c>
      <c r="H4168" s="1">
        <v>1</v>
      </c>
      <c r="I4168" s="3">
        <v>42711</v>
      </c>
      <c r="J4168" s="1" t="s">
        <v>16883</v>
      </c>
      <c r="K4168" s="1">
        <v>-1</v>
      </c>
    </row>
    <row r="4169" ht="67.5" spans="1:11">
      <c r="A4169" s="1" t="s">
        <v>694</v>
      </c>
      <c r="B4169" s="1">
        <v>1</v>
      </c>
      <c r="C4169" s="1" t="s">
        <v>16884</v>
      </c>
      <c r="D4169" s="1"/>
      <c r="E4169" s="1"/>
      <c r="F4169" s="2">
        <v>42345.4542939815</v>
      </c>
      <c r="G4169" s="1">
        <v>671</v>
      </c>
      <c r="H4169" s="1">
        <v>0</v>
      </c>
      <c r="I4169" s="3">
        <v>42711</v>
      </c>
      <c r="J4169" s="1" t="s">
        <v>16885</v>
      </c>
      <c r="K4169">
        <v>0</v>
      </c>
    </row>
    <row r="4170" ht="27" spans="1:11">
      <c r="A4170" s="1" t="s">
        <v>12067</v>
      </c>
      <c r="B4170" s="1">
        <v>1</v>
      </c>
      <c r="C4170" s="1" t="s">
        <v>16886</v>
      </c>
      <c r="D4170" s="1" t="s">
        <v>16887</v>
      </c>
      <c r="E4170" s="1"/>
      <c r="F4170" s="2">
        <v>42345.4554050926</v>
      </c>
      <c r="G4170" s="1">
        <v>2008</v>
      </c>
      <c r="H4170" s="1">
        <v>1</v>
      </c>
      <c r="I4170" s="3">
        <v>42711</v>
      </c>
      <c r="J4170" s="1" t="s">
        <v>16888</v>
      </c>
      <c r="K4170" s="1">
        <v>-1</v>
      </c>
    </row>
    <row r="4171" ht="40.5" spans="1:11">
      <c r="A4171" s="1" t="s">
        <v>694</v>
      </c>
      <c r="B4171" s="1">
        <v>1</v>
      </c>
      <c r="C4171" s="1" t="s">
        <v>16889</v>
      </c>
      <c r="D4171" s="1"/>
      <c r="E4171" s="1"/>
      <c r="F4171" s="2">
        <v>42345.455775463</v>
      </c>
      <c r="G4171" s="1">
        <v>570</v>
      </c>
      <c r="H4171" s="1">
        <v>0</v>
      </c>
      <c r="I4171" s="3">
        <v>42711</v>
      </c>
      <c r="J4171" s="1" t="s">
        <v>16890</v>
      </c>
      <c r="K4171">
        <v>1</v>
      </c>
    </row>
    <row r="4172" spans="1:11">
      <c r="A4172" s="1" t="s">
        <v>16891</v>
      </c>
      <c r="B4172" s="1">
        <v>1</v>
      </c>
      <c r="C4172" s="1" t="s">
        <v>16892</v>
      </c>
      <c r="D4172" s="1" t="s">
        <v>16892</v>
      </c>
      <c r="E4172" s="1"/>
      <c r="F4172" s="2">
        <v>42345.4597569444</v>
      </c>
      <c r="G4172" s="1">
        <v>469</v>
      </c>
      <c r="H4172" s="1">
        <v>0</v>
      </c>
      <c r="I4172" s="3">
        <v>42711</v>
      </c>
      <c r="J4172" s="1" t="s">
        <v>16893</v>
      </c>
      <c r="K4172">
        <v>0</v>
      </c>
    </row>
    <row r="4173" ht="54" spans="1:11">
      <c r="A4173" s="1" t="s">
        <v>16845</v>
      </c>
      <c r="B4173" s="1">
        <v>1</v>
      </c>
      <c r="C4173" s="1" t="s">
        <v>16894</v>
      </c>
      <c r="D4173" s="1" t="s">
        <v>16894</v>
      </c>
      <c r="E4173" s="1"/>
      <c r="F4173" s="2">
        <v>42345.4607407407</v>
      </c>
      <c r="G4173" s="1">
        <v>605</v>
      </c>
      <c r="H4173" s="1">
        <v>0</v>
      </c>
      <c r="I4173" s="3">
        <v>42711</v>
      </c>
      <c r="J4173" s="1" t="s">
        <v>16895</v>
      </c>
      <c r="K4173" s="1">
        <v>-1</v>
      </c>
    </row>
    <row r="4174" ht="27" spans="1:11">
      <c r="A4174" s="1" t="s">
        <v>646</v>
      </c>
      <c r="B4174" s="1">
        <v>1</v>
      </c>
      <c r="C4174" s="1" t="s">
        <v>16896</v>
      </c>
      <c r="D4174" s="1" t="s">
        <v>16896</v>
      </c>
      <c r="E4174" s="1"/>
      <c r="F4174" s="2">
        <v>42345.4608912037</v>
      </c>
      <c r="G4174" s="1">
        <v>1249</v>
      </c>
      <c r="H4174" s="1">
        <v>1</v>
      </c>
      <c r="I4174" s="3">
        <v>42711</v>
      </c>
      <c r="J4174" s="1" t="s">
        <v>16897</v>
      </c>
      <c r="K4174">
        <v>0</v>
      </c>
    </row>
    <row r="4175" ht="40.5" spans="1:11">
      <c r="A4175" s="1" t="s">
        <v>694</v>
      </c>
      <c r="B4175" s="1">
        <v>1</v>
      </c>
      <c r="C4175" s="1" t="s">
        <v>16898</v>
      </c>
      <c r="D4175" s="1"/>
      <c r="E4175" s="1"/>
      <c r="F4175" s="2">
        <v>42345.4626157407</v>
      </c>
      <c r="G4175" s="1">
        <v>1279</v>
      </c>
      <c r="H4175" s="1">
        <v>1</v>
      </c>
      <c r="I4175" s="3">
        <v>42711</v>
      </c>
      <c r="J4175" s="1" t="s">
        <v>16899</v>
      </c>
      <c r="K4175">
        <v>0</v>
      </c>
    </row>
    <row r="4176" ht="81" spans="1:11">
      <c r="A4176" s="1" t="s">
        <v>1112</v>
      </c>
      <c r="B4176" s="1">
        <v>1</v>
      </c>
      <c r="C4176" s="1" t="s">
        <v>16900</v>
      </c>
      <c r="D4176" s="1" t="s">
        <v>16901</v>
      </c>
      <c r="E4176" s="1"/>
      <c r="F4176" s="2">
        <v>42345.4649189815</v>
      </c>
      <c r="G4176" s="1">
        <v>3316</v>
      </c>
      <c r="H4176" s="1">
        <v>2</v>
      </c>
      <c r="I4176" s="3">
        <v>42711</v>
      </c>
      <c r="J4176" s="1" t="s">
        <v>16902</v>
      </c>
      <c r="K4176" s="1">
        <v>-1</v>
      </c>
    </row>
    <row r="4177" ht="27" spans="1:11">
      <c r="A4177" s="1" t="s">
        <v>5404</v>
      </c>
      <c r="B4177" s="1">
        <v>1</v>
      </c>
      <c r="C4177" s="1" t="s">
        <v>16903</v>
      </c>
      <c r="D4177" s="1" t="s">
        <v>16904</v>
      </c>
      <c r="E4177" s="1"/>
      <c r="F4177" s="2">
        <v>42345.4666666667</v>
      </c>
      <c r="G4177" s="1">
        <v>1660</v>
      </c>
      <c r="H4177" s="1">
        <v>1</v>
      </c>
      <c r="I4177" s="3">
        <v>42711</v>
      </c>
      <c r="J4177" s="1" t="s">
        <v>16905</v>
      </c>
      <c r="K4177">
        <v>1</v>
      </c>
    </row>
    <row r="4178" ht="27" spans="1:11">
      <c r="A4178" s="1" t="s">
        <v>16906</v>
      </c>
      <c r="B4178" s="1">
        <v>1</v>
      </c>
      <c r="C4178" s="1" t="s">
        <v>16907</v>
      </c>
      <c r="D4178" s="1" t="s">
        <v>16907</v>
      </c>
      <c r="E4178" s="1"/>
      <c r="F4178" s="2">
        <v>42345.4678356481</v>
      </c>
      <c r="G4178" s="1">
        <v>689</v>
      </c>
      <c r="H4178" s="1">
        <v>0</v>
      </c>
      <c r="I4178" s="3">
        <v>42711</v>
      </c>
      <c r="J4178" s="1" t="s">
        <v>16908</v>
      </c>
      <c r="K4178">
        <v>1</v>
      </c>
    </row>
    <row r="4179" ht="67.5" spans="1:11">
      <c r="A4179" s="1" t="s">
        <v>16813</v>
      </c>
      <c r="B4179" s="1">
        <v>1</v>
      </c>
      <c r="C4179" s="1" t="s">
        <v>16909</v>
      </c>
      <c r="D4179" s="1" t="s">
        <v>16909</v>
      </c>
      <c r="E4179" s="1"/>
      <c r="F4179" s="2">
        <v>42345.4679166667</v>
      </c>
      <c r="G4179" s="1">
        <v>2085</v>
      </c>
      <c r="H4179" s="1">
        <v>3</v>
      </c>
      <c r="I4179" s="3">
        <v>42711</v>
      </c>
      <c r="J4179" s="1" t="s">
        <v>16910</v>
      </c>
      <c r="K4179" s="1">
        <v>-1</v>
      </c>
    </row>
    <row r="4180" ht="40.5" spans="1:11">
      <c r="A4180" s="1" t="s">
        <v>862</v>
      </c>
      <c r="B4180" s="1">
        <v>1</v>
      </c>
      <c r="C4180" s="1" t="s">
        <v>16911</v>
      </c>
      <c r="D4180" s="1" t="s">
        <v>16911</v>
      </c>
      <c r="E4180" s="1"/>
      <c r="F4180" s="2">
        <v>42345.4777777778</v>
      </c>
      <c r="G4180" s="1">
        <v>942</v>
      </c>
      <c r="H4180" s="1">
        <v>0</v>
      </c>
      <c r="I4180" s="3">
        <v>42711</v>
      </c>
      <c r="J4180" s="1" t="s">
        <v>16912</v>
      </c>
      <c r="K4180">
        <v>1</v>
      </c>
    </row>
    <row r="4181" ht="54" spans="1:11">
      <c r="A4181" s="1" t="s">
        <v>3703</v>
      </c>
      <c r="B4181" s="1">
        <v>1</v>
      </c>
      <c r="C4181" s="1" t="s">
        <v>16913</v>
      </c>
      <c r="D4181" s="1" t="s">
        <v>16913</v>
      </c>
      <c r="E4181" s="1"/>
      <c r="F4181" s="2">
        <v>42345.4889699074</v>
      </c>
      <c r="G4181" s="1">
        <v>1052</v>
      </c>
      <c r="H4181" s="1">
        <v>0</v>
      </c>
      <c r="I4181" s="3">
        <v>42711</v>
      </c>
      <c r="J4181" s="1" t="s">
        <v>16914</v>
      </c>
      <c r="K4181">
        <v>1</v>
      </c>
    </row>
    <row r="4182" ht="40.5" spans="1:11">
      <c r="A4182" s="1" t="s">
        <v>3703</v>
      </c>
      <c r="B4182" s="1">
        <v>1</v>
      </c>
      <c r="C4182" s="1" t="s">
        <v>16915</v>
      </c>
      <c r="D4182" s="1" t="s">
        <v>16915</v>
      </c>
      <c r="E4182" s="1"/>
      <c r="F4182" s="2">
        <v>42345.4911458333</v>
      </c>
      <c r="G4182" s="1">
        <v>6495</v>
      </c>
      <c r="H4182" s="1">
        <v>9</v>
      </c>
      <c r="I4182" s="3">
        <v>42711</v>
      </c>
      <c r="J4182" s="1" t="s">
        <v>16916</v>
      </c>
      <c r="K4182">
        <v>1</v>
      </c>
    </row>
    <row r="4183" ht="27" spans="1:11">
      <c r="A4183" s="1" t="s">
        <v>16917</v>
      </c>
      <c r="B4183" s="1">
        <v>1</v>
      </c>
      <c r="C4183" s="1" t="s">
        <v>16918</v>
      </c>
      <c r="D4183" s="1" t="s">
        <v>16918</v>
      </c>
      <c r="E4183" s="1"/>
      <c r="F4183" s="2">
        <v>42345.5141666667</v>
      </c>
      <c r="G4183" s="1">
        <v>598</v>
      </c>
      <c r="H4183" s="1">
        <v>0</v>
      </c>
      <c r="I4183" s="3">
        <v>42711</v>
      </c>
      <c r="J4183" s="1" t="s">
        <v>16919</v>
      </c>
      <c r="K4183" s="1">
        <v>-1</v>
      </c>
    </row>
    <row r="4184" ht="67.5" spans="1:11">
      <c r="A4184" s="1" t="s">
        <v>14525</v>
      </c>
      <c r="B4184" s="1">
        <v>1</v>
      </c>
      <c r="C4184" s="1" t="s">
        <v>16920</v>
      </c>
      <c r="D4184" s="1" t="s">
        <v>16920</v>
      </c>
      <c r="E4184" s="1"/>
      <c r="F4184" s="2">
        <v>42345.5347800926</v>
      </c>
      <c r="G4184" s="1">
        <v>419</v>
      </c>
      <c r="H4184" s="1">
        <v>0</v>
      </c>
      <c r="I4184" s="3">
        <v>42711</v>
      </c>
      <c r="J4184" s="1" t="s">
        <v>16921</v>
      </c>
      <c r="K4184" s="1">
        <v>-1</v>
      </c>
    </row>
    <row r="4185" ht="121.5" spans="1:11">
      <c r="A4185" s="1" t="s">
        <v>4994</v>
      </c>
      <c r="B4185" s="1">
        <v>1</v>
      </c>
      <c r="C4185" s="1" t="s">
        <v>4995</v>
      </c>
      <c r="D4185" s="1" t="s">
        <v>4996</v>
      </c>
      <c r="E4185" s="1">
        <v>1</v>
      </c>
      <c r="F4185" s="2">
        <v>42345.5370949074</v>
      </c>
      <c r="G4185" s="1">
        <v>54913</v>
      </c>
      <c r="H4185" s="1">
        <v>32</v>
      </c>
      <c r="I4185" s="3">
        <v>42711</v>
      </c>
      <c r="J4185" s="1" t="s">
        <v>4997</v>
      </c>
      <c r="K4185" s="1">
        <v>1</v>
      </c>
    </row>
    <row r="4186" ht="40.5" spans="1:11">
      <c r="A4186" s="1" t="s">
        <v>16922</v>
      </c>
      <c r="B4186" s="1">
        <v>1</v>
      </c>
      <c r="C4186" s="1" t="s">
        <v>16923</v>
      </c>
      <c r="D4186" s="1" t="s">
        <v>16923</v>
      </c>
      <c r="E4186" s="1"/>
      <c r="F4186" s="2">
        <v>42345.544537037</v>
      </c>
      <c r="G4186" s="1">
        <v>557</v>
      </c>
      <c r="H4186" s="1">
        <v>0</v>
      </c>
      <c r="I4186" s="3">
        <v>42711</v>
      </c>
      <c r="J4186" s="1" t="s">
        <v>16924</v>
      </c>
      <c r="K4186">
        <v>1</v>
      </c>
    </row>
    <row r="4187" ht="94.5" spans="1:11">
      <c r="A4187" s="1" t="s">
        <v>561</v>
      </c>
      <c r="B4187" s="1">
        <v>1</v>
      </c>
      <c r="C4187" s="1" t="s">
        <v>16925</v>
      </c>
      <c r="D4187" s="1" t="s">
        <v>16925</v>
      </c>
      <c r="E4187" s="1"/>
      <c r="F4187" s="2">
        <v>42345.5507291667</v>
      </c>
      <c r="G4187" s="1">
        <v>433</v>
      </c>
      <c r="H4187" s="1">
        <v>0</v>
      </c>
      <c r="I4187" s="3">
        <v>42711</v>
      </c>
      <c r="J4187" s="1" t="s">
        <v>16926</v>
      </c>
      <c r="K4187" s="1">
        <v>-1</v>
      </c>
    </row>
    <row r="4188" ht="81" spans="1:11">
      <c r="A4188" s="1" t="s">
        <v>9873</v>
      </c>
      <c r="B4188" s="1">
        <v>1</v>
      </c>
      <c r="C4188" s="1" t="s">
        <v>16927</v>
      </c>
      <c r="D4188" s="1" t="s">
        <v>16928</v>
      </c>
      <c r="E4188" s="1"/>
      <c r="F4188" s="2">
        <v>42345.5529398148</v>
      </c>
      <c r="G4188" s="1">
        <v>2284</v>
      </c>
      <c r="H4188" s="1">
        <v>3</v>
      </c>
      <c r="I4188" s="3">
        <v>42711</v>
      </c>
      <c r="J4188" s="1" t="s">
        <v>16929</v>
      </c>
      <c r="K4188">
        <v>0</v>
      </c>
    </row>
    <row r="4189" ht="108" spans="1:11">
      <c r="A4189" s="1" t="s">
        <v>602</v>
      </c>
      <c r="B4189" s="1">
        <v>1</v>
      </c>
      <c r="C4189" s="1" t="s">
        <v>16930</v>
      </c>
      <c r="D4189" s="1" t="s">
        <v>16930</v>
      </c>
      <c r="E4189" s="1"/>
      <c r="F4189" s="2">
        <v>42345.5582291667</v>
      </c>
      <c r="G4189" s="1">
        <v>761</v>
      </c>
      <c r="H4189" s="1">
        <v>0</v>
      </c>
      <c r="I4189" s="3">
        <v>42711</v>
      </c>
      <c r="J4189" s="1" t="s">
        <v>16931</v>
      </c>
      <c r="K4189">
        <v>1</v>
      </c>
    </row>
    <row r="4190" ht="27" spans="1:11">
      <c r="A4190" s="1" t="s">
        <v>5862</v>
      </c>
      <c r="B4190" s="1">
        <v>1</v>
      </c>
      <c r="C4190" s="1" t="s">
        <v>1626</v>
      </c>
      <c r="D4190" s="1" t="s">
        <v>1626</v>
      </c>
      <c r="E4190" s="1"/>
      <c r="F4190" s="2">
        <v>42345.5583449074</v>
      </c>
      <c r="G4190" s="1">
        <v>516</v>
      </c>
      <c r="H4190" s="1">
        <v>0</v>
      </c>
      <c r="I4190" s="3">
        <v>42711</v>
      </c>
      <c r="J4190" s="1" t="s">
        <v>1627</v>
      </c>
      <c r="K4190">
        <v>0</v>
      </c>
    </row>
    <row r="4191" ht="54" spans="1:11">
      <c r="A4191" s="1" t="s">
        <v>14525</v>
      </c>
      <c r="B4191" s="1">
        <v>1</v>
      </c>
      <c r="C4191" s="1" t="s">
        <v>16932</v>
      </c>
      <c r="D4191" s="1" t="s">
        <v>16932</v>
      </c>
      <c r="E4191" s="1"/>
      <c r="F4191" s="2">
        <v>42345.558912037</v>
      </c>
      <c r="G4191" s="1">
        <v>1826</v>
      </c>
      <c r="H4191" s="1">
        <v>4</v>
      </c>
      <c r="I4191" s="3">
        <v>42711</v>
      </c>
      <c r="J4191" s="1" t="s">
        <v>16933</v>
      </c>
      <c r="K4191">
        <v>1</v>
      </c>
    </row>
    <row r="4192" ht="27" spans="1:11">
      <c r="A4192" s="1" t="s">
        <v>1633</v>
      </c>
      <c r="B4192" s="1">
        <v>1</v>
      </c>
      <c r="C4192" s="1" t="s">
        <v>16934</v>
      </c>
      <c r="D4192" s="1" t="s">
        <v>16934</v>
      </c>
      <c r="E4192" s="1"/>
      <c r="F4192" s="2">
        <v>42345.5604861111</v>
      </c>
      <c r="G4192" s="1">
        <v>585</v>
      </c>
      <c r="H4192" s="1">
        <v>1</v>
      </c>
      <c r="I4192" s="3">
        <v>42711</v>
      </c>
      <c r="J4192" s="1" t="s">
        <v>16935</v>
      </c>
      <c r="K4192">
        <v>1</v>
      </c>
    </row>
    <row r="4193" ht="27" spans="1:11">
      <c r="A4193" s="1" t="s">
        <v>16936</v>
      </c>
      <c r="B4193" s="1">
        <v>1</v>
      </c>
      <c r="C4193" s="1" t="s">
        <v>16937</v>
      </c>
      <c r="D4193" s="1" t="s">
        <v>16937</v>
      </c>
      <c r="E4193" s="1"/>
      <c r="F4193" s="2">
        <v>42345.5666319444</v>
      </c>
      <c r="G4193" s="1">
        <v>544</v>
      </c>
      <c r="H4193" s="1">
        <v>0</v>
      </c>
      <c r="I4193" s="3">
        <v>42711</v>
      </c>
      <c r="J4193" s="1" t="s">
        <v>16938</v>
      </c>
      <c r="K4193" s="1">
        <v>-1</v>
      </c>
    </row>
    <row r="4194" ht="148.5" spans="1:11">
      <c r="A4194" s="1" t="s">
        <v>315</v>
      </c>
      <c r="B4194" s="1">
        <v>1</v>
      </c>
      <c r="C4194" s="1" t="s">
        <v>16939</v>
      </c>
      <c r="D4194" s="1" t="s">
        <v>16939</v>
      </c>
      <c r="E4194" s="1"/>
      <c r="F4194" s="2">
        <v>42345.5768055556</v>
      </c>
      <c r="G4194" s="1">
        <v>444</v>
      </c>
      <c r="H4194" s="1">
        <v>0</v>
      </c>
      <c r="I4194" s="3">
        <v>42711</v>
      </c>
      <c r="J4194" s="1" t="s">
        <v>16940</v>
      </c>
      <c r="K4194" s="1">
        <v>-1</v>
      </c>
    </row>
    <row r="4195" ht="40.5" spans="1:11">
      <c r="A4195" s="1" t="s">
        <v>1142</v>
      </c>
      <c r="B4195" s="1">
        <v>1</v>
      </c>
      <c r="C4195" s="1" t="s">
        <v>16941</v>
      </c>
      <c r="D4195" s="1" t="s">
        <v>16941</v>
      </c>
      <c r="E4195" s="1"/>
      <c r="F4195" s="2">
        <v>42345.577962963</v>
      </c>
      <c r="G4195" s="1">
        <v>1537</v>
      </c>
      <c r="H4195" s="1">
        <v>2</v>
      </c>
      <c r="I4195" s="3">
        <v>42711</v>
      </c>
      <c r="J4195" s="1" t="s">
        <v>16942</v>
      </c>
      <c r="K4195" s="1">
        <v>-1</v>
      </c>
    </row>
    <row r="4196" ht="40.5" spans="1:11">
      <c r="A4196" s="1" t="s">
        <v>1108</v>
      </c>
      <c r="B4196" s="1">
        <v>1</v>
      </c>
      <c r="C4196" s="1" t="s">
        <v>16943</v>
      </c>
      <c r="D4196" s="1" t="s">
        <v>16943</v>
      </c>
      <c r="E4196" s="1"/>
      <c r="F4196" s="2">
        <v>42345.5820023148</v>
      </c>
      <c r="G4196" s="1">
        <v>1042</v>
      </c>
      <c r="H4196" s="1">
        <v>1</v>
      </c>
      <c r="I4196" s="3">
        <v>42711</v>
      </c>
      <c r="J4196" s="1" t="s">
        <v>16944</v>
      </c>
      <c r="K4196">
        <v>1</v>
      </c>
    </row>
    <row r="4197" ht="67.5" spans="1:11">
      <c r="A4197" s="1" t="s">
        <v>16853</v>
      </c>
      <c r="B4197" s="1">
        <v>1</v>
      </c>
      <c r="C4197" s="1" t="s">
        <v>16945</v>
      </c>
      <c r="D4197" s="1" t="s">
        <v>16945</v>
      </c>
      <c r="E4197" s="1"/>
      <c r="F4197" s="2">
        <v>42345.5826157407</v>
      </c>
      <c r="G4197" s="1">
        <v>1099</v>
      </c>
      <c r="H4197" s="1">
        <v>1</v>
      </c>
      <c r="I4197" s="3">
        <v>42711</v>
      </c>
      <c r="J4197" s="1" t="s">
        <v>16946</v>
      </c>
      <c r="K4197">
        <v>1</v>
      </c>
    </row>
    <row r="4198" ht="94.5" spans="1:11">
      <c r="A4198" s="1" t="s">
        <v>16947</v>
      </c>
      <c r="B4198" s="1">
        <v>1</v>
      </c>
      <c r="C4198" s="1" t="s">
        <v>16948</v>
      </c>
      <c r="D4198" s="1" t="s">
        <v>16949</v>
      </c>
      <c r="E4198" s="1"/>
      <c r="F4198" s="2">
        <v>42345.5835763889</v>
      </c>
      <c r="G4198" s="1">
        <v>1350</v>
      </c>
      <c r="H4198" s="1">
        <v>0</v>
      </c>
      <c r="I4198" s="3">
        <v>42711</v>
      </c>
      <c r="J4198" s="1" t="s">
        <v>16950</v>
      </c>
      <c r="K4198">
        <v>1</v>
      </c>
    </row>
    <row r="4199" ht="108" spans="1:11">
      <c r="A4199" s="1" t="s">
        <v>5000</v>
      </c>
      <c r="B4199" s="1">
        <v>1</v>
      </c>
      <c r="C4199" s="1" t="s">
        <v>16951</v>
      </c>
      <c r="D4199" s="1" t="s">
        <v>16951</v>
      </c>
      <c r="E4199" s="1"/>
      <c r="F4199" s="2">
        <v>42345.5841898148</v>
      </c>
      <c r="G4199" s="1">
        <v>1152</v>
      </c>
      <c r="H4199" s="1">
        <v>1</v>
      </c>
      <c r="I4199" s="3">
        <v>42711</v>
      </c>
      <c r="J4199" s="1" t="s">
        <v>16952</v>
      </c>
      <c r="K4199" s="1">
        <v>-1</v>
      </c>
    </row>
    <row r="4200" ht="175.5" spans="1:11">
      <c r="A4200" s="1" t="s">
        <v>561</v>
      </c>
      <c r="B4200" s="1">
        <v>1</v>
      </c>
      <c r="C4200" s="1" t="s">
        <v>16953</v>
      </c>
      <c r="D4200" s="1" t="s">
        <v>16954</v>
      </c>
      <c r="E4200" s="1"/>
      <c r="F4200" s="2">
        <v>42345.5850115741</v>
      </c>
      <c r="G4200" s="1">
        <v>641</v>
      </c>
      <c r="H4200" s="1">
        <v>0</v>
      </c>
      <c r="I4200" s="3">
        <v>42711</v>
      </c>
      <c r="J4200" s="1" t="s">
        <v>16955</v>
      </c>
      <c r="K4200">
        <v>0</v>
      </c>
    </row>
    <row r="4201" ht="148.5" spans="1:11">
      <c r="A4201" s="1" t="s">
        <v>561</v>
      </c>
      <c r="B4201" s="1">
        <v>1</v>
      </c>
      <c r="C4201" s="1" t="s">
        <v>16956</v>
      </c>
      <c r="D4201" s="1" t="s">
        <v>16956</v>
      </c>
      <c r="E4201" s="1"/>
      <c r="F4201" s="2">
        <v>42345.5887384259</v>
      </c>
      <c r="G4201" s="1">
        <v>2339</v>
      </c>
      <c r="H4201" s="1">
        <v>5</v>
      </c>
      <c r="I4201" s="3">
        <v>42711</v>
      </c>
      <c r="J4201" s="1" t="s">
        <v>16957</v>
      </c>
      <c r="K4201">
        <v>0</v>
      </c>
    </row>
    <row r="4202" ht="67.5" spans="1:11">
      <c r="A4202" s="1" t="s">
        <v>16947</v>
      </c>
      <c r="B4202" s="1">
        <v>1</v>
      </c>
      <c r="C4202" s="1" t="s">
        <v>16958</v>
      </c>
      <c r="D4202" s="1" t="s">
        <v>16958</v>
      </c>
      <c r="E4202" s="1"/>
      <c r="F4202" s="2">
        <v>42345.5917824074</v>
      </c>
      <c r="G4202" s="1">
        <v>2041</v>
      </c>
      <c r="H4202" s="1">
        <v>4</v>
      </c>
      <c r="I4202" s="3">
        <v>42711</v>
      </c>
      <c r="J4202" s="1" t="s">
        <v>16959</v>
      </c>
      <c r="K4202">
        <v>0</v>
      </c>
    </row>
    <row r="4203" ht="94.5" spans="1:11">
      <c r="A4203" s="1" t="s">
        <v>16960</v>
      </c>
      <c r="B4203" s="1">
        <v>1</v>
      </c>
      <c r="C4203" s="1" t="s">
        <v>16961</v>
      </c>
      <c r="D4203" s="1" t="s">
        <v>16961</v>
      </c>
      <c r="E4203" s="1"/>
      <c r="F4203" s="2">
        <v>42345.5925925926</v>
      </c>
      <c r="G4203" s="1">
        <v>2846</v>
      </c>
      <c r="H4203" s="1">
        <v>2</v>
      </c>
      <c r="I4203" s="3">
        <v>42711</v>
      </c>
      <c r="J4203" s="1" t="s">
        <v>16962</v>
      </c>
      <c r="K4203">
        <v>0</v>
      </c>
    </row>
    <row r="4204" ht="94.5" spans="1:11">
      <c r="A4204" s="1" t="s">
        <v>989</v>
      </c>
      <c r="B4204" s="1">
        <v>1</v>
      </c>
      <c r="C4204" s="1" t="s">
        <v>16963</v>
      </c>
      <c r="D4204" s="1" t="s">
        <v>16964</v>
      </c>
      <c r="E4204" s="1"/>
      <c r="F4204" s="2">
        <v>42345.593125</v>
      </c>
      <c r="G4204" s="1">
        <v>2042</v>
      </c>
      <c r="H4204" s="1">
        <v>1</v>
      </c>
      <c r="I4204" s="3">
        <v>42711</v>
      </c>
      <c r="J4204" s="1" t="s">
        <v>16965</v>
      </c>
      <c r="K4204" s="1">
        <v>-1</v>
      </c>
    </row>
    <row r="4205" ht="27" spans="1:11">
      <c r="A4205" s="1" t="s">
        <v>5685</v>
      </c>
      <c r="B4205" s="1">
        <v>1</v>
      </c>
      <c r="C4205" s="1" t="s">
        <v>16966</v>
      </c>
      <c r="D4205" s="1" t="s">
        <v>16966</v>
      </c>
      <c r="E4205" s="1"/>
      <c r="F4205" s="2">
        <v>42345.5936342593</v>
      </c>
      <c r="G4205" s="1">
        <v>678</v>
      </c>
      <c r="H4205" s="1">
        <v>0</v>
      </c>
      <c r="I4205" s="3">
        <v>42711</v>
      </c>
      <c r="J4205" s="1" t="s">
        <v>16967</v>
      </c>
      <c r="K4205" s="1">
        <v>-1</v>
      </c>
    </row>
    <row r="4206" ht="54" spans="1:11">
      <c r="A4206" s="1" t="s">
        <v>561</v>
      </c>
      <c r="B4206" s="1">
        <v>1</v>
      </c>
      <c r="C4206" s="1" t="s">
        <v>16968</v>
      </c>
      <c r="D4206" s="1" t="s">
        <v>16968</v>
      </c>
      <c r="E4206" s="1"/>
      <c r="F4206" s="2">
        <v>42345.5937268519</v>
      </c>
      <c r="G4206" s="1">
        <v>509</v>
      </c>
      <c r="H4206" s="1">
        <v>0</v>
      </c>
      <c r="I4206" s="3">
        <v>42711</v>
      </c>
      <c r="J4206" s="1" t="s">
        <v>16969</v>
      </c>
      <c r="K4206">
        <v>1</v>
      </c>
    </row>
    <row r="4207" ht="27" spans="1:11">
      <c r="A4207" s="1" t="s">
        <v>15941</v>
      </c>
      <c r="B4207" s="1">
        <v>1</v>
      </c>
      <c r="C4207" s="1" t="s">
        <v>16970</v>
      </c>
      <c r="D4207" s="1" t="s">
        <v>16970</v>
      </c>
      <c r="E4207" s="1"/>
      <c r="F4207" s="2">
        <v>42345.5946990741</v>
      </c>
      <c r="G4207" s="1">
        <v>624</v>
      </c>
      <c r="H4207" s="1">
        <v>0</v>
      </c>
      <c r="I4207" s="3">
        <v>42711</v>
      </c>
      <c r="J4207" s="1" t="s">
        <v>16971</v>
      </c>
      <c r="K4207" s="1">
        <v>-1</v>
      </c>
    </row>
    <row r="4208" ht="81" spans="1:11">
      <c r="A4208" s="1" t="s">
        <v>5278</v>
      </c>
      <c r="B4208" s="1">
        <v>1</v>
      </c>
      <c r="C4208" s="1" t="s">
        <v>16972</v>
      </c>
      <c r="D4208" s="1" t="s">
        <v>16973</v>
      </c>
      <c r="E4208" s="1"/>
      <c r="F4208" s="2">
        <v>42345.5964699074</v>
      </c>
      <c r="G4208" s="1">
        <v>912</v>
      </c>
      <c r="H4208" s="1">
        <v>0</v>
      </c>
      <c r="I4208" s="3">
        <v>42711</v>
      </c>
      <c r="J4208" s="1" t="s">
        <v>16974</v>
      </c>
      <c r="K4208">
        <v>0</v>
      </c>
    </row>
    <row r="4209" ht="27" spans="1:11">
      <c r="A4209" s="1" t="s">
        <v>16842</v>
      </c>
      <c r="B4209" s="1">
        <v>1</v>
      </c>
      <c r="C4209" s="1" t="s">
        <v>16975</v>
      </c>
      <c r="D4209" s="1" t="s">
        <v>16975</v>
      </c>
      <c r="E4209" s="1"/>
      <c r="F4209" s="2">
        <v>42345.5965972222</v>
      </c>
      <c r="G4209" s="1">
        <v>695</v>
      </c>
      <c r="H4209" s="1">
        <v>0</v>
      </c>
      <c r="I4209" s="3">
        <v>42711</v>
      </c>
      <c r="J4209" s="1" t="s">
        <v>16976</v>
      </c>
      <c r="K4209" s="1">
        <v>-1</v>
      </c>
    </row>
    <row r="4210" ht="40.5" spans="1:11">
      <c r="A4210" s="1" t="s">
        <v>810</v>
      </c>
      <c r="B4210" s="1">
        <v>1</v>
      </c>
      <c r="C4210" s="1" t="s">
        <v>16977</v>
      </c>
      <c r="D4210" s="1" t="s">
        <v>16977</v>
      </c>
      <c r="E4210" s="1"/>
      <c r="F4210" s="2">
        <v>42345.5975810185</v>
      </c>
      <c r="G4210" s="1">
        <v>736</v>
      </c>
      <c r="H4210" s="1">
        <v>0</v>
      </c>
      <c r="I4210" s="3">
        <v>42711</v>
      </c>
      <c r="J4210" s="1" t="s">
        <v>16978</v>
      </c>
      <c r="K4210">
        <v>0</v>
      </c>
    </row>
    <row r="4211" ht="54" spans="1:11">
      <c r="A4211" s="1" t="s">
        <v>945</v>
      </c>
      <c r="B4211" s="1">
        <v>1</v>
      </c>
      <c r="C4211" s="1" t="s">
        <v>16979</v>
      </c>
      <c r="D4211" s="1" t="s">
        <v>16979</v>
      </c>
      <c r="E4211" s="1"/>
      <c r="F4211" s="2">
        <v>42345.5979050926</v>
      </c>
      <c r="G4211" s="1">
        <v>582</v>
      </c>
      <c r="H4211" s="1">
        <v>0</v>
      </c>
      <c r="I4211" s="3">
        <v>42711</v>
      </c>
      <c r="J4211" s="1" t="s">
        <v>16980</v>
      </c>
      <c r="K4211">
        <v>1</v>
      </c>
    </row>
    <row r="4212" spans="1:11">
      <c r="A4212" s="1" t="s">
        <v>862</v>
      </c>
      <c r="B4212" s="1">
        <v>1</v>
      </c>
      <c r="C4212" s="1" t="s">
        <v>16981</v>
      </c>
      <c r="D4212" s="1" t="s">
        <v>16981</v>
      </c>
      <c r="E4212" s="1"/>
      <c r="F4212" s="2">
        <v>42345.5987962963</v>
      </c>
      <c r="G4212" s="1">
        <v>1429</v>
      </c>
      <c r="H4212" s="1">
        <v>1</v>
      </c>
      <c r="I4212" s="3">
        <v>42711</v>
      </c>
      <c r="J4212" s="1" t="s">
        <v>16982</v>
      </c>
      <c r="K4212">
        <v>0</v>
      </c>
    </row>
    <row r="4213" ht="54" spans="1:11">
      <c r="A4213" s="1" t="s">
        <v>587</v>
      </c>
      <c r="B4213" s="1">
        <v>1</v>
      </c>
      <c r="C4213" s="1" t="s">
        <v>16983</v>
      </c>
      <c r="D4213" s="1" t="s">
        <v>16983</v>
      </c>
      <c r="E4213" s="1"/>
      <c r="F4213" s="2">
        <v>42345.6002777778</v>
      </c>
      <c r="G4213" s="1">
        <v>776</v>
      </c>
      <c r="H4213" s="1">
        <v>0</v>
      </c>
      <c r="I4213" s="3">
        <v>42711</v>
      </c>
      <c r="J4213" s="1" t="s">
        <v>16984</v>
      </c>
      <c r="K4213">
        <v>0</v>
      </c>
    </row>
    <row r="4214" ht="67.5" spans="1:11">
      <c r="A4214" s="1" t="s">
        <v>16985</v>
      </c>
      <c r="B4214" s="1">
        <v>1</v>
      </c>
      <c r="C4214" s="1" t="s">
        <v>16986</v>
      </c>
      <c r="D4214" s="1" t="s">
        <v>16987</v>
      </c>
      <c r="E4214" s="1"/>
      <c r="F4214" s="2">
        <v>42345.6008564815</v>
      </c>
      <c r="G4214" s="1">
        <v>879</v>
      </c>
      <c r="H4214" s="1">
        <v>0</v>
      </c>
      <c r="I4214" s="3">
        <v>42711</v>
      </c>
      <c r="J4214" s="1" t="s">
        <v>16988</v>
      </c>
      <c r="K4214">
        <v>1</v>
      </c>
    </row>
    <row r="4215" ht="40.5" spans="1:11">
      <c r="A4215" s="1" t="s">
        <v>831</v>
      </c>
      <c r="B4215" s="1">
        <v>1</v>
      </c>
      <c r="C4215" s="1" t="s">
        <v>16989</v>
      </c>
      <c r="D4215" s="1" t="s">
        <v>16989</v>
      </c>
      <c r="E4215" s="1"/>
      <c r="F4215" s="2">
        <v>42345.6008680556</v>
      </c>
      <c r="G4215" s="1">
        <v>676</v>
      </c>
      <c r="H4215" s="1">
        <v>0</v>
      </c>
      <c r="I4215" s="3">
        <v>42711</v>
      </c>
      <c r="J4215" s="1" t="s">
        <v>16990</v>
      </c>
      <c r="K4215">
        <v>0</v>
      </c>
    </row>
    <row r="4216" ht="67.5" spans="1:11">
      <c r="A4216" s="1" t="s">
        <v>13703</v>
      </c>
      <c r="B4216" s="1">
        <v>1</v>
      </c>
      <c r="C4216" s="1" t="s">
        <v>16991</v>
      </c>
      <c r="D4216" s="1" t="s">
        <v>16991</v>
      </c>
      <c r="E4216" s="1"/>
      <c r="F4216" s="2">
        <v>42345.6028356481</v>
      </c>
      <c r="G4216" s="1">
        <v>2102</v>
      </c>
      <c r="H4216" s="1">
        <v>2</v>
      </c>
      <c r="I4216" s="3">
        <v>42711</v>
      </c>
      <c r="J4216" s="1" t="s">
        <v>16992</v>
      </c>
      <c r="K4216">
        <v>0</v>
      </c>
    </row>
    <row r="4217" ht="54" spans="1:11">
      <c r="A4217" s="1" t="s">
        <v>5000</v>
      </c>
      <c r="B4217" s="1">
        <v>1</v>
      </c>
      <c r="C4217" s="1" t="s">
        <v>16993</v>
      </c>
      <c r="D4217" s="1" t="s">
        <v>16993</v>
      </c>
      <c r="E4217" s="1"/>
      <c r="F4217" s="2">
        <v>42345.6028819444</v>
      </c>
      <c r="G4217" s="1">
        <v>6278</v>
      </c>
      <c r="H4217" s="1">
        <v>16</v>
      </c>
      <c r="I4217" s="3">
        <v>42711</v>
      </c>
      <c r="J4217" s="1" t="s">
        <v>16994</v>
      </c>
      <c r="K4217">
        <v>1</v>
      </c>
    </row>
    <row r="4218" ht="40.5" spans="1:11">
      <c r="A4218" s="1" t="s">
        <v>16995</v>
      </c>
      <c r="B4218" s="1">
        <v>1</v>
      </c>
      <c r="C4218" s="1" t="s">
        <v>16996</v>
      </c>
      <c r="D4218" s="1" t="s">
        <v>16996</v>
      </c>
      <c r="E4218" s="1"/>
      <c r="F4218" s="2">
        <v>42345.6056597222</v>
      </c>
      <c r="G4218" s="1">
        <v>543</v>
      </c>
      <c r="H4218" s="1">
        <v>0</v>
      </c>
      <c r="I4218" s="3">
        <v>42711</v>
      </c>
      <c r="J4218" s="1" t="s">
        <v>16997</v>
      </c>
      <c r="K4218">
        <v>0</v>
      </c>
    </row>
    <row r="4219" ht="175.5" spans="1:11">
      <c r="A4219" s="1" t="s">
        <v>3496</v>
      </c>
      <c r="B4219" s="1">
        <v>1</v>
      </c>
      <c r="C4219" s="1" t="s">
        <v>16998</v>
      </c>
      <c r="D4219" s="1" t="s">
        <v>16999</v>
      </c>
      <c r="E4219" s="1"/>
      <c r="F4219" s="2">
        <v>42345.6078356481</v>
      </c>
      <c r="G4219" s="1">
        <v>5120</v>
      </c>
      <c r="H4219" s="1">
        <v>6</v>
      </c>
      <c r="I4219" s="3">
        <v>42711</v>
      </c>
      <c r="J4219" s="1" t="s">
        <v>17000</v>
      </c>
      <c r="K4219">
        <v>1</v>
      </c>
    </row>
    <row r="4220" ht="94.5" spans="1:11">
      <c r="A4220" s="1" t="s">
        <v>561</v>
      </c>
      <c r="B4220" s="1">
        <v>1</v>
      </c>
      <c r="C4220" s="1" t="s">
        <v>17001</v>
      </c>
      <c r="D4220" s="1" t="s">
        <v>17001</v>
      </c>
      <c r="E4220" s="1"/>
      <c r="F4220" s="2">
        <v>42345.6079050926</v>
      </c>
      <c r="G4220" s="1">
        <v>2095</v>
      </c>
      <c r="H4220" s="1">
        <v>3</v>
      </c>
      <c r="I4220" s="3">
        <v>42711</v>
      </c>
      <c r="J4220" s="1" t="s">
        <v>17002</v>
      </c>
      <c r="K4220" s="1">
        <v>-1</v>
      </c>
    </row>
    <row r="4221" ht="40.5" spans="1:11">
      <c r="A4221" s="1" t="s">
        <v>15045</v>
      </c>
      <c r="B4221" s="1">
        <v>1</v>
      </c>
      <c r="C4221" s="1" t="s">
        <v>17003</v>
      </c>
      <c r="D4221" s="1" t="s">
        <v>17004</v>
      </c>
      <c r="E4221" s="1"/>
      <c r="F4221" s="2">
        <v>42345.6085300926</v>
      </c>
      <c r="G4221" s="1">
        <v>3804</v>
      </c>
      <c r="H4221" s="1">
        <v>8</v>
      </c>
      <c r="I4221" s="3">
        <v>42711</v>
      </c>
      <c r="J4221" s="1" t="s">
        <v>17005</v>
      </c>
      <c r="K4221" s="1">
        <v>-1</v>
      </c>
    </row>
    <row r="4222" ht="94.5" spans="1:11">
      <c r="A4222" s="1" t="s">
        <v>244</v>
      </c>
      <c r="B4222" s="1">
        <v>1</v>
      </c>
      <c r="C4222" s="1" t="s">
        <v>17006</v>
      </c>
      <c r="D4222" s="1" t="s">
        <v>17006</v>
      </c>
      <c r="E4222" s="1"/>
      <c r="F4222" s="2">
        <v>42345.6142361111</v>
      </c>
      <c r="G4222" s="1">
        <v>703</v>
      </c>
      <c r="H4222" s="1">
        <v>0</v>
      </c>
      <c r="I4222" s="3">
        <v>42711</v>
      </c>
      <c r="J4222" s="1" t="s">
        <v>17007</v>
      </c>
      <c r="K4222">
        <v>0</v>
      </c>
    </row>
    <row r="4223" ht="54" spans="1:11">
      <c r="A4223" s="1" t="s">
        <v>244</v>
      </c>
      <c r="B4223" s="1">
        <v>1</v>
      </c>
      <c r="C4223" s="1" t="s">
        <v>17008</v>
      </c>
      <c r="D4223" s="1" t="s">
        <v>17008</v>
      </c>
      <c r="E4223" s="1"/>
      <c r="F4223" s="2">
        <v>42345.6145023148</v>
      </c>
      <c r="G4223" s="1">
        <v>713</v>
      </c>
      <c r="H4223" s="1">
        <v>0</v>
      </c>
      <c r="I4223" s="3">
        <v>42711</v>
      </c>
      <c r="J4223" s="1" t="s">
        <v>17009</v>
      </c>
      <c r="K4223" s="1">
        <v>-1</v>
      </c>
    </row>
    <row r="4224" ht="27" spans="1:11">
      <c r="A4224" s="1" t="s">
        <v>153</v>
      </c>
      <c r="B4224" s="1">
        <v>1</v>
      </c>
      <c r="C4224" s="1" t="s">
        <v>17010</v>
      </c>
      <c r="D4224" s="1" t="s">
        <v>17010</v>
      </c>
      <c r="E4224" s="1"/>
      <c r="F4224" s="2">
        <v>42345.6244675926</v>
      </c>
      <c r="G4224" s="1">
        <v>1395</v>
      </c>
      <c r="H4224" s="1">
        <v>1</v>
      </c>
      <c r="I4224" s="3">
        <v>42711</v>
      </c>
      <c r="J4224" s="1" t="s">
        <v>17011</v>
      </c>
      <c r="K4224">
        <v>0</v>
      </c>
    </row>
    <row r="4225" ht="27" spans="1:11">
      <c r="A4225" s="1" t="s">
        <v>91</v>
      </c>
      <c r="B4225" s="1">
        <v>1</v>
      </c>
      <c r="C4225" s="1" t="s">
        <v>17012</v>
      </c>
      <c r="D4225" s="1" t="s">
        <v>17012</v>
      </c>
      <c r="E4225" s="1"/>
      <c r="F4225" s="2">
        <v>42345.6269328704</v>
      </c>
      <c r="G4225" s="1">
        <v>717</v>
      </c>
      <c r="H4225" s="1">
        <v>0</v>
      </c>
      <c r="I4225" s="3">
        <v>42711</v>
      </c>
      <c r="J4225" s="1" t="s">
        <v>17013</v>
      </c>
      <c r="K4225">
        <v>1</v>
      </c>
    </row>
    <row r="4226" ht="40.5" spans="1:11">
      <c r="A4226" s="1" t="s">
        <v>17014</v>
      </c>
      <c r="B4226" s="1">
        <v>1</v>
      </c>
      <c r="C4226" s="1" t="s">
        <v>17015</v>
      </c>
      <c r="D4226" s="1" t="s">
        <v>17016</v>
      </c>
      <c r="E4226" s="1"/>
      <c r="F4226" s="2">
        <v>42345.6346527778</v>
      </c>
      <c r="G4226" s="1">
        <v>2669</v>
      </c>
      <c r="H4226" s="1">
        <v>1</v>
      </c>
      <c r="I4226" s="3">
        <v>42711</v>
      </c>
      <c r="J4226" s="1" t="s">
        <v>17017</v>
      </c>
      <c r="K4226" s="1">
        <v>-1</v>
      </c>
    </row>
    <row r="4227" ht="108" spans="1:11">
      <c r="A4227" s="1" t="s">
        <v>17018</v>
      </c>
      <c r="B4227" s="1">
        <v>1</v>
      </c>
      <c r="C4227" s="1" t="s">
        <v>17019</v>
      </c>
      <c r="D4227" s="1" t="s">
        <v>17020</v>
      </c>
      <c r="E4227" s="1"/>
      <c r="F4227" s="2">
        <v>42345.6415393519</v>
      </c>
      <c r="G4227" s="1">
        <v>2180</v>
      </c>
      <c r="H4227" s="1">
        <v>2</v>
      </c>
      <c r="I4227" s="3">
        <v>42711</v>
      </c>
      <c r="J4227" s="1" t="s">
        <v>17021</v>
      </c>
      <c r="K4227">
        <v>1</v>
      </c>
    </row>
    <row r="4228" ht="27" spans="1:11">
      <c r="A4228" s="1" t="s">
        <v>17022</v>
      </c>
      <c r="B4228" s="1">
        <v>1</v>
      </c>
      <c r="C4228" s="1" t="s">
        <v>17023</v>
      </c>
      <c r="D4228" s="1" t="s">
        <v>17024</v>
      </c>
      <c r="E4228" s="1"/>
      <c r="F4228" s="2">
        <v>42345.6550347222</v>
      </c>
      <c r="G4228" s="1">
        <v>1307</v>
      </c>
      <c r="H4228" s="1">
        <v>0</v>
      </c>
      <c r="I4228" s="3">
        <v>42711</v>
      </c>
      <c r="J4228" s="1" t="s">
        <v>17025</v>
      </c>
      <c r="K4228">
        <v>1</v>
      </c>
    </row>
    <row r="4229" ht="27" spans="1:11">
      <c r="A4229" s="1" t="s">
        <v>646</v>
      </c>
      <c r="B4229" s="1">
        <v>1</v>
      </c>
      <c r="C4229" s="1" t="s">
        <v>17026</v>
      </c>
      <c r="D4229" s="1" t="s">
        <v>17026</v>
      </c>
      <c r="E4229" s="1"/>
      <c r="F4229" s="2">
        <v>42345.6562731481</v>
      </c>
      <c r="G4229" s="1">
        <v>1013</v>
      </c>
      <c r="H4229" s="1">
        <v>0</v>
      </c>
      <c r="I4229" s="3">
        <v>42711</v>
      </c>
      <c r="J4229" s="1" t="s">
        <v>17027</v>
      </c>
      <c r="K4229">
        <v>1</v>
      </c>
    </row>
    <row r="4230" ht="121.5" spans="1:11">
      <c r="A4230" s="1" t="s">
        <v>351</v>
      </c>
      <c r="B4230" s="1">
        <v>1</v>
      </c>
      <c r="C4230" s="1" t="s">
        <v>17028</v>
      </c>
      <c r="D4230" s="1" t="s">
        <v>17029</v>
      </c>
      <c r="E4230" s="1"/>
      <c r="F4230" s="2">
        <v>42345.6709953704</v>
      </c>
      <c r="G4230" s="1">
        <v>25284</v>
      </c>
      <c r="H4230" s="1">
        <v>2</v>
      </c>
      <c r="I4230" s="3">
        <v>42711</v>
      </c>
      <c r="J4230" s="1" t="s">
        <v>17030</v>
      </c>
      <c r="K4230">
        <v>0</v>
      </c>
    </row>
    <row r="4231" spans="1:11">
      <c r="A4231" s="1" t="s">
        <v>3095</v>
      </c>
      <c r="B4231" s="1">
        <v>1</v>
      </c>
      <c r="C4231" s="1" t="s">
        <v>17031</v>
      </c>
      <c r="D4231" s="1" t="s">
        <v>17032</v>
      </c>
      <c r="E4231" s="1"/>
      <c r="F4231" s="2">
        <v>42345.6745717593</v>
      </c>
      <c r="G4231" s="1">
        <v>2336</v>
      </c>
      <c r="H4231" s="1">
        <v>1</v>
      </c>
      <c r="I4231" s="3">
        <v>42711</v>
      </c>
      <c r="J4231" s="1" t="s">
        <v>17033</v>
      </c>
      <c r="K4231">
        <v>0</v>
      </c>
    </row>
    <row r="4232" ht="94.5" spans="1:11">
      <c r="A4232" s="1" t="s">
        <v>13752</v>
      </c>
      <c r="B4232" s="1">
        <v>1</v>
      </c>
      <c r="C4232" s="1" t="s">
        <v>17034</v>
      </c>
      <c r="D4232" s="1" t="s">
        <v>17035</v>
      </c>
      <c r="E4232" s="1"/>
      <c r="F4232" s="2">
        <v>42345.6802430556</v>
      </c>
      <c r="G4232" s="1">
        <v>4502</v>
      </c>
      <c r="H4232" s="1">
        <v>2</v>
      </c>
      <c r="I4232" s="3">
        <v>42711</v>
      </c>
      <c r="J4232" s="1" t="s">
        <v>17036</v>
      </c>
      <c r="K4232">
        <v>0</v>
      </c>
    </row>
    <row r="4233" ht="409.5" spans="1:11">
      <c r="A4233" s="1" t="s">
        <v>351</v>
      </c>
      <c r="B4233" s="1">
        <v>1</v>
      </c>
      <c r="C4233" s="1" t="s">
        <v>17037</v>
      </c>
      <c r="D4233" s="1" t="s">
        <v>17038</v>
      </c>
      <c r="E4233" s="1"/>
      <c r="F4233" s="2">
        <v>42345.6890856481</v>
      </c>
      <c r="G4233" s="1">
        <v>69350</v>
      </c>
      <c r="H4233" s="1">
        <v>18</v>
      </c>
      <c r="I4233" s="3">
        <v>42711</v>
      </c>
      <c r="J4233" s="1" t="s">
        <v>17039</v>
      </c>
      <c r="K4233" s="1">
        <v>-1</v>
      </c>
    </row>
    <row r="4234" ht="202.5" spans="1:11">
      <c r="A4234" s="1" t="s">
        <v>5003</v>
      </c>
      <c r="B4234" s="1">
        <v>1</v>
      </c>
      <c r="C4234" s="1" t="s">
        <v>17040</v>
      </c>
      <c r="D4234" s="1" t="s">
        <v>17041</v>
      </c>
      <c r="E4234" s="1"/>
      <c r="F4234" s="2">
        <v>42345.691099537</v>
      </c>
      <c r="G4234" s="1">
        <v>22830</v>
      </c>
      <c r="H4234" s="1">
        <v>40</v>
      </c>
      <c r="I4234" s="3">
        <v>42711</v>
      </c>
      <c r="J4234" s="1" t="s">
        <v>17042</v>
      </c>
      <c r="K4234">
        <v>1</v>
      </c>
    </row>
    <row r="4235" ht="409.5" spans="1:11">
      <c r="A4235" s="1" t="s">
        <v>351</v>
      </c>
      <c r="B4235" s="1">
        <v>1</v>
      </c>
      <c r="C4235" s="1" t="s">
        <v>7119</v>
      </c>
      <c r="D4235" s="1" t="s">
        <v>17043</v>
      </c>
      <c r="E4235" s="1"/>
      <c r="F4235" s="2">
        <v>42345.6977083333</v>
      </c>
      <c r="G4235" s="1">
        <v>37773</v>
      </c>
      <c r="H4235" s="1">
        <v>4</v>
      </c>
      <c r="I4235" s="3">
        <v>42711</v>
      </c>
      <c r="J4235" s="1" t="s">
        <v>7121</v>
      </c>
      <c r="K4235">
        <v>0</v>
      </c>
    </row>
    <row r="4236" ht="54" spans="1:11">
      <c r="A4236" s="1" t="s">
        <v>17044</v>
      </c>
      <c r="B4236" s="1">
        <v>1</v>
      </c>
      <c r="C4236" s="1" t="s">
        <v>17045</v>
      </c>
      <c r="D4236" s="1" t="s">
        <v>17046</v>
      </c>
      <c r="E4236" s="1"/>
      <c r="F4236" s="2">
        <v>42345.7250115741</v>
      </c>
      <c r="G4236" s="1">
        <v>2051</v>
      </c>
      <c r="H4236" s="1">
        <v>1</v>
      </c>
      <c r="I4236" s="3">
        <v>42711</v>
      </c>
      <c r="J4236" s="1" t="s">
        <v>17047</v>
      </c>
      <c r="K4236" s="1">
        <v>-1</v>
      </c>
    </row>
    <row r="4237" ht="189" spans="1:11">
      <c r="A4237" s="1" t="s">
        <v>2958</v>
      </c>
      <c r="B4237" s="1">
        <v>1</v>
      </c>
      <c r="C4237" s="1" t="s">
        <v>17048</v>
      </c>
      <c r="D4237" s="1" t="s">
        <v>17049</v>
      </c>
      <c r="E4237" s="1"/>
      <c r="F4237" s="2">
        <v>42345.7387847222</v>
      </c>
      <c r="G4237" s="1">
        <v>1056</v>
      </c>
      <c r="H4237" s="1">
        <v>0</v>
      </c>
      <c r="I4237" s="3">
        <v>42711</v>
      </c>
      <c r="J4237" s="1" t="s">
        <v>17050</v>
      </c>
      <c r="K4237" s="1">
        <v>-1</v>
      </c>
    </row>
    <row r="4238" ht="27" spans="1:11">
      <c r="A4238" s="1" t="s">
        <v>16906</v>
      </c>
      <c r="B4238" s="1">
        <v>1</v>
      </c>
      <c r="C4238" s="1" t="s">
        <v>17051</v>
      </c>
      <c r="D4238" s="1" t="s">
        <v>17051</v>
      </c>
      <c r="E4238" s="1"/>
      <c r="F4238" s="2">
        <v>42345.739849537</v>
      </c>
      <c r="G4238" s="1">
        <v>2694</v>
      </c>
      <c r="H4238" s="1">
        <v>2</v>
      </c>
      <c r="I4238" s="3">
        <v>42711</v>
      </c>
      <c r="J4238" s="1" t="s">
        <v>17052</v>
      </c>
      <c r="K4238" s="1">
        <v>-1</v>
      </c>
    </row>
    <row r="4239" ht="67.5" spans="1:11">
      <c r="A4239" s="1" t="s">
        <v>3703</v>
      </c>
      <c r="B4239" s="1">
        <v>1</v>
      </c>
      <c r="C4239" s="1" t="s">
        <v>17053</v>
      </c>
      <c r="D4239" s="1" t="s">
        <v>17053</v>
      </c>
      <c r="E4239" s="1"/>
      <c r="F4239" s="2">
        <v>42345.7399768519</v>
      </c>
      <c r="G4239" s="1">
        <v>4796</v>
      </c>
      <c r="H4239" s="1">
        <v>7</v>
      </c>
      <c r="I4239" s="3">
        <v>42711</v>
      </c>
      <c r="J4239" s="1" t="s">
        <v>17054</v>
      </c>
      <c r="K4239">
        <v>0</v>
      </c>
    </row>
    <row r="4240" ht="27" spans="1:11">
      <c r="A4240" s="1" t="s">
        <v>17055</v>
      </c>
      <c r="B4240" s="1">
        <v>1</v>
      </c>
      <c r="C4240" s="1" t="s">
        <v>17056</v>
      </c>
      <c r="D4240" s="1" t="s">
        <v>17056</v>
      </c>
      <c r="E4240" s="1"/>
      <c r="F4240" s="2">
        <v>42345.7467824074</v>
      </c>
      <c r="G4240" s="1">
        <v>842</v>
      </c>
      <c r="H4240" s="1">
        <v>0</v>
      </c>
      <c r="I4240" s="3">
        <v>42711</v>
      </c>
      <c r="J4240" s="1" t="s">
        <v>17057</v>
      </c>
      <c r="K4240">
        <v>1</v>
      </c>
    </row>
    <row r="4241" ht="67.5" spans="1:11">
      <c r="A4241" s="1" t="s">
        <v>5862</v>
      </c>
      <c r="B4241" s="1">
        <v>1</v>
      </c>
      <c r="C4241" s="1" t="s">
        <v>17058</v>
      </c>
      <c r="D4241" s="1" t="s">
        <v>17058</v>
      </c>
      <c r="E4241" s="1"/>
      <c r="F4241" s="2">
        <v>42345.7855092593</v>
      </c>
      <c r="G4241" s="1">
        <v>1314</v>
      </c>
      <c r="H4241" s="1">
        <v>0</v>
      </c>
      <c r="I4241" s="3">
        <v>42711</v>
      </c>
      <c r="J4241" s="1" t="s">
        <v>17059</v>
      </c>
      <c r="K4241">
        <v>1</v>
      </c>
    </row>
    <row r="4242" ht="94.5" spans="1:11">
      <c r="A4242" s="1" t="s">
        <v>17060</v>
      </c>
      <c r="B4242" s="1">
        <v>1</v>
      </c>
      <c r="C4242" s="1" t="s">
        <v>17061</v>
      </c>
      <c r="D4242" s="1" t="s">
        <v>17061</v>
      </c>
      <c r="E4242" s="1"/>
      <c r="F4242" s="2">
        <v>42345.7857175926</v>
      </c>
      <c r="G4242" s="1">
        <v>988</v>
      </c>
      <c r="H4242" s="1">
        <v>0</v>
      </c>
      <c r="I4242" s="3">
        <v>42711</v>
      </c>
      <c r="J4242" s="1" t="s">
        <v>17062</v>
      </c>
      <c r="K4242">
        <v>0</v>
      </c>
    </row>
    <row r="4243" ht="108" spans="1:11">
      <c r="A4243" s="1" t="s">
        <v>342</v>
      </c>
      <c r="B4243" s="1">
        <v>1</v>
      </c>
      <c r="C4243" s="1" t="s">
        <v>17063</v>
      </c>
      <c r="D4243" s="1" t="s">
        <v>17063</v>
      </c>
      <c r="E4243" s="1"/>
      <c r="F4243" s="2">
        <v>42345.7892361111</v>
      </c>
      <c r="G4243" s="1">
        <v>1713</v>
      </c>
      <c r="H4243" s="1">
        <v>5</v>
      </c>
      <c r="I4243" s="3">
        <v>42711</v>
      </c>
      <c r="J4243" s="1" t="s">
        <v>17064</v>
      </c>
      <c r="K4243">
        <v>0</v>
      </c>
    </row>
    <row r="4244" ht="67.5" spans="1:11">
      <c r="A4244" s="1" t="s">
        <v>342</v>
      </c>
      <c r="B4244" s="1">
        <v>1</v>
      </c>
      <c r="C4244" s="1" t="s">
        <v>17065</v>
      </c>
      <c r="D4244" s="1" t="s">
        <v>17065</v>
      </c>
      <c r="E4244" s="1"/>
      <c r="F4244" s="2">
        <v>42345.789537037</v>
      </c>
      <c r="G4244" s="1">
        <v>3578</v>
      </c>
      <c r="H4244" s="1">
        <v>4</v>
      </c>
      <c r="I4244" s="3">
        <v>42711</v>
      </c>
      <c r="J4244" s="1" t="s">
        <v>17066</v>
      </c>
      <c r="K4244">
        <v>0</v>
      </c>
    </row>
    <row r="4245" ht="40.5" spans="1:11">
      <c r="A4245" s="1" t="s">
        <v>3010</v>
      </c>
      <c r="B4245" s="1">
        <v>1</v>
      </c>
      <c r="C4245" s="1" t="s">
        <v>17067</v>
      </c>
      <c r="D4245" s="1" t="s">
        <v>17067</v>
      </c>
      <c r="E4245" s="1"/>
      <c r="F4245" s="2">
        <v>42345.7906828704</v>
      </c>
      <c r="G4245" s="1">
        <v>997</v>
      </c>
      <c r="H4245" s="1">
        <v>0</v>
      </c>
      <c r="I4245" s="3">
        <v>42711</v>
      </c>
      <c r="J4245" s="1" t="s">
        <v>17068</v>
      </c>
      <c r="K4245">
        <v>1</v>
      </c>
    </row>
    <row r="4246" ht="189" spans="1:11">
      <c r="A4246" s="1" t="s">
        <v>16845</v>
      </c>
      <c r="B4246" s="1">
        <v>1</v>
      </c>
      <c r="C4246" s="1" t="s">
        <v>17069</v>
      </c>
      <c r="D4246" s="1" t="s">
        <v>17070</v>
      </c>
      <c r="E4246" s="1"/>
      <c r="F4246" s="2">
        <v>42345.8083333333</v>
      </c>
      <c r="G4246" s="1">
        <v>4246</v>
      </c>
      <c r="H4246" s="1">
        <v>2</v>
      </c>
      <c r="I4246" s="3">
        <v>42711</v>
      </c>
      <c r="J4246" s="1" t="s">
        <v>17071</v>
      </c>
      <c r="K4246">
        <v>0</v>
      </c>
    </row>
    <row r="4247" ht="81" spans="1:11">
      <c r="A4247" s="1" t="s">
        <v>17072</v>
      </c>
      <c r="B4247" s="1">
        <v>1</v>
      </c>
      <c r="C4247" s="1" t="s">
        <v>17073</v>
      </c>
      <c r="D4247" s="1" t="s">
        <v>17074</v>
      </c>
      <c r="E4247" s="1"/>
      <c r="F4247" s="2">
        <v>42345.8268287037</v>
      </c>
      <c r="G4247" s="1">
        <v>8928</v>
      </c>
      <c r="H4247" s="1">
        <v>13</v>
      </c>
      <c r="I4247" s="3">
        <v>42711</v>
      </c>
      <c r="J4247" s="1" t="s">
        <v>17075</v>
      </c>
      <c r="K4247" s="1">
        <v>-1</v>
      </c>
    </row>
    <row r="4248" ht="94.5" spans="1:11">
      <c r="A4248" s="1" t="s">
        <v>3633</v>
      </c>
      <c r="B4248" s="1">
        <v>1</v>
      </c>
      <c r="C4248" s="1" t="s">
        <v>17076</v>
      </c>
      <c r="D4248" s="1" t="s">
        <v>17076</v>
      </c>
      <c r="E4248" s="1"/>
      <c r="F4248" s="2">
        <v>42345.8351736111</v>
      </c>
      <c r="G4248" s="1">
        <v>2657</v>
      </c>
      <c r="H4248" s="1">
        <v>1</v>
      </c>
      <c r="I4248" s="3">
        <v>42711</v>
      </c>
      <c r="J4248" s="1" t="s">
        <v>17077</v>
      </c>
      <c r="K4248">
        <v>1</v>
      </c>
    </row>
    <row r="4249" ht="189" spans="1:11">
      <c r="A4249" s="1" t="s">
        <v>3633</v>
      </c>
      <c r="B4249" s="1">
        <v>1</v>
      </c>
      <c r="C4249" s="1" t="s">
        <v>17078</v>
      </c>
      <c r="D4249" s="1" t="s">
        <v>17079</v>
      </c>
      <c r="E4249" s="1"/>
      <c r="F4249" s="2">
        <v>42345.8360300926</v>
      </c>
      <c r="G4249" s="1">
        <v>1596</v>
      </c>
      <c r="H4249" s="1">
        <v>0</v>
      </c>
      <c r="I4249" s="3">
        <v>42711</v>
      </c>
      <c r="J4249" s="1" t="s">
        <v>17080</v>
      </c>
      <c r="K4249">
        <v>0</v>
      </c>
    </row>
    <row r="4250" ht="40.5" spans="1:11">
      <c r="A4250" s="1" t="s">
        <v>17081</v>
      </c>
      <c r="B4250" s="1">
        <v>1</v>
      </c>
      <c r="C4250" s="1" t="s">
        <v>17082</v>
      </c>
      <c r="D4250" s="1" t="s">
        <v>17083</v>
      </c>
      <c r="E4250" s="1"/>
      <c r="F4250" s="2">
        <v>42345.8397453704</v>
      </c>
      <c r="G4250" s="1">
        <v>5831</v>
      </c>
      <c r="H4250" s="1">
        <v>5</v>
      </c>
      <c r="I4250" s="3">
        <v>42711</v>
      </c>
      <c r="J4250" s="1" t="s">
        <v>17084</v>
      </c>
      <c r="K4250">
        <v>0</v>
      </c>
    </row>
    <row r="4251" ht="175.5" spans="1:11">
      <c r="A4251" s="1" t="s">
        <v>1490</v>
      </c>
      <c r="B4251" s="1">
        <v>1</v>
      </c>
      <c r="C4251" s="1" t="s">
        <v>17085</v>
      </c>
      <c r="D4251" s="1" t="s">
        <v>17086</v>
      </c>
      <c r="E4251" s="1"/>
      <c r="F4251" s="2">
        <v>42345.8433333333</v>
      </c>
      <c r="G4251" s="1">
        <v>908</v>
      </c>
      <c r="H4251" s="1">
        <v>0</v>
      </c>
      <c r="I4251" s="3">
        <v>42711</v>
      </c>
      <c r="J4251" s="1" t="s">
        <v>17087</v>
      </c>
      <c r="K4251">
        <v>1</v>
      </c>
    </row>
    <row r="4252" ht="27" spans="1:11">
      <c r="A4252" s="1" t="s">
        <v>342</v>
      </c>
      <c r="B4252" s="1">
        <v>1</v>
      </c>
      <c r="C4252" s="1" t="s">
        <v>17088</v>
      </c>
      <c r="D4252" s="1" t="s">
        <v>17088</v>
      </c>
      <c r="E4252" s="1"/>
      <c r="F4252" s="2">
        <v>42345.857662037</v>
      </c>
      <c r="G4252" s="1">
        <v>640</v>
      </c>
      <c r="H4252" s="1">
        <v>0</v>
      </c>
      <c r="I4252" s="3">
        <v>42711</v>
      </c>
      <c r="J4252" s="1" t="s">
        <v>17089</v>
      </c>
      <c r="K4252">
        <v>0</v>
      </c>
    </row>
    <row r="4253" ht="94.5" spans="1:11">
      <c r="A4253" s="1" t="s">
        <v>1002</v>
      </c>
      <c r="B4253" s="1">
        <v>1</v>
      </c>
      <c r="C4253" s="1" t="s">
        <v>17090</v>
      </c>
      <c r="D4253" s="1" t="s">
        <v>17090</v>
      </c>
      <c r="E4253" s="1"/>
      <c r="F4253" s="2">
        <v>42345.8613541667</v>
      </c>
      <c r="G4253" s="1">
        <v>586</v>
      </c>
      <c r="H4253" s="1">
        <v>0</v>
      </c>
      <c r="I4253" s="3">
        <v>42711</v>
      </c>
      <c r="J4253" s="1" t="s">
        <v>17091</v>
      </c>
      <c r="K4253" s="1">
        <v>-1</v>
      </c>
    </row>
    <row r="4254" ht="94.5" spans="1:11">
      <c r="A4254" s="1" t="s">
        <v>1490</v>
      </c>
      <c r="B4254" s="1">
        <v>1</v>
      </c>
      <c r="C4254" s="1" t="s">
        <v>17090</v>
      </c>
      <c r="D4254" s="1" t="s">
        <v>17090</v>
      </c>
      <c r="E4254" s="1"/>
      <c r="F4254" s="2">
        <v>42345.8619328704</v>
      </c>
      <c r="G4254" s="1">
        <v>1578</v>
      </c>
      <c r="H4254" s="1">
        <v>1</v>
      </c>
      <c r="I4254" s="3">
        <v>42711</v>
      </c>
      <c r="J4254" s="1" t="s">
        <v>17091</v>
      </c>
      <c r="K4254" s="1">
        <v>-1</v>
      </c>
    </row>
    <row r="4255" ht="135" spans="1:11">
      <c r="A4255" s="1" t="s">
        <v>561</v>
      </c>
      <c r="B4255" s="1">
        <v>1</v>
      </c>
      <c r="C4255" s="1" t="s">
        <v>17092</v>
      </c>
      <c r="D4255" s="1" t="s">
        <v>17092</v>
      </c>
      <c r="E4255" s="1"/>
      <c r="F4255" s="2">
        <v>42345.8657175926</v>
      </c>
      <c r="G4255" s="1">
        <v>668</v>
      </c>
      <c r="H4255" s="1">
        <v>0</v>
      </c>
      <c r="I4255" s="3">
        <v>42711</v>
      </c>
      <c r="J4255" s="1" t="s">
        <v>17093</v>
      </c>
      <c r="K4255">
        <v>0</v>
      </c>
    </row>
    <row r="4256" ht="27" spans="1:11">
      <c r="A4256" s="1" t="s">
        <v>438</v>
      </c>
      <c r="B4256" s="1">
        <v>1</v>
      </c>
      <c r="C4256" s="1" t="s">
        <v>17094</v>
      </c>
      <c r="D4256" s="1">
        <v>4</v>
      </c>
      <c r="E4256" s="1"/>
      <c r="F4256" s="2">
        <v>42345.8700115741</v>
      </c>
      <c r="G4256" s="1">
        <v>1016</v>
      </c>
      <c r="H4256" s="1">
        <v>0</v>
      </c>
      <c r="I4256" s="3">
        <v>42711</v>
      </c>
      <c r="J4256" s="1" t="s">
        <v>17095</v>
      </c>
      <c r="K4256">
        <v>0</v>
      </c>
    </row>
    <row r="4257" ht="94.5" spans="1:11">
      <c r="A4257" s="1" t="s">
        <v>17096</v>
      </c>
      <c r="B4257" s="1">
        <v>1</v>
      </c>
      <c r="C4257" s="1" t="s">
        <v>17097</v>
      </c>
      <c r="D4257" s="1" t="s">
        <v>17098</v>
      </c>
      <c r="E4257" s="1"/>
      <c r="F4257" s="2">
        <v>42345.8981481481</v>
      </c>
      <c r="G4257" s="1">
        <v>3212</v>
      </c>
      <c r="H4257" s="1">
        <v>0</v>
      </c>
      <c r="I4257" s="3">
        <v>42711</v>
      </c>
      <c r="J4257" s="1" t="s">
        <v>17099</v>
      </c>
      <c r="K4257">
        <v>1</v>
      </c>
    </row>
    <row r="4258" ht="81" spans="1:11">
      <c r="A4258" s="1" t="s">
        <v>3249</v>
      </c>
      <c r="B4258" s="1">
        <v>1</v>
      </c>
      <c r="C4258" s="1" t="s">
        <v>17100</v>
      </c>
      <c r="D4258" s="1" t="s">
        <v>17100</v>
      </c>
      <c r="E4258" s="1"/>
      <c r="F4258" s="2">
        <v>42345.9233449074</v>
      </c>
      <c r="G4258" s="1">
        <v>1059</v>
      </c>
      <c r="H4258" s="1">
        <v>0</v>
      </c>
      <c r="I4258" s="3">
        <v>42711</v>
      </c>
      <c r="J4258" s="1" t="s">
        <v>17101</v>
      </c>
      <c r="K4258">
        <v>0</v>
      </c>
    </row>
    <row r="4259" ht="189" spans="1:11">
      <c r="A4259" s="1" t="s">
        <v>3249</v>
      </c>
      <c r="B4259" s="1">
        <v>1</v>
      </c>
      <c r="C4259" s="1" t="s">
        <v>17102</v>
      </c>
      <c r="D4259" s="1" t="s">
        <v>17102</v>
      </c>
      <c r="E4259" s="1"/>
      <c r="F4259" s="2">
        <v>42345.9452199074</v>
      </c>
      <c r="G4259" s="1">
        <v>2648</v>
      </c>
      <c r="H4259" s="1">
        <v>2</v>
      </c>
      <c r="I4259" s="3">
        <v>42711</v>
      </c>
      <c r="J4259" s="1" t="s">
        <v>17103</v>
      </c>
      <c r="K4259">
        <v>0</v>
      </c>
    </row>
    <row r="4260" ht="67.5" spans="1:11">
      <c r="A4260" s="1" t="s">
        <v>4372</v>
      </c>
      <c r="B4260" s="1">
        <v>-1</v>
      </c>
      <c r="C4260" s="1" t="s">
        <v>17104</v>
      </c>
      <c r="D4260" s="1" t="s">
        <v>17104</v>
      </c>
      <c r="E4260" s="1"/>
      <c r="F4260" s="2">
        <v>42346.0511111111</v>
      </c>
      <c r="G4260" s="1">
        <v>706</v>
      </c>
      <c r="H4260" s="1">
        <v>0</v>
      </c>
      <c r="I4260" s="3">
        <v>42712</v>
      </c>
      <c r="J4260" s="1" t="s">
        <v>17105</v>
      </c>
      <c r="K4260" s="1">
        <v>-1</v>
      </c>
    </row>
    <row r="4261" ht="189" spans="1:11">
      <c r="A4261" s="1" t="s">
        <v>5404</v>
      </c>
      <c r="B4261" s="1">
        <v>-1</v>
      </c>
      <c r="C4261" s="1" t="s">
        <v>17106</v>
      </c>
      <c r="D4261" s="1" t="s">
        <v>17107</v>
      </c>
      <c r="E4261" s="1"/>
      <c r="F4261" s="2">
        <v>42346.0534953704</v>
      </c>
      <c r="G4261" s="1">
        <v>2569</v>
      </c>
      <c r="H4261" s="1">
        <v>2</v>
      </c>
      <c r="I4261" s="3">
        <v>42712</v>
      </c>
      <c r="J4261" s="1" t="s">
        <v>17108</v>
      </c>
      <c r="K4261">
        <v>0</v>
      </c>
    </row>
    <row r="4262" spans="1:11">
      <c r="A4262" s="1" t="s">
        <v>16396</v>
      </c>
      <c r="B4262" s="1">
        <v>-1</v>
      </c>
      <c r="C4262" s="1" t="s">
        <v>17109</v>
      </c>
      <c r="D4262" s="1" t="s">
        <v>17109</v>
      </c>
      <c r="E4262" s="1"/>
      <c r="F4262" s="2">
        <v>42346.0868981481</v>
      </c>
      <c r="G4262" s="1">
        <v>590</v>
      </c>
      <c r="H4262" s="1">
        <v>0</v>
      </c>
      <c r="I4262" s="3">
        <v>42712</v>
      </c>
      <c r="J4262" s="1" t="s">
        <v>17110</v>
      </c>
      <c r="K4262">
        <v>0</v>
      </c>
    </row>
    <row r="4263" ht="27" spans="1:11">
      <c r="A4263" s="1" t="s">
        <v>342</v>
      </c>
      <c r="B4263" s="1">
        <v>-1</v>
      </c>
      <c r="C4263" s="1" t="s">
        <v>17111</v>
      </c>
      <c r="D4263" s="1" t="s">
        <v>17111</v>
      </c>
      <c r="E4263" s="1"/>
      <c r="F4263" s="2">
        <v>42346.3033217593</v>
      </c>
      <c r="G4263" s="1">
        <v>909</v>
      </c>
      <c r="H4263" s="1">
        <v>1</v>
      </c>
      <c r="I4263" s="3">
        <v>42712</v>
      </c>
      <c r="J4263" s="1" t="s">
        <v>17112</v>
      </c>
      <c r="K4263" s="1">
        <v>-1</v>
      </c>
    </row>
    <row r="4264" ht="67.5" spans="1:11">
      <c r="A4264" s="1" t="s">
        <v>315</v>
      </c>
      <c r="B4264" s="1">
        <v>-1</v>
      </c>
      <c r="C4264" s="1" t="s">
        <v>17113</v>
      </c>
      <c r="D4264" s="1" t="s">
        <v>17113</v>
      </c>
      <c r="E4264" s="1"/>
      <c r="F4264" s="2">
        <v>42346.3090046296</v>
      </c>
      <c r="G4264" s="1">
        <v>835</v>
      </c>
      <c r="H4264" s="1">
        <v>1</v>
      </c>
      <c r="I4264" s="3">
        <v>42712</v>
      </c>
      <c r="J4264" s="1" t="s">
        <v>17114</v>
      </c>
      <c r="K4264" s="1">
        <v>-1</v>
      </c>
    </row>
    <row r="4265" ht="67.5" spans="1:11">
      <c r="A4265" s="1" t="s">
        <v>17115</v>
      </c>
      <c r="B4265" s="1">
        <v>-1</v>
      </c>
      <c r="C4265" s="1" t="s">
        <v>17116</v>
      </c>
      <c r="D4265" s="1" t="s">
        <v>17117</v>
      </c>
      <c r="E4265" s="1"/>
      <c r="F4265" s="2">
        <v>42346.3284490741</v>
      </c>
      <c r="G4265" s="1">
        <v>1887</v>
      </c>
      <c r="H4265" s="1">
        <v>6</v>
      </c>
      <c r="I4265" s="3">
        <v>42712</v>
      </c>
      <c r="J4265" s="1" t="s">
        <v>17118</v>
      </c>
      <c r="K4265" s="1">
        <v>-1</v>
      </c>
    </row>
    <row r="4266" ht="108" spans="1:11">
      <c r="A4266" s="1" t="s">
        <v>17119</v>
      </c>
      <c r="B4266" s="1">
        <v>-1</v>
      </c>
      <c r="C4266" s="1" t="s">
        <v>17120</v>
      </c>
      <c r="D4266" s="1" t="s">
        <v>17120</v>
      </c>
      <c r="E4266" s="1"/>
      <c r="F4266" s="2">
        <v>42346.330775463</v>
      </c>
      <c r="G4266" s="1">
        <v>542</v>
      </c>
      <c r="H4266" s="1">
        <v>0</v>
      </c>
      <c r="I4266" s="3">
        <v>42712</v>
      </c>
      <c r="J4266" s="1" t="s">
        <v>17121</v>
      </c>
      <c r="K4266">
        <v>1</v>
      </c>
    </row>
    <row r="4267" ht="94.5" spans="1:11">
      <c r="A4267" s="1" t="s">
        <v>477</v>
      </c>
      <c r="B4267" s="1">
        <v>-1</v>
      </c>
      <c r="C4267" s="1" t="s">
        <v>17122</v>
      </c>
      <c r="D4267" s="1" t="s">
        <v>17122</v>
      </c>
      <c r="E4267" s="1"/>
      <c r="F4267" s="2">
        <v>42346.3417824074</v>
      </c>
      <c r="G4267" s="1">
        <v>592</v>
      </c>
      <c r="H4267" s="1">
        <v>0</v>
      </c>
      <c r="I4267" s="3">
        <v>42712</v>
      </c>
      <c r="J4267" s="1" t="s">
        <v>17123</v>
      </c>
      <c r="K4267">
        <v>1</v>
      </c>
    </row>
    <row r="4268" ht="54" spans="1:11">
      <c r="A4268" s="1" t="s">
        <v>617</v>
      </c>
      <c r="B4268" s="1">
        <v>-1</v>
      </c>
      <c r="C4268" s="1" t="s">
        <v>17124</v>
      </c>
      <c r="D4268" s="1" t="s">
        <v>17125</v>
      </c>
      <c r="E4268" s="1"/>
      <c r="F4268" s="2">
        <v>42346.3786921296</v>
      </c>
      <c r="G4268" s="1">
        <v>409</v>
      </c>
      <c r="H4268" s="1">
        <v>0</v>
      </c>
      <c r="I4268" s="3">
        <v>42712</v>
      </c>
      <c r="J4268" s="1" t="s">
        <v>17126</v>
      </c>
      <c r="K4268">
        <v>1</v>
      </c>
    </row>
    <row r="4269" ht="27" spans="1:11">
      <c r="A4269" s="1" t="s">
        <v>1648</v>
      </c>
      <c r="B4269" s="1">
        <v>-1</v>
      </c>
      <c r="C4269" s="1" t="s">
        <v>17127</v>
      </c>
      <c r="D4269" s="1" t="s">
        <v>17127</v>
      </c>
      <c r="E4269" s="1"/>
      <c r="F4269" s="2">
        <v>42346.3930671296</v>
      </c>
      <c r="G4269" s="1">
        <v>379</v>
      </c>
      <c r="H4269" s="1">
        <v>0</v>
      </c>
      <c r="I4269" s="3">
        <v>42712</v>
      </c>
      <c r="J4269" s="1" t="s">
        <v>17128</v>
      </c>
      <c r="K4269">
        <v>0</v>
      </c>
    </row>
    <row r="4270" ht="27" spans="1:11">
      <c r="A4270" s="1" t="s">
        <v>15941</v>
      </c>
      <c r="B4270" s="1">
        <v>-1</v>
      </c>
      <c r="C4270" s="1" t="s">
        <v>17129</v>
      </c>
      <c r="D4270" s="1" t="s">
        <v>17129</v>
      </c>
      <c r="E4270" s="1"/>
      <c r="F4270" s="2">
        <v>42346.4002893519</v>
      </c>
      <c r="G4270" s="1">
        <v>352</v>
      </c>
      <c r="H4270" s="1">
        <v>0</v>
      </c>
      <c r="I4270" s="3">
        <v>42712</v>
      </c>
      <c r="J4270" s="1" t="s">
        <v>17130</v>
      </c>
      <c r="K4270">
        <v>0</v>
      </c>
    </row>
    <row r="4271" ht="27" spans="1:11">
      <c r="A4271" s="1" t="s">
        <v>16868</v>
      </c>
      <c r="B4271" s="1">
        <v>-1</v>
      </c>
      <c r="C4271" s="1" t="s">
        <v>17131</v>
      </c>
      <c r="D4271" s="1" t="s">
        <v>17131</v>
      </c>
      <c r="E4271" s="1"/>
      <c r="F4271" s="2">
        <v>42346.4055208333</v>
      </c>
      <c r="G4271" s="1">
        <v>222</v>
      </c>
      <c r="H4271" s="1">
        <v>0</v>
      </c>
      <c r="I4271" s="3">
        <v>42712</v>
      </c>
      <c r="J4271" s="1" t="s">
        <v>17132</v>
      </c>
      <c r="K4271">
        <v>0</v>
      </c>
    </row>
    <row r="4272" ht="27" spans="1:11">
      <c r="A4272" s="1" t="s">
        <v>646</v>
      </c>
      <c r="B4272" s="1">
        <v>-1</v>
      </c>
      <c r="C4272" s="1" t="s">
        <v>17133</v>
      </c>
      <c r="D4272" s="1" t="s">
        <v>17134</v>
      </c>
      <c r="E4272" s="1"/>
      <c r="F4272" s="2">
        <v>42346.4070023148</v>
      </c>
      <c r="G4272" s="1">
        <v>382</v>
      </c>
      <c r="H4272" s="1">
        <v>0</v>
      </c>
      <c r="I4272" s="3">
        <v>42712</v>
      </c>
      <c r="J4272" s="1" t="s">
        <v>17135</v>
      </c>
      <c r="K4272">
        <v>1</v>
      </c>
    </row>
    <row r="4273" ht="108" spans="1:11">
      <c r="A4273" s="1" t="s">
        <v>5080</v>
      </c>
      <c r="B4273" s="1">
        <v>-1</v>
      </c>
      <c r="C4273" s="1" t="s">
        <v>17136</v>
      </c>
      <c r="D4273" s="1" t="s">
        <v>5938</v>
      </c>
      <c r="E4273" s="1"/>
      <c r="F4273" s="2">
        <v>42346.4076157407</v>
      </c>
      <c r="G4273" s="1">
        <v>509</v>
      </c>
      <c r="H4273" s="1">
        <v>0</v>
      </c>
      <c r="I4273" s="3">
        <v>42712</v>
      </c>
      <c r="J4273" s="1" t="s">
        <v>17137</v>
      </c>
      <c r="K4273">
        <v>1</v>
      </c>
    </row>
    <row r="4274" ht="54" spans="1:11">
      <c r="A4274" s="1" t="s">
        <v>602</v>
      </c>
      <c r="B4274" s="1">
        <v>-1</v>
      </c>
      <c r="C4274" s="1" t="s">
        <v>17138</v>
      </c>
      <c r="D4274" s="1" t="s">
        <v>17138</v>
      </c>
      <c r="E4274" s="1"/>
      <c r="F4274" s="2">
        <v>42346.4076736111</v>
      </c>
      <c r="G4274" s="1">
        <v>1695</v>
      </c>
      <c r="H4274" s="1">
        <v>4</v>
      </c>
      <c r="I4274" s="3">
        <v>42712</v>
      </c>
      <c r="J4274" s="1" t="s">
        <v>17139</v>
      </c>
      <c r="K4274">
        <v>1</v>
      </c>
    </row>
    <row r="4275" ht="40.5" spans="1:11">
      <c r="A4275" s="1" t="s">
        <v>16396</v>
      </c>
      <c r="B4275" s="1">
        <v>-1</v>
      </c>
      <c r="C4275" s="1" t="s">
        <v>17140</v>
      </c>
      <c r="D4275" s="1" t="s">
        <v>17140</v>
      </c>
      <c r="E4275" s="1"/>
      <c r="F4275" s="2">
        <v>42346.4098842593</v>
      </c>
      <c r="G4275" s="1">
        <v>245</v>
      </c>
      <c r="H4275" s="1">
        <v>0</v>
      </c>
      <c r="I4275" s="3">
        <v>42712</v>
      </c>
      <c r="J4275" s="1" t="s">
        <v>17141</v>
      </c>
      <c r="K4275" s="1">
        <v>-1</v>
      </c>
    </row>
    <row r="4276" ht="40.5" spans="1:11">
      <c r="A4276" s="1" t="s">
        <v>17142</v>
      </c>
      <c r="B4276" s="1">
        <v>-1</v>
      </c>
      <c r="C4276" s="1" t="s">
        <v>17143</v>
      </c>
      <c r="D4276" s="1" t="s">
        <v>17143</v>
      </c>
      <c r="E4276" s="1"/>
      <c r="F4276" s="2">
        <v>42346.4116435185</v>
      </c>
      <c r="G4276" s="1">
        <v>406</v>
      </c>
      <c r="H4276" s="1">
        <v>0</v>
      </c>
      <c r="I4276" s="3">
        <v>42712</v>
      </c>
      <c r="J4276" s="1" t="s">
        <v>17144</v>
      </c>
      <c r="K4276" s="1">
        <v>-1</v>
      </c>
    </row>
    <row r="4277" ht="40.5" spans="1:11">
      <c r="A4277" s="1" t="s">
        <v>1514</v>
      </c>
      <c r="B4277" s="1">
        <v>-1</v>
      </c>
      <c r="C4277" s="1" t="s">
        <v>17145</v>
      </c>
      <c r="D4277" s="1" t="s">
        <v>17146</v>
      </c>
      <c r="E4277" s="1"/>
      <c r="F4277" s="2">
        <v>42346.4139467593</v>
      </c>
      <c r="G4277" s="1">
        <v>367</v>
      </c>
      <c r="H4277" s="1">
        <v>0</v>
      </c>
      <c r="I4277" s="3">
        <v>42712</v>
      </c>
      <c r="J4277" s="1" t="s">
        <v>17147</v>
      </c>
      <c r="K4277" s="1">
        <v>-1</v>
      </c>
    </row>
    <row r="4278" ht="81" spans="1:11">
      <c r="A4278" s="1" t="s">
        <v>617</v>
      </c>
      <c r="B4278" s="1">
        <v>-1</v>
      </c>
      <c r="C4278" s="1" t="s">
        <v>17148</v>
      </c>
      <c r="D4278" s="1" t="s">
        <v>17149</v>
      </c>
      <c r="E4278" s="1"/>
      <c r="F4278" s="2">
        <v>42346.4147337963</v>
      </c>
      <c r="G4278" s="1">
        <v>308</v>
      </c>
      <c r="H4278" s="1">
        <v>0</v>
      </c>
      <c r="I4278" s="3">
        <v>42712</v>
      </c>
      <c r="J4278" s="1" t="s">
        <v>17150</v>
      </c>
      <c r="K4278">
        <v>0</v>
      </c>
    </row>
    <row r="4279" ht="27" spans="1:11">
      <c r="A4279" s="1" t="s">
        <v>16868</v>
      </c>
      <c r="B4279" s="1">
        <v>-1</v>
      </c>
      <c r="C4279" s="1" t="s">
        <v>17151</v>
      </c>
      <c r="D4279" s="1" t="s">
        <v>17151</v>
      </c>
      <c r="E4279" s="1"/>
      <c r="F4279" s="2">
        <v>42346.415162037</v>
      </c>
      <c r="G4279" s="1">
        <v>200</v>
      </c>
      <c r="H4279" s="1">
        <v>0</v>
      </c>
      <c r="I4279" s="3">
        <v>42712</v>
      </c>
      <c r="J4279" s="1" t="s">
        <v>17152</v>
      </c>
      <c r="K4279">
        <v>0</v>
      </c>
    </row>
    <row r="4280" ht="81" spans="1:11">
      <c r="A4280" s="1" t="s">
        <v>17153</v>
      </c>
      <c r="B4280" s="1">
        <v>-1</v>
      </c>
      <c r="C4280" s="1" t="s">
        <v>17154</v>
      </c>
      <c r="D4280" s="1" t="s">
        <v>17155</v>
      </c>
      <c r="E4280" s="1"/>
      <c r="F4280" s="2">
        <v>42346.4161574074</v>
      </c>
      <c r="G4280" s="1">
        <v>370</v>
      </c>
      <c r="H4280" s="1">
        <v>0</v>
      </c>
      <c r="I4280" s="3">
        <v>42712</v>
      </c>
      <c r="J4280" s="1" t="s">
        <v>17156</v>
      </c>
      <c r="K4280" s="1">
        <v>-1</v>
      </c>
    </row>
    <row r="4281" ht="67.5" spans="1:11">
      <c r="A4281" s="1" t="s">
        <v>561</v>
      </c>
      <c r="B4281" s="1">
        <v>-1</v>
      </c>
      <c r="C4281" s="1" t="s">
        <v>17157</v>
      </c>
      <c r="D4281" s="1" t="s">
        <v>17157</v>
      </c>
      <c r="E4281" s="1"/>
      <c r="F4281" s="2">
        <v>42346.417037037</v>
      </c>
      <c r="G4281" s="1">
        <v>315</v>
      </c>
      <c r="H4281" s="1">
        <v>1</v>
      </c>
      <c r="I4281" s="3">
        <v>42712</v>
      </c>
      <c r="J4281" s="1" t="s">
        <v>17158</v>
      </c>
      <c r="K4281" s="1">
        <v>-1</v>
      </c>
    </row>
    <row r="4282" ht="67.5" spans="1:11">
      <c r="A4282" s="1" t="s">
        <v>1002</v>
      </c>
      <c r="B4282" s="1">
        <v>-1</v>
      </c>
      <c r="C4282" s="1" t="s">
        <v>17157</v>
      </c>
      <c r="D4282" s="1" t="s">
        <v>17157</v>
      </c>
      <c r="E4282" s="1"/>
      <c r="F4282" s="2">
        <v>42346.4171527778</v>
      </c>
      <c r="G4282" s="1">
        <v>881</v>
      </c>
      <c r="H4282" s="1">
        <v>5</v>
      </c>
      <c r="I4282" s="3">
        <v>42712</v>
      </c>
      <c r="J4282" s="1" t="s">
        <v>17158</v>
      </c>
      <c r="K4282" s="1">
        <v>-1</v>
      </c>
    </row>
    <row r="4283" ht="40.5" spans="1:11">
      <c r="A4283" s="1" t="s">
        <v>17159</v>
      </c>
      <c r="B4283" s="1">
        <v>-1</v>
      </c>
      <c r="C4283" s="1" t="s">
        <v>17160</v>
      </c>
      <c r="D4283" s="1" t="s">
        <v>17160</v>
      </c>
      <c r="E4283" s="1"/>
      <c r="F4283" s="2">
        <v>42346.417650463</v>
      </c>
      <c r="G4283" s="1">
        <v>350</v>
      </c>
      <c r="H4283" s="1">
        <v>0</v>
      </c>
      <c r="I4283" s="3">
        <v>42712</v>
      </c>
      <c r="J4283" s="1" t="s">
        <v>17161</v>
      </c>
      <c r="K4283" s="1">
        <v>-1</v>
      </c>
    </row>
    <row r="4284" ht="67.5" spans="1:11">
      <c r="A4284" s="1" t="s">
        <v>17162</v>
      </c>
      <c r="B4284" s="1">
        <v>-1</v>
      </c>
      <c r="C4284" s="1" t="s">
        <v>17163</v>
      </c>
      <c r="D4284" s="1" t="s">
        <v>17164</v>
      </c>
      <c r="E4284" s="1"/>
      <c r="F4284" s="2">
        <v>42346.4185763889</v>
      </c>
      <c r="G4284" s="1">
        <v>561</v>
      </c>
      <c r="H4284" s="1">
        <v>1</v>
      </c>
      <c r="I4284" s="3">
        <v>42712</v>
      </c>
      <c r="J4284" s="1" t="s">
        <v>17165</v>
      </c>
      <c r="K4284" s="1">
        <v>-1</v>
      </c>
    </row>
    <row r="4285" ht="81" spans="1:11">
      <c r="A4285" s="1" t="s">
        <v>989</v>
      </c>
      <c r="B4285" s="1">
        <v>-1</v>
      </c>
      <c r="C4285" s="1" t="s">
        <v>17166</v>
      </c>
      <c r="D4285" s="1" t="s">
        <v>17167</v>
      </c>
      <c r="E4285" s="1"/>
      <c r="F4285" s="2">
        <v>42346.4192013889</v>
      </c>
      <c r="G4285" s="1">
        <v>469</v>
      </c>
      <c r="H4285" s="1">
        <v>0</v>
      </c>
      <c r="I4285" s="3">
        <v>42712</v>
      </c>
      <c r="J4285" s="1" t="s">
        <v>17168</v>
      </c>
      <c r="K4285">
        <v>1</v>
      </c>
    </row>
    <row r="4286" ht="148.5" spans="1:11">
      <c r="A4286" s="1" t="s">
        <v>694</v>
      </c>
      <c r="B4286" s="1">
        <v>-1</v>
      </c>
      <c r="C4286" s="1" t="s">
        <v>17169</v>
      </c>
      <c r="D4286" s="1" t="s">
        <v>17169</v>
      </c>
      <c r="E4286" s="1"/>
      <c r="F4286" s="2">
        <v>42346.4195601852</v>
      </c>
      <c r="G4286" s="1">
        <v>372</v>
      </c>
      <c r="H4286" s="1">
        <v>0</v>
      </c>
      <c r="I4286" s="3">
        <v>42712</v>
      </c>
      <c r="J4286" s="1" t="s">
        <v>17170</v>
      </c>
      <c r="K4286">
        <v>0</v>
      </c>
    </row>
    <row r="4287" ht="40.5" spans="1:11">
      <c r="A4287" s="1" t="s">
        <v>17171</v>
      </c>
      <c r="B4287" s="1">
        <v>-1</v>
      </c>
      <c r="C4287" s="1" t="s">
        <v>17172</v>
      </c>
      <c r="D4287" s="1" t="s">
        <v>17172</v>
      </c>
      <c r="E4287" s="1"/>
      <c r="F4287" s="2">
        <v>42346.4197337963</v>
      </c>
      <c r="G4287" s="1">
        <v>367</v>
      </c>
      <c r="H4287" s="1">
        <v>0</v>
      </c>
      <c r="I4287" s="3">
        <v>42712</v>
      </c>
      <c r="J4287" s="1" t="s">
        <v>17173</v>
      </c>
      <c r="K4287" s="1">
        <v>-1</v>
      </c>
    </row>
    <row r="4288" ht="94.5" spans="1:11">
      <c r="A4288" s="1" t="s">
        <v>15941</v>
      </c>
      <c r="B4288" s="1">
        <v>-1</v>
      </c>
      <c r="C4288" s="1" t="s">
        <v>17174</v>
      </c>
      <c r="D4288" s="1" t="s">
        <v>17175</v>
      </c>
      <c r="E4288" s="1"/>
      <c r="F4288" s="2">
        <v>42346.4199537037</v>
      </c>
      <c r="G4288" s="1">
        <v>284</v>
      </c>
      <c r="H4288" s="1">
        <v>0</v>
      </c>
      <c r="I4288" s="3">
        <v>42712</v>
      </c>
      <c r="J4288" s="1" t="s">
        <v>17176</v>
      </c>
      <c r="K4288">
        <v>0</v>
      </c>
    </row>
    <row r="4289" ht="67.5" spans="1:11">
      <c r="A4289" s="1" t="s">
        <v>5205</v>
      </c>
      <c r="B4289" s="1">
        <v>-1</v>
      </c>
      <c r="C4289" s="1" t="s">
        <v>17177</v>
      </c>
      <c r="D4289" s="1" t="s">
        <v>17178</v>
      </c>
      <c r="E4289" s="1"/>
      <c r="F4289" s="2">
        <v>42346.4206944444</v>
      </c>
      <c r="G4289" s="1">
        <v>1029</v>
      </c>
      <c r="H4289" s="1">
        <v>2</v>
      </c>
      <c r="I4289" s="3">
        <v>42712</v>
      </c>
      <c r="J4289" s="1" t="s">
        <v>17179</v>
      </c>
      <c r="K4289" s="1">
        <v>-1</v>
      </c>
    </row>
    <row r="4290" ht="54" spans="1:11">
      <c r="A4290" s="1" t="s">
        <v>561</v>
      </c>
      <c r="B4290" s="1">
        <v>-1</v>
      </c>
      <c r="C4290" s="1" t="s">
        <v>17180</v>
      </c>
      <c r="D4290" s="1" t="s">
        <v>17180</v>
      </c>
      <c r="E4290" s="1"/>
      <c r="F4290" s="2">
        <v>42346.4210416667</v>
      </c>
      <c r="G4290" s="1">
        <v>282</v>
      </c>
      <c r="H4290" s="1">
        <v>0</v>
      </c>
      <c r="I4290" s="3">
        <v>42712</v>
      </c>
      <c r="J4290" s="1" t="s">
        <v>17181</v>
      </c>
      <c r="K4290">
        <v>1</v>
      </c>
    </row>
    <row r="4291" ht="162" spans="1:11">
      <c r="A4291" s="1" t="s">
        <v>17182</v>
      </c>
      <c r="B4291" s="1">
        <v>-1</v>
      </c>
      <c r="C4291" s="1" t="s">
        <v>17183</v>
      </c>
      <c r="D4291" s="1" t="s">
        <v>17184</v>
      </c>
      <c r="E4291" s="1"/>
      <c r="F4291" s="2">
        <v>42346.4216550926</v>
      </c>
      <c r="G4291" s="1">
        <v>256</v>
      </c>
      <c r="H4291" s="1">
        <v>0</v>
      </c>
      <c r="I4291" s="3">
        <v>42712</v>
      </c>
      <c r="J4291" s="1" t="s">
        <v>17185</v>
      </c>
      <c r="K4291">
        <v>0</v>
      </c>
    </row>
    <row r="4292" ht="40.5" spans="1:11">
      <c r="A4292" s="1" t="s">
        <v>2916</v>
      </c>
      <c r="B4292" s="1">
        <v>-1</v>
      </c>
      <c r="C4292" s="1" t="s">
        <v>17186</v>
      </c>
      <c r="D4292" s="1" t="s">
        <v>2918</v>
      </c>
      <c r="E4292" s="1"/>
      <c r="F4292" s="2">
        <v>42346.4221875</v>
      </c>
      <c r="G4292" s="1">
        <v>384</v>
      </c>
      <c r="H4292" s="1">
        <v>0</v>
      </c>
      <c r="I4292" s="3">
        <v>42712</v>
      </c>
      <c r="J4292" s="1" t="s">
        <v>17187</v>
      </c>
      <c r="K4292">
        <v>1</v>
      </c>
    </row>
    <row r="4293" ht="27" spans="1:11">
      <c r="A4293" s="1" t="s">
        <v>16868</v>
      </c>
      <c r="B4293" s="1">
        <v>-1</v>
      </c>
      <c r="C4293" s="1" t="s">
        <v>17188</v>
      </c>
      <c r="D4293" s="1" t="s">
        <v>17188</v>
      </c>
      <c r="E4293" s="1"/>
      <c r="F4293" s="2">
        <v>42346.4229282407</v>
      </c>
      <c r="G4293" s="1">
        <v>302</v>
      </c>
      <c r="H4293" s="1">
        <v>0</v>
      </c>
      <c r="I4293" s="3">
        <v>42712</v>
      </c>
      <c r="J4293" s="1" t="s">
        <v>17189</v>
      </c>
      <c r="K4293">
        <v>0</v>
      </c>
    </row>
    <row r="4294" ht="27" spans="1:11">
      <c r="A4294" s="1" t="s">
        <v>17190</v>
      </c>
      <c r="B4294" s="1">
        <v>-1</v>
      </c>
      <c r="C4294" s="1" t="s">
        <v>17191</v>
      </c>
      <c r="D4294" s="1" t="s">
        <v>17191</v>
      </c>
      <c r="E4294" s="1"/>
      <c r="F4294" s="2">
        <v>42346.4232523148</v>
      </c>
      <c r="G4294" s="1">
        <v>356</v>
      </c>
      <c r="H4294" s="1">
        <v>0</v>
      </c>
      <c r="I4294" s="3">
        <v>42712</v>
      </c>
      <c r="J4294" s="1" t="s">
        <v>17192</v>
      </c>
      <c r="K4294">
        <v>0</v>
      </c>
    </row>
    <row r="4295" ht="54" spans="1:11">
      <c r="A4295" s="1" t="s">
        <v>17193</v>
      </c>
      <c r="B4295" s="1">
        <v>-1</v>
      </c>
      <c r="C4295" s="1" t="s">
        <v>17194</v>
      </c>
      <c r="D4295" s="1"/>
      <c r="E4295" s="1"/>
      <c r="F4295" s="2">
        <v>42346.4247569444</v>
      </c>
      <c r="G4295" s="1">
        <v>367</v>
      </c>
      <c r="H4295" s="1">
        <v>0</v>
      </c>
      <c r="I4295" s="3">
        <v>42712</v>
      </c>
      <c r="J4295" s="1" t="s">
        <v>17195</v>
      </c>
      <c r="K4295" s="1">
        <v>-1</v>
      </c>
    </row>
    <row r="4296" ht="67.5" spans="1:11">
      <c r="A4296" s="1" t="s">
        <v>263</v>
      </c>
      <c r="B4296" s="1">
        <v>-1</v>
      </c>
      <c r="C4296" s="1" t="s">
        <v>17196</v>
      </c>
      <c r="D4296" s="1" t="s">
        <v>17197</v>
      </c>
      <c r="E4296" s="1"/>
      <c r="F4296" s="2">
        <v>42346.4262037037</v>
      </c>
      <c r="G4296" s="1">
        <v>359</v>
      </c>
      <c r="H4296" s="1">
        <v>0</v>
      </c>
      <c r="I4296" s="3">
        <v>42712</v>
      </c>
      <c r="J4296" s="1" t="s">
        <v>17198</v>
      </c>
      <c r="K4296" s="1">
        <v>-1</v>
      </c>
    </row>
    <row r="4297" ht="94.5" spans="1:11">
      <c r="A4297" s="1" t="s">
        <v>561</v>
      </c>
      <c r="B4297" s="1">
        <v>-1</v>
      </c>
      <c r="C4297" s="1" t="s">
        <v>17199</v>
      </c>
      <c r="D4297" s="1" t="s">
        <v>17199</v>
      </c>
      <c r="E4297" s="1"/>
      <c r="F4297" s="2">
        <v>42346.4268634259</v>
      </c>
      <c r="G4297" s="1">
        <v>1101</v>
      </c>
      <c r="H4297" s="1">
        <v>5</v>
      </c>
      <c r="I4297" s="3">
        <v>42712</v>
      </c>
      <c r="J4297" s="1" t="s">
        <v>17200</v>
      </c>
      <c r="K4297" s="1">
        <v>-1</v>
      </c>
    </row>
    <row r="4298" ht="67.5" spans="1:11">
      <c r="A4298" s="1" t="s">
        <v>5000</v>
      </c>
      <c r="B4298" s="1">
        <v>-1</v>
      </c>
      <c r="C4298" s="1" t="s">
        <v>17201</v>
      </c>
      <c r="D4298" s="1" t="s">
        <v>17201</v>
      </c>
      <c r="E4298" s="1"/>
      <c r="F4298" s="2">
        <v>42346.4300578704</v>
      </c>
      <c r="G4298" s="1">
        <v>431</v>
      </c>
      <c r="H4298" s="1">
        <v>0</v>
      </c>
      <c r="I4298" s="3">
        <v>42712</v>
      </c>
      <c r="J4298" s="1" t="s">
        <v>17202</v>
      </c>
      <c r="K4298">
        <v>0</v>
      </c>
    </row>
    <row r="4299" ht="81" spans="1:11">
      <c r="A4299" s="1" t="s">
        <v>17203</v>
      </c>
      <c r="B4299" s="1">
        <v>-1</v>
      </c>
      <c r="C4299" s="1" t="s">
        <v>17204</v>
      </c>
      <c r="D4299" s="1" t="s">
        <v>17204</v>
      </c>
      <c r="E4299" s="1"/>
      <c r="F4299" s="2">
        <v>42346.4328587963</v>
      </c>
      <c r="G4299" s="1">
        <v>406</v>
      </c>
      <c r="H4299" s="1">
        <v>0</v>
      </c>
      <c r="I4299" s="3">
        <v>42712</v>
      </c>
      <c r="J4299" s="1" t="s">
        <v>17205</v>
      </c>
      <c r="K4299">
        <v>0</v>
      </c>
    </row>
    <row r="4300" ht="148.5" spans="1:11">
      <c r="A4300" s="1" t="s">
        <v>17203</v>
      </c>
      <c r="B4300" s="1">
        <v>-1</v>
      </c>
      <c r="C4300" s="1" t="s">
        <v>17206</v>
      </c>
      <c r="D4300" s="1" t="s">
        <v>17206</v>
      </c>
      <c r="E4300" s="1"/>
      <c r="F4300" s="2">
        <v>42346.4338773148</v>
      </c>
      <c r="G4300" s="1">
        <v>485</v>
      </c>
      <c r="H4300" s="1">
        <v>0</v>
      </c>
      <c r="I4300" s="3">
        <v>42712</v>
      </c>
      <c r="J4300" s="1" t="s">
        <v>17207</v>
      </c>
      <c r="K4300">
        <v>0</v>
      </c>
    </row>
    <row r="4301" ht="54" spans="1:11">
      <c r="A4301" s="1" t="s">
        <v>561</v>
      </c>
      <c r="B4301" s="1">
        <v>-1</v>
      </c>
      <c r="C4301" s="1" t="s">
        <v>17208</v>
      </c>
      <c r="D4301" s="1" t="s">
        <v>17208</v>
      </c>
      <c r="E4301" s="1"/>
      <c r="F4301" s="2">
        <v>42346.4350578704</v>
      </c>
      <c r="G4301" s="1">
        <v>322</v>
      </c>
      <c r="H4301" s="1">
        <v>0</v>
      </c>
      <c r="I4301" s="3">
        <v>42712</v>
      </c>
      <c r="J4301" s="1" t="s">
        <v>17209</v>
      </c>
      <c r="K4301">
        <v>0</v>
      </c>
    </row>
    <row r="4302" ht="121.5" spans="1:11">
      <c r="A4302" s="1" t="s">
        <v>477</v>
      </c>
      <c r="B4302" s="1">
        <v>-1</v>
      </c>
      <c r="C4302" s="1" t="s">
        <v>17210</v>
      </c>
      <c r="D4302" s="1" t="s">
        <v>17210</v>
      </c>
      <c r="E4302" s="1"/>
      <c r="F4302" s="2">
        <v>42346.4426273148</v>
      </c>
      <c r="G4302" s="1">
        <v>566</v>
      </c>
      <c r="H4302" s="1">
        <v>1</v>
      </c>
      <c r="I4302" s="3">
        <v>42712</v>
      </c>
      <c r="J4302" s="1" t="s">
        <v>17211</v>
      </c>
      <c r="K4302">
        <v>1</v>
      </c>
    </row>
    <row r="4303" ht="121.5" spans="1:11">
      <c r="A4303" s="1" t="s">
        <v>17212</v>
      </c>
      <c r="B4303" s="1">
        <v>-1</v>
      </c>
      <c r="C4303" s="1" t="s">
        <v>17213</v>
      </c>
      <c r="D4303" s="1" t="s">
        <v>17214</v>
      </c>
      <c r="E4303" s="1"/>
      <c r="F4303" s="2">
        <v>42346.446087963</v>
      </c>
      <c r="G4303" s="1">
        <v>345</v>
      </c>
      <c r="H4303" s="1">
        <v>0</v>
      </c>
      <c r="I4303" s="3">
        <v>42712</v>
      </c>
      <c r="J4303" s="1" t="s">
        <v>17215</v>
      </c>
      <c r="K4303" s="1">
        <v>-1</v>
      </c>
    </row>
    <row r="4304" ht="135" spans="1:11">
      <c r="A4304" s="1" t="s">
        <v>17203</v>
      </c>
      <c r="B4304" s="1">
        <v>-1</v>
      </c>
      <c r="C4304" s="1" t="s">
        <v>17216</v>
      </c>
      <c r="D4304" s="1" t="s">
        <v>17216</v>
      </c>
      <c r="E4304" s="1"/>
      <c r="F4304" s="2">
        <v>42346.4462847222</v>
      </c>
      <c r="G4304" s="1">
        <v>721</v>
      </c>
      <c r="H4304" s="1">
        <v>0</v>
      </c>
      <c r="I4304" s="3">
        <v>42712</v>
      </c>
      <c r="J4304" s="1" t="s">
        <v>17217</v>
      </c>
      <c r="K4304" s="1">
        <v>-1</v>
      </c>
    </row>
    <row r="4305" ht="135" spans="1:11">
      <c r="A4305" s="1" t="s">
        <v>2916</v>
      </c>
      <c r="B4305" s="1">
        <v>-1</v>
      </c>
      <c r="C4305" s="1" t="s">
        <v>17218</v>
      </c>
      <c r="D4305" s="1" t="s">
        <v>17218</v>
      </c>
      <c r="E4305" s="1"/>
      <c r="F4305" s="2">
        <v>42346.4470601852</v>
      </c>
      <c r="G4305" s="1">
        <v>2328</v>
      </c>
      <c r="H4305" s="1">
        <v>5</v>
      </c>
      <c r="I4305" s="3">
        <v>42712</v>
      </c>
      <c r="J4305" s="1" t="s">
        <v>17219</v>
      </c>
      <c r="K4305">
        <v>0</v>
      </c>
    </row>
    <row r="4306" ht="189" spans="1:11">
      <c r="A4306" s="1" t="s">
        <v>561</v>
      </c>
      <c r="B4306" s="1">
        <v>-1</v>
      </c>
      <c r="C4306" s="1" t="s">
        <v>17220</v>
      </c>
      <c r="D4306" s="1" t="s">
        <v>17221</v>
      </c>
      <c r="E4306" s="1"/>
      <c r="F4306" s="2">
        <v>42346.4511342593</v>
      </c>
      <c r="G4306" s="1">
        <v>316</v>
      </c>
      <c r="H4306" s="1">
        <v>0</v>
      </c>
      <c r="I4306" s="3">
        <v>42712</v>
      </c>
      <c r="J4306" s="1" t="s">
        <v>17222</v>
      </c>
      <c r="K4306">
        <v>0</v>
      </c>
    </row>
    <row r="4307" ht="81" spans="1:11">
      <c r="A4307" s="1" t="s">
        <v>694</v>
      </c>
      <c r="B4307" s="1">
        <v>-1</v>
      </c>
      <c r="C4307" s="1" t="s">
        <v>17223</v>
      </c>
      <c r="D4307" s="1" t="s">
        <v>17224</v>
      </c>
      <c r="E4307" s="1"/>
      <c r="F4307" s="2">
        <v>42346.4511689815</v>
      </c>
      <c r="G4307" s="1">
        <v>333</v>
      </c>
      <c r="H4307" s="1">
        <v>0</v>
      </c>
      <c r="I4307" s="3">
        <v>42712</v>
      </c>
      <c r="J4307" s="1" t="s">
        <v>17225</v>
      </c>
      <c r="K4307" s="1">
        <v>-1</v>
      </c>
    </row>
    <row r="4308" ht="94.5" spans="1:11">
      <c r="A4308" s="1" t="s">
        <v>17226</v>
      </c>
      <c r="B4308" s="1">
        <v>-1</v>
      </c>
      <c r="C4308" s="1" t="s">
        <v>17227</v>
      </c>
      <c r="D4308" s="1" t="s">
        <v>17227</v>
      </c>
      <c r="E4308" s="1"/>
      <c r="F4308" s="2">
        <v>42346.452650463</v>
      </c>
      <c r="G4308" s="1">
        <v>504</v>
      </c>
      <c r="H4308" s="1">
        <v>0</v>
      </c>
      <c r="I4308" s="3">
        <v>42712</v>
      </c>
      <c r="J4308" s="1" t="s">
        <v>17228</v>
      </c>
      <c r="K4308">
        <v>0</v>
      </c>
    </row>
    <row r="4309" ht="189" spans="1:11">
      <c r="A4309" s="1" t="s">
        <v>315</v>
      </c>
      <c r="B4309" s="1">
        <v>-1</v>
      </c>
      <c r="C4309" s="1" t="s">
        <v>17229</v>
      </c>
      <c r="D4309" s="1" t="s">
        <v>17230</v>
      </c>
      <c r="E4309" s="1"/>
      <c r="F4309" s="2">
        <v>42346.4527083333</v>
      </c>
      <c r="G4309" s="1">
        <v>2134</v>
      </c>
      <c r="H4309" s="1">
        <v>5</v>
      </c>
      <c r="I4309" s="3">
        <v>42712</v>
      </c>
      <c r="J4309" s="1" t="s">
        <v>17231</v>
      </c>
      <c r="K4309" s="1">
        <v>-1</v>
      </c>
    </row>
    <row r="4310" ht="94.5" spans="1:11">
      <c r="A4310" s="1" t="s">
        <v>3090</v>
      </c>
      <c r="B4310" s="1">
        <v>-1</v>
      </c>
      <c r="C4310" s="1" t="s">
        <v>17232</v>
      </c>
      <c r="D4310" s="1" t="s">
        <v>17232</v>
      </c>
      <c r="E4310" s="1"/>
      <c r="F4310" s="2">
        <v>42346.4540046296</v>
      </c>
      <c r="G4310" s="1">
        <v>366</v>
      </c>
      <c r="H4310" s="1">
        <v>0</v>
      </c>
      <c r="I4310" s="3">
        <v>42712</v>
      </c>
      <c r="J4310" s="1" t="s">
        <v>17233</v>
      </c>
      <c r="K4310" s="1">
        <v>-1</v>
      </c>
    </row>
    <row r="4311" ht="189" spans="1:11">
      <c r="A4311" s="1" t="s">
        <v>561</v>
      </c>
      <c r="B4311" s="1">
        <v>-1</v>
      </c>
      <c r="C4311" s="1" t="s">
        <v>17234</v>
      </c>
      <c r="D4311" s="1" t="s">
        <v>17235</v>
      </c>
      <c r="E4311" s="1"/>
      <c r="F4311" s="2">
        <v>42346.4556481481</v>
      </c>
      <c r="G4311" s="1">
        <v>777</v>
      </c>
      <c r="H4311" s="1">
        <v>1</v>
      </c>
      <c r="I4311" s="3">
        <v>42712</v>
      </c>
      <c r="J4311" s="1" t="s">
        <v>17236</v>
      </c>
      <c r="K4311" s="1">
        <v>-1</v>
      </c>
    </row>
    <row r="4312" ht="175.5" spans="1:11">
      <c r="A4312" s="1" t="s">
        <v>561</v>
      </c>
      <c r="B4312" s="1">
        <v>-1</v>
      </c>
      <c r="C4312" s="1" t="s">
        <v>17237</v>
      </c>
      <c r="D4312" s="1" t="s">
        <v>17238</v>
      </c>
      <c r="E4312" s="1"/>
      <c r="F4312" s="2">
        <v>42346.4561689815</v>
      </c>
      <c r="G4312" s="1">
        <v>298</v>
      </c>
      <c r="H4312" s="1">
        <v>0</v>
      </c>
      <c r="I4312" s="3">
        <v>42712</v>
      </c>
      <c r="J4312" s="1" t="s">
        <v>17239</v>
      </c>
      <c r="K4312" s="1">
        <v>-1</v>
      </c>
    </row>
    <row r="4313" ht="189" spans="1:11">
      <c r="A4313" s="1" t="s">
        <v>561</v>
      </c>
      <c r="B4313" s="1">
        <v>-1</v>
      </c>
      <c r="C4313" s="1" t="s">
        <v>17240</v>
      </c>
      <c r="D4313" s="1" t="s">
        <v>17241</v>
      </c>
      <c r="E4313" s="1"/>
      <c r="F4313" s="2">
        <v>42346.4576041667</v>
      </c>
      <c r="G4313" s="1">
        <v>499</v>
      </c>
      <c r="H4313" s="1">
        <v>0</v>
      </c>
      <c r="I4313" s="3">
        <v>42712</v>
      </c>
      <c r="J4313" s="1" t="s">
        <v>17242</v>
      </c>
      <c r="K4313">
        <v>0</v>
      </c>
    </row>
    <row r="4314" ht="94.5" spans="1:11">
      <c r="A4314" s="1" t="s">
        <v>5000</v>
      </c>
      <c r="B4314" s="1">
        <v>-1</v>
      </c>
      <c r="C4314" s="1" t="s">
        <v>17243</v>
      </c>
      <c r="D4314" s="1" t="s">
        <v>17243</v>
      </c>
      <c r="E4314" s="1"/>
      <c r="F4314" s="2">
        <v>42346.4583449074</v>
      </c>
      <c r="G4314" s="1">
        <v>617</v>
      </c>
      <c r="H4314" s="1">
        <v>0</v>
      </c>
      <c r="I4314" s="3">
        <v>42712</v>
      </c>
      <c r="J4314" s="1" t="s">
        <v>17244</v>
      </c>
      <c r="K4314">
        <v>0</v>
      </c>
    </row>
    <row r="4315" ht="175.5" spans="1:11">
      <c r="A4315" s="1" t="s">
        <v>1839</v>
      </c>
      <c r="B4315" s="1">
        <v>-1</v>
      </c>
      <c r="C4315" s="1" t="s">
        <v>17245</v>
      </c>
      <c r="D4315" s="1" t="s">
        <v>17246</v>
      </c>
      <c r="E4315" s="1"/>
      <c r="F4315" s="2">
        <v>42346.4591435185</v>
      </c>
      <c r="G4315" s="1">
        <v>1388</v>
      </c>
      <c r="H4315" s="1">
        <v>0</v>
      </c>
      <c r="I4315" s="3">
        <v>42712</v>
      </c>
      <c r="J4315" s="1" t="s">
        <v>17247</v>
      </c>
      <c r="K4315">
        <v>1</v>
      </c>
    </row>
    <row r="4316" ht="121.5" spans="1:11">
      <c r="A4316" s="1" t="s">
        <v>561</v>
      </c>
      <c r="B4316" s="1">
        <v>-1</v>
      </c>
      <c r="C4316" s="1" t="s">
        <v>17248</v>
      </c>
      <c r="D4316" s="1" t="s">
        <v>17248</v>
      </c>
      <c r="E4316" s="1"/>
      <c r="F4316" s="2">
        <v>42346.4595138889</v>
      </c>
      <c r="G4316" s="1">
        <v>805</v>
      </c>
      <c r="H4316" s="1">
        <v>1</v>
      </c>
      <c r="I4316" s="3">
        <v>42712</v>
      </c>
      <c r="J4316" s="1" t="s">
        <v>17249</v>
      </c>
      <c r="K4316">
        <v>0</v>
      </c>
    </row>
    <row r="4317" ht="54" spans="1:11">
      <c r="A4317" s="1" t="s">
        <v>976</v>
      </c>
      <c r="B4317" s="1">
        <v>-1</v>
      </c>
      <c r="C4317" s="1" t="s">
        <v>17250</v>
      </c>
      <c r="D4317" s="1" t="s">
        <v>17251</v>
      </c>
      <c r="E4317" s="1"/>
      <c r="F4317" s="2">
        <v>42346.4598611111</v>
      </c>
      <c r="G4317" s="1">
        <v>1454</v>
      </c>
      <c r="H4317" s="1">
        <v>1</v>
      </c>
      <c r="I4317" s="3">
        <v>42712</v>
      </c>
      <c r="J4317" s="1" t="s">
        <v>17252</v>
      </c>
      <c r="K4317">
        <v>1</v>
      </c>
    </row>
    <row r="4318" ht="54" spans="1:11">
      <c r="A4318" s="1" t="s">
        <v>587</v>
      </c>
      <c r="B4318" s="1">
        <v>-1</v>
      </c>
      <c r="C4318" s="1" t="s">
        <v>17253</v>
      </c>
      <c r="D4318" s="1" t="s">
        <v>17253</v>
      </c>
      <c r="E4318" s="1"/>
      <c r="F4318" s="2">
        <v>42346.4616087963</v>
      </c>
      <c r="G4318" s="1">
        <v>392</v>
      </c>
      <c r="H4318" s="1">
        <v>0</v>
      </c>
      <c r="I4318" s="3">
        <v>42712</v>
      </c>
      <c r="J4318" s="1" t="s">
        <v>17254</v>
      </c>
      <c r="K4318" s="1">
        <v>-1</v>
      </c>
    </row>
    <row r="4319" ht="54" spans="1:11">
      <c r="A4319" s="1" t="s">
        <v>3637</v>
      </c>
      <c r="B4319" s="1">
        <v>-1</v>
      </c>
      <c r="C4319" s="1" t="s">
        <v>17255</v>
      </c>
      <c r="D4319" s="1" t="s">
        <v>17255</v>
      </c>
      <c r="E4319" s="1"/>
      <c r="F4319" s="2">
        <v>42346.4616319444</v>
      </c>
      <c r="G4319" s="1">
        <v>3444</v>
      </c>
      <c r="H4319" s="1">
        <v>5</v>
      </c>
      <c r="I4319" s="3">
        <v>42712</v>
      </c>
      <c r="J4319" s="1" t="s">
        <v>17256</v>
      </c>
      <c r="K4319">
        <v>0</v>
      </c>
    </row>
    <row r="4320" ht="40.5" spans="1:11">
      <c r="A4320" s="1" t="s">
        <v>17257</v>
      </c>
      <c r="B4320" s="1">
        <v>-1</v>
      </c>
      <c r="C4320" s="1" t="s">
        <v>17258</v>
      </c>
      <c r="D4320" s="1" t="s">
        <v>17258</v>
      </c>
      <c r="E4320" s="1"/>
      <c r="F4320" s="2">
        <v>42346.4644560185</v>
      </c>
      <c r="G4320" s="1">
        <v>475</v>
      </c>
      <c r="H4320" s="1">
        <v>0</v>
      </c>
      <c r="I4320" s="3">
        <v>42712</v>
      </c>
      <c r="J4320" s="1" t="s">
        <v>17259</v>
      </c>
      <c r="K4320" s="1">
        <v>-1</v>
      </c>
    </row>
    <row r="4321" ht="40.5" spans="1:11">
      <c r="A4321" s="1" t="s">
        <v>5685</v>
      </c>
      <c r="B4321" s="1">
        <v>-1</v>
      </c>
      <c r="C4321" s="1" t="s">
        <v>17260</v>
      </c>
      <c r="D4321" s="1" t="s">
        <v>17260</v>
      </c>
      <c r="E4321" s="1"/>
      <c r="F4321" s="2">
        <v>42346.4661111111</v>
      </c>
      <c r="G4321" s="1">
        <v>606</v>
      </c>
      <c r="H4321" s="1">
        <v>0</v>
      </c>
      <c r="I4321" s="3">
        <v>42712</v>
      </c>
      <c r="J4321" s="1" t="s">
        <v>17261</v>
      </c>
      <c r="K4321" s="1">
        <v>-1</v>
      </c>
    </row>
    <row r="4322" ht="189" spans="1:11">
      <c r="A4322" s="1" t="s">
        <v>1015</v>
      </c>
      <c r="B4322" s="1">
        <v>-1</v>
      </c>
      <c r="C4322" s="1" t="s">
        <v>17262</v>
      </c>
      <c r="D4322" s="1" t="s">
        <v>17263</v>
      </c>
      <c r="E4322" s="1"/>
      <c r="F4322" s="2">
        <v>42346.4684143519</v>
      </c>
      <c r="G4322" s="1">
        <v>4429</v>
      </c>
      <c r="H4322" s="1">
        <v>4</v>
      </c>
      <c r="I4322" s="3">
        <v>42712</v>
      </c>
      <c r="J4322" s="1" t="s">
        <v>17264</v>
      </c>
      <c r="K4322">
        <v>1</v>
      </c>
    </row>
    <row r="4323" ht="27" spans="1:11">
      <c r="A4323" s="1" t="s">
        <v>646</v>
      </c>
      <c r="B4323" s="1">
        <v>-1</v>
      </c>
      <c r="C4323" s="1" t="s">
        <v>17265</v>
      </c>
      <c r="D4323" s="1" t="s">
        <v>17265</v>
      </c>
      <c r="E4323" s="1"/>
      <c r="F4323" s="2">
        <v>42346.4684953704</v>
      </c>
      <c r="G4323" s="1">
        <v>527</v>
      </c>
      <c r="H4323" s="1">
        <v>0</v>
      </c>
      <c r="I4323" s="3">
        <v>42712</v>
      </c>
      <c r="J4323" s="1" t="s">
        <v>17266</v>
      </c>
      <c r="K4323">
        <v>0</v>
      </c>
    </row>
    <row r="4324" ht="67.5" spans="1:11">
      <c r="A4324" s="1" t="s">
        <v>17267</v>
      </c>
      <c r="B4324" s="1">
        <v>-1</v>
      </c>
      <c r="C4324" s="1" t="s">
        <v>17268</v>
      </c>
      <c r="D4324" s="1" t="s">
        <v>17269</v>
      </c>
      <c r="E4324" s="1"/>
      <c r="F4324" s="2">
        <v>42346.4686805556</v>
      </c>
      <c r="G4324" s="1">
        <v>710</v>
      </c>
      <c r="H4324" s="1">
        <v>0</v>
      </c>
      <c r="I4324" s="3">
        <v>42712</v>
      </c>
      <c r="J4324" s="1" t="s">
        <v>17270</v>
      </c>
      <c r="K4324" s="1">
        <v>-1</v>
      </c>
    </row>
    <row r="4325" ht="121.5" spans="1:11">
      <c r="A4325" s="1" t="s">
        <v>640</v>
      </c>
      <c r="B4325" s="1">
        <v>-1</v>
      </c>
      <c r="C4325" s="1" t="s">
        <v>17271</v>
      </c>
      <c r="D4325" s="1" t="s">
        <v>17271</v>
      </c>
      <c r="E4325" s="1"/>
      <c r="F4325" s="2">
        <v>42346.4690162037</v>
      </c>
      <c r="G4325" s="1">
        <v>650</v>
      </c>
      <c r="H4325" s="1">
        <v>0</v>
      </c>
      <c r="I4325" s="3">
        <v>42712</v>
      </c>
      <c r="J4325" s="1" t="s">
        <v>17272</v>
      </c>
      <c r="K4325" s="1">
        <v>-1</v>
      </c>
    </row>
    <row r="4326" ht="135" spans="1:11">
      <c r="A4326" s="1" t="s">
        <v>561</v>
      </c>
      <c r="B4326" s="1">
        <v>-1</v>
      </c>
      <c r="C4326" s="1" t="s">
        <v>17273</v>
      </c>
      <c r="D4326" s="1" t="s">
        <v>17273</v>
      </c>
      <c r="E4326" s="1"/>
      <c r="F4326" s="2">
        <v>42346.4767708333</v>
      </c>
      <c r="G4326" s="1">
        <v>2238</v>
      </c>
      <c r="H4326" s="1">
        <v>6</v>
      </c>
      <c r="I4326" s="3">
        <v>42712</v>
      </c>
      <c r="J4326" s="1" t="s">
        <v>17274</v>
      </c>
      <c r="K4326">
        <v>0</v>
      </c>
    </row>
    <row r="4327" ht="27" spans="1:11">
      <c r="A4327" s="1" t="s">
        <v>561</v>
      </c>
      <c r="B4327" s="1">
        <v>-1</v>
      </c>
      <c r="C4327" s="1" t="s">
        <v>17275</v>
      </c>
      <c r="D4327" s="1" t="s">
        <v>17275</v>
      </c>
      <c r="E4327" s="1"/>
      <c r="F4327" s="2">
        <v>42346.4968634259</v>
      </c>
      <c r="G4327" s="1">
        <v>811</v>
      </c>
      <c r="H4327" s="1">
        <v>3</v>
      </c>
      <c r="I4327" s="3">
        <v>42712</v>
      </c>
      <c r="J4327" s="1" t="s">
        <v>17276</v>
      </c>
      <c r="K4327" s="1">
        <v>-1</v>
      </c>
    </row>
    <row r="4328" ht="40.5" spans="1:11">
      <c r="A4328" s="1" t="s">
        <v>561</v>
      </c>
      <c r="B4328" s="1">
        <v>-1</v>
      </c>
      <c r="C4328" s="1" t="s">
        <v>17277</v>
      </c>
      <c r="D4328" s="1" t="s">
        <v>17277</v>
      </c>
      <c r="E4328" s="1"/>
      <c r="F4328" s="2">
        <v>42346.497962963</v>
      </c>
      <c r="G4328" s="1">
        <v>1045</v>
      </c>
      <c r="H4328" s="1">
        <v>3</v>
      </c>
      <c r="I4328" s="3">
        <v>42712</v>
      </c>
      <c r="J4328" s="1" t="s">
        <v>17278</v>
      </c>
      <c r="K4328">
        <v>0</v>
      </c>
    </row>
    <row r="4329" spans="1:11">
      <c r="A4329" s="1" t="s">
        <v>17279</v>
      </c>
      <c r="B4329" s="1">
        <v>-1</v>
      </c>
      <c r="C4329" s="1" t="s">
        <v>17280</v>
      </c>
      <c r="D4329" s="1" t="s">
        <v>17280</v>
      </c>
      <c r="E4329" s="1"/>
      <c r="F4329" s="2">
        <v>42346.5047337963</v>
      </c>
      <c r="G4329" s="1">
        <v>528</v>
      </c>
      <c r="H4329" s="1">
        <v>0</v>
      </c>
      <c r="I4329" s="3">
        <v>42712</v>
      </c>
      <c r="J4329" s="1" t="s">
        <v>17280</v>
      </c>
      <c r="K4329" s="1">
        <v>-1</v>
      </c>
    </row>
    <row r="4330" ht="175.5" spans="1:11">
      <c r="A4330" s="1" t="s">
        <v>16285</v>
      </c>
      <c r="B4330" s="1">
        <v>-1</v>
      </c>
      <c r="C4330" s="1" t="s">
        <v>17281</v>
      </c>
      <c r="D4330" s="1" t="s">
        <v>17282</v>
      </c>
      <c r="E4330" s="1"/>
      <c r="F4330" s="2">
        <v>42346.5111921296</v>
      </c>
      <c r="G4330" s="1">
        <v>8409</v>
      </c>
      <c r="H4330" s="1">
        <v>8</v>
      </c>
      <c r="I4330" s="3">
        <v>42712</v>
      </c>
      <c r="J4330" s="1" t="s">
        <v>17283</v>
      </c>
      <c r="K4330">
        <v>0</v>
      </c>
    </row>
    <row r="4331" ht="40.5" spans="1:11">
      <c r="A4331" s="1" t="s">
        <v>1224</v>
      </c>
      <c r="B4331" s="1">
        <v>-1</v>
      </c>
      <c r="C4331" s="1" t="s">
        <v>17284</v>
      </c>
      <c r="D4331" s="1" t="s">
        <v>17284</v>
      </c>
      <c r="E4331" s="1"/>
      <c r="F4331" s="2">
        <v>42346.5265856481</v>
      </c>
      <c r="G4331" s="1">
        <v>1429</v>
      </c>
      <c r="H4331" s="1">
        <v>5</v>
      </c>
      <c r="I4331" s="3">
        <v>42712</v>
      </c>
      <c r="J4331" s="1" t="s">
        <v>17285</v>
      </c>
      <c r="K4331">
        <v>1</v>
      </c>
    </row>
    <row r="4332" ht="409.5" spans="1:11">
      <c r="A4332" s="1" t="s">
        <v>4828</v>
      </c>
      <c r="B4332" s="1">
        <v>-1</v>
      </c>
      <c r="C4332" s="1" t="s">
        <v>17286</v>
      </c>
      <c r="D4332" s="1" t="s">
        <v>17287</v>
      </c>
      <c r="E4332" s="1"/>
      <c r="F4332" s="2">
        <v>42346.5288888889</v>
      </c>
      <c r="G4332" s="1">
        <v>568</v>
      </c>
      <c r="H4332" s="1">
        <v>0</v>
      </c>
      <c r="I4332" s="3">
        <v>42712</v>
      </c>
      <c r="J4332" s="1" t="s">
        <v>17288</v>
      </c>
      <c r="K4332">
        <v>1</v>
      </c>
    </row>
    <row r="4333" ht="40.5" spans="1:11">
      <c r="A4333" s="1" t="s">
        <v>5030</v>
      </c>
      <c r="B4333" s="1">
        <v>-1</v>
      </c>
      <c r="C4333" s="1" t="s">
        <v>17289</v>
      </c>
      <c r="D4333" s="1" t="s">
        <v>17289</v>
      </c>
      <c r="E4333" s="1"/>
      <c r="F4333" s="2">
        <v>42346.5308680556</v>
      </c>
      <c r="G4333" s="1">
        <v>904</v>
      </c>
      <c r="H4333" s="1">
        <v>1</v>
      </c>
      <c r="I4333" s="3">
        <v>42712</v>
      </c>
      <c r="J4333" s="1" t="s">
        <v>17290</v>
      </c>
      <c r="K4333">
        <v>1</v>
      </c>
    </row>
    <row r="4334" ht="148.5" spans="1:11">
      <c r="A4334" s="1" t="s">
        <v>602</v>
      </c>
      <c r="B4334" s="1">
        <v>-1</v>
      </c>
      <c r="C4334" s="1" t="s">
        <v>17291</v>
      </c>
      <c r="D4334" s="1" t="s">
        <v>17291</v>
      </c>
      <c r="E4334" s="1"/>
      <c r="F4334" s="2">
        <v>42346.5414699074</v>
      </c>
      <c r="G4334" s="1">
        <v>552</v>
      </c>
      <c r="H4334" s="1">
        <v>0</v>
      </c>
      <c r="I4334" s="3">
        <v>42712</v>
      </c>
      <c r="J4334" s="1" t="s">
        <v>17292</v>
      </c>
      <c r="K4334">
        <v>0</v>
      </c>
    </row>
    <row r="4335" ht="40.5" spans="1:11">
      <c r="A4335" s="1" t="s">
        <v>810</v>
      </c>
      <c r="B4335" s="1">
        <v>-1</v>
      </c>
      <c r="C4335" s="1" t="s">
        <v>17293</v>
      </c>
      <c r="D4335" s="1" t="s">
        <v>17293</v>
      </c>
      <c r="E4335" s="1"/>
      <c r="F4335" s="2">
        <v>42346.5450115741</v>
      </c>
      <c r="G4335" s="1">
        <v>444</v>
      </c>
      <c r="H4335" s="1">
        <v>0</v>
      </c>
      <c r="I4335" s="3">
        <v>42712</v>
      </c>
      <c r="J4335" s="1" t="s">
        <v>17294</v>
      </c>
      <c r="K4335">
        <v>1</v>
      </c>
    </row>
    <row r="4336" ht="67.5" spans="1:11">
      <c r="A4336" s="1" t="s">
        <v>259</v>
      </c>
      <c r="B4336" s="1">
        <v>-1</v>
      </c>
      <c r="C4336" s="1" t="s">
        <v>17295</v>
      </c>
      <c r="D4336" s="1">
        <v>20</v>
      </c>
      <c r="E4336" s="1"/>
      <c r="F4336" s="2">
        <v>42346.5455092593</v>
      </c>
      <c r="G4336" s="1">
        <v>327</v>
      </c>
      <c r="H4336" s="1">
        <v>0</v>
      </c>
      <c r="I4336" s="3">
        <v>42712</v>
      </c>
      <c r="J4336" s="1" t="s">
        <v>17296</v>
      </c>
      <c r="K4336" s="1">
        <v>-1</v>
      </c>
    </row>
    <row r="4337" ht="162" spans="1:11">
      <c r="A4337" s="1" t="s">
        <v>561</v>
      </c>
      <c r="B4337" s="1">
        <v>-1</v>
      </c>
      <c r="C4337" s="1" t="s">
        <v>17297</v>
      </c>
      <c r="D4337" s="1" t="s">
        <v>17297</v>
      </c>
      <c r="E4337" s="1"/>
      <c r="F4337" s="2">
        <v>42346.5463773148</v>
      </c>
      <c r="G4337" s="1">
        <v>282</v>
      </c>
      <c r="H4337" s="1">
        <v>0</v>
      </c>
      <c r="I4337" s="3">
        <v>42712</v>
      </c>
      <c r="J4337" s="1" t="s">
        <v>17298</v>
      </c>
      <c r="K4337">
        <v>0</v>
      </c>
    </row>
    <row r="4338" ht="162" spans="1:11">
      <c r="A4338" s="1" t="s">
        <v>607</v>
      </c>
      <c r="B4338" s="1">
        <v>-1</v>
      </c>
      <c r="C4338" s="1" t="s">
        <v>17299</v>
      </c>
      <c r="D4338" s="1" t="s">
        <v>17300</v>
      </c>
      <c r="E4338" s="1"/>
      <c r="F4338" s="2">
        <v>42346.5470486111</v>
      </c>
      <c r="G4338" s="1">
        <v>541</v>
      </c>
      <c r="H4338" s="1">
        <v>1</v>
      </c>
      <c r="I4338" s="3">
        <v>42712</v>
      </c>
      <c r="J4338" s="1" t="s">
        <v>17301</v>
      </c>
      <c r="K4338">
        <v>0</v>
      </c>
    </row>
    <row r="4339" ht="67.5" spans="1:11">
      <c r="A4339" s="1" t="s">
        <v>602</v>
      </c>
      <c r="B4339" s="1">
        <v>-1</v>
      </c>
      <c r="C4339" s="1" t="s">
        <v>17302</v>
      </c>
      <c r="D4339" s="1" t="s">
        <v>17302</v>
      </c>
      <c r="E4339" s="1"/>
      <c r="F4339" s="2">
        <v>42346.5472453704</v>
      </c>
      <c r="G4339" s="1">
        <v>451</v>
      </c>
      <c r="H4339" s="1">
        <v>0</v>
      </c>
      <c r="I4339" s="3">
        <v>42712</v>
      </c>
      <c r="J4339" s="1" t="s">
        <v>17303</v>
      </c>
      <c r="K4339">
        <v>0</v>
      </c>
    </row>
    <row r="4340" ht="40.5" spans="1:11">
      <c r="A4340" s="1" t="s">
        <v>5862</v>
      </c>
      <c r="B4340" s="1">
        <v>-1</v>
      </c>
      <c r="C4340" s="1" t="s">
        <v>17304</v>
      </c>
      <c r="D4340" s="1" t="s">
        <v>17304</v>
      </c>
      <c r="E4340" s="1"/>
      <c r="F4340" s="2">
        <v>42346.5480671296</v>
      </c>
      <c r="G4340" s="1">
        <v>1961</v>
      </c>
      <c r="H4340" s="1">
        <v>5</v>
      </c>
      <c r="I4340" s="3">
        <v>42712</v>
      </c>
      <c r="J4340" s="1" t="s">
        <v>17305</v>
      </c>
      <c r="K4340">
        <v>0</v>
      </c>
    </row>
    <row r="4341" ht="189" spans="1:11">
      <c r="A4341" s="1" t="s">
        <v>561</v>
      </c>
      <c r="B4341" s="1">
        <v>-1</v>
      </c>
      <c r="C4341" s="1" t="s">
        <v>17306</v>
      </c>
      <c r="D4341" s="1" t="s">
        <v>17307</v>
      </c>
      <c r="E4341" s="1"/>
      <c r="F4341" s="2">
        <v>42346.5481712963</v>
      </c>
      <c r="G4341" s="1">
        <v>1885</v>
      </c>
      <c r="H4341" s="1">
        <v>4</v>
      </c>
      <c r="I4341" s="3">
        <v>42712</v>
      </c>
      <c r="J4341" s="1" t="s">
        <v>17308</v>
      </c>
      <c r="K4341" s="1">
        <v>-1</v>
      </c>
    </row>
    <row r="4342" ht="40.5" spans="1:11">
      <c r="A4342" s="1" t="s">
        <v>17309</v>
      </c>
      <c r="B4342" s="1">
        <v>-1</v>
      </c>
      <c r="C4342" s="1" t="s">
        <v>17310</v>
      </c>
      <c r="D4342" s="1" t="s">
        <v>17311</v>
      </c>
      <c r="E4342" s="1"/>
      <c r="F4342" s="2">
        <v>42346.5490509259</v>
      </c>
      <c r="G4342" s="1">
        <v>3008</v>
      </c>
      <c r="H4342" s="1">
        <v>5</v>
      </c>
      <c r="I4342" s="3">
        <v>42712</v>
      </c>
      <c r="J4342" s="1" t="s">
        <v>17312</v>
      </c>
      <c r="K4342">
        <v>0</v>
      </c>
    </row>
    <row r="4343" ht="135" spans="1:11">
      <c r="A4343" s="1" t="s">
        <v>17313</v>
      </c>
      <c r="B4343" s="1">
        <v>-1</v>
      </c>
      <c r="C4343" s="1" t="s">
        <v>17314</v>
      </c>
      <c r="D4343" s="1" t="s">
        <v>17315</v>
      </c>
      <c r="E4343" s="1"/>
      <c r="F4343" s="2">
        <v>42346.5505787037</v>
      </c>
      <c r="G4343" s="1">
        <v>3318</v>
      </c>
      <c r="H4343" s="1">
        <v>2</v>
      </c>
      <c r="I4343" s="3">
        <v>42712</v>
      </c>
      <c r="J4343" s="1" t="s">
        <v>17316</v>
      </c>
      <c r="K4343">
        <v>1</v>
      </c>
    </row>
    <row r="4344" ht="40.5" spans="1:11">
      <c r="A4344" s="1" t="s">
        <v>13640</v>
      </c>
      <c r="B4344" s="1">
        <v>-1</v>
      </c>
      <c r="C4344" s="1" t="s">
        <v>17317</v>
      </c>
      <c r="D4344" s="1" t="s">
        <v>17318</v>
      </c>
      <c r="E4344" s="1"/>
      <c r="F4344" s="2">
        <v>42346.5513425926</v>
      </c>
      <c r="G4344" s="1">
        <v>507</v>
      </c>
      <c r="H4344" s="1">
        <v>0</v>
      </c>
      <c r="I4344" s="3">
        <v>42712</v>
      </c>
      <c r="J4344" s="1" t="s">
        <v>17319</v>
      </c>
      <c r="K4344">
        <v>0</v>
      </c>
    </row>
    <row r="4345" ht="81" spans="1:11">
      <c r="A4345" s="1" t="s">
        <v>602</v>
      </c>
      <c r="B4345" s="1">
        <v>-1</v>
      </c>
      <c r="C4345" s="1" t="s">
        <v>17320</v>
      </c>
      <c r="D4345" s="1" t="s">
        <v>17320</v>
      </c>
      <c r="E4345" s="1"/>
      <c r="F4345" s="2">
        <v>42346.5529513889</v>
      </c>
      <c r="G4345" s="1">
        <v>1655</v>
      </c>
      <c r="H4345" s="1">
        <v>4</v>
      </c>
      <c r="I4345" s="3">
        <v>42712</v>
      </c>
      <c r="J4345" s="1" t="s">
        <v>17321</v>
      </c>
      <c r="K4345">
        <v>0</v>
      </c>
    </row>
    <row r="4346" ht="40.5" spans="1:11">
      <c r="A4346" s="1" t="s">
        <v>17322</v>
      </c>
      <c r="B4346" s="1">
        <v>-1</v>
      </c>
      <c r="C4346" s="1" t="s">
        <v>17323</v>
      </c>
      <c r="D4346" s="1" t="s">
        <v>17324</v>
      </c>
      <c r="E4346" s="1"/>
      <c r="F4346" s="2">
        <v>42346.5536111111</v>
      </c>
      <c r="G4346" s="1">
        <v>336</v>
      </c>
      <c r="H4346" s="1">
        <v>0</v>
      </c>
      <c r="I4346" s="3">
        <v>42712</v>
      </c>
      <c r="J4346" s="1" t="s">
        <v>17325</v>
      </c>
      <c r="K4346">
        <v>0</v>
      </c>
    </row>
    <row r="4347" ht="162" spans="1:11">
      <c r="A4347" s="1" t="s">
        <v>91</v>
      </c>
      <c r="B4347" s="1">
        <v>-1</v>
      </c>
      <c r="C4347" s="1" t="s">
        <v>17326</v>
      </c>
      <c r="D4347" s="1" t="s">
        <v>17326</v>
      </c>
      <c r="E4347" s="1"/>
      <c r="F4347" s="2">
        <v>42346.554849537</v>
      </c>
      <c r="G4347" s="1">
        <v>290</v>
      </c>
      <c r="H4347" s="1">
        <v>0</v>
      </c>
      <c r="I4347" s="3">
        <v>42712</v>
      </c>
      <c r="J4347" s="1" t="s">
        <v>17327</v>
      </c>
      <c r="K4347" s="1">
        <v>-1</v>
      </c>
    </row>
    <row r="4348" ht="108" spans="1:11">
      <c r="A4348" s="1" t="s">
        <v>17328</v>
      </c>
      <c r="B4348" s="1">
        <v>-1</v>
      </c>
      <c r="C4348" s="1" t="s">
        <v>17329</v>
      </c>
      <c r="D4348" s="1" t="s">
        <v>17330</v>
      </c>
      <c r="E4348" s="1"/>
      <c r="F4348" s="2">
        <v>42346.5554166667</v>
      </c>
      <c r="G4348" s="1">
        <v>403</v>
      </c>
      <c r="H4348" s="1">
        <v>0</v>
      </c>
      <c r="I4348" s="3">
        <v>42712</v>
      </c>
      <c r="J4348" s="1" t="s">
        <v>17331</v>
      </c>
      <c r="K4348" s="1">
        <v>-1</v>
      </c>
    </row>
    <row r="4349" ht="189" spans="1:11">
      <c r="A4349" s="1" t="s">
        <v>91</v>
      </c>
      <c r="B4349" s="1">
        <v>-1</v>
      </c>
      <c r="C4349" s="1" t="s">
        <v>17332</v>
      </c>
      <c r="D4349" s="1" t="s">
        <v>17333</v>
      </c>
      <c r="E4349" s="1"/>
      <c r="F4349" s="2">
        <v>42346.5554976852</v>
      </c>
      <c r="G4349" s="1">
        <v>451</v>
      </c>
      <c r="H4349" s="1">
        <v>0</v>
      </c>
      <c r="I4349" s="3">
        <v>42712</v>
      </c>
      <c r="J4349" s="1" t="s">
        <v>17334</v>
      </c>
      <c r="K4349">
        <v>0</v>
      </c>
    </row>
    <row r="4350" ht="121.5" spans="1:11">
      <c r="A4350" s="1" t="s">
        <v>17335</v>
      </c>
      <c r="B4350" s="1">
        <v>-1</v>
      </c>
      <c r="C4350" s="1" t="s">
        <v>17336</v>
      </c>
      <c r="D4350" s="1" t="s">
        <v>17337</v>
      </c>
      <c r="E4350" s="1"/>
      <c r="F4350" s="2">
        <v>42346.5570023148</v>
      </c>
      <c r="G4350" s="1">
        <v>478</v>
      </c>
      <c r="H4350" s="1">
        <v>0</v>
      </c>
      <c r="I4350" s="3">
        <v>42712</v>
      </c>
      <c r="J4350" s="1" t="s">
        <v>17338</v>
      </c>
      <c r="K4350">
        <v>1</v>
      </c>
    </row>
    <row r="4351" ht="40.5" spans="1:11">
      <c r="A4351" s="1" t="s">
        <v>791</v>
      </c>
      <c r="B4351" s="1">
        <v>-1</v>
      </c>
      <c r="C4351" s="1" t="s">
        <v>17339</v>
      </c>
      <c r="D4351" s="1" t="s">
        <v>17339</v>
      </c>
      <c r="E4351" s="1"/>
      <c r="F4351" s="2">
        <v>42346.5605555556</v>
      </c>
      <c r="G4351" s="1">
        <v>3035</v>
      </c>
      <c r="H4351" s="1">
        <v>6</v>
      </c>
      <c r="I4351" s="3">
        <v>42712</v>
      </c>
      <c r="J4351" s="1" t="s">
        <v>17340</v>
      </c>
      <c r="K4351" s="1">
        <v>-1</v>
      </c>
    </row>
    <row r="4352" ht="40.5" spans="1:11">
      <c r="A4352" s="1" t="s">
        <v>17341</v>
      </c>
      <c r="B4352" s="1">
        <v>-1</v>
      </c>
      <c r="C4352" s="1" t="s">
        <v>17342</v>
      </c>
      <c r="D4352" s="1" t="s">
        <v>17342</v>
      </c>
      <c r="E4352" s="1"/>
      <c r="F4352" s="2">
        <v>42346.5631365741</v>
      </c>
      <c r="G4352" s="1">
        <v>1534</v>
      </c>
      <c r="H4352" s="1">
        <v>2</v>
      </c>
      <c r="I4352" s="3">
        <v>42712</v>
      </c>
      <c r="J4352" s="1" t="s">
        <v>17343</v>
      </c>
      <c r="K4352" s="1">
        <v>-1</v>
      </c>
    </row>
    <row r="4353" ht="67.5" spans="1:11">
      <c r="A4353" s="1" t="s">
        <v>2920</v>
      </c>
      <c r="B4353" s="1">
        <v>-1</v>
      </c>
      <c r="C4353" s="1" t="s">
        <v>17344</v>
      </c>
      <c r="D4353" s="1" t="s">
        <v>17345</v>
      </c>
      <c r="E4353" s="1"/>
      <c r="F4353" s="2">
        <v>42346.5635648148</v>
      </c>
      <c r="G4353" s="1">
        <v>1920</v>
      </c>
      <c r="H4353" s="1">
        <v>1</v>
      </c>
      <c r="I4353" s="3">
        <v>42712</v>
      </c>
      <c r="J4353" s="1" t="s">
        <v>17346</v>
      </c>
      <c r="K4353">
        <v>0</v>
      </c>
    </row>
    <row r="4354" ht="135" spans="1:11">
      <c r="A4354" s="1" t="s">
        <v>602</v>
      </c>
      <c r="B4354" s="1">
        <v>-1</v>
      </c>
      <c r="C4354" s="1" t="s">
        <v>17347</v>
      </c>
      <c r="D4354" s="1" t="s">
        <v>17347</v>
      </c>
      <c r="E4354" s="1"/>
      <c r="F4354" s="2">
        <v>42346.5641898148</v>
      </c>
      <c r="G4354" s="1">
        <v>817</v>
      </c>
      <c r="H4354" s="1">
        <v>0</v>
      </c>
      <c r="I4354" s="3">
        <v>42712</v>
      </c>
      <c r="J4354" s="1" t="s">
        <v>17348</v>
      </c>
      <c r="K4354">
        <v>1</v>
      </c>
    </row>
    <row r="4355" ht="121.5" spans="1:11">
      <c r="A4355" s="1" t="s">
        <v>477</v>
      </c>
      <c r="B4355" s="1">
        <v>-1</v>
      </c>
      <c r="C4355" s="1" t="s">
        <v>17349</v>
      </c>
      <c r="D4355" s="1" t="s">
        <v>17349</v>
      </c>
      <c r="E4355" s="1"/>
      <c r="F4355" s="2">
        <v>42346.5673611111</v>
      </c>
      <c r="G4355" s="1">
        <v>2408</v>
      </c>
      <c r="H4355" s="1">
        <v>4</v>
      </c>
      <c r="I4355" s="3">
        <v>42712</v>
      </c>
      <c r="J4355" s="1" t="s">
        <v>17350</v>
      </c>
      <c r="K4355" s="1">
        <v>-1</v>
      </c>
    </row>
    <row r="4356" ht="148.5" spans="1:11">
      <c r="A4356" s="1" t="s">
        <v>17351</v>
      </c>
      <c r="B4356" s="1">
        <v>-1</v>
      </c>
      <c r="C4356" s="1" t="s">
        <v>17352</v>
      </c>
      <c r="D4356" s="1" t="s">
        <v>17352</v>
      </c>
      <c r="E4356" s="1"/>
      <c r="F4356" s="2">
        <v>42346.5701273148</v>
      </c>
      <c r="G4356" s="1">
        <v>663</v>
      </c>
      <c r="H4356" s="1">
        <v>0</v>
      </c>
      <c r="I4356" s="3">
        <v>42712</v>
      </c>
      <c r="J4356" s="1" t="s">
        <v>17353</v>
      </c>
      <c r="K4356" s="1">
        <v>-1</v>
      </c>
    </row>
    <row r="4357" ht="67.5" spans="1:11">
      <c r="A4357" s="1" t="s">
        <v>1514</v>
      </c>
      <c r="B4357" s="1">
        <v>-1</v>
      </c>
      <c r="C4357" s="1" t="s">
        <v>17354</v>
      </c>
      <c r="D4357" s="1" t="s">
        <v>17355</v>
      </c>
      <c r="E4357" s="1"/>
      <c r="F4357" s="2">
        <v>42346.5712037037</v>
      </c>
      <c r="G4357" s="1">
        <v>2037</v>
      </c>
      <c r="H4357" s="1">
        <v>6</v>
      </c>
      <c r="I4357" s="3">
        <v>42712</v>
      </c>
      <c r="J4357" s="1" t="s">
        <v>17356</v>
      </c>
      <c r="K4357" s="1">
        <v>-1</v>
      </c>
    </row>
    <row r="4358" ht="67.5" spans="1:11">
      <c r="A4358" s="1" t="s">
        <v>1002</v>
      </c>
      <c r="B4358" s="1">
        <v>-1</v>
      </c>
      <c r="C4358" s="1" t="s">
        <v>17357</v>
      </c>
      <c r="D4358" s="1" t="s">
        <v>17357</v>
      </c>
      <c r="E4358" s="1"/>
      <c r="F4358" s="2">
        <v>42346.5719907407</v>
      </c>
      <c r="G4358" s="1">
        <v>1260</v>
      </c>
      <c r="H4358" s="1">
        <v>1</v>
      </c>
      <c r="I4358" s="3">
        <v>42712</v>
      </c>
      <c r="J4358" s="1" t="s">
        <v>17358</v>
      </c>
      <c r="K4358">
        <v>1</v>
      </c>
    </row>
    <row r="4359" ht="121.5" spans="1:11">
      <c r="A4359" s="1" t="s">
        <v>1514</v>
      </c>
      <c r="B4359" s="1">
        <v>-1</v>
      </c>
      <c r="C4359" s="1" t="s">
        <v>17359</v>
      </c>
      <c r="D4359" s="1" t="s">
        <v>11094</v>
      </c>
      <c r="E4359" s="1"/>
      <c r="F4359" s="2">
        <v>42346.5806134259</v>
      </c>
      <c r="G4359" s="1">
        <v>1610</v>
      </c>
      <c r="H4359" s="1">
        <v>3</v>
      </c>
      <c r="I4359" s="3">
        <v>42712</v>
      </c>
      <c r="J4359" s="1" t="s">
        <v>17360</v>
      </c>
      <c r="K4359" s="1">
        <v>-1</v>
      </c>
    </row>
    <row r="4360" ht="121.5" spans="1:11">
      <c r="A4360" s="1" t="s">
        <v>351</v>
      </c>
      <c r="B4360" s="1">
        <v>-1</v>
      </c>
      <c r="C4360" s="1" t="s">
        <v>17361</v>
      </c>
      <c r="D4360" s="1" t="s">
        <v>17362</v>
      </c>
      <c r="E4360" s="1"/>
      <c r="F4360" s="2">
        <v>42346.5812615741</v>
      </c>
      <c r="G4360" s="1">
        <v>34971</v>
      </c>
      <c r="H4360" s="1">
        <v>7</v>
      </c>
      <c r="I4360" s="3">
        <v>42712</v>
      </c>
      <c r="J4360" s="1" t="s">
        <v>17363</v>
      </c>
      <c r="K4360">
        <v>1</v>
      </c>
    </row>
    <row r="4361" ht="67.5" spans="1:11">
      <c r="A4361" s="1" t="s">
        <v>561</v>
      </c>
      <c r="B4361" s="1">
        <v>-1</v>
      </c>
      <c r="C4361" s="1" t="s">
        <v>17364</v>
      </c>
      <c r="D4361" s="1" t="s">
        <v>17364</v>
      </c>
      <c r="E4361" s="1"/>
      <c r="F4361" s="2">
        <v>42346.5939236111</v>
      </c>
      <c r="G4361" s="1">
        <v>571</v>
      </c>
      <c r="H4361" s="1">
        <v>0</v>
      </c>
      <c r="I4361" s="3">
        <v>42712</v>
      </c>
      <c r="J4361" s="1" t="s">
        <v>17365</v>
      </c>
      <c r="K4361" s="1">
        <v>-1</v>
      </c>
    </row>
    <row r="4362" ht="81" spans="1:11">
      <c r="A4362" s="1" t="s">
        <v>16936</v>
      </c>
      <c r="B4362" s="1">
        <v>-1</v>
      </c>
      <c r="C4362" s="1" t="s">
        <v>17366</v>
      </c>
      <c r="D4362" s="1" t="s">
        <v>17366</v>
      </c>
      <c r="E4362" s="1"/>
      <c r="F4362" s="2">
        <v>42346.5939583333</v>
      </c>
      <c r="G4362" s="1">
        <v>787</v>
      </c>
      <c r="H4362" s="1">
        <v>0</v>
      </c>
      <c r="I4362" s="3">
        <v>42712</v>
      </c>
      <c r="J4362" s="1" t="s">
        <v>17367</v>
      </c>
      <c r="K4362" s="1">
        <v>-1</v>
      </c>
    </row>
    <row r="4363" ht="54" spans="1:11">
      <c r="A4363" s="1" t="s">
        <v>477</v>
      </c>
      <c r="B4363" s="1">
        <v>-1</v>
      </c>
      <c r="C4363" s="1" t="s">
        <v>17368</v>
      </c>
      <c r="D4363" s="1" t="s">
        <v>17368</v>
      </c>
      <c r="E4363" s="1"/>
      <c r="F4363" s="2">
        <v>42346.5961342593</v>
      </c>
      <c r="G4363" s="1">
        <v>2984</v>
      </c>
      <c r="H4363" s="1">
        <v>3</v>
      </c>
      <c r="I4363" s="3">
        <v>42712</v>
      </c>
      <c r="J4363" s="1" t="s">
        <v>17369</v>
      </c>
      <c r="K4363" s="1">
        <v>-1</v>
      </c>
    </row>
    <row r="4364" ht="40.5" spans="1:11">
      <c r="A4364" s="1" t="s">
        <v>561</v>
      </c>
      <c r="B4364" s="1">
        <v>-1</v>
      </c>
      <c r="C4364" s="1" t="s">
        <v>17370</v>
      </c>
      <c r="D4364" s="1" t="s">
        <v>17370</v>
      </c>
      <c r="E4364" s="1"/>
      <c r="F4364" s="2">
        <v>42346.597037037</v>
      </c>
      <c r="G4364" s="1">
        <v>526</v>
      </c>
      <c r="H4364" s="1">
        <v>0</v>
      </c>
      <c r="I4364" s="3">
        <v>42712</v>
      </c>
      <c r="J4364" s="1" t="s">
        <v>17371</v>
      </c>
      <c r="K4364" s="1">
        <v>-1</v>
      </c>
    </row>
    <row r="4365" ht="54" spans="1:11">
      <c r="A4365" s="1" t="s">
        <v>2991</v>
      </c>
      <c r="B4365" s="1">
        <v>-1</v>
      </c>
      <c r="C4365" s="1" t="s">
        <v>17372</v>
      </c>
      <c r="D4365" s="1" t="s">
        <v>17372</v>
      </c>
      <c r="E4365" s="1"/>
      <c r="F4365" s="2">
        <v>42346.5984027778</v>
      </c>
      <c r="G4365" s="1">
        <v>1579</v>
      </c>
      <c r="H4365" s="1">
        <v>1</v>
      </c>
      <c r="I4365" s="3">
        <v>42712</v>
      </c>
      <c r="J4365" s="1" t="s">
        <v>17373</v>
      </c>
      <c r="K4365" s="1">
        <v>-1</v>
      </c>
    </row>
    <row r="4366" ht="108" spans="1:11">
      <c r="A4366" s="1" t="s">
        <v>976</v>
      </c>
      <c r="B4366" s="1">
        <v>-1</v>
      </c>
      <c r="C4366" s="1" t="s">
        <v>17374</v>
      </c>
      <c r="D4366" s="1" t="s">
        <v>17374</v>
      </c>
      <c r="E4366" s="1"/>
      <c r="F4366" s="2">
        <v>42346.6002777778</v>
      </c>
      <c r="G4366" s="1">
        <v>1668</v>
      </c>
      <c r="H4366" s="1">
        <v>1</v>
      </c>
      <c r="I4366" s="3">
        <v>42712</v>
      </c>
      <c r="J4366" s="1" t="s">
        <v>17375</v>
      </c>
      <c r="K4366">
        <v>0</v>
      </c>
    </row>
    <row r="4367" ht="40.5" spans="1:11">
      <c r="A4367" s="1" t="s">
        <v>1227</v>
      </c>
      <c r="B4367" s="1">
        <v>-1</v>
      </c>
      <c r="C4367" s="1" t="s">
        <v>17376</v>
      </c>
      <c r="D4367" s="1"/>
      <c r="E4367" s="1"/>
      <c r="F4367" s="2">
        <v>42346.601412037</v>
      </c>
      <c r="G4367" s="1">
        <v>2870</v>
      </c>
      <c r="H4367" s="1">
        <v>5</v>
      </c>
      <c r="I4367" s="3">
        <v>42712</v>
      </c>
      <c r="J4367" s="1" t="s">
        <v>17377</v>
      </c>
      <c r="K4367" s="1">
        <v>-1</v>
      </c>
    </row>
    <row r="4368" ht="148.5" spans="1:11">
      <c r="A4368" s="1" t="s">
        <v>17378</v>
      </c>
      <c r="B4368" s="1">
        <v>-1</v>
      </c>
      <c r="C4368" s="1" t="s">
        <v>17379</v>
      </c>
      <c r="D4368" s="1" t="s">
        <v>17380</v>
      </c>
      <c r="E4368" s="1"/>
      <c r="F4368" s="2">
        <v>42346.6052314815</v>
      </c>
      <c r="G4368" s="1">
        <v>1146</v>
      </c>
      <c r="H4368" s="1">
        <v>1</v>
      </c>
      <c r="I4368" s="3">
        <v>42712</v>
      </c>
      <c r="J4368" s="1" t="s">
        <v>17381</v>
      </c>
      <c r="K4368">
        <v>0</v>
      </c>
    </row>
    <row r="4369" ht="94.5" spans="1:11">
      <c r="A4369" s="1" t="s">
        <v>945</v>
      </c>
      <c r="B4369" s="1">
        <v>-1</v>
      </c>
      <c r="C4369" s="1" t="s">
        <v>17382</v>
      </c>
      <c r="D4369" s="1" t="s">
        <v>17382</v>
      </c>
      <c r="E4369" s="1"/>
      <c r="F4369" s="2">
        <v>42346.6056944444</v>
      </c>
      <c r="G4369" s="1">
        <v>1437</v>
      </c>
      <c r="H4369" s="1">
        <v>1</v>
      </c>
      <c r="I4369" s="3">
        <v>42712</v>
      </c>
      <c r="J4369" s="1" t="s">
        <v>17383</v>
      </c>
      <c r="K4369" s="1">
        <v>-1</v>
      </c>
    </row>
    <row r="4370" ht="135" spans="1:11">
      <c r="A4370" s="1" t="s">
        <v>568</v>
      </c>
      <c r="B4370" s="1">
        <v>-1</v>
      </c>
      <c r="C4370" s="1" t="s">
        <v>17384</v>
      </c>
      <c r="D4370" s="1" t="s">
        <v>17384</v>
      </c>
      <c r="E4370" s="1"/>
      <c r="F4370" s="2">
        <v>42346.6072453704</v>
      </c>
      <c r="G4370" s="1">
        <v>8848</v>
      </c>
      <c r="H4370" s="1">
        <v>18</v>
      </c>
      <c r="I4370" s="3">
        <v>42712</v>
      </c>
      <c r="J4370" s="1" t="s">
        <v>17385</v>
      </c>
      <c r="K4370" s="1">
        <v>-1</v>
      </c>
    </row>
    <row r="4371" ht="54" spans="1:11">
      <c r="A4371" s="1" t="s">
        <v>945</v>
      </c>
      <c r="B4371" s="1">
        <v>-1</v>
      </c>
      <c r="C4371" s="1" t="s">
        <v>17386</v>
      </c>
      <c r="D4371" s="1" t="s">
        <v>17386</v>
      </c>
      <c r="E4371" s="1"/>
      <c r="F4371" s="2">
        <v>42346.6086458333</v>
      </c>
      <c r="G4371" s="1">
        <v>2358</v>
      </c>
      <c r="H4371" s="1">
        <v>1</v>
      </c>
      <c r="I4371" s="3">
        <v>42712</v>
      </c>
      <c r="J4371" s="1" t="s">
        <v>17387</v>
      </c>
      <c r="K4371">
        <v>1</v>
      </c>
    </row>
    <row r="4372" ht="40.5" spans="1:11">
      <c r="A4372" s="1" t="s">
        <v>587</v>
      </c>
      <c r="B4372" s="1">
        <v>-1</v>
      </c>
      <c r="C4372" s="1" t="s">
        <v>17388</v>
      </c>
      <c r="D4372" s="1" t="s">
        <v>17388</v>
      </c>
      <c r="E4372" s="1"/>
      <c r="F4372" s="2">
        <v>42346.6107986111</v>
      </c>
      <c r="G4372" s="1">
        <v>1507</v>
      </c>
      <c r="H4372" s="1">
        <v>1</v>
      </c>
      <c r="I4372" s="3">
        <v>42712</v>
      </c>
      <c r="J4372" s="1" t="s">
        <v>17389</v>
      </c>
      <c r="K4372" s="1">
        <v>-1</v>
      </c>
    </row>
    <row r="4373" ht="27" spans="1:11">
      <c r="A4373" s="1" t="s">
        <v>945</v>
      </c>
      <c r="B4373" s="1">
        <v>-1</v>
      </c>
      <c r="C4373" s="1" t="s">
        <v>17390</v>
      </c>
      <c r="D4373" s="1" t="s">
        <v>17390</v>
      </c>
      <c r="E4373" s="1"/>
      <c r="F4373" s="2">
        <v>42346.6115740741</v>
      </c>
      <c r="G4373" s="1">
        <v>507</v>
      </c>
      <c r="H4373" s="1">
        <v>0</v>
      </c>
      <c r="I4373" s="3">
        <v>42712</v>
      </c>
      <c r="J4373" s="1" t="s">
        <v>17391</v>
      </c>
      <c r="K4373" s="1">
        <v>-1</v>
      </c>
    </row>
    <row r="4374" ht="216" spans="1:11">
      <c r="A4374" s="1" t="s">
        <v>1514</v>
      </c>
      <c r="B4374" s="1">
        <v>-1</v>
      </c>
      <c r="C4374" s="1" t="s">
        <v>17392</v>
      </c>
      <c r="D4374" s="1" t="s">
        <v>17393</v>
      </c>
      <c r="E4374" s="1"/>
      <c r="F4374" s="2">
        <v>42346.6123726852</v>
      </c>
      <c r="G4374" s="1">
        <v>1167</v>
      </c>
      <c r="H4374" s="1">
        <v>1</v>
      </c>
      <c r="I4374" s="3">
        <v>42712</v>
      </c>
      <c r="J4374" s="1" t="s">
        <v>17394</v>
      </c>
      <c r="K4374" s="1">
        <v>-1</v>
      </c>
    </row>
    <row r="4375" ht="40.5" spans="1:11">
      <c r="A4375" s="1" t="s">
        <v>694</v>
      </c>
      <c r="B4375" s="1">
        <v>-1</v>
      </c>
      <c r="C4375" s="1" t="s">
        <v>17395</v>
      </c>
      <c r="D4375" s="1"/>
      <c r="E4375" s="1"/>
      <c r="F4375" s="2">
        <v>42346.6167824074</v>
      </c>
      <c r="G4375" s="1">
        <v>818</v>
      </c>
      <c r="H4375" s="1">
        <v>0</v>
      </c>
      <c r="I4375" s="3">
        <v>42712</v>
      </c>
      <c r="J4375" s="1" t="s">
        <v>17396</v>
      </c>
      <c r="K4375" s="1">
        <v>-1</v>
      </c>
    </row>
    <row r="4376" ht="54" spans="1:11">
      <c r="A4376" s="1" t="s">
        <v>17378</v>
      </c>
      <c r="B4376" s="1">
        <v>-1</v>
      </c>
      <c r="C4376" s="1" t="s">
        <v>17397</v>
      </c>
      <c r="D4376" s="1" t="s">
        <v>17398</v>
      </c>
      <c r="E4376" s="1"/>
      <c r="F4376" s="2">
        <v>42346.6171643519</v>
      </c>
      <c r="G4376" s="1">
        <v>4452</v>
      </c>
      <c r="H4376" s="1">
        <v>5</v>
      </c>
      <c r="I4376" s="3">
        <v>42712</v>
      </c>
      <c r="J4376" s="1" t="s">
        <v>17399</v>
      </c>
      <c r="K4376">
        <v>1</v>
      </c>
    </row>
    <row r="4377" ht="54" spans="1:11">
      <c r="A4377" s="1" t="s">
        <v>1015</v>
      </c>
      <c r="B4377" s="1">
        <v>-1</v>
      </c>
      <c r="C4377" s="1" t="s">
        <v>17400</v>
      </c>
      <c r="D4377" s="1" t="s">
        <v>17400</v>
      </c>
      <c r="E4377" s="1"/>
      <c r="F4377" s="2">
        <v>42346.6178009259</v>
      </c>
      <c r="G4377" s="1">
        <v>13571</v>
      </c>
      <c r="H4377" s="1">
        <v>5</v>
      </c>
      <c r="I4377" s="3">
        <v>42712</v>
      </c>
      <c r="J4377" s="1" t="s">
        <v>17401</v>
      </c>
      <c r="K4377" s="1">
        <v>-1</v>
      </c>
    </row>
    <row r="4378" ht="27" spans="1:11">
      <c r="A4378" s="1" t="s">
        <v>1648</v>
      </c>
      <c r="B4378" s="1">
        <v>-1</v>
      </c>
      <c r="C4378" s="1" t="s">
        <v>17402</v>
      </c>
      <c r="D4378" s="1" t="s">
        <v>17402</v>
      </c>
      <c r="E4378" s="1"/>
      <c r="F4378" s="2">
        <v>42346.6199074074</v>
      </c>
      <c r="G4378" s="1">
        <v>3042</v>
      </c>
      <c r="H4378" s="1">
        <v>7</v>
      </c>
      <c r="I4378" s="3">
        <v>42712</v>
      </c>
      <c r="J4378" s="1" t="s">
        <v>17403</v>
      </c>
      <c r="K4378">
        <v>0</v>
      </c>
    </row>
    <row r="4379" ht="40.5" spans="1:11">
      <c r="A4379" s="1" t="s">
        <v>561</v>
      </c>
      <c r="B4379" s="1">
        <v>-1</v>
      </c>
      <c r="C4379" s="1" t="s">
        <v>17404</v>
      </c>
      <c r="D4379" s="1" t="s">
        <v>17404</v>
      </c>
      <c r="E4379" s="1"/>
      <c r="F4379" s="2">
        <v>42346.6221643519</v>
      </c>
      <c r="G4379" s="1">
        <v>814</v>
      </c>
      <c r="H4379" s="1">
        <v>0</v>
      </c>
      <c r="I4379" s="3">
        <v>42712</v>
      </c>
      <c r="J4379" s="1" t="s">
        <v>17405</v>
      </c>
      <c r="K4379" s="1">
        <v>-1</v>
      </c>
    </row>
    <row r="4380" ht="27" spans="1:11">
      <c r="A4380" s="1" t="s">
        <v>561</v>
      </c>
      <c r="B4380" s="1">
        <v>-1</v>
      </c>
      <c r="C4380" s="1" t="s">
        <v>17406</v>
      </c>
      <c r="D4380" s="1" t="s">
        <v>17406</v>
      </c>
      <c r="E4380" s="1"/>
      <c r="F4380" s="2">
        <v>42346.6232407407</v>
      </c>
      <c r="G4380" s="1">
        <v>602</v>
      </c>
      <c r="H4380" s="1">
        <v>0</v>
      </c>
      <c r="I4380" s="3">
        <v>42712</v>
      </c>
      <c r="J4380" s="1" t="s">
        <v>17407</v>
      </c>
      <c r="K4380" s="1">
        <v>-1</v>
      </c>
    </row>
    <row r="4381" ht="40.5" spans="1:11">
      <c r="A4381" s="1" t="s">
        <v>561</v>
      </c>
      <c r="B4381" s="1">
        <v>-1</v>
      </c>
      <c r="C4381" s="1" t="s">
        <v>17408</v>
      </c>
      <c r="D4381" s="1" t="s">
        <v>17408</v>
      </c>
      <c r="E4381" s="1"/>
      <c r="F4381" s="2">
        <v>42346.623599537</v>
      </c>
      <c r="G4381" s="1">
        <v>770</v>
      </c>
      <c r="H4381" s="1">
        <v>0</v>
      </c>
      <c r="I4381" s="3">
        <v>42712</v>
      </c>
      <c r="J4381" s="1" t="s">
        <v>17409</v>
      </c>
      <c r="K4381">
        <v>0</v>
      </c>
    </row>
    <row r="4382" ht="81" spans="1:11">
      <c r="A4382" s="1" t="s">
        <v>691</v>
      </c>
      <c r="B4382" s="1">
        <v>-1</v>
      </c>
      <c r="C4382" s="1" t="s">
        <v>4998</v>
      </c>
      <c r="D4382" s="1" t="s">
        <v>4998</v>
      </c>
      <c r="E4382" s="1">
        <v>1</v>
      </c>
      <c r="F4382" s="2">
        <v>42346.6816319444</v>
      </c>
      <c r="G4382" s="1">
        <v>984</v>
      </c>
      <c r="H4382" s="1">
        <v>0</v>
      </c>
      <c r="I4382" s="3">
        <v>42712</v>
      </c>
      <c r="J4382" s="1" t="s">
        <v>4999</v>
      </c>
      <c r="K4382" s="1">
        <v>1</v>
      </c>
    </row>
    <row r="4383" ht="81" spans="1:11">
      <c r="A4383" s="1" t="s">
        <v>5007</v>
      </c>
      <c r="B4383" s="1">
        <v>-1</v>
      </c>
      <c r="C4383" s="1" t="s">
        <v>5008</v>
      </c>
      <c r="D4383" s="1" t="s">
        <v>5009</v>
      </c>
      <c r="E4383" s="1">
        <v>1</v>
      </c>
      <c r="F4383" s="2">
        <v>42346.7309953704</v>
      </c>
      <c r="G4383" s="1">
        <v>2210</v>
      </c>
      <c r="H4383" s="1">
        <v>2</v>
      </c>
      <c r="I4383" s="3">
        <v>42712</v>
      </c>
      <c r="J4383" s="1" t="s">
        <v>5010</v>
      </c>
      <c r="K4383" s="1">
        <v>1</v>
      </c>
    </row>
    <row r="4384" ht="148.5" spans="1:11">
      <c r="A4384" s="1" t="s">
        <v>1227</v>
      </c>
      <c r="B4384" s="1">
        <v>-1</v>
      </c>
      <c r="C4384" s="1" t="s">
        <v>5011</v>
      </c>
      <c r="D4384" s="1"/>
      <c r="E4384" s="1">
        <v>1</v>
      </c>
      <c r="F4384" s="2">
        <v>42346.7434027778</v>
      </c>
      <c r="G4384" s="1">
        <v>1458</v>
      </c>
      <c r="H4384" s="1">
        <v>1</v>
      </c>
      <c r="I4384" s="3">
        <v>42712</v>
      </c>
      <c r="J4384" s="1" t="s">
        <v>5012</v>
      </c>
      <c r="K4384" s="1">
        <v>1</v>
      </c>
    </row>
    <row r="4385" ht="54" spans="1:11">
      <c r="A4385" s="1" t="s">
        <v>2872</v>
      </c>
      <c r="B4385" s="1">
        <v>-1</v>
      </c>
      <c r="C4385" s="1" t="s">
        <v>2873</v>
      </c>
      <c r="D4385" s="1" t="s">
        <v>2873</v>
      </c>
      <c r="E4385" s="1">
        <v>0</v>
      </c>
      <c r="F4385" s="2">
        <v>42346.7704050926</v>
      </c>
      <c r="G4385" s="1">
        <v>3032</v>
      </c>
      <c r="H4385" s="1">
        <v>6</v>
      </c>
      <c r="I4385" s="3">
        <v>42712</v>
      </c>
      <c r="J4385" s="1" t="s">
        <v>2874</v>
      </c>
      <c r="K4385" s="1">
        <v>0</v>
      </c>
    </row>
    <row r="4386" ht="54" spans="1:11">
      <c r="A4386" s="1" t="s">
        <v>1015</v>
      </c>
      <c r="B4386" s="1">
        <v>-1</v>
      </c>
      <c r="C4386" s="1" t="s">
        <v>2875</v>
      </c>
      <c r="D4386" s="1" t="s">
        <v>2875</v>
      </c>
      <c r="E4386" s="1">
        <v>0</v>
      </c>
      <c r="F4386" s="2">
        <v>42346.7795023148</v>
      </c>
      <c r="G4386" s="1">
        <v>5155</v>
      </c>
      <c r="H4386" s="1">
        <v>6</v>
      </c>
      <c r="I4386" s="3">
        <v>42712</v>
      </c>
      <c r="J4386" s="1" t="s">
        <v>2876</v>
      </c>
      <c r="K4386" s="1">
        <v>0</v>
      </c>
    </row>
    <row r="4387" ht="67.5" spans="1:11">
      <c r="A4387" s="1" t="s">
        <v>2879</v>
      </c>
      <c r="B4387" s="1">
        <v>-1</v>
      </c>
      <c r="C4387" s="1" t="s">
        <v>2880</v>
      </c>
      <c r="D4387" s="1" t="s">
        <v>2881</v>
      </c>
      <c r="E4387" s="1">
        <v>0</v>
      </c>
      <c r="F4387" s="2">
        <v>42346.7946990741</v>
      </c>
      <c r="G4387" s="1">
        <v>1806</v>
      </c>
      <c r="H4387" s="1">
        <v>1</v>
      </c>
      <c r="I4387" s="3">
        <v>42712</v>
      </c>
      <c r="J4387" s="1" t="s">
        <v>2882</v>
      </c>
      <c r="K4387" s="1">
        <v>0</v>
      </c>
    </row>
    <row r="4388" ht="189" spans="1:11">
      <c r="A4388" s="1" t="s">
        <v>2883</v>
      </c>
      <c r="B4388" s="1">
        <v>-1</v>
      </c>
      <c r="C4388" s="1" t="s">
        <v>2884</v>
      </c>
      <c r="D4388" s="1" t="s">
        <v>2885</v>
      </c>
      <c r="E4388" s="1">
        <v>0</v>
      </c>
      <c r="F4388" s="2">
        <v>42346.8218865741</v>
      </c>
      <c r="G4388" s="1">
        <v>42492</v>
      </c>
      <c r="H4388" s="1">
        <v>14</v>
      </c>
      <c r="I4388" s="3">
        <v>42712</v>
      </c>
      <c r="J4388" s="1" t="s">
        <v>2886</v>
      </c>
      <c r="K4388" s="1">
        <v>0</v>
      </c>
    </row>
    <row r="4389" ht="54" spans="1:11">
      <c r="A4389" s="1" t="s">
        <v>5019</v>
      </c>
      <c r="B4389" s="1">
        <v>-1</v>
      </c>
      <c r="C4389" s="1" t="s">
        <v>5020</v>
      </c>
      <c r="D4389" s="1" t="s">
        <v>5021</v>
      </c>
      <c r="E4389" s="1">
        <v>1</v>
      </c>
      <c r="F4389" s="2">
        <v>42346.8372685185</v>
      </c>
      <c r="G4389" s="1">
        <v>2915</v>
      </c>
      <c r="H4389" s="1">
        <v>2</v>
      </c>
      <c r="I4389" s="3">
        <v>42712</v>
      </c>
      <c r="J4389" s="1" t="s">
        <v>5022</v>
      </c>
      <c r="K4389" s="1">
        <v>1</v>
      </c>
    </row>
    <row r="4390" ht="148.5" spans="1:11">
      <c r="A4390" s="1" t="s">
        <v>477</v>
      </c>
      <c r="B4390" s="1">
        <v>-1</v>
      </c>
      <c r="C4390" s="1" t="s">
        <v>5023</v>
      </c>
      <c r="D4390" s="1" t="s">
        <v>5023</v>
      </c>
      <c r="E4390" s="1">
        <v>1</v>
      </c>
      <c r="F4390" s="2">
        <v>42346.8399537037</v>
      </c>
      <c r="G4390" s="1">
        <v>1091</v>
      </c>
      <c r="H4390" s="1">
        <v>0</v>
      </c>
      <c r="I4390" s="3">
        <v>42712</v>
      </c>
      <c r="J4390" s="1" t="s">
        <v>5024</v>
      </c>
      <c r="K4390" s="1">
        <v>1</v>
      </c>
    </row>
    <row r="4391" ht="121.5" spans="1:11">
      <c r="A4391" s="1" t="s">
        <v>602</v>
      </c>
      <c r="B4391" s="1">
        <v>-1</v>
      </c>
      <c r="C4391" s="1" t="s">
        <v>2890</v>
      </c>
      <c r="D4391" s="1" t="s">
        <v>2890</v>
      </c>
      <c r="E4391" s="1">
        <v>0</v>
      </c>
      <c r="F4391" s="2">
        <v>42346.8592592593</v>
      </c>
      <c r="G4391" s="1">
        <v>2931</v>
      </c>
      <c r="H4391" s="1">
        <v>1</v>
      </c>
      <c r="I4391" s="3">
        <v>42712</v>
      </c>
      <c r="J4391" s="1" t="s">
        <v>2891</v>
      </c>
      <c r="K4391" s="1">
        <v>0</v>
      </c>
    </row>
    <row r="4392" ht="94.5" spans="1:11">
      <c r="A4392" s="1" t="s">
        <v>2892</v>
      </c>
      <c r="B4392" s="1">
        <v>-1</v>
      </c>
      <c r="C4392" s="1" t="s">
        <v>2893</v>
      </c>
      <c r="D4392" s="1" t="s">
        <v>2893</v>
      </c>
      <c r="E4392" s="1">
        <v>0</v>
      </c>
      <c r="F4392" s="2">
        <v>42346.8605787037</v>
      </c>
      <c r="G4392" s="1">
        <v>1000</v>
      </c>
      <c r="H4392" s="1">
        <v>1</v>
      </c>
      <c r="I4392" s="3">
        <v>42712</v>
      </c>
      <c r="J4392" s="1" t="s">
        <v>2894</v>
      </c>
      <c r="K4392" s="1">
        <v>0</v>
      </c>
    </row>
    <row r="4393" ht="135" spans="1:11">
      <c r="A4393" s="1" t="s">
        <v>244</v>
      </c>
      <c r="B4393" s="1">
        <v>-1</v>
      </c>
      <c r="C4393" s="1" t="s">
        <v>2895</v>
      </c>
      <c r="D4393" s="1" t="s">
        <v>2895</v>
      </c>
      <c r="E4393" s="1">
        <v>0</v>
      </c>
      <c r="F4393" s="2">
        <v>42346.8712615741</v>
      </c>
      <c r="G4393" s="1">
        <v>1562</v>
      </c>
      <c r="H4393" s="1">
        <v>0</v>
      </c>
      <c r="I4393" s="3">
        <v>42712</v>
      </c>
      <c r="J4393" s="1" t="s">
        <v>2896</v>
      </c>
      <c r="K4393" s="1">
        <v>0</v>
      </c>
    </row>
    <row r="4394" ht="94.5" spans="1:11">
      <c r="A4394" s="1" t="s">
        <v>3010</v>
      </c>
      <c r="B4394" s="1">
        <v>-1</v>
      </c>
      <c r="C4394" s="1" t="s">
        <v>5028</v>
      </c>
      <c r="D4394" s="1" t="s">
        <v>5028</v>
      </c>
      <c r="E4394" s="1">
        <v>1</v>
      </c>
      <c r="F4394" s="2">
        <v>42346.941412037</v>
      </c>
      <c r="G4394" s="1">
        <v>878</v>
      </c>
      <c r="H4394" s="1">
        <v>0</v>
      </c>
      <c r="I4394" s="3">
        <v>42712</v>
      </c>
      <c r="J4394" s="1" t="s">
        <v>5029</v>
      </c>
      <c r="K4394" s="1">
        <v>1</v>
      </c>
    </row>
    <row r="4395" ht="162" spans="1:11">
      <c r="A4395" s="1" t="s">
        <v>5030</v>
      </c>
      <c r="B4395" s="1">
        <v>1</v>
      </c>
      <c r="C4395" s="1" t="s">
        <v>5031</v>
      </c>
      <c r="D4395" s="1" t="s">
        <v>5031</v>
      </c>
      <c r="E4395" s="1">
        <v>1</v>
      </c>
      <c r="F4395" s="2">
        <v>42347.2755439815</v>
      </c>
      <c r="G4395" s="1">
        <v>2535</v>
      </c>
      <c r="H4395" s="1">
        <v>4</v>
      </c>
      <c r="I4395" s="3">
        <v>42713</v>
      </c>
      <c r="J4395" s="1" t="s">
        <v>5032</v>
      </c>
      <c r="K4395" s="1">
        <v>1</v>
      </c>
    </row>
    <row r="4396" ht="175.5" spans="1:11">
      <c r="A4396" s="1" t="s">
        <v>1695</v>
      </c>
      <c r="B4396" s="1">
        <v>1</v>
      </c>
      <c r="C4396" s="1" t="s">
        <v>2897</v>
      </c>
      <c r="D4396" s="1" t="s">
        <v>2898</v>
      </c>
      <c r="E4396" s="1">
        <v>0</v>
      </c>
      <c r="F4396" s="2">
        <v>42347.282974537</v>
      </c>
      <c r="G4396" s="1">
        <v>4149</v>
      </c>
      <c r="H4396" s="1">
        <v>2</v>
      </c>
      <c r="I4396" s="3">
        <v>42713</v>
      </c>
      <c r="J4396" s="1" t="s">
        <v>2899</v>
      </c>
      <c r="K4396" s="1">
        <v>0</v>
      </c>
    </row>
    <row r="4397" ht="54" spans="1:11">
      <c r="A4397" s="1" t="s">
        <v>2900</v>
      </c>
      <c r="B4397" s="1">
        <v>1</v>
      </c>
      <c r="C4397" s="1" t="s">
        <v>2901</v>
      </c>
      <c r="D4397" s="1"/>
      <c r="E4397" s="1">
        <v>0</v>
      </c>
      <c r="F4397" s="2">
        <v>42347.39625</v>
      </c>
      <c r="G4397" s="1">
        <v>386</v>
      </c>
      <c r="H4397" s="1">
        <v>0</v>
      </c>
      <c r="I4397" s="3">
        <v>42713</v>
      </c>
      <c r="J4397" s="1" t="s">
        <v>2902</v>
      </c>
      <c r="K4397" s="1">
        <v>0</v>
      </c>
    </row>
    <row r="4398" ht="94.5" spans="1:11">
      <c r="A4398" s="1" t="s">
        <v>137</v>
      </c>
      <c r="B4398" s="1">
        <v>1</v>
      </c>
      <c r="C4398" s="1" t="s">
        <v>5036</v>
      </c>
      <c r="D4398" s="1" t="s">
        <v>5036</v>
      </c>
      <c r="E4398" s="1">
        <v>1</v>
      </c>
      <c r="F4398" s="2">
        <v>42347.401875</v>
      </c>
      <c r="G4398" s="1">
        <v>809</v>
      </c>
      <c r="H4398" s="1">
        <v>1</v>
      </c>
      <c r="I4398" s="3">
        <v>42713</v>
      </c>
      <c r="J4398" s="1" t="s">
        <v>5037</v>
      </c>
      <c r="K4398" s="1">
        <v>1</v>
      </c>
    </row>
    <row r="4399" ht="67.5" spans="1:11">
      <c r="A4399" s="1" t="s">
        <v>5000</v>
      </c>
      <c r="B4399" s="1">
        <v>1</v>
      </c>
      <c r="C4399" s="1" t="s">
        <v>5038</v>
      </c>
      <c r="D4399" s="1" t="s">
        <v>5038</v>
      </c>
      <c r="E4399" s="1">
        <v>1</v>
      </c>
      <c r="F4399" s="2">
        <v>42347.4056712963</v>
      </c>
      <c r="G4399" s="1">
        <v>2169</v>
      </c>
      <c r="H4399" s="1">
        <v>8</v>
      </c>
      <c r="I4399" s="3">
        <v>42713</v>
      </c>
      <c r="J4399" s="1" t="s">
        <v>5039</v>
      </c>
      <c r="K4399" s="1">
        <v>1</v>
      </c>
    </row>
    <row r="4400" ht="40.5" spans="1:11">
      <c r="A4400" s="1" t="s">
        <v>5040</v>
      </c>
      <c r="B4400" s="1">
        <v>1</v>
      </c>
      <c r="C4400" s="1" t="s">
        <v>5041</v>
      </c>
      <c r="D4400" s="1" t="s">
        <v>5042</v>
      </c>
      <c r="E4400" s="1">
        <v>1</v>
      </c>
      <c r="F4400" s="2">
        <v>42347.408900463</v>
      </c>
      <c r="G4400" s="1">
        <v>1073</v>
      </c>
      <c r="H4400" s="1">
        <v>1</v>
      </c>
      <c r="I4400" s="3">
        <v>42713</v>
      </c>
      <c r="J4400" s="1" t="s">
        <v>5043</v>
      </c>
      <c r="K4400" s="1">
        <v>1</v>
      </c>
    </row>
    <row r="4401" ht="54" spans="1:11">
      <c r="A4401" s="1" t="s">
        <v>602</v>
      </c>
      <c r="B4401" s="1">
        <v>1</v>
      </c>
      <c r="C4401" s="1" t="s">
        <v>2906</v>
      </c>
      <c r="D4401" s="1" t="s">
        <v>2906</v>
      </c>
      <c r="E4401" s="1">
        <v>0</v>
      </c>
      <c r="F4401" s="2">
        <v>42347.410474537</v>
      </c>
      <c r="G4401" s="1">
        <v>374</v>
      </c>
      <c r="H4401" s="1">
        <v>0</v>
      </c>
      <c r="I4401" s="3">
        <v>42713</v>
      </c>
      <c r="J4401" s="1" t="s">
        <v>2907</v>
      </c>
      <c r="K4401" s="1">
        <v>0</v>
      </c>
    </row>
    <row r="4402" ht="27" spans="1:11">
      <c r="A4402" s="1" t="s">
        <v>646</v>
      </c>
      <c r="B4402" s="1">
        <v>1</v>
      </c>
      <c r="C4402" s="1" t="s">
        <v>5044</v>
      </c>
      <c r="D4402" s="1" t="s">
        <v>5044</v>
      </c>
      <c r="E4402" s="1">
        <v>1</v>
      </c>
      <c r="F4402" s="2">
        <v>42347.415625</v>
      </c>
      <c r="G4402" s="1">
        <v>348</v>
      </c>
      <c r="H4402" s="1">
        <v>0</v>
      </c>
      <c r="I4402" s="3">
        <v>42713</v>
      </c>
      <c r="J4402" s="1" t="s">
        <v>5045</v>
      </c>
      <c r="K4402" s="1">
        <v>1</v>
      </c>
    </row>
    <row r="4403" ht="67.5" spans="1:11">
      <c r="A4403" s="1" t="s">
        <v>572</v>
      </c>
      <c r="B4403" s="1">
        <v>1</v>
      </c>
      <c r="C4403" s="1" t="s">
        <v>5046</v>
      </c>
      <c r="D4403" s="1" t="s">
        <v>5046</v>
      </c>
      <c r="E4403" s="1">
        <v>1</v>
      </c>
      <c r="F4403" s="2">
        <v>42347.4171296296</v>
      </c>
      <c r="G4403" s="1">
        <v>448</v>
      </c>
      <c r="H4403" s="1">
        <v>0</v>
      </c>
      <c r="I4403" s="3">
        <v>42713</v>
      </c>
      <c r="J4403" s="1" t="s">
        <v>5047</v>
      </c>
      <c r="K4403" s="1">
        <v>1</v>
      </c>
    </row>
    <row r="4404" ht="94.5" spans="1:11">
      <c r="A4404" s="1" t="s">
        <v>5000</v>
      </c>
      <c r="B4404" s="1">
        <v>1</v>
      </c>
      <c r="C4404" s="1" t="s">
        <v>5048</v>
      </c>
      <c r="D4404" s="1" t="s">
        <v>5048</v>
      </c>
      <c r="E4404" s="1">
        <v>1</v>
      </c>
      <c r="F4404" s="2">
        <v>42347.4179861111</v>
      </c>
      <c r="G4404" s="1">
        <v>1335</v>
      </c>
      <c r="H4404" s="1">
        <v>2</v>
      </c>
      <c r="I4404" s="3">
        <v>42713</v>
      </c>
      <c r="J4404" s="1" t="s">
        <v>5049</v>
      </c>
      <c r="K4404" s="1">
        <v>1</v>
      </c>
    </row>
    <row r="4405" ht="40.5" spans="1:11">
      <c r="A4405" s="1" t="s">
        <v>602</v>
      </c>
      <c r="B4405" s="1">
        <v>1</v>
      </c>
      <c r="C4405" s="1" t="s">
        <v>2908</v>
      </c>
      <c r="D4405" s="1" t="s">
        <v>2908</v>
      </c>
      <c r="E4405" s="1">
        <v>0</v>
      </c>
      <c r="F4405" s="2">
        <v>42347.4191550926</v>
      </c>
      <c r="G4405" s="1">
        <v>2694</v>
      </c>
      <c r="H4405" s="1">
        <v>4</v>
      </c>
      <c r="I4405" s="3">
        <v>42713</v>
      </c>
      <c r="J4405" s="1" t="s">
        <v>2909</v>
      </c>
      <c r="K4405" s="1">
        <v>0</v>
      </c>
    </row>
    <row r="4406" ht="40.5" spans="1:11">
      <c r="A4406" s="1" t="s">
        <v>2910</v>
      </c>
      <c r="B4406" s="1">
        <v>1</v>
      </c>
      <c r="C4406" s="1" t="s">
        <v>2911</v>
      </c>
      <c r="D4406" s="1" t="s">
        <v>2911</v>
      </c>
      <c r="E4406" s="1">
        <v>0</v>
      </c>
      <c r="F4406" s="2">
        <v>42347.4196296296</v>
      </c>
      <c r="G4406" s="1">
        <v>412</v>
      </c>
      <c r="H4406" s="1">
        <v>0</v>
      </c>
      <c r="I4406" s="3">
        <v>42713</v>
      </c>
      <c r="J4406" s="1" t="s">
        <v>2912</v>
      </c>
      <c r="K4406" s="1">
        <v>0</v>
      </c>
    </row>
    <row r="4407" ht="27" spans="1:11">
      <c r="A4407" s="1" t="s">
        <v>342</v>
      </c>
      <c r="B4407" s="1">
        <v>1</v>
      </c>
      <c r="C4407" s="1" t="s">
        <v>5054</v>
      </c>
      <c r="D4407" s="1" t="s">
        <v>5054</v>
      </c>
      <c r="E4407" s="1">
        <v>1</v>
      </c>
      <c r="F4407" s="2">
        <v>42347.4213310185</v>
      </c>
      <c r="G4407" s="1">
        <v>231</v>
      </c>
      <c r="H4407" s="1">
        <v>0</v>
      </c>
      <c r="I4407" s="3">
        <v>42713</v>
      </c>
      <c r="J4407" s="1" t="s">
        <v>5055</v>
      </c>
      <c r="K4407" s="1">
        <v>1</v>
      </c>
    </row>
    <row r="4408" ht="189" spans="1:11">
      <c r="A4408" s="1" t="s">
        <v>602</v>
      </c>
      <c r="B4408" s="1">
        <v>1</v>
      </c>
      <c r="C4408" s="1" t="s">
        <v>2913</v>
      </c>
      <c r="D4408" s="1" t="s">
        <v>2914</v>
      </c>
      <c r="E4408" s="1">
        <v>0</v>
      </c>
      <c r="F4408" s="2">
        <v>42347.4245486111</v>
      </c>
      <c r="G4408" s="1">
        <v>754</v>
      </c>
      <c r="H4408" s="1">
        <v>0</v>
      </c>
      <c r="I4408" s="3">
        <v>42713</v>
      </c>
      <c r="J4408" s="1" t="s">
        <v>2915</v>
      </c>
      <c r="K4408" s="1">
        <v>0</v>
      </c>
    </row>
    <row r="4409" ht="67.5" spans="1:11">
      <c r="A4409" s="1" t="s">
        <v>2920</v>
      </c>
      <c r="B4409" s="1">
        <v>1</v>
      </c>
      <c r="C4409" s="1" t="s">
        <v>2921</v>
      </c>
      <c r="D4409" s="1" t="s">
        <v>2922</v>
      </c>
      <c r="E4409" s="1">
        <v>0</v>
      </c>
      <c r="F4409" s="2">
        <v>42347.4256365741</v>
      </c>
      <c r="G4409" s="1">
        <v>646</v>
      </c>
      <c r="H4409" s="1">
        <v>0</v>
      </c>
      <c r="I4409" s="3">
        <v>42713</v>
      </c>
      <c r="J4409" s="1" t="s">
        <v>2923</v>
      </c>
      <c r="K4409" s="1">
        <v>0</v>
      </c>
    </row>
    <row r="4410" ht="121.5" spans="1:11">
      <c r="A4410" s="1" t="s">
        <v>2916</v>
      </c>
      <c r="B4410" s="1">
        <v>1</v>
      </c>
      <c r="C4410" s="1" t="s">
        <v>2924</v>
      </c>
      <c r="D4410" s="1" t="s">
        <v>2924</v>
      </c>
      <c r="E4410" s="1">
        <v>0</v>
      </c>
      <c r="F4410" s="2">
        <v>42347.4289351852</v>
      </c>
      <c r="G4410" s="1">
        <v>743</v>
      </c>
      <c r="H4410" s="1">
        <v>1</v>
      </c>
      <c r="I4410" s="3">
        <v>42713</v>
      </c>
      <c r="J4410" s="1" t="s">
        <v>2925</v>
      </c>
      <c r="K4410" s="1">
        <v>0</v>
      </c>
    </row>
    <row r="4411" ht="54" spans="1:11">
      <c r="A4411" s="1" t="s">
        <v>53</v>
      </c>
      <c r="B4411" s="1">
        <v>1</v>
      </c>
      <c r="C4411" s="1" t="s">
        <v>2926</v>
      </c>
      <c r="D4411" s="1" t="s">
        <v>2927</v>
      </c>
      <c r="E4411" s="1">
        <v>0</v>
      </c>
      <c r="F4411" s="2">
        <v>42347.4331365741</v>
      </c>
      <c r="G4411" s="1">
        <v>394</v>
      </c>
      <c r="H4411" s="1">
        <v>0</v>
      </c>
      <c r="I4411" s="3">
        <v>42713</v>
      </c>
      <c r="J4411" s="1" t="s">
        <v>2928</v>
      </c>
      <c r="K4411" s="1">
        <v>0</v>
      </c>
    </row>
    <row r="4412" ht="94.5" spans="1:11">
      <c r="A4412" s="1" t="s">
        <v>694</v>
      </c>
      <c r="B4412" s="1">
        <v>1</v>
      </c>
      <c r="C4412" s="1" t="s">
        <v>5058</v>
      </c>
      <c r="D4412" s="1"/>
      <c r="E4412" s="1">
        <v>1</v>
      </c>
      <c r="F4412" s="2">
        <v>42347.4359606481</v>
      </c>
      <c r="G4412" s="1">
        <v>443</v>
      </c>
      <c r="H4412" s="1">
        <v>0</v>
      </c>
      <c r="I4412" s="3">
        <v>42713</v>
      </c>
      <c r="J4412" s="1" t="s">
        <v>5059</v>
      </c>
      <c r="K4412" s="1">
        <v>1</v>
      </c>
    </row>
    <row r="4413" ht="67.5" spans="1:11">
      <c r="A4413" s="1" t="s">
        <v>646</v>
      </c>
      <c r="B4413" s="1">
        <v>1</v>
      </c>
      <c r="C4413" s="1" t="s">
        <v>2929</v>
      </c>
      <c r="D4413" s="1" t="s">
        <v>2929</v>
      </c>
      <c r="E4413" s="1">
        <v>0</v>
      </c>
      <c r="F4413" s="2">
        <v>42347.4365393519</v>
      </c>
      <c r="G4413" s="1">
        <v>1074</v>
      </c>
      <c r="H4413" s="1">
        <v>1</v>
      </c>
      <c r="I4413" s="3">
        <v>42713</v>
      </c>
      <c r="J4413" s="1" t="s">
        <v>2930</v>
      </c>
      <c r="K4413" s="1">
        <v>0</v>
      </c>
    </row>
    <row r="4414" ht="94.5" spans="1:11">
      <c r="A4414" s="1" t="s">
        <v>1142</v>
      </c>
      <c r="B4414" s="1">
        <v>1</v>
      </c>
      <c r="C4414" s="1" t="s">
        <v>5060</v>
      </c>
      <c r="D4414" s="1" t="s">
        <v>5060</v>
      </c>
      <c r="E4414" s="1">
        <v>1</v>
      </c>
      <c r="F4414" s="2">
        <v>42347.4472685185</v>
      </c>
      <c r="G4414" s="1">
        <v>1871</v>
      </c>
      <c r="H4414" s="1">
        <v>1</v>
      </c>
      <c r="I4414" s="3">
        <v>42713</v>
      </c>
      <c r="J4414" s="1" t="s">
        <v>5061</v>
      </c>
      <c r="K4414" s="1">
        <v>1</v>
      </c>
    </row>
    <row r="4415" ht="54" spans="1:11">
      <c r="A4415" s="1" t="s">
        <v>1227</v>
      </c>
      <c r="B4415" s="1">
        <v>1</v>
      </c>
      <c r="C4415" s="1" t="s">
        <v>2935</v>
      </c>
      <c r="D4415" s="1"/>
      <c r="E4415" s="1">
        <v>0</v>
      </c>
      <c r="F4415" s="2">
        <v>42347.450462963</v>
      </c>
      <c r="G4415" s="1">
        <v>4489</v>
      </c>
      <c r="H4415" s="1">
        <v>7</v>
      </c>
      <c r="I4415" s="3">
        <v>42713</v>
      </c>
      <c r="J4415" s="1" t="s">
        <v>2936</v>
      </c>
      <c r="K4415" s="1">
        <v>0</v>
      </c>
    </row>
    <row r="4416" ht="175.5" spans="1:11">
      <c r="A4416" s="1" t="s">
        <v>5062</v>
      </c>
      <c r="B4416" s="1">
        <v>1</v>
      </c>
      <c r="C4416" s="1" t="s">
        <v>5063</v>
      </c>
      <c r="D4416" s="1" t="s">
        <v>5064</v>
      </c>
      <c r="E4416" s="1">
        <v>1</v>
      </c>
      <c r="F4416" s="2">
        <v>42347.4538310185</v>
      </c>
      <c r="G4416" s="1">
        <v>1046</v>
      </c>
      <c r="H4416" s="1">
        <v>1</v>
      </c>
      <c r="I4416" s="3">
        <v>42713</v>
      </c>
      <c r="J4416" s="1" t="s">
        <v>5065</v>
      </c>
      <c r="K4416" s="1">
        <v>1</v>
      </c>
    </row>
    <row r="4417" ht="148.5" spans="1:11">
      <c r="A4417" s="1" t="s">
        <v>2937</v>
      </c>
      <c r="B4417" s="1">
        <v>1</v>
      </c>
      <c r="C4417" s="1" t="s">
        <v>2938</v>
      </c>
      <c r="D4417" s="1" t="s">
        <v>2939</v>
      </c>
      <c r="E4417" s="1">
        <v>0</v>
      </c>
      <c r="F4417" s="2">
        <v>42347.4644907407</v>
      </c>
      <c r="G4417" s="1">
        <v>573</v>
      </c>
      <c r="H4417" s="1">
        <v>0</v>
      </c>
      <c r="I4417" s="3">
        <v>42713</v>
      </c>
      <c r="J4417" s="1" t="s">
        <v>2940</v>
      </c>
      <c r="K4417" s="1">
        <v>0</v>
      </c>
    </row>
    <row r="4418" ht="135" spans="1:11">
      <c r="A4418" s="1" t="s">
        <v>1839</v>
      </c>
      <c r="B4418" s="1">
        <v>1</v>
      </c>
      <c r="C4418" s="1" t="s">
        <v>5067</v>
      </c>
      <c r="D4418" s="1" t="s">
        <v>5068</v>
      </c>
      <c r="E4418" s="1">
        <v>1</v>
      </c>
      <c r="F4418" s="2">
        <v>42347.466875</v>
      </c>
      <c r="G4418" s="1">
        <v>874</v>
      </c>
      <c r="H4418" s="1">
        <v>0</v>
      </c>
      <c r="I4418" s="3">
        <v>42713</v>
      </c>
      <c r="J4418" s="1" t="s">
        <v>5069</v>
      </c>
      <c r="K4418" s="1">
        <v>1</v>
      </c>
    </row>
    <row r="4419" ht="94.5" spans="1:11">
      <c r="A4419" s="1" t="s">
        <v>2941</v>
      </c>
      <c r="B4419" s="1">
        <v>1</v>
      </c>
      <c r="C4419" s="1" t="s">
        <v>2942</v>
      </c>
      <c r="D4419" s="1" t="s">
        <v>2942</v>
      </c>
      <c r="E4419" s="1">
        <v>0</v>
      </c>
      <c r="F4419" s="2">
        <v>42347.4718634259</v>
      </c>
      <c r="G4419" s="1">
        <v>884</v>
      </c>
      <c r="H4419" s="1">
        <v>0</v>
      </c>
      <c r="I4419" s="3">
        <v>42713</v>
      </c>
      <c r="J4419" s="1" t="s">
        <v>2943</v>
      </c>
      <c r="K4419" s="1">
        <v>0</v>
      </c>
    </row>
    <row r="4420" ht="27" spans="1:11">
      <c r="A4420" s="1" t="s">
        <v>572</v>
      </c>
      <c r="B4420" s="1">
        <v>1</v>
      </c>
      <c r="C4420" s="1" t="s">
        <v>2944</v>
      </c>
      <c r="D4420" s="1" t="s">
        <v>2945</v>
      </c>
      <c r="E4420" s="1">
        <v>0</v>
      </c>
      <c r="F4420" s="2">
        <v>42347.4796643518</v>
      </c>
      <c r="G4420" s="1">
        <v>619</v>
      </c>
      <c r="H4420" s="1">
        <v>0</v>
      </c>
      <c r="I4420" s="3">
        <v>42713</v>
      </c>
      <c r="J4420" s="1" t="s">
        <v>2946</v>
      </c>
      <c r="K4420" s="1">
        <v>0</v>
      </c>
    </row>
    <row r="4421" ht="40.5" spans="1:11">
      <c r="A4421" s="1" t="s">
        <v>572</v>
      </c>
      <c r="B4421" s="1">
        <v>1</v>
      </c>
      <c r="C4421" s="1" t="s">
        <v>5074</v>
      </c>
      <c r="D4421" s="1" t="s">
        <v>5075</v>
      </c>
      <c r="E4421" s="1">
        <v>1</v>
      </c>
      <c r="F4421" s="2">
        <v>42347.480775463</v>
      </c>
      <c r="G4421" s="1">
        <v>564</v>
      </c>
      <c r="H4421" s="1">
        <v>0</v>
      </c>
      <c r="I4421" s="3">
        <v>42713</v>
      </c>
      <c r="J4421" s="1" t="s">
        <v>5076</v>
      </c>
      <c r="K4421" s="1">
        <v>1</v>
      </c>
    </row>
    <row r="4422" ht="189" spans="1:11">
      <c r="A4422" s="1" t="s">
        <v>315</v>
      </c>
      <c r="B4422" s="1">
        <v>1</v>
      </c>
      <c r="C4422" s="1" t="s">
        <v>5077</v>
      </c>
      <c r="D4422" s="1" t="s">
        <v>5078</v>
      </c>
      <c r="E4422" s="1">
        <v>1</v>
      </c>
      <c r="F4422" s="2">
        <v>42347.4874884259</v>
      </c>
      <c r="G4422" s="1">
        <v>854</v>
      </c>
      <c r="H4422" s="1">
        <v>0</v>
      </c>
      <c r="I4422" s="3">
        <v>42713</v>
      </c>
      <c r="J4422" s="1" t="s">
        <v>5079</v>
      </c>
      <c r="K4422" s="1">
        <v>1</v>
      </c>
    </row>
    <row r="4423" ht="121.5" spans="1:11">
      <c r="A4423" s="1" t="s">
        <v>5080</v>
      </c>
      <c r="B4423" s="1">
        <v>1</v>
      </c>
      <c r="C4423" s="1" t="s">
        <v>5081</v>
      </c>
      <c r="D4423" s="1" t="s">
        <v>5082</v>
      </c>
      <c r="E4423" s="1">
        <v>1</v>
      </c>
      <c r="F4423" s="2">
        <v>42347.4949652778</v>
      </c>
      <c r="G4423" s="1">
        <v>2714</v>
      </c>
      <c r="H4423" s="1">
        <v>3</v>
      </c>
      <c r="I4423" s="3">
        <v>42713</v>
      </c>
      <c r="J4423" s="1" t="s">
        <v>5083</v>
      </c>
      <c r="K4423" s="1">
        <v>1</v>
      </c>
    </row>
    <row r="4424" ht="148.5" spans="1:11">
      <c r="A4424" s="1" t="s">
        <v>5086</v>
      </c>
      <c r="B4424" s="1">
        <v>1</v>
      </c>
      <c r="C4424" s="1" t="s">
        <v>5087</v>
      </c>
      <c r="D4424" s="1" t="s">
        <v>357</v>
      </c>
      <c r="E4424" s="1">
        <v>1</v>
      </c>
      <c r="F4424" s="2">
        <v>42347.5390162037</v>
      </c>
      <c r="G4424" s="1">
        <v>795</v>
      </c>
      <c r="H4424" s="1">
        <v>2</v>
      </c>
      <c r="I4424" s="3">
        <v>42713</v>
      </c>
      <c r="J4424" s="1" t="s">
        <v>5088</v>
      </c>
      <c r="K4424" s="1">
        <v>1</v>
      </c>
    </row>
    <row r="4425" ht="67.5" spans="1:11">
      <c r="A4425" s="1" t="s">
        <v>572</v>
      </c>
      <c r="B4425" s="1">
        <v>1</v>
      </c>
      <c r="C4425" s="1" t="s">
        <v>2947</v>
      </c>
      <c r="D4425" s="1" t="s">
        <v>2947</v>
      </c>
      <c r="E4425" s="1">
        <v>0</v>
      </c>
      <c r="F4425" s="2">
        <v>42347.5450925926</v>
      </c>
      <c r="G4425" s="1">
        <v>334</v>
      </c>
      <c r="H4425" s="1">
        <v>0</v>
      </c>
      <c r="I4425" s="3">
        <v>42713</v>
      </c>
      <c r="J4425" s="1" t="s">
        <v>2948</v>
      </c>
      <c r="K4425" s="1">
        <v>0</v>
      </c>
    </row>
    <row r="4426" ht="54" spans="1:11">
      <c r="A4426" s="1" t="s">
        <v>607</v>
      </c>
      <c r="B4426" s="1">
        <v>1</v>
      </c>
      <c r="C4426" s="1" t="s">
        <v>2952</v>
      </c>
      <c r="D4426" s="1" t="s">
        <v>2953</v>
      </c>
      <c r="E4426" s="1">
        <v>0</v>
      </c>
      <c r="F4426" s="2">
        <v>42347.5501388889</v>
      </c>
      <c r="G4426" s="1">
        <v>1859</v>
      </c>
      <c r="H4426" s="1">
        <v>10</v>
      </c>
      <c r="I4426" s="3">
        <v>42713</v>
      </c>
      <c r="J4426" s="1" t="s">
        <v>2954</v>
      </c>
      <c r="K4426" s="1">
        <v>0</v>
      </c>
    </row>
    <row r="4427" ht="27" spans="1:11">
      <c r="A4427" s="1" t="s">
        <v>649</v>
      </c>
      <c r="B4427" s="1">
        <v>1</v>
      </c>
      <c r="C4427" s="1" t="s">
        <v>5066</v>
      </c>
      <c r="D4427" s="1" t="s">
        <v>5066</v>
      </c>
      <c r="E4427" s="1">
        <v>1</v>
      </c>
      <c r="F4427" s="2">
        <v>42347.5524652778</v>
      </c>
      <c r="G4427" s="1">
        <v>332</v>
      </c>
      <c r="H4427" s="1">
        <v>0</v>
      </c>
      <c r="I4427" s="3">
        <v>42713</v>
      </c>
      <c r="J4427" s="1" t="s">
        <v>5066</v>
      </c>
      <c r="K4427" s="1">
        <v>1</v>
      </c>
    </row>
    <row r="4428" ht="189" spans="1:11">
      <c r="A4428" s="1" t="s">
        <v>572</v>
      </c>
      <c r="B4428" s="1">
        <v>1</v>
      </c>
      <c r="C4428" s="1" t="s">
        <v>5093</v>
      </c>
      <c r="D4428" s="1" t="s">
        <v>5094</v>
      </c>
      <c r="E4428" s="1">
        <v>1</v>
      </c>
      <c r="F4428" s="2">
        <v>42347.557037037</v>
      </c>
      <c r="G4428" s="1">
        <v>416</v>
      </c>
      <c r="H4428" s="1">
        <v>0</v>
      </c>
      <c r="I4428" s="3">
        <v>42713</v>
      </c>
      <c r="J4428" s="1" t="s">
        <v>5095</v>
      </c>
      <c r="K4428" s="1">
        <v>1</v>
      </c>
    </row>
    <row r="4429" ht="54" spans="1:11">
      <c r="A4429" s="1" t="s">
        <v>2958</v>
      </c>
      <c r="B4429" s="1">
        <v>1</v>
      </c>
      <c r="C4429" s="1" t="s">
        <v>2959</v>
      </c>
      <c r="D4429" s="1" t="s">
        <v>2959</v>
      </c>
      <c r="E4429" s="1">
        <v>0</v>
      </c>
      <c r="F4429" s="2">
        <v>42347.5672800926</v>
      </c>
      <c r="G4429" s="1">
        <v>3135</v>
      </c>
      <c r="H4429" s="1">
        <v>20</v>
      </c>
      <c r="I4429" s="3">
        <v>42713</v>
      </c>
      <c r="J4429" s="1" t="s">
        <v>2960</v>
      </c>
      <c r="K4429" s="1">
        <v>0</v>
      </c>
    </row>
    <row r="4430" ht="121.5" spans="1:11">
      <c r="A4430" s="1" t="s">
        <v>2961</v>
      </c>
      <c r="B4430" s="1">
        <v>1</v>
      </c>
      <c r="C4430" s="1" t="s">
        <v>2962</v>
      </c>
      <c r="D4430" s="1" t="s">
        <v>2962</v>
      </c>
      <c r="E4430" s="1">
        <v>0</v>
      </c>
      <c r="F4430" s="2">
        <v>42347.5700462963</v>
      </c>
      <c r="G4430" s="1">
        <v>241</v>
      </c>
      <c r="H4430" s="1">
        <v>0</v>
      </c>
      <c r="I4430" s="3">
        <v>42713</v>
      </c>
      <c r="J4430" s="1" t="s">
        <v>2963</v>
      </c>
      <c r="K4430" s="1">
        <v>0</v>
      </c>
    </row>
    <row r="4431" ht="121.5" spans="1:11">
      <c r="A4431" s="1" t="s">
        <v>572</v>
      </c>
      <c r="B4431" s="1">
        <v>1</v>
      </c>
      <c r="C4431" s="1" t="s">
        <v>2964</v>
      </c>
      <c r="D4431" s="1" t="s">
        <v>2964</v>
      </c>
      <c r="E4431" s="1">
        <v>0</v>
      </c>
      <c r="F4431" s="2">
        <v>42347.5732175926</v>
      </c>
      <c r="G4431" s="1">
        <v>792</v>
      </c>
      <c r="H4431" s="1">
        <v>4</v>
      </c>
      <c r="I4431" s="3">
        <v>42713</v>
      </c>
      <c r="J4431" s="1" t="s">
        <v>2965</v>
      </c>
      <c r="K4431" s="1">
        <v>0</v>
      </c>
    </row>
    <row r="4432" ht="40.5" spans="1:11">
      <c r="A4432" s="1" t="s">
        <v>637</v>
      </c>
      <c r="B4432" s="1">
        <v>1</v>
      </c>
      <c r="C4432" s="1" t="s">
        <v>2968</v>
      </c>
      <c r="D4432" s="1" t="s">
        <v>2968</v>
      </c>
      <c r="E4432" s="1">
        <v>0</v>
      </c>
      <c r="F4432" s="2">
        <v>42347.5764467593</v>
      </c>
      <c r="G4432" s="1">
        <v>405</v>
      </c>
      <c r="H4432" s="1">
        <v>0</v>
      </c>
      <c r="I4432" s="3">
        <v>42713</v>
      </c>
      <c r="J4432" s="1" t="s">
        <v>2969</v>
      </c>
      <c r="K4432" s="1">
        <v>0</v>
      </c>
    </row>
    <row r="4433" ht="54" spans="1:11">
      <c r="A4433" s="1" t="s">
        <v>572</v>
      </c>
      <c r="B4433" s="1">
        <v>1</v>
      </c>
      <c r="C4433" s="1" t="s">
        <v>5098</v>
      </c>
      <c r="D4433" s="1" t="s">
        <v>5098</v>
      </c>
      <c r="E4433" s="1">
        <v>1</v>
      </c>
      <c r="F4433" s="2">
        <v>42347.5835532407</v>
      </c>
      <c r="G4433" s="1">
        <v>359</v>
      </c>
      <c r="H4433" s="1">
        <v>0</v>
      </c>
      <c r="I4433" s="3">
        <v>42713</v>
      </c>
      <c r="J4433" s="1" t="s">
        <v>5099</v>
      </c>
      <c r="K4433" s="1">
        <v>1</v>
      </c>
    </row>
    <row r="4434" ht="54" spans="1:11">
      <c r="A4434" s="1" t="s">
        <v>2970</v>
      </c>
      <c r="B4434" s="1">
        <v>1</v>
      </c>
      <c r="C4434" s="1" t="s">
        <v>2971</v>
      </c>
      <c r="D4434" s="1" t="s">
        <v>1749</v>
      </c>
      <c r="E4434" s="1">
        <v>0</v>
      </c>
      <c r="F4434" s="2">
        <v>42347.5895949074</v>
      </c>
      <c r="G4434" s="1">
        <v>340</v>
      </c>
      <c r="H4434" s="1">
        <v>0</v>
      </c>
      <c r="I4434" s="3">
        <v>42713</v>
      </c>
      <c r="J4434" s="1" t="s">
        <v>2972</v>
      </c>
      <c r="K4434" s="1">
        <v>0</v>
      </c>
    </row>
    <row r="4435" ht="27" spans="1:11">
      <c r="A4435" s="1" t="s">
        <v>694</v>
      </c>
      <c r="B4435" s="1">
        <v>1</v>
      </c>
      <c r="C4435" s="1" t="s">
        <v>5100</v>
      </c>
      <c r="D4435" s="1"/>
      <c r="E4435" s="1">
        <v>1</v>
      </c>
      <c r="F4435" s="2">
        <v>42347.5980324074</v>
      </c>
      <c r="G4435" s="1">
        <v>524</v>
      </c>
      <c r="H4435" s="1">
        <v>0</v>
      </c>
      <c r="I4435" s="3">
        <v>42713</v>
      </c>
      <c r="J4435" s="1" t="s">
        <v>5101</v>
      </c>
      <c r="K4435" s="1">
        <v>1</v>
      </c>
    </row>
    <row r="4436" ht="54" spans="1:11">
      <c r="A4436" s="1" t="s">
        <v>53</v>
      </c>
      <c r="B4436" s="1">
        <v>1</v>
      </c>
      <c r="C4436" s="1" t="s">
        <v>2973</v>
      </c>
      <c r="D4436" s="1" t="s">
        <v>2973</v>
      </c>
      <c r="E4436" s="1">
        <v>0</v>
      </c>
      <c r="F4436" s="2">
        <v>42347.600462963</v>
      </c>
      <c r="G4436" s="1">
        <v>1594</v>
      </c>
      <c r="H4436" s="1">
        <v>4</v>
      </c>
      <c r="I4436" s="3">
        <v>42713</v>
      </c>
      <c r="J4436" s="1" t="s">
        <v>2974</v>
      </c>
      <c r="K4436" s="1">
        <v>0</v>
      </c>
    </row>
    <row r="4437" ht="67.5" spans="1:11">
      <c r="A4437" s="1" t="s">
        <v>2979</v>
      </c>
      <c r="B4437" s="1">
        <v>1</v>
      </c>
      <c r="C4437" s="1" t="s">
        <v>2980</v>
      </c>
      <c r="D4437" s="1" t="s">
        <v>2981</v>
      </c>
      <c r="E4437" s="1">
        <v>0</v>
      </c>
      <c r="F4437" s="2">
        <v>42347.6051273148</v>
      </c>
      <c r="G4437" s="1">
        <v>1024</v>
      </c>
      <c r="H4437" s="1">
        <v>1</v>
      </c>
      <c r="I4437" s="3">
        <v>42713</v>
      </c>
      <c r="J4437" s="1" t="s">
        <v>2982</v>
      </c>
      <c r="K4437" s="1">
        <v>0</v>
      </c>
    </row>
    <row r="4438" ht="108" spans="1:11">
      <c r="A4438" s="1" t="s">
        <v>694</v>
      </c>
      <c r="B4438" s="1">
        <v>1</v>
      </c>
      <c r="C4438" s="1" t="s">
        <v>5110</v>
      </c>
      <c r="D4438" s="1"/>
      <c r="E4438" s="1">
        <v>1</v>
      </c>
      <c r="F4438" s="2">
        <v>42347.6056597222</v>
      </c>
      <c r="G4438" s="1">
        <v>512</v>
      </c>
      <c r="H4438" s="1">
        <v>0</v>
      </c>
      <c r="I4438" s="3">
        <v>42713</v>
      </c>
      <c r="J4438" s="1" t="s">
        <v>5111</v>
      </c>
      <c r="K4438" s="1">
        <v>1</v>
      </c>
    </row>
    <row r="4439" ht="27" spans="1:11">
      <c r="A4439" s="1" t="s">
        <v>654</v>
      </c>
      <c r="B4439" s="1">
        <v>1</v>
      </c>
      <c r="C4439" s="1" t="s">
        <v>5114</v>
      </c>
      <c r="D4439" s="1" t="s">
        <v>5114</v>
      </c>
      <c r="E4439" s="1">
        <v>1</v>
      </c>
      <c r="F4439" s="2">
        <v>42347.6075</v>
      </c>
      <c r="G4439" s="1">
        <v>409</v>
      </c>
      <c r="H4439" s="1">
        <v>0</v>
      </c>
      <c r="I4439" s="3">
        <v>42713</v>
      </c>
      <c r="J4439" s="1" t="s">
        <v>5115</v>
      </c>
      <c r="K4439" s="1">
        <v>1</v>
      </c>
    </row>
    <row r="4440" ht="175.5" spans="1:11">
      <c r="A4440" s="1" t="s">
        <v>2985</v>
      </c>
      <c r="B4440" s="1">
        <v>1</v>
      </c>
      <c r="C4440" s="1" t="s">
        <v>2986</v>
      </c>
      <c r="D4440" s="1" t="s">
        <v>2987</v>
      </c>
      <c r="E4440" s="1">
        <v>0</v>
      </c>
      <c r="F4440" s="2">
        <v>42347.6109027778</v>
      </c>
      <c r="G4440" s="1">
        <v>3577</v>
      </c>
      <c r="H4440" s="1">
        <v>2</v>
      </c>
      <c r="I4440" s="3">
        <v>42713</v>
      </c>
      <c r="J4440" s="1" t="s">
        <v>2988</v>
      </c>
      <c r="K4440" s="1">
        <v>0</v>
      </c>
    </row>
    <row r="4441" ht="54" spans="1:11">
      <c r="A4441" s="1" t="s">
        <v>2991</v>
      </c>
      <c r="B4441" s="1">
        <v>1</v>
      </c>
      <c r="C4441" s="1" t="s">
        <v>2992</v>
      </c>
      <c r="D4441" s="1" t="s">
        <v>2992</v>
      </c>
      <c r="E4441" s="1">
        <v>0</v>
      </c>
      <c r="F4441" s="2">
        <v>42347.6115625</v>
      </c>
      <c r="G4441" s="1">
        <v>1075</v>
      </c>
      <c r="H4441" s="1">
        <v>0</v>
      </c>
      <c r="I4441" s="3">
        <v>42713</v>
      </c>
      <c r="J4441" s="1" t="s">
        <v>2993</v>
      </c>
      <c r="K4441" s="1">
        <v>0</v>
      </c>
    </row>
    <row r="4442" ht="27" spans="1:11">
      <c r="A4442" s="1" t="s">
        <v>4473</v>
      </c>
      <c r="B4442" s="1">
        <v>1</v>
      </c>
      <c r="C4442" s="1" t="s">
        <v>5121</v>
      </c>
      <c r="D4442" s="1" t="s">
        <v>5122</v>
      </c>
      <c r="E4442" s="1">
        <v>1</v>
      </c>
      <c r="F4442" s="2">
        <v>42347.6123842593</v>
      </c>
      <c r="G4442" s="1">
        <v>506</v>
      </c>
      <c r="H4442" s="1">
        <v>0</v>
      </c>
      <c r="I4442" s="3">
        <v>42713</v>
      </c>
      <c r="J4442" s="1" t="s">
        <v>5123</v>
      </c>
      <c r="K4442" s="1">
        <v>1</v>
      </c>
    </row>
    <row r="4443" ht="81" spans="1:11">
      <c r="A4443" s="1" t="s">
        <v>3000</v>
      </c>
      <c r="B4443" s="1">
        <v>1</v>
      </c>
      <c r="C4443" s="1" t="s">
        <v>3001</v>
      </c>
      <c r="D4443" s="1" t="s">
        <v>3002</v>
      </c>
      <c r="E4443" s="1">
        <v>0</v>
      </c>
      <c r="F4443" s="2">
        <v>42347.6131828704</v>
      </c>
      <c r="G4443" s="1">
        <v>749</v>
      </c>
      <c r="H4443" s="1">
        <v>0</v>
      </c>
      <c r="I4443" s="3">
        <v>42713</v>
      </c>
      <c r="J4443" s="1" t="s">
        <v>3003</v>
      </c>
      <c r="K4443" s="1">
        <v>0</v>
      </c>
    </row>
    <row r="4444" ht="54" spans="1:11">
      <c r="A4444" s="1" t="s">
        <v>1978</v>
      </c>
      <c r="B4444" s="1">
        <v>1</v>
      </c>
      <c r="C4444" s="1" t="s">
        <v>3004</v>
      </c>
      <c r="D4444" s="1" t="s">
        <v>3004</v>
      </c>
      <c r="E4444" s="1">
        <v>0</v>
      </c>
      <c r="F4444" s="2">
        <v>42347.6183564815</v>
      </c>
      <c r="G4444" s="1">
        <v>5384</v>
      </c>
      <c r="H4444" s="1">
        <v>8</v>
      </c>
      <c r="I4444" s="3">
        <v>42713</v>
      </c>
      <c r="J4444" s="1" t="s">
        <v>3005</v>
      </c>
      <c r="K4444" s="1">
        <v>0</v>
      </c>
    </row>
    <row r="4445" ht="27" spans="1:11">
      <c r="A4445" s="1" t="s">
        <v>572</v>
      </c>
      <c r="B4445" s="1">
        <v>1</v>
      </c>
      <c r="C4445" s="1" t="s">
        <v>3006</v>
      </c>
      <c r="D4445" s="1" t="s">
        <v>3007</v>
      </c>
      <c r="E4445" s="1">
        <v>0</v>
      </c>
      <c r="F4445" s="2">
        <v>42347.6224074074</v>
      </c>
      <c r="G4445" s="1">
        <v>886</v>
      </c>
      <c r="H4445" s="1">
        <v>0</v>
      </c>
      <c r="I4445" s="3">
        <v>42713</v>
      </c>
      <c r="J4445" s="1" t="s">
        <v>3006</v>
      </c>
      <c r="K4445" s="1">
        <v>0</v>
      </c>
    </row>
    <row r="4446" ht="40.5" spans="1:11">
      <c r="A4446" s="1" t="s">
        <v>694</v>
      </c>
      <c r="B4446" s="1">
        <v>1</v>
      </c>
      <c r="C4446" s="1" t="s">
        <v>3008</v>
      </c>
      <c r="D4446" s="1"/>
      <c r="E4446" s="1">
        <v>0</v>
      </c>
      <c r="F4446" s="2">
        <v>42347.6226967593</v>
      </c>
      <c r="G4446" s="1">
        <v>1394</v>
      </c>
      <c r="H4446" s="1">
        <v>1</v>
      </c>
      <c r="I4446" s="3">
        <v>42713</v>
      </c>
      <c r="J4446" s="1" t="s">
        <v>3009</v>
      </c>
      <c r="K4446" s="1">
        <v>0</v>
      </c>
    </row>
    <row r="4447" ht="54" spans="1:11">
      <c r="A4447" s="1" t="s">
        <v>694</v>
      </c>
      <c r="B4447" s="1">
        <v>1</v>
      </c>
      <c r="C4447" s="1" t="s">
        <v>5124</v>
      </c>
      <c r="D4447" s="1"/>
      <c r="E4447" s="1">
        <v>1</v>
      </c>
      <c r="F4447" s="2">
        <v>42347.6256597222</v>
      </c>
      <c r="G4447" s="1">
        <v>1351</v>
      </c>
      <c r="H4447" s="1">
        <v>0</v>
      </c>
      <c r="I4447" s="3">
        <v>42713</v>
      </c>
      <c r="J4447" s="1" t="s">
        <v>5125</v>
      </c>
      <c r="K4447" s="1">
        <v>1</v>
      </c>
    </row>
    <row r="4448" ht="94.5" spans="1:11">
      <c r="A4448" s="1" t="s">
        <v>3010</v>
      </c>
      <c r="B4448" s="1">
        <v>1</v>
      </c>
      <c r="C4448" s="1" t="s">
        <v>3011</v>
      </c>
      <c r="D4448" s="1" t="s">
        <v>3011</v>
      </c>
      <c r="E4448" s="1">
        <v>0</v>
      </c>
      <c r="F4448" s="2">
        <v>42347.6316435185</v>
      </c>
      <c r="G4448" s="1">
        <v>1235</v>
      </c>
      <c r="H4448" s="1">
        <v>0</v>
      </c>
      <c r="I4448" s="3">
        <v>42713</v>
      </c>
      <c r="J4448" s="1" t="s">
        <v>3012</v>
      </c>
      <c r="K4448" s="1">
        <v>0</v>
      </c>
    </row>
    <row r="4449" ht="135" spans="1:11">
      <c r="A4449" s="1" t="s">
        <v>1695</v>
      </c>
      <c r="B4449" s="1">
        <v>1</v>
      </c>
      <c r="C4449" s="1" t="s">
        <v>5126</v>
      </c>
      <c r="D4449" s="1" t="s">
        <v>5127</v>
      </c>
      <c r="E4449" s="1">
        <v>1</v>
      </c>
      <c r="F4449" s="2">
        <v>42347.6382986111</v>
      </c>
      <c r="G4449" s="1">
        <v>5580</v>
      </c>
      <c r="H4449" s="1">
        <v>6</v>
      </c>
      <c r="I4449" s="3">
        <v>42713</v>
      </c>
      <c r="J4449" s="1" t="s">
        <v>5128</v>
      </c>
      <c r="K4449" s="1">
        <v>1</v>
      </c>
    </row>
    <row r="4450" ht="40.5" spans="1:11">
      <c r="A4450" s="1" t="s">
        <v>1015</v>
      </c>
      <c r="B4450" s="1">
        <v>1</v>
      </c>
      <c r="C4450" s="1" t="s">
        <v>5129</v>
      </c>
      <c r="D4450" s="1" t="s">
        <v>5129</v>
      </c>
      <c r="E4450" s="1">
        <v>1</v>
      </c>
      <c r="F4450" s="2">
        <v>42347.6394097222</v>
      </c>
      <c r="G4450" s="1">
        <v>6037</v>
      </c>
      <c r="H4450" s="1">
        <v>9</v>
      </c>
      <c r="I4450" s="3">
        <v>42713</v>
      </c>
      <c r="J4450" s="1" t="s">
        <v>5130</v>
      </c>
      <c r="K4450" s="1">
        <v>1</v>
      </c>
    </row>
    <row r="4451" ht="54" spans="1:11">
      <c r="A4451" s="1" t="s">
        <v>1015</v>
      </c>
      <c r="B4451" s="1">
        <v>1</v>
      </c>
      <c r="C4451" s="1" t="s">
        <v>5131</v>
      </c>
      <c r="D4451" s="1" t="s">
        <v>5131</v>
      </c>
      <c r="E4451" s="1">
        <v>1</v>
      </c>
      <c r="F4451" s="2">
        <v>42347.6415740741</v>
      </c>
      <c r="G4451" s="1">
        <v>2893</v>
      </c>
      <c r="H4451" s="1">
        <v>3</v>
      </c>
      <c r="I4451" s="3">
        <v>42713</v>
      </c>
      <c r="J4451" s="1" t="s">
        <v>5132</v>
      </c>
      <c r="K4451" s="1">
        <v>1</v>
      </c>
    </row>
    <row r="4452" ht="40.5" spans="1:11">
      <c r="A4452" s="1" t="s">
        <v>1015</v>
      </c>
      <c r="B4452" s="1">
        <v>1</v>
      </c>
      <c r="C4452" s="1" t="s">
        <v>3015</v>
      </c>
      <c r="D4452" s="1" t="s">
        <v>3015</v>
      </c>
      <c r="E4452" s="1">
        <v>0</v>
      </c>
      <c r="F4452" s="2">
        <v>42347.6416898148</v>
      </c>
      <c r="G4452" s="1">
        <v>6575</v>
      </c>
      <c r="H4452" s="1">
        <v>7</v>
      </c>
      <c r="I4452" s="3">
        <v>42713</v>
      </c>
      <c r="J4452" s="1" t="s">
        <v>3016</v>
      </c>
      <c r="K4452" s="1">
        <v>0</v>
      </c>
    </row>
    <row r="4453" ht="67.5" spans="1:11">
      <c r="A4453" s="1" t="s">
        <v>810</v>
      </c>
      <c r="B4453" s="1">
        <v>1</v>
      </c>
      <c r="C4453" s="1" t="s">
        <v>5133</v>
      </c>
      <c r="D4453" s="1" t="s">
        <v>5134</v>
      </c>
      <c r="E4453" s="1">
        <v>1</v>
      </c>
      <c r="F4453" s="2">
        <v>42347.6436574074</v>
      </c>
      <c r="G4453" s="1">
        <v>5018</v>
      </c>
      <c r="H4453" s="1">
        <v>5</v>
      </c>
      <c r="I4453" s="3">
        <v>42713</v>
      </c>
      <c r="J4453" s="1" t="s">
        <v>5135</v>
      </c>
      <c r="K4453" s="1">
        <v>1</v>
      </c>
    </row>
    <row r="4454" ht="54" spans="1:11">
      <c r="A4454" s="1" t="s">
        <v>3017</v>
      </c>
      <c r="B4454" s="1">
        <v>1</v>
      </c>
      <c r="C4454" s="1" t="s">
        <v>3018</v>
      </c>
      <c r="D4454" s="1" t="s">
        <v>3019</v>
      </c>
      <c r="E4454" s="1">
        <v>0</v>
      </c>
      <c r="F4454" s="2">
        <v>42347.656412037</v>
      </c>
      <c r="G4454" s="1">
        <v>63274</v>
      </c>
      <c r="H4454" s="1">
        <v>232</v>
      </c>
      <c r="I4454" s="3">
        <v>42713</v>
      </c>
      <c r="J4454" s="1" t="s">
        <v>3020</v>
      </c>
      <c r="K4454" s="1">
        <v>0</v>
      </c>
    </row>
    <row r="4455" ht="175.5" spans="1:11">
      <c r="A4455" s="1" t="s">
        <v>137</v>
      </c>
      <c r="B4455" s="1">
        <v>1</v>
      </c>
      <c r="C4455" s="1" t="s">
        <v>5136</v>
      </c>
      <c r="D4455" s="1" t="s">
        <v>5137</v>
      </c>
      <c r="E4455" s="1">
        <v>1</v>
      </c>
      <c r="F4455" s="2">
        <v>42347.6602893519</v>
      </c>
      <c r="G4455" s="1">
        <v>12630</v>
      </c>
      <c r="H4455" s="1">
        <v>8</v>
      </c>
      <c r="I4455" s="3">
        <v>42713</v>
      </c>
      <c r="J4455" s="1" t="s">
        <v>5138</v>
      </c>
      <c r="K4455" s="1">
        <v>1</v>
      </c>
    </row>
    <row r="4456" ht="67.5" spans="1:11">
      <c r="A4456" s="1" t="s">
        <v>640</v>
      </c>
      <c r="B4456" s="1">
        <v>1</v>
      </c>
      <c r="C4456" s="1" t="s">
        <v>5139</v>
      </c>
      <c r="D4456" s="1" t="s">
        <v>5139</v>
      </c>
      <c r="E4456" s="1">
        <v>1</v>
      </c>
      <c r="F4456" s="2">
        <v>42347.6889351852</v>
      </c>
      <c r="G4456" s="1">
        <v>2680</v>
      </c>
      <c r="H4456" s="1">
        <v>1</v>
      </c>
      <c r="I4456" s="3">
        <v>42713</v>
      </c>
      <c r="J4456" s="1" t="s">
        <v>5140</v>
      </c>
      <c r="K4456" s="1">
        <v>1</v>
      </c>
    </row>
    <row r="4457" ht="67.5" spans="1:11">
      <c r="A4457" s="1" t="s">
        <v>3024</v>
      </c>
      <c r="B4457" s="1">
        <v>1</v>
      </c>
      <c r="C4457" s="1" t="s">
        <v>3025</v>
      </c>
      <c r="D4457" s="1"/>
      <c r="E4457" s="1">
        <v>0</v>
      </c>
      <c r="F4457" s="2">
        <v>42347.7047453704</v>
      </c>
      <c r="G4457" s="1">
        <v>1000</v>
      </c>
      <c r="H4457" s="1">
        <v>0</v>
      </c>
      <c r="I4457" s="3">
        <v>42713</v>
      </c>
      <c r="J4457" s="1" t="s">
        <v>3026</v>
      </c>
      <c r="K4457" s="1">
        <v>0</v>
      </c>
    </row>
    <row r="4458" ht="40.5" spans="1:11">
      <c r="A4458" s="1" t="s">
        <v>1227</v>
      </c>
      <c r="B4458" s="1">
        <v>1</v>
      </c>
      <c r="C4458" s="1" t="s">
        <v>5144</v>
      </c>
      <c r="D4458" s="1"/>
      <c r="E4458" s="1">
        <v>1</v>
      </c>
      <c r="F4458" s="2">
        <v>42347.7179398148</v>
      </c>
      <c r="G4458" s="1">
        <v>2975</v>
      </c>
      <c r="H4458" s="1">
        <v>2</v>
      </c>
      <c r="I4458" s="3">
        <v>42713</v>
      </c>
      <c r="J4458" s="1" t="s">
        <v>5145</v>
      </c>
      <c r="K4458" s="1">
        <v>1</v>
      </c>
    </row>
    <row r="4459" ht="40.5" spans="1:11">
      <c r="A4459" s="1" t="s">
        <v>3031</v>
      </c>
      <c r="B4459" s="1">
        <v>1</v>
      </c>
      <c r="C4459" s="1" t="s">
        <v>3032</v>
      </c>
      <c r="D4459" s="1" t="s">
        <v>3032</v>
      </c>
      <c r="E4459" s="1">
        <v>0</v>
      </c>
      <c r="F4459" s="2">
        <v>42347.7742939815</v>
      </c>
      <c r="G4459" s="1">
        <v>989</v>
      </c>
      <c r="H4459" s="1">
        <v>0</v>
      </c>
      <c r="I4459" s="3">
        <v>42713</v>
      </c>
      <c r="J4459" s="1" t="s">
        <v>3033</v>
      </c>
      <c r="K4459" s="1">
        <v>0</v>
      </c>
    </row>
    <row r="4460" ht="94.5" spans="1:11">
      <c r="A4460" s="1" t="s">
        <v>3034</v>
      </c>
      <c r="B4460" s="1">
        <v>1</v>
      </c>
      <c r="C4460" s="1" t="s">
        <v>3035</v>
      </c>
      <c r="D4460" s="1" t="s">
        <v>3036</v>
      </c>
      <c r="E4460" s="1">
        <v>0</v>
      </c>
      <c r="F4460" s="2">
        <v>42347.7993634259</v>
      </c>
      <c r="G4460" s="1">
        <v>2081</v>
      </c>
      <c r="H4460" s="1">
        <v>4</v>
      </c>
      <c r="I4460" s="3">
        <v>42713</v>
      </c>
      <c r="J4460" s="1" t="s">
        <v>3037</v>
      </c>
      <c r="K4460" s="1">
        <v>0</v>
      </c>
    </row>
    <row r="4461" ht="27" spans="1:11">
      <c r="A4461" s="1" t="s">
        <v>3409</v>
      </c>
      <c r="B4461" s="1">
        <v>1</v>
      </c>
      <c r="C4461" s="1" t="s">
        <v>5146</v>
      </c>
      <c r="D4461" s="1" t="s">
        <v>5146</v>
      </c>
      <c r="E4461" s="1">
        <v>1</v>
      </c>
      <c r="F4461" s="2">
        <v>42347.8412847222</v>
      </c>
      <c r="G4461" s="1">
        <v>4768</v>
      </c>
      <c r="H4461" s="1">
        <v>7</v>
      </c>
      <c r="I4461" s="3">
        <v>42713</v>
      </c>
      <c r="J4461" s="1" t="s">
        <v>5147</v>
      </c>
      <c r="K4461" s="1">
        <v>1</v>
      </c>
    </row>
    <row r="4462" ht="175.5" spans="1:11">
      <c r="A4462" s="1" t="s">
        <v>5148</v>
      </c>
      <c r="B4462" s="1">
        <v>1</v>
      </c>
      <c r="C4462" s="1" t="s">
        <v>5152</v>
      </c>
      <c r="D4462" s="1" t="s">
        <v>5153</v>
      </c>
      <c r="E4462" s="1">
        <v>1</v>
      </c>
      <c r="F4462" s="2">
        <v>42347.8850925926</v>
      </c>
      <c r="G4462" s="1">
        <v>1411</v>
      </c>
      <c r="H4462" s="1">
        <v>0</v>
      </c>
      <c r="I4462" s="3">
        <v>42713</v>
      </c>
      <c r="J4462" s="1" t="s">
        <v>5154</v>
      </c>
      <c r="K4462" s="1">
        <v>1</v>
      </c>
    </row>
    <row r="4463" ht="162" spans="1:11">
      <c r="A4463" s="1" t="s">
        <v>5148</v>
      </c>
      <c r="B4463" s="1">
        <v>1</v>
      </c>
      <c r="C4463" s="1" t="s">
        <v>5155</v>
      </c>
      <c r="D4463" s="1" t="s">
        <v>5155</v>
      </c>
      <c r="E4463" s="1">
        <v>1</v>
      </c>
      <c r="F4463" s="2">
        <v>42347.8918402778</v>
      </c>
      <c r="G4463" s="1">
        <v>1568</v>
      </c>
      <c r="H4463" s="1">
        <v>0</v>
      </c>
      <c r="I4463" s="3">
        <v>42713</v>
      </c>
      <c r="J4463" s="1" t="s">
        <v>5156</v>
      </c>
      <c r="K4463" s="1">
        <v>1</v>
      </c>
    </row>
    <row r="4464" ht="189" spans="1:11">
      <c r="A4464" s="1" t="s">
        <v>5160</v>
      </c>
      <c r="B4464" s="1">
        <v>1</v>
      </c>
      <c r="C4464" s="1" t="s">
        <v>5161</v>
      </c>
      <c r="D4464" s="1" t="s">
        <v>5162</v>
      </c>
      <c r="E4464" s="1">
        <v>1</v>
      </c>
      <c r="F4464" s="2">
        <v>42347.9307523148</v>
      </c>
      <c r="G4464" s="1">
        <v>8272</v>
      </c>
      <c r="H4464" s="1">
        <v>8</v>
      </c>
      <c r="I4464" s="3">
        <v>42713</v>
      </c>
      <c r="J4464" s="1" t="s">
        <v>5163</v>
      </c>
      <c r="K4464" s="1">
        <v>1</v>
      </c>
    </row>
    <row r="4465" ht="27" spans="1:11">
      <c r="A4465" s="1" t="s">
        <v>3055</v>
      </c>
      <c r="B4465" s="1">
        <v>-1</v>
      </c>
      <c r="C4465" s="1" t="s">
        <v>3056</v>
      </c>
      <c r="D4465" s="1" t="s">
        <v>3057</v>
      </c>
      <c r="E4465" s="1">
        <v>0</v>
      </c>
      <c r="F4465" s="2">
        <v>42348.3234837963</v>
      </c>
      <c r="G4465" s="1">
        <v>448</v>
      </c>
      <c r="H4465" s="1">
        <v>0</v>
      </c>
      <c r="I4465" s="3">
        <v>42714</v>
      </c>
      <c r="J4465" s="1" t="s">
        <v>3058</v>
      </c>
      <c r="K4465" s="1">
        <v>0</v>
      </c>
    </row>
    <row r="4466" ht="189" spans="1:11">
      <c r="A4466" s="1" t="s">
        <v>5030</v>
      </c>
      <c r="B4466" s="1">
        <v>-1</v>
      </c>
      <c r="C4466" s="1" t="s">
        <v>5174</v>
      </c>
      <c r="D4466" s="1" t="s">
        <v>5175</v>
      </c>
      <c r="E4466" s="1">
        <v>1</v>
      </c>
      <c r="F4466" s="2">
        <v>42348.3463194444</v>
      </c>
      <c r="G4466" s="1">
        <v>1082</v>
      </c>
      <c r="H4466" s="1">
        <v>0</v>
      </c>
      <c r="I4466" s="3">
        <v>42714</v>
      </c>
      <c r="J4466" s="1" t="s">
        <v>5176</v>
      </c>
      <c r="K4466" s="1">
        <v>1</v>
      </c>
    </row>
    <row r="4467" ht="27" spans="1:11">
      <c r="A4467" s="1" t="s">
        <v>784</v>
      </c>
      <c r="B4467" s="1">
        <v>-1</v>
      </c>
      <c r="C4467" s="1" t="s">
        <v>5179</v>
      </c>
      <c r="D4467" s="1" t="s">
        <v>5180</v>
      </c>
      <c r="E4467" s="1">
        <v>1</v>
      </c>
      <c r="F4467" s="2">
        <v>42348.3935300926</v>
      </c>
      <c r="G4467" s="1">
        <v>315</v>
      </c>
      <c r="H4467" s="1">
        <v>0</v>
      </c>
      <c r="I4467" s="3">
        <v>42714</v>
      </c>
      <c r="J4467" s="1" t="s">
        <v>5179</v>
      </c>
      <c r="K4467" s="1">
        <v>1</v>
      </c>
    </row>
    <row r="4468" ht="27" spans="1:11">
      <c r="A4468" s="1" t="s">
        <v>602</v>
      </c>
      <c r="B4468" s="1">
        <v>-1</v>
      </c>
      <c r="C4468" s="1" t="s">
        <v>5181</v>
      </c>
      <c r="D4468" s="1" t="s">
        <v>5181</v>
      </c>
      <c r="E4468" s="1">
        <v>1</v>
      </c>
      <c r="F4468" s="2">
        <v>42348.4014814815</v>
      </c>
      <c r="G4468" s="1">
        <v>298</v>
      </c>
      <c r="H4468" s="1">
        <v>0</v>
      </c>
      <c r="I4468" s="3">
        <v>42714</v>
      </c>
      <c r="J4468" s="1" t="s">
        <v>5182</v>
      </c>
      <c r="K4468" s="1">
        <v>1</v>
      </c>
    </row>
    <row r="4469" ht="40.5" spans="1:11">
      <c r="A4469" s="1" t="s">
        <v>602</v>
      </c>
      <c r="B4469" s="1">
        <v>-1</v>
      </c>
      <c r="C4469" s="1" t="s">
        <v>3067</v>
      </c>
      <c r="D4469" s="1" t="s">
        <v>3067</v>
      </c>
      <c r="E4469" s="1">
        <v>0</v>
      </c>
      <c r="F4469" s="2">
        <v>42348.4023263889</v>
      </c>
      <c r="G4469" s="1">
        <v>371</v>
      </c>
      <c r="H4469" s="1">
        <v>0</v>
      </c>
      <c r="I4469" s="3">
        <v>42714</v>
      </c>
      <c r="J4469" s="1" t="s">
        <v>3068</v>
      </c>
      <c r="K4469" s="1">
        <v>0</v>
      </c>
    </row>
    <row r="4470" ht="67.5" spans="1:11">
      <c r="A4470" s="1" t="s">
        <v>602</v>
      </c>
      <c r="B4470" s="1">
        <v>-1</v>
      </c>
      <c r="C4470" s="1" t="s">
        <v>3069</v>
      </c>
      <c r="D4470" s="1" t="s">
        <v>3069</v>
      </c>
      <c r="E4470" s="1">
        <v>0</v>
      </c>
      <c r="F4470" s="2">
        <v>42348.4032638889</v>
      </c>
      <c r="G4470" s="1">
        <v>1248</v>
      </c>
      <c r="H4470" s="1">
        <v>2</v>
      </c>
      <c r="I4470" s="3">
        <v>42714</v>
      </c>
      <c r="J4470" s="1" t="s">
        <v>3070</v>
      </c>
      <c r="K4470" s="1">
        <v>0</v>
      </c>
    </row>
    <row r="4471" ht="67.5" spans="1:11">
      <c r="A4471" s="1" t="s">
        <v>244</v>
      </c>
      <c r="B4471" s="1">
        <v>-1</v>
      </c>
      <c r="C4471" s="1" t="s">
        <v>5183</v>
      </c>
      <c r="D4471" s="1" t="s">
        <v>5183</v>
      </c>
      <c r="E4471" s="1">
        <v>1</v>
      </c>
      <c r="F4471" s="2">
        <v>42348.4050231481</v>
      </c>
      <c r="G4471" s="1">
        <v>850</v>
      </c>
      <c r="H4471" s="1">
        <v>2</v>
      </c>
      <c r="I4471" s="3">
        <v>42714</v>
      </c>
      <c r="J4471" s="1" t="s">
        <v>5184</v>
      </c>
      <c r="K4471" s="1">
        <v>1</v>
      </c>
    </row>
    <row r="4472" ht="40.5" spans="1:11">
      <c r="A4472" s="1" t="s">
        <v>2941</v>
      </c>
      <c r="B4472" s="1">
        <v>-1</v>
      </c>
      <c r="C4472" s="1" t="s">
        <v>3076</v>
      </c>
      <c r="D4472" s="1" t="s">
        <v>3076</v>
      </c>
      <c r="E4472" s="1">
        <v>0</v>
      </c>
      <c r="F4472" s="2">
        <v>42348.4118055556</v>
      </c>
      <c r="G4472" s="1">
        <v>276</v>
      </c>
      <c r="H4472" s="1">
        <v>0</v>
      </c>
      <c r="I4472" s="3">
        <v>42714</v>
      </c>
      <c r="J4472" s="1" t="s">
        <v>3077</v>
      </c>
      <c r="K4472" s="1">
        <v>0</v>
      </c>
    </row>
    <row r="4473" ht="108" spans="1:11">
      <c r="A4473" s="1" t="s">
        <v>3078</v>
      </c>
      <c r="B4473" s="1">
        <v>-1</v>
      </c>
      <c r="C4473" s="1" t="s">
        <v>3079</v>
      </c>
      <c r="D4473" s="1" t="s">
        <v>3079</v>
      </c>
      <c r="E4473" s="1">
        <v>0</v>
      </c>
      <c r="F4473" s="2">
        <v>42348.415462963</v>
      </c>
      <c r="G4473" s="1">
        <v>332</v>
      </c>
      <c r="H4473" s="1">
        <v>0</v>
      </c>
      <c r="I4473" s="3">
        <v>42714</v>
      </c>
      <c r="J4473" s="1" t="s">
        <v>3080</v>
      </c>
      <c r="K4473" s="1">
        <v>0</v>
      </c>
    </row>
    <row r="4474" ht="40.5" spans="1:11">
      <c r="A4474" s="1" t="s">
        <v>649</v>
      </c>
      <c r="B4474" s="1">
        <v>-1</v>
      </c>
      <c r="C4474" s="1" t="s">
        <v>5185</v>
      </c>
      <c r="D4474" s="1" t="s">
        <v>5185</v>
      </c>
      <c r="E4474" s="1">
        <v>1</v>
      </c>
      <c r="F4474" s="2">
        <v>42348.4158564815</v>
      </c>
      <c r="G4474" s="1">
        <v>456</v>
      </c>
      <c r="H4474" s="1">
        <v>1</v>
      </c>
      <c r="I4474" s="3">
        <v>42714</v>
      </c>
      <c r="J4474" s="1" t="s">
        <v>5186</v>
      </c>
      <c r="K4474" s="1">
        <v>1</v>
      </c>
    </row>
    <row r="4475" ht="81" spans="1:11">
      <c r="A4475" s="1" t="s">
        <v>945</v>
      </c>
      <c r="B4475" s="1">
        <v>-1</v>
      </c>
      <c r="C4475" s="1" t="s">
        <v>3081</v>
      </c>
      <c r="D4475" s="1" t="s">
        <v>3081</v>
      </c>
      <c r="E4475" s="1">
        <v>0</v>
      </c>
      <c r="F4475" s="2">
        <v>42348.4183564815</v>
      </c>
      <c r="G4475" s="1">
        <v>277</v>
      </c>
      <c r="H4475" s="1">
        <v>0</v>
      </c>
      <c r="I4475" s="3">
        <v>42714</v>
      </c>
      <c r="J4475" s="1" t="s">
        <v>3082</v>
      </c>
      <c r="K4475" s="1">
        <v>0</v>
      </c>
    </row>
    <row r="4476" ht="81" spans="1:11">
      <c r="A4476" s="1" t="s">
        <v>3083</v>
      </c>
      <c r="B4476" s="1">
        <v>-1</v>
      </c>
      <c r="C4476" s="1" t="s">
        <v>3084</v>
      </c>
      <c r="D4476" s="1" t="s">
        <v>3084</v>
      </c>
      <c r="E4476" s="1">
        <v>0</v>
      </c>
      <c r="F4476" s="2">
        <v>42348.420474537</v>
      </c>
      <c r="G4476" s="1">
        <v>609</v>
      </c>
      <c r="H4476" s="1">
        <v>1</v>
      </c>
      <c r="I4476" s="3">
        <v>42714</v>
      </c>
      <c r="J4476" s="1" t="s">
        <v>3085</v>
      </c>
      <c r="K4476" s="1">
        <v>0</v>
      </c>
    </row>
    <row r="4477" ht="27" spans="1:11">
      <c r="A4477" s="1" t="s">
        <v>784</v>
      </c>
      <c r="B4477" s="1">
        <v>-1</v>
      </c>
      <c r="C4477" s="1" t="s">
        <v>5187</v>
      </c>
      <c r="D4477" s="1" t="s">
        <v>5188</v>
      </c>
      <c r="E4477" s="1">
        <v>1</v>
      </c>
      <c r="F4477" s="2">
        <v>42348.4246180556</v>
      </c>
      <c r="G4477" s="1">
        <v>304</v>
      </c>
      <c r="H4477" s="1">
        <v>0</v>
      </c>
      <c r="I4477" s="3">
        <v>42714</v>
      </c>
      <c r="J4477" s="1" t="s">
        <v>5189</v>
      </c>
      <c r="K4477" s="1">
        <v>1</v>
      </c>
    </row>
    <row r="4478" ht="108" spans="1:11">
      <c r="A4478" s="1" t="s">
        <v>5198</v>
      </c>
      <c r="B4478" s="1">
        <v>-1</v>
      </c>
      <c r="C4478" s="1" t="s">
        <v>5199</v>
      </c>
      <c r="D4478" s="1" t="s">
        <v>5199</v>
      </c>
      <c r="E4478" s="1">
        <v>1</v>
      </c>
      <c r="F4478" s="2">
        <v>42348.4275578704</v>
      </c>
      <c r="G4478" s="1">
        <v>328</v>
      </c>
      <c r="H4478" s="1">
        <v>0</v>
      </c>
      <c r="I4478" s="3">
        <v>42714</v>
      </c>
      <c r="J4478" s="1" t="s">
        <v>5200</v>
      </c>
      <c r="K4478" s="1">
        <v>1</v>
      </c>
    </row>
    <row r="4479" ht="67.5" spans="1:11">
      <c r="A4479" s="1" t="s">
        <v>649</v>
      </c>
      <c r="B4479" s="1">
        <v>-1</v>
      </c>
      <c r="C4479" s="1" t="s">
        <v>5217</v>
      </c>
      <c r="D4479" s="1" t="s">
        <v>5217</v>
      </c>
      <c r="E4479" s="1">
        <v>1</v>
      </c>
      <c r="F4479" s="2">
        <v>42348.4320833333</v>
      </c>
      <c r="G4479" s="1">
        <v>544</v>
      </c>
      <c r="H4479" s="1">
        <v>2</v>
      </c>
      <c r="I4479" s="3">
        <v>42714</v>
      </c>
      <c r="J4479" s="1" t="s">
        <v>5218</v>
      </c>
      <c r="K4479" s="1">
        <v>1</v>
      </c>
    </row>
    <row r="4480" ht="81" spans="1:11">
      <c r="A4480" s="1" t="s">
        <v>810</v>
      </c>
      <c r="B4480" s="1">
        <v>-1</v>
      </c>
      <c r="C4480" s="1" t="s">
        <v>3099</v>
      </c>
      <c r="D4480" s="1"/>
      <c r="E4480" s="1">
        <v>0</v>
      </c>
      <c r="F4480" s="2">
        <v>42348.4338310185</v>
      </c>
      <c r="G4480" s="1">
        <v>1410</v>
      </c>
      <c r="H4480" s="1">
        <v>7</v>
      </c>
      <c r="I4480" s="3">
        <v>42714</v>
      </c>
      <c r="J4480" s="1" t="s">
        <v>3100</v>
      </c>
      <c r="K4480" s="1">
        <v>0</v>
      </c>
    </row>
    <row r="4481" ht="40.5" spans="1:11">
      <c r="A4481" s="1" t="s">
        <v>1142</v>
      </c>
      <c r="B4481" s="1">
        <v>-1</v>
      </c>
      <c r="C4481" s="1" t="s">
        <v>5223</v>
      </c>
      <c r="D4481" s="1" t="s">
        <v>5223</v>
      </c>
      <c r="E4481" s="1">
        <v>1</v>
      </c>
      <c r="F4481" s="2">
        <v>42348.4369560185</v>
      </c>
      <c r="G4481" s="1">
        <v>17263</v>
      </c>
      <c r="H4481" s="1">
        <v>76</v>
      </c>
      <c r="I4481" s="3">
        <v>42714</v>
      </c>
      <c r="J4481" s="1" t="s">
        <v>5224</v>
      </c>
      <c r="K4481" s="1">
        <v>1</v>
      </c>
    </row>
    <row r="4482" ht="40.5" spans="1:11">
      <c r="A4482" s="1" t="s">
        <v>989</v>
      </c>
      <c r="B4482" s="1">
        <v>-1</v>
      </c>
      <c r="C4482" s="1" t="s">
        <v>5229</v>
      </c>
      <c r="D4482" s="1" t="s">
        <v>5230</v>
      </c>
      <c r="E4482" s="1">
        <v>1</v>
      </c>
      <c r="F4482" s="2">
        <v>42348.4400694444</v>
      </c>
      <c r="G4482" s="1">
        <v>283</v>
      </c>
      <c r="H4482" s="1">
        <v>0</v>
      </c>
      <c r="I4482" s="3">
        <v>42714</v>
      </c>
      <c r="J4482" s="1" t="s">
        <v>5231</v>
      </c>
      <c r="K4482" s="1">
        <v>1</v>
      </c>
    </row>
    <row r="4483" ht="175.5" spans="1:11">
      <c r="A4483" s="1" t="s">
        <v>5225</v>
      </c>
      <c r="B4483" s="1">
        <v>-1</v>
      </c>
      <c r="C4483" s="1" t="s">
        <v>5236</v>
      </c>
      <c r="D4483" s="1" t="s">
        <v>5237</v>
      </c>
      <c r="E4483" s="1">
        <v>1</v>
      </c>
      <c r="F4483" s="2">
        <v>42348.442662037</v>
      </c>
      <c r="G4483" s="1">
        <v>727</v>
      </c>
      <c r="H4483" s="1">
        <v>0</v>
      </c>
      <c r="I4483" s="3">
        <v>42714</v>
      </c>
      <c r="J4483" s="1" t="s">
        <v>5238</v>
      </c>
      <c r="K4483" s="1">
        <v>1</v>
      </c>
    </row>
    <row r="4484" ht="67.5" spans="1:11">
      <c r="A4484" s="1" t="s">
        <v>3083</v>
      </c>
      <c r="B4484" s="1">
        <v>-1</v>
      </c>
      <c r="C4484" s="1" t="s">
        <v>3105</v>
      </c>
      <c r="D4484" s="1" t="s">
        <v>3105</v>
      </c>
      <c r="E4484" s="1">
        <v>0</v>
      </c>
      <c r="F4484" s="2">
        <v>42348.4440740741</v>
      </c>
      <c r="G4484" s="1">
        <v>531</v>
      </c>
      <c r="H4484" s="1">
        <v>0</v>
      </c>
      <c r="I4484" s="3">
        <v>42714</v>
      </c>
      <c r="J4484" s="1" t="s">
        <v>3106</v>
      </c>
      <c r="K4484" s="1">
        <v>0</v>
      </c>
    </row>
    <row r="4485" ht="94.5" spans="1:11">
      <c r="A4485" s="1" t="s">
        <v>3107</v>
      </c>
      <c r="B4485" s="1">
        <v>-1</v>
      </c>
      <c r="C4485" s="1" t="s">
        <v>3108</v>
      </c>
      <c r="D4485" s="1" t="s">
        <v>3108</v>
      </c>
      <c r="E4485" s="1">
        <v>0</v>
      </c>
      <c r="F4485" s="2">
        <v>42348.444537037</v>
      </c>
      <c r="G4485" s="1">
        <v>818</v>
      </c>
      <c r="H4485" s="1">
        <v>1</v>
      </c>
      <c r="I4485" s="3">
        <v>42714</v>
      </c>
      <c r="J4485" s="1" t="s">
        <v>3109</v>
      </c>
      <c r="K4485" s="1">
        <v>0</v>
      </c>
    </row>
    <row r="4486" ht="40.5" spans="1:11">
      <c r="A4486" s="1" t="s">
        <v>2301</v>
      </c>
      <c r="B4486" s="1">
        <v>-1</v>
      </c>
      <c r="C4486" s="1" t="s">
        <v>5239</v>
      </c>
      <c r="D4486" s="1" t="s">
        <v>475</v>
      </c>
      <c r="E4486" s="1">
        <v>1</v>
      </c>
      <c r="F4486" s="2">
        <v>42348.4533680556</v>
      </c>
      <c r="G4486" s="1">
        <v>842</v>
      </c>
      <c r="H4486" s="1">
        <v>1</v>
      </c>
      <c r="I4486" s="3">
        <v>42714</v>
      </c>
      <c r="J4486" s="1" t="s">
        <v>5240</v>
      </c>
      <c r="K4486" s="1">
        <v>1</v>
      </c>
    </row>
    <row r="4487" ht="135" spans="1:11">
      <c r="A4487" s="1" t="s">
        <v>607</v>
      </c>
      <c r="B4487" s="1">
        <v>-1</v>
      </c>
      <c r="C4487" s="1" t="s">
        <v>3110</v>
      </c>
      <c r="D4487" s="1" t="s">
        <v>3110</v>
      </c>
      <c r="E4487" s="1">
        <v>0</v>
      </c>
      <c r="F4487" s="2">
        <v>42348.4544791667</v>
      </c>
      <c r="G4487" s="1">
        <v>1224</v>
      </c>
      <c r="H4487" s="1">
        <v>2</v>
      </c>
      <c r="I4487" s="3">
        <v>42714</v>
      </c>
      <c r="J4487" s="1" t="s">
        <v>3111</v>
      </c>
      <c r="K4487" s="1">
        <v>0</v>
      </c>
    </row>
    <row r="4488" ht="94.5" spans="1:11">
      <c r="A4488" s="1" t="s">
        <v>807</v>
      </c>
      <c r="B4488" s="1">
        <v>-1</v>
      </c>
      <c r="C4488" s="1" t="s">
        <v>5241</v>
      </c>
      <c r="D4488" s="1" t="s">
        <v>5241</v>
      </c>
      <c r="E4488" s="1">
        <v>1</v>
      </c>
      <c r="F4488" s="2">
        <v>42348.4569328704</v>
      </c>
      <c r="G4488" s="1">
        <v>543</v>
      </c>
      <c r="H4488" s="1">
        <v>0</v>
      </c>
      <c r="I4488" s="3">
        <v>42714</v>
      </c>
      <c r="J4488" s="1" t="s">
        <v>5242</v>
      </c>
      <c r="K4488" s="1">
        <v>1</v>
      </c>
    </row>
    <row r="4489" ht="67.5" spans="1:11">
      <c r="A4489" s="1" t="s">
        <v>807</v>
      </c>
      <c r="B4489" s="1">
        <v>-1</v>
      </c>
      <c r="C4489" s="1" t="s">
        <v>3112</v>
      </c>
      <c r="D4489" s="1" t="s">
        <v>3113</v>
      </c>
      <c r="E4489" s="1">
        <v>0</v>
      </c>
      <c r="F4489" s="2">
        <v>42348.4739236111</v>
      </c>
      <c r="G4489" s="1">
        <v>652</v>
      </c>
      <c r="H4489" s="1">
        <v>0</v>
      </c>
      <c r="I4489" s="3">
        <v>42714</v>
      </c>
      <c r="J4489" s="1" t="s">
        <v>3114</v>
      </c>
      <c r="K4489" s="1">
        <v>0</v>
      </c>
    </row>
    <row r="4490" ht="81" spans="1:11">
      <c r="A4490" s="1" t="s">
        <v>2301</v>
      </c>
      <c r="B4490" s="1">
        <v>-1</v>
      </c>
      <c r="C4490" s="1" t="s">
        <v>5253</v>
      </c>
      <c r="D4490" s="1" t="s">
        <v>475</v>
      </c>
      <c r="E4490" s="1">
        <v>1</v>
      </c>
      <c r="F4490" s="2">
        <v>42348.480162037</v>
      </c>
      <c r="G4490" s="1">
        <v>478</v>
      </c>
      <c r="H4490" s="1">
        <v>0</v>
      </c>
      <c r="I4490" s="3">
        <v>42714</v>
      </c>
      <c r="J4490" s="1" t="s">
        <v>5254</v>
      </c>
      <c r="K4490" s="1">
        <v>1</v>
      </c>
    </row>
    <row r="4491" ht="108" spans="1:11">
      <c r="A4491" s="1" t="s">
        <v>5260</v>
      </c>
      <c r="B4491" s="1">
        <v>-1</v>
      </c>
      <c r="C4491" s="1" t="s">
        <v>5261</v>
      </c>
      <c r="D4491" s="1" t="s">
        <v>5261</v>
      </c>
      <c r="E4491" s="1">
        <v>1</v>
      </c>
      <c r="F4491" s="2">
        <v>42348.4977893519</v>
      </c>
      <c r="G4491" s="1">
        <v>1005</v>
      </c>
      <c r="H4491" s="1">
        <v>1</v>
      </c>
      <c r="I4491" s="3">
        <v>42714</v>
      </c>
      <c r="J4491" s="1" t="s">
        <v>5262</v>
      </c>
      <c r="K4491" s="1">
        <v>1</v>
      </c>
    </row>
    <row r="4492" ht="94.5" spans="1:11">
      <c r="A4492" s="1" t="s">
        <v>2301</v>
      </c>
      <c r="B4492" s="1">
        <v>-1</v>
      </c>
      <c r="C4492" s="1" t="s">
        <v>5271</v>
      </c>
      <c r="D4492" s="1" t="s">
        <v>475</v>
      </c>
      <c r="E4492" s="1">
        <v>1</v>
      </c>
      <c r="F4492" s="2">
        <v>42348.5138541667</v>
      </c>
      <c r="G4492" s="1">
        <v>2214</v>
      </c>
      <c r="H4492" s="1">
        <v>4</v>
      </c>
      <c r="I4492" s="3">
        <v>42714</v>
      </c>
      <c r="J4492" s="1" t="s">
        <v>5272</v>
      </c>
      <c r="K4492" s="1">
        <v>1</v>
      </c>
    </row>
    <row r="4493" ht="67.5" spans="1:11">
      <c r="A4493" s="1" t="s">
        <v>827</v>
      </c>
      <c r="B4493" s="1">
        <v>-1</v>
      </c>
      <c r="C4493" s="1" t="s">
        <v>3126</v>
      </c>
      <c r="D4493" s="1" t="s">
        <v>3126</v>
      </c>
      <c r="E4493" s="1">
        <v>0</v>
      </c>
      <c r="F4493" s="2">
        <v>42348.5465856481</v>
      </c>
      <c r="G4493" s="1">
        <v>403</v>
      </c>
      <c r="H4493" s="1">
        <v>0</v>
      </c>
      <c r="I4493" s="3">
        <v>42714</v>
      </c>
      <c r="J4493" s="1" t="s">
        <v>3127</v>
      </c>
      <c r="K4493" s="1">
        <v>0</v>
      </c>
    </row>
    <row r="4494" ht="94.5" spans="1:11">
      <c r="A4494" s="1" t="s">
        <v>649</v>
      </c>
      <c r="B4494" s="1">
        <v>-1</v>
      </c>
      <c r="C4494" s="1" t="s">
        <v>5281</v>
      </c>
      <c r="D4494" s="1" t="s">
        <v>5281</v>
      </c>
      <c r="E4494" s="1">
        <v>1</v>
      </c>
      <c r="F4494" s="2">
        <v>42348.5486342593</v>
      </c>
      <c r="G4494" s="1">
        <v>492</v>
      </c>
      <c r="H4494" s="1">
        <v>0</v>
      </c>
      <c r="I4494" s="3">
        <v>42714</v>
      </c>
      <c r="J4494" s="1" t="s">
        <v>5282</v>
      </c>
      <c r="K4494" s="1">
        <v>1</v>
      </c>
    </row>
    <row r="4495" ht="81" spans="1:11">
      <c r="A4495" s="1" t="s">
        <v>827</v>
      </c>
      <c r="B4495" s="1">
        <v>-1</v>
      </c>
      <c r="C4495" s="1" t="s">
        <v>3130</v>
      </c>
      <c r="D4495" s="1" t="s">
        <v>3130</v>
      </c>
      <c r="E4495" s="1">
        <v>0</v>
      </c>
      <c r="F4495" s="2">
        <v>42348.5530324074</v>
      </c>
      <c r="G4495" s="1">
        <v>393</v>
      </c>
      <c r="H4495" s="1">
        <v>0</v>
      </c>
      <c r="I4495" s="3">
        <v>42714</v>
      </c>
      <c r="J4495" s="1" t="s">
        <v>3131</v>
      </c>
      <c r="K4495" s="1">
        <v>0</v>
      </c>
    </row>
    <row r="4496" ht="189" spans="1:11">
      <c r="A4496" s="1" t="s">
        <v>477</v>
      </c>
      <c r="B4496" s="1">
        <v>-1</v>
      </c>
      <c r="C4496" s="1" t="s">
        <v>3132</v>
      </c>
      <c r="D4496" s="1" t="s">
        <v>3133</v>
      </c>
      <c r="E4496" s="1">
        <v>0</v>
      </c>
      <c r="F4496" s="2">
        <v>42348.5547106481</v>
      </c>
      <c r="G4496" s="1">
        <v>999</v>
      </c>
      <c r="H4496" s="1">
        <v>2</v>
      </c>
      <c r="I4496" s="3">
        <v>42714</v>
      </c>
      <c r="J4496" s="1" t="s">
        <v>3134</v>
      </c>
      <c r="K4496" s="1">
        <v>0</v>
      </c>
    </row>
    <row r="4497" ht="175.5" spans="1:11">
      <c r="A4497" s="1" t="s">
        <v>827</v>
      </c>
      <c r="B4497" s="1">
        <v>-1</v>
      </c>
      <c r="C4497" s="1" t="s">
        <v>3135</v>
      </c>
      <c r="D4497" s="1" t="s">
        <v>3136</v>
      </c>
      <c r="E4497" s="1">
        <v>0</v>
      </c>
      <c r="F4497" s="2">
        <v>42348.5562615741</v>
      </c>
      <c r="G4497" s="1">
        <v>399</v>
      </c>
      <c r="H4497" s="1">
        <v>0</v>
      </c>
      <c r="I4497" s="3">
        <v>42714</v>
      </c>
      <c r="J4497" s="1" t="s">
        <v>3137</v>
      </c>
      <c r="K4497" s="1">
        <v>0</v>
      </c>
    </row>
    <row r="4498" ht="148.5" spans="1:11">
      <c r="A4498" s="1" t="s">
        <v>602</v>
      </c>
      <c r="B4498" s="1">
        <v>-1</v>
      </c>
      <c r="C4498" s="1" t="s">
        <v>3138</v>
      </c>
      <c r="D4498" s="1" t="s">
        <v>3138</v>
      </c>
      <c r="E4498" s="1">
        <v>0</v>
      </c>
      <c r="F4498" s="2">
        <v>42348.5588310185</v>
      </c>
      <c r="G4498" s="1">
        <v>966</v>
      </c>
      <c r="H4498" s="1">
        <v>1</v>
      </c>
      <c r="I4498" s="3">
        <v>42714</v>
      </c>
      <c r="J4498" s="1" t="s">
        <v>3139</v>
      </c>
      <c r="K4498" s="1">
        <v>0</v>
      </c>
    </row>
    <row r="4499" ht="40.5" spans="1:11">
      <c r="A4499" s="1" t="s">
        <v>3140</v>
      </c>
      <c r="B4499" s="1">
        <v>-1</v>
      </c>
      <c r="C4499" s="1" t="s">
        <v>3141</v>
      </c>
      <c r="D4499" s="1" t="s">
        <v>3142</v>
      </c>
      <c r="E4499" s="1">
        <v>0</v>
      </c>
      <c r="F4499" s="2">
        <v>42348.5613888889</v>
      </c>
      <c r="G4499" s="1">
        <v>696</v>
      </c>
      <c r="H4499" s="1">
        <v>1</v>
      </c>
      <c r="I4499" s="3">
        <v>42714</v>
      </c>
      <c r="J4499" s="1" t="s">
        <v>3143</v>
      </c>
      <c r="K4499" s="1">
        <v>0</v>
      </c>
    </row>
    <row r="4500" ht="108" spans="1:11">
      <c r="A4500" s="1" t="s">
        <v>694</v>
      </c>
      <c r="B4500" s="1">
        <v>-1</v>
      </c>
      <c r="C4500" s="1" t="s">
        <v>5283</v>
      </c>
      <c r="D4500" s="1" t="s">
        <v>5284</v>
      </c>
      <c r="E4500" s="1">
        <v>1</v>
      </c>
      <c r="F4500" s="2">
        <v>42348.5696064815</v>
      </c>
      <c r="G4500" s="1">
        <v>576</v>
      </c>
      <c r="H4500" s="1">
        <v>0</v>
      </c>
      <c r="I4500" s="3">
        <v>42714</v>
      </c>
      <c r="J4500" s="1" t="s">
        <v>5285</v>
      </c>
      <c r="K4500" s="1">
        <v>1</v>
      </c>
    </row>
    <row r="4501" ht="40.5" spans="1:11">
      <c r="A4501" s="1" t="s">
        <v>3144</v>
      </c>
      <c r="B4501" s="1">
        <v>-1</v>
      </c>
      <c r="C4501" s="1" t="s">
        <v>3145</v>
      </c>
      <c r="D4501" s="1" t="s">
        <v>3145</v>
      </c>
      <c r="E4501" s="1">
        <v>0</v>
      </c>
      <c r="F4501" s="2">
        <v>42348.5721759259</v>
      </c>
      <c r="G4501" s="1">
        <v>489</v>
      </c>
      <c r="H4501" s="1">
        <v>0</v>
      </c>
      <c r="I4501" s="3">
        <v>42714</v>
      </c>
      <c r="J4501" s="1" t="s">
        <v>3146</v>
      </c>
      <c r="K4501" s="1">
        <v>0</v>
      </c>
    </row>
    <row r="4502" ht="54" spans="1:11">
      <c r="A4502" s="1" t="s">
        <v>3147</v>
      </c>
      <c r="B4502" s="1">
        <v>-1</v>
      </c>
      <c r="C4502" s="1" t="s">
        <v>3148</v>
      </c>
      <c r="D4502" s="1" t="s">
        <v>3148</v>
      </c>
      <c r="E4502" s="1">
        <v>0</v>
      </c>
      <c r="F4502" s="2">
        <v>42348.5781018519</v>
      </c>
      <c r="G4502" s="1">
        <v>530</v>
      </c>
      <c r="H4502" s="1">
        <v>0</v>
      </c>
      <c r="I4502" s="3">
        <v>42714</v>
      </c>
      <c r="J4502" s="1" t="s">
        <v>3149</v>
      </c>
      <c r="K4502" s="1">
        <v>0</v>
      </c>
    </row>
    <row r="4503" ht="67.5" spans="1:11">
      <c r="A4503" s="1" t="s">
        <v>831</v>
      </c>
      <c r="B4503" s="1">
        <v>-1</v>
      </c>
      <c r="C4503" s="1" t="s">
        <v>3150</v>
      </c>
      <c r="D4503" s="1" t="s">
        <v>3150</v>
      </c>
      <c r="E4503" s="1">
        <v>0</v>
      </c>
      <c r="F4503" s="2">
        <v>42348.5808564815</v>
      </c>
      <c r="G4503" s="1">
        <v>572</v>
      </c>
      <c r="H4503" s="1">
        <v>0</v>
      </c>
      <c r="I4503" s="3">
        <v>42714</v>
      </c>
      <c r="J4503" s="1" t="s">
        <v>3151</v>
      </c>
      <c r="K4503" s="1">
        <v>0</v>
      </c>
    </row>
    <row r="4504" ht="40.5" spans="1:11">
      <c r="A4504" s="1" t="s">
        <v>3152</v>
      </c>
      <c r="B4504" s="1">
        <v>-1</v>
      </c>
      <c r="C4504" s="1" t="s">
        <v>3153</v>
      </c>
      <c r="D4504" s="1" t="s">
        <v>3153</v>
      </c>
      <c r="E4504" s="1">
        <v>0</v>
      </c>
      <c r="F4504" s="2">
        <v>42348.5867476852</v>
      </c>
      <c r="G4504" s="1">
        <v>346</v>
      </c>
      <c r="H4504" s="1">
        <v>0</v>
      </c>
      <c r="I4504" s="3">
        <v>42714</v>
      </c>
      <c r="J4504" s="1" t="s">
        <v>3154</v>
      </c>
      <c r="K4504" s="1">
        <v>0</v>
      </c>
    </row>
    <row r="4505" ht="40.5" spans="1:11">
      <c r="A4505" s="1" t="s">
        <v>694</v>
      </c>
      <c r="B4505" s="1">
        <v>-1</v>
      </c>
      <c r="C4505" s="1" t="s">
        <v>3155</v>
      </c>
      <c r="D4505" s="1" t="s">
        <v>3156</v>
      </c>
      <c r="E4505" s="1">
        <v>0</v>
      </c>
      <c r="F4505" s="2">
        <v>42348.5934027778</v>
      </c>
      <c r="G4505" s="1">
        <v>518</v>
      </c>
      <c r="H4505" s="1">
        <v>0</v>
      </c>
      <c r="I4505" s="3">
        <v>42714</v>
      </c>
      <c r="J4505" s="1" t="s">
        <v>3157</v>
      </c>
      <c r="K4505" s="1">
        <v>0</v>
      </c>
    </row>
    <row r="4506" ht="121.5" spans="1:11">
      <c r="A4506" s="1" t="s">
        <v>694</v>
      </c>
      <c r="B4506" s="1">
        <v>-1</v>
      </c>
      <c r="C4506" s="1" t="s">
        <v>5286</v>
      </c>
      <c r="D4506" s="1" t="s">
        <v>5287</v>
      </c>
      <c r="E4506" s="1">
        <v>1</v>
      </c>
      <c r="F4506" s="2">
        <v>42348.5946180556</v>
      </c>
      <c r="G4506" s="1">
        <v>550</v>
      </c>
      <c r="H4506" s="1">
        <v>0</v>
      </c>
      <c r="I4506" s="3">
        <v>42714</v>
      </c>
      <c r="J4506" s="1" t="s">
        <v>5288</v>
      </c>
      <c r="K4506" s="1">
        <v>1</v>
      </c>
    </row>
    <row r="4507" ht="40.5" spans="1:11">
      <c r="A4507" s="1" t="s">
        <v>3158</v>
      </c>
      <c r="B4507" s="1">
        <v>-1</v>
      </c>
      <c r="C4507" s="1" t="s">
        <v>3159</v>
      </c>
      <c r="D4507" s="1"/>
      <c r="E4507" s="1">
        <v>0</v>
      </c>
      <c r="F4507" s="2">
        <v>42348.5952199074</v>
      </c>
      <c r="G4507" s="1">
        <v>1190</v>
      </c>
      <c r="H4507" s="1">
        <v>1</v>
      </c>
      <c r="I4507" s="3">
        <v>42714</v>
      </c>
      <c r="J4507" s="1" t="s">
        <v>3160</v>
      </c>
      <c r="K4507" s="1">
        <v>0</v>
      </c>
    </row>
    <row r="4508" ht="108" spans="1:11">
      <c r="A4508" s="1" t="s">
        <v>244</v>
      </c>
      <c r="B4508" s="1">
        <v>-1</v>
      </c>
      <c r="C4508" s="1" t="s">
        <v>5289</v>
      </c>
      <c r="D4508" s="1" t="s">
        <v>5289</v>
      </c>
      <c r="E4508" s="1">
        <v>1</v>
      </c>
      <c r="F4508" s="2">
        <v>42348.5959722222</v>
      </c>
      <c r="G4508" s="1">
        <v>531</v>
      </c>
      <c r="H4508" s="1">
        <v>0</v>
      </c>
      <c r="I4508" s="3">
        <v>42714</v>
      </c>
      <c r="J4508" s="1" t="s">
        <v>5290</v>
      </c>
      <c r="K4508" s="1">
        <v>1</v>
      </c>
    </row>
    <row r="4509" ht="175.5" spans="1:11">
      <c r="A4509" s="1" t="s">
        <v>827</v>
      </c>
      <c r="B4509" s="1">
        <v>-1</v>
      </c>
      <c r="C4509" s="1" t="s">
        <v>3161</v>
      </c>
      <c r="D4509" s="1" t="s">
        <v>3162</v>
      </c>
      <c r="E4509" s="1">
        <v>0</v>
      </c>
      <c r="F4509" s="2">
        <v>42348.5964467593</v>
      </c>
      <c r="G4509" s="1">
        <v>427</v>
      </c>
      <c r="H4509" s="1">
        <v>0</v>
      </c>
      <c r="I4509" s="3">
        <v>42714</v>
      </c>
      <c r="J4509" s="1" t="s">
        <v>3163</v>
      </c>
      <c r="K4509" s="1">
        <v>0</v>
      </c>
    </row>
    <row r="4510" ht="40.5" spans="1:11">
      <c r="A4510" s="1" t="s">
        <v>893</v>
      </c>
      <c r="B4510" s="1">
        <v>-1</v>
      </c>
      <c r="C4510" s="1" t="s">
        <v>5291</v>
      </c>
      <c r="D4510" s="1">
        <v>1</v>
      </c>
      <c r="E4510" s="1">
        <v>1</v>
      </c>
      <c r="F4510" s="2">
        <v>42348.5971064815</v>
      </c>
      <c r="G4510" s="1">
        <v>468</v>
      </c>
      <c r="H4510" s="1">
        <v>0</v>
      </c>
      <c r="I4510" s="3">
        <v>42714</v>
      </c>
      <c r="J4510" s="1" t="s">
        <v>5292</v>
      </c>
      <c r="K4510" s="1">
        <v>1</v>
      </c>
    </row>
    <row r="4511" ht="81" spans="1:11">
      <c r="A4511" s="1" t="s">
        <v>3164</v>
      </c>
      <c r="B4511" s="1">
        <v>-1</v>
      </c>
      <c r="C4511" s="1" t="s">
        <v>3165</v>
      </c>
      <c r="D4511" s="1" t="s">
        <v>3165</v>
      </c>
      <c r="E4511" s="1">
        <v>0</v>
      </c>
      <c r="F4511" s="2">
        <v>42348.5984259259</v>
      </c>
      <c r="G4511" s="1">
        <v>612</v>
      </c>
      <c r="H4511" s="1">
        <v>0</v>
      </c>
      <c r="I4511" s="3">
        <v>42714</v>
      </c>
      <c r="J4511" s="1" t="s">
        <v>3166</v>
      </c>
      <c r="K4511" s="1">
        <v>0</v>
      </c>
    </row>
    <row r="4512" ht="54" spans="1:11">
      <c r="A4512" s="1" t="s">
        <v>362</v>
      </c>
      <c r="B4512" s="1">
        <v>-1</v>
      </c>
      <c r="C4512" s="1" t="s">
        <v>5293</v>
      </c>
      <c r="D4512" s="1" t="s">
        <v>5293</v>
      </c>
      <c r="E4512" s="1">
        <v>1</v>
      </c>
      <c r="F4512" s="2">
        <v>42348.5996759259</v>
      </c>
      <c r="G4512" s="1">
        <v>1050</v>
      </c>
      <c r="H4512" s="1">
        <v>2</v>
      </c>
      <c r="I4512" s="3">
        <v>42714</v>
      </c>
      <c r="J4512" s="1" t="s">
        <v>5294</v>
      </c>
      <c r="K4512" s="1">
        <v>1</v>
      </c>
    </row>
    <row r="4513" ht="135" spans="1:11">
      <c r="A4513" s="1" t="s">
        <v>3167</v>
      </c>
      <c r="B4513" s="1">
        <v>-1</v>
      </c>
      <c r="C4513" s="1" t="s">
        <v>3168</v>
      </c>
      <c r="D4513" s="1" t="s">
        <v>3169</v>
      </c>
      <c r="E4513" s="1">
        <v>0</v>
      </c>
      <c r="F4513" s="2">
        <v>42348.600787037</v>
      </c>
      <c r="G4513" s="1">
        <v>704</v>
      </c>
      <c r="H4513" s="1">
        <v>1</v>
      </c>
      <c r="I4513" s="3">
        <v>42714</v>
      </c>
      <c r="J4513" s="1" t="s">
        <v>3170</v>
      </c>
      <c r="K4513" s="1">
        <v>0</v>
      </c>
    </row>
    <row r="4514" ht="67.5" spans="1:11">
      <c r="A4514" s="1" t="s">
        <v>3167</v>
      </c>
      <c r="B4514" s="1">
        <v>-1</v>
      </c>
      <c r="C4514" s="1" t="s">
        <v>3171</v>
      </c>
      <c r="D4514" s="1" t="s">
        <v>3172</v>
      </c>
      <c r="E4514" s="1">
        <v>0</v>
      </c>
      <c r="F4514" s="2">
        <v>42348.605462963</v>
      </c>
      <c r="G4514" s="1">
        <v>959</v>
      </c>
      <c r="H4514" s="1">
        <v>0</v>
      </c>
      <c r="I4514" s="3">
        <v>42714</v>
      </c>
      <c r="J4514" s="1" t="s">
        <v>3173</v>
      </c>
      <c r="K4514" s="1">
        <v>0</v>
      </c>
    </row>
    <row r="4515" ht="54" spans="1:11">
      <c r="A4515" s="1" t="s">
        <v>694</v>
      </c>
      <c r="B4515" s="1">
        <v>-1</v>
      </c>
      <c r="C4515" s="1" t="s">
        <v>3174</v>
      </c>
      <c r="D4515" s="1" t="s">
        <v>3174</v>
      </c>
      <c r="E4515" s="1">
        <v>0</v>
      </c>
      <c r="F4515" s="2">
        <v>42348.6067824074</v>
      </c>
      <c r="G4515" s="1">
        <v>2322</v>
      </c>
      <c r="H4515" s="1">
        <v>4</v>
      </c>
      <c r="I4515" s="3">
        <v>42714</v>
      </c>
      <c r="J4515" s="1" t="s">
        <v>3175</v>
      </c>
      <c r="K4515" s="1">
        <v>0</v>
      </c>
    </row>
    <row r="4516" ht="135" spans="1:11">
      <c r="A4516" s="1" t="s">
        <v>244</v>
      </c>
      <c r="B4516" s="1">
        <v>-1</v>
      </c>
      <c r="C4516" s="1" t="s">
        <v>3176</v>
      </c>
      <c r="D4516" s="1" t="s">
        <v>3176</v>
      </c>
      <c r="E4516" s="1">
        <v>0</v>
      </c>
      <c r="F4516" s="2">
        <v>42348.6101273148</v>
      </c>
      <c r="G4516" s="1">
        <v>697</v>
      </c>
      <c r="H4516" s="1">
        <v>0</v>
      </c>
      <c r="I4516" s="3">
        <v>42714</v>
      </c>
      <c r="J4516" s="1" t="s">
        <v>3177</v>
      </c>
      <c r="K4516" s="1">
        <v>0</v>
      </c>
    </row>
    <row r="4517" ht="162" spans="1:11">
      <c r="A4517" s="1" t="s">
        <v>866</v>
      </c>
      <c r="B4517" s="1">
        <v>-1</v>
      </c>
      <c r="C4517" s="1" t="s">
        <v>5295</v>
      </c>
      <c r="D4517" s="1" t="s">
        <v>5296</v>
      </c>
      <c r="E4517" s="1">
        <v>1</v>
      </c>
      <c r="F4517" s="2">
        <v>42348.6129050926</v>
      </c>
      <c r="G4517" s="1">
        <v>3310</v>
      </c>
      <c r="H4517" s="1">
        <v>5</v>
      </c>
      <c r="I4517" s="3">
        <v>42714</v>
      </c>
      <c r="J4517" s="1" t="s">
        <v>5297</v>
      </c>
      <c r="K4517" s="1">
        <v>1</v>
      </c>
    </row>
    <row r="4518" ht="409.5" spans="1:11">
      <c r="A4518" s="1" t="s">
        <v>5298</v>
      </c>
      <c r="B4518" s="1">
        <v>-1</v>
      </c>
      <c r="C4518" s="1" t="s">
        <v>5299</v>
      </c>
      <c r="D4518" s="1" t="s">
        <v>5300</v>
      </c>
      <c r="E4518" s="1">
        <v>1</v>
      </c>
      <c r="F4518" s="2">
        <v>42348.6220833333</v>
      </c>
      <c r="G4518" s="1">
        <v>251681</v>
      </c>
      <c r="H4518" s="1">
        <v>44</v>
      </c>
      <c r="I4518" s="3">
        <v>42714</v>
      </c>
      <c r="J4518" s="1" t="s">
        <v>5301</v>
      </c>
      <c r="K4518" s="1">
        <v>1</v>
      </c>
    </row>
    <row r="4519" ht="135" spans="1:11">
      <c r="A4519" s="1" t="s">
        <v>1142</v>
      </c>
      <c r="B4519" s="1">
        <v>-1</v>
      </c>
      <c r="C4519" s="1" t="s">
        <v>5302</v>
      </c>
      <c r="D4519" s="1" t="s">
        <v>5302</v>
      </c>
      <c r="E4519" s="1">
        <v>1</v>
      </c>
      <c r="F4519" s="2">
        <v>42348.6244791667</v>
      </c>
      <c r="G4519" s="1">
        <v>7645</v>
      </c>
      <c r="H4519" s="1">
        <v>14</v>
      </c>
      <c r="I4519" s="3">
        <v>42714</v>
      </c>
      <c r="J4519" s="1" t="s">
        <v>5303</v>
      </c>
      <c r="K4519" s="1">
        <v>1</v>
      </c>
    </row>
    <row r="4520" ht="40.5" spans="1:11">
      <c r="A4520" s="1" t="s">
        <v>1105</v>
      </c>
      <c r="B4520" s="1">
        <v>-1</v>
      </c>
      <c r="C4520" s="1" t="s">
        <v>3188</v>
      </c>
      <c r="D4520" s="1" t="s">
        <v>3188</v>
      </c>
      <c r="E4520" s="1">
        <v>0</v>
      </c>
      <c r="F4520" s="2">
        <v>42348.6257175926</v>
      </c>
      <c r="G4520" s="1">
        <v>1097</v>
      </c>
      <c r="H4520" s="1">
        <v>1</v>
      </c>
      <c r="I4520" s="3">
        <v>42714</v>
      </c>
      <c r="J4520" s="1" t="s">
        <v>3189</v>
      </c>
      <c r="K4520" s="1">
        <v>0</v>
      </c>
    </row>
    <row r="4521" ht="27" spans="1:11">
      <c r="A4521" s="1" t="s">
        <v>3190</v>
      </c>
      <c r="B4521" s="1">
        <v>-1</v>
      </c>
      <c r="C4521" s="1" t="s">
        <v>3191</v>
      </c>
      <c r="D4521" s="1" t="s">
        <v>3191</v>
      </c>
      <c r="E4521" s="1">
        <v>0</v>
      </c>
      <c r="F4521" s="2">
        <v>42348.6351851852</v>
      </c>
      <c r="G4521" s="1">
        <v>1669</v>
      </c>
      <c r="H4521" s="1">
        <v>2</v>
      </c>
      <c r="I4521" s="3">
        <v>42714</v>
      </c>
      <c r="J4521" s="1" t="s">
        <v>3192</v>
      </c>
      <c r="K4521" s="1">
        <v>0</v>
      </c>
    </row>
    <row r="4522" ht="189" spans="1:11">
      <c r="A4522" s="1" t="s">
        <v>1839</v>
      </c>
      <c r="B4522" s="1">
        <v>-1</v>
      </c>
      <c r="C4522" s="1" t="s">
        <v>3193</v>
      </c>
      <c r="D4522" s="1" t="s">
        <v>3194</v>
      </c>
      <c r="E4522" s="1">
        <v>0</v>
      </c>
      <c r="F4522" s="2">
        <v>42348.6403240741</v>
      </c>
      <c r="G4522" s="1">
        <v>7263</v>
      </c>
      <c r="H4522" s="1">
        <v>4</v>
      </c>
      <c r="I4522" s="3">
        <v>42714</v>
      </c>
      <c r="J4522" s="1" t="s">
        <v>3195</v>
      </c>
      <c r="K4522" s="1">
        <v>0</v>
      </c>
    </row>
    <row r="4523" ht="189" spans="1:11">
      <c r="A4523" s="1" t="s">
        <v>3207</v>
      </c>
      <c r="B4523" s="1">
        <v>-1</v>
      </c>
      <c r="C4523" s="1" t="s">
        <v>5309</v>
      </c>
      <c r="D4523" s="1" t="s">
        <v>5310</v>
      </c>
      <c r="E4523" s="1">
        <v>1</v>
      </c>
      <c r="F4523" s="2">
        <v>42348.6515972222</v>
      </c>
      <c r="G4523" s="1">
        <v>4038</v>
      </c>
      <c r="H4523" s="1">
        <v>4</v>
      </c>
      <c r="I4523" s="3">
        <v>42714</v>
      </c>
      <c r="J4523" s="1" t="s">
        <v>5311</v>
      </c>
      <c r="K4523" s="1">
        <v>1</v>
      </c>
    </row>
    <row r="4524" ht="40.5" spans="1:11">
      <c r="A4524" s="1" t="s">
        <v>1227</v>
      </c>
      <c r="B4524" s="1">
        <v>-1</v>
      </c>
      <c r="C4524" s="1" t="s">
        <v>5312</v>
      </c>
      <c r="D4524" s="1" t="s">
        <v>5312</v>
      </c>
      <c r="E4524" s="1">
        <v>1</v>
      </c>
      <c r="F4524" s="2">
        <v>42348.6595138889</v>
      </c>
      <c r="G4524" s="1">
        <v>8111</v>
      </c>
      <c r="H4524" s="1">
        <v>15</v>
      </c>
      <c r="I4524" s="3">
        <v>42714</v>
      </c>
      <c r="J4524" s="1" t="s">
        <v>5313</v>
      </c>
      <c r="K4524" s="1">
        <v>1</v>
      </c>
    </row>
    <row r="4525" ht="54" spans="1:11">
      <c r="A4525" s="1" t="s">
        <v>900</v>
      </c>
      <c r="B4525" s="1">
        <v>-1</v>
      </c>
      <c r="C4525" s="1" t="s">
        <v>3203</v>
      </c>
      <c r="D4525" s="1" t="s">
        <v>3203</v>
      </c>
      <c r="E4525" s="1">
        <v>0</v>
      </c>
      <c r="F4525" s="2">
        <v>42348.6747800926</v>
      </c>
      <c r="G4525" s="1">
        <v>718</v>
      </c>
      <c r="H4525" s="1">
        <v>0</v>
      </c>
      <c r="I4525" s="3">
        <v>42714</v>
      </c>
      <c r="J4525" s="1" t="s">
        <v>3204</v>
      </c>
      <c r="K4525" s="1">
        <v>0</v>
      </c>
    </row>
    <row r="4526" ht="40.5" spans="1:11">
      <c r="A4526" s="1" t="s">
        <v>900</v>
      </c>
      <c r="B4526" s="1">
        <v>-1</v>
      </c>
      <c r="C4526" s="1" t="s">
        <v>3205</v>
      </c>
      <c r="D4526" s="1" t="s">
        <v>3205</v>
      </c>
      <c r="E4526" s="1">
        <v>0</v>
      </c>
      <c r="F4526" s="2">
        <v>42348.6766898148</v>
      </c>
      <c r="G4526" s="1">
        <v>641</v>
      </c>
      <c r="H4526" s="1">
        <v>0</v>
      </c>
      <c r="I4526" s="3">
        <v>42714</v>
      </c>
      <c r="J4526" s="1" t="s">
        <v>3206</v>
      </c>
      <c r="K4526" s="1">
        <v>0</v>
      </c>
    </row>
    <row r="4527" ht="162" spans="1:11">
      <c r="A4527" s="1" t="s">
        <v>3207</v>
      </c>
      <c r="B4527" s="1">
        <v>-1</v>
      </c>
      <c r="C4527" s="1" t="s">
        <v>3208</v>
      </c>
      <c r="D4527" s="1" t="s">
        <v>3208</v>
      </c>
      <c r="E4527" s="1">
        <v>0</v>
      </c>
      <c r="F4527" s="2">
        <v>42348.6855092593</v>
      </c>
      <c r="G4527" s="1">
        <v>1597</v>
      </c>
      <c r="H4527" s="1">
        <v>1</v>
      </c>
      <c r="I4527" s="3">
        <v>42714</v>
      </c>
      <c r="J4527" s="1" t="s">
        <v>3209</v>
      </c>
      <c r="K4527" s="1">
        <v>0</v>
      </c>
    </row>
    <row r="4528" ht="54" spans="1:11">
      <c r="A4528" s="1" t="s">
        <v>3220</v>
      </c>
      <c r="B4528" s="1">
        <v>-1</v>
      </c>
      <c r="C4528" s="1" t="s">
        <v>3221</v>
      </c>
      <c r="D4528" s="1" t="s">
        <v>3221</v>
      </c>
      <c r="E4528" s="1">
        <v>0</v>
      </c>
      <c r="F4528" s="2">
        <v>42348.7179282407</v>
      </c>
      <c r="G4528" s="1">
        <v>1031</v>
      </c>
      <c r="H4528" s="1">
        <v>0</v>
      </c>
      <c r="I4528" s="3">
        <v>42714</v>
      </c>
      <c r="J4528" s="1" t="s">
        <v>3222</v>
      </c>
      <c r="K4528" s="1">
        <v>0</v>
      </c>
    </row>
    <row r="4529" ht="409.5" spans="1:11">
      <c r="A4529" s="1" t="s">
        <v>1227</v>
      </c>
      <c r="B4529" s="1">
        <v>-1</v>
      </c>
      <c r="C4529" s="1" t="s">
        <v>3223</v>
      </c>
      <c r="D4529" s="1" t="s">
        <v>3224</v>
      </c>
      <c r="E4529" s="1">
        <v>0</v>
      </c>
      <c r="F4529" s="2">
        <v>42348.7556944444</v>
      </c>
      <c r="G4529" s="1">
        <v>7062</v>
      </c>
      <c r="H4529" s="1">
        <v>11</v>
      </c>
      <c r="I4529" s="3">
        <v>42714</v>
      </c>
      <c r="J4529" s="1" t="s">
        <v>3225</v>
      </c>
      <c r="K4529" s="1">
        <v>0</v>
      </c>
    </row>
    <row r="4530" ht="67.5" spans="1:11">
      <c r="A4530" s="1" t="s">
        <v>1015</v>
      </c>
      <c r="B4530" s="1">
        <v>-1</v>
      </c>
      <c r="C4530" s="1" t="s">
        <v>5318</v>
      </c>
      <c r="D4530" s="1" t="s">
        <v>5318</v>
      </c>
      <c r="E4530" s="1">
        <v>1</v>
      </c>
      <c r="F4530" s="2">
        <v>42348.8387847222</v>
      </c>
      <c r="G4530" s="1">
        <v>11546</v>
      </c>
      <c r="H4530" s="1">
        <v>16</v>
      </c>
      <c r="I4530" s="3">
        <v>42714</v>
      </c>
      <c r="J4530" s="1" t="s">
        <v>5319</v>
      </c>
      <c r="K4530" s="1">
        <v>1</v>
      </c>
    </row>
    <row r="4531" ht="108" spans="1:11">
      <c r="A4531" s="1" t="s">
        <v>477</v>
      </c>
      <c r="B4531" s="1">
        <v>-1</v>
      </c>
      <c r="C4531" s="1" t="s">
        <v>5320</v>
      </c>
      <c r="D4531" s="1" t="s">
        <v>5320</v>
      </c>
      <c r="E4531" s="1">
        <v>1</v>
      </c>
      <c r="F4531" s="2">
        <v>42348.8407060185</v>
      </c>
      <c r="G4531" s="1">
        <v>557</v>
      </c>
      <c r="H4531" s="1">
        <v>0</v>
      </c>
      <c r="I4531" s="3">
        <v>42714</v>
      </c>
      <c r="J4531" s="1" t="s">
        <v>5321</v>
      </c>
      <c r="K4531" s="1">
        <v>1</v>
      </c>
    </row>
    <row r="4532" ht="54" spans="1:11">
      <c r="A4532" s="1" t="s">
        <v>46</v>
      </c>
      <c r="B4532" s="1">
        <v>-1</v>
      </c>
      <c r="C4532" s="1" t="s">
        <v>5322</v>
      </c>
      <c r="D4532" s="1"/>
      <c r="E4532" s="1">
        <v>1</v>
      </c>
      <c r="F4532" s="2">
        <v>42348.8905208333</v>
      </c>
      <c r="G4532" s="1">
        <v>999</v>
      </c>
      <c r="H4532" s="1">
        <v>0</v>
      </c>
      <c r="I4532" s="3">
        <v>42714</v>
      </c>
      <c r="J4532" s="1" t="s">
        <v>5323</v>
      </c>
      <c r="K4532" s="1">
        <v>1</v>
      </c>
    </row>
    <row r="4533" ht="94.5" spans="1:11">
      <c r="A4533" s="1" t="s">
        <v>3234</v>
      </c>
      <c r="B4533" s="1">
        <v>-1</v>
      </c>
      <c r="C4533" s="1" t="s">
        <v>3235</v>
      </c>
      <c r="D4533" s="1" t="s">
        <v>3236</v>
      </c>
      <c r="E4533" s="1">
        <v>0</v>
      </c>
      <c r="F4533" s="2">
        <v>42348.9116435185</v>
      </c>
      <c r="G4533" s="1">
        <v>1513</v>
      </c>
      <c r="H4533" s="1">
        <v>0</v>
      </c>
      <c r="I4533" s="3">
        <v>42714</v>
      </c>
      <c r="J4533" s="1" t="s">
        <v>3237</v>
      </c>
      <c r="K4533" s="1">
        <v>0</v>
      </c>
    </row>
    <row r="4534" ht="40.5" spans="1:11">
      <c r="A4534" s="1" t="s">
        <v>5324</v>
      </c>
      <c r="B4534" s="1">
        <v>-1</v>
      </c>
      <c r="C4534" s="1" t="s">
        <v>5325</v>
      </c>
      <c r="D4534" s="1" t="s">
        <v>5326</v>
      </c>
      <c r="E4534" s="1">
        <v>1</v>
      </c>
      <c r="F4534" s="2">
        <v>42348.9178472222</v>
      </c>
      <c r="G4534" s="1">
        <v>7959</v>
      </c>
      <c r="H4534" s="1">
        <v>9</v>
      </c>
      <c r="I4534" s="3">
        <v>42714</v>
      </c>
      <c r="J4534" s="1" t="s">
        <v>5327</v>
      </c>
      <c r="K4534" s="1">
        <v>1</v>
      </c>
    </row>
    <row r="4535" ht="54" spans="1:11">
      <c r="A4535" s="1" t="s">
        <v>3242</v>
      </c>
      <c r="B4535" s="1">
        <v>-1</v>
      </c>
      <c r="C4535" s="1" t="s">
        <v>3243</v>
      </c>
      <c r="D4535" s="1" t="s">
        <v>3243</v>
      </c>
      <c r="E4535" s="1">
        <v>0</v>
      </c>
      <c r="F4535" s="2">
        <v>42348.9395601852</v>
      </c>
      <c r="G4535" s="1">
        <v>867</v>
      </c>
      <c r="H4535" s="1">
        <v>0</v>
      </c>
      <c r="I4535" s="3">
        <v>42714</v>
      </c>
      <c r="J4535" s="1" t="s">
        <v>3244</v>
      </c>
      <c r="K4535" s="1">
        <v>0</v>
      </c>
    </row>
    <row r="4536" ht="81" spans="1:11">
      <c r="A4536" s="1" t="s">
        <v>791</v>
      </c>
      <c r="B4536" s="1">
        <v>-1</v>
      </c>
      <c r="C4536" s="1" t="s">
        <v>5328</v>
      </c>
      <c r="D4536" s="1" t="s">
        <v>5328</v>
      </c>
      <c r="E4536" s="1">
        <v>1</v>
      </c>
      <c r="F4536" s="2">
        <v>42348.986724537</v>
      </c>
      <c r="G4536" s="1">
        <v>2255</v>
      </c>
      <c r="H4536" s="1">
        <v>1</v>
      </c>
      <c r="I4536" s="3">
        <v>42714</v>
      </c>
      <c r="J4536" s="1" t="s">
        <v>5329</v>
      </c>
      <c r="K4536" s="1">
        <v>1</v>
      </c>
    </row>
    <row r="4537" ht="409.5" spans="1:11">
      <c r="A4537" s="1" t="s">
        <v>1695</v>
      </c>
      <c r="B4537" s="1">
        <v>0</v>
      </c>
      <c r="C4537" s="1" t="s">
        <v>5330</v>
      </c>
      <c r="D4537" s="1" t="s">
        <v>5331</v>
      </c>
      <c r="E4537" s="1">
        <v>1</v>
      </c>
      <c r="F4537" s="2">
        <v>42349.1784606481</v>
      </c>
      <c r="G4537" s="1">
        <v>2296</v>
      </c>
      <c r="H4537" s="1">
        <v>1</v>
      </c>
      <c r="I4537" s="3">
        <v>42715</v>
      </c>
      <c r="J4537" s="1" t="s">
        <v>5332</v>
      </c>
      <c r="K4537" s="1">
        <v>1</v>
      </c>
    </row>
    <row r="4538" ht="121.5" spans="1:11">
      <c r="A4538" s="1" t="s">
        <v>91</v>
      </c>
      <c r="B4538" s="1">
        <v>0</v>
      </c>
      <c r="C4538" s="1" t="s">
        <v>3255</v>
      </c>
      <c r="D4538" s="1" t="s">
        <v>3255</v>
      </c>
      <c r="E4538" s="1">
        <v>0</v>
      </c>
      <c r="F4538" s="2">
        <v>42349.3915856481</v>
      </c>
      <c r="G4538" s="1">
        <v>256</v>
      </c>
      <c r="H4538" s="1">
        <v>0</v>
      </c>
      <c r="I4538" s="3">
        <v>42715</v>
      </c>
      <c r="J4538" s="1" t="s">
        <v>3256</v>
      </c>
      <c r="K4538" s="1">
        <v>0</v>
      </c>
    </row>
    <row r="4539" ht="175.5" spans="1:11">
      <c r="A4539" s="1" t="s">
        <v>91</v>
      </c>
      <c r="B4539" s="1">
        <v>0</v>
      </c>
      <c r="C4539" s="1" t="s">
        <v>3257</v>
      </c>
      <c r="D4539" s="1" t="s">
        <v>3257</v>
      </c>
      <c r="E4539" s="1">
        <v>0</v>
      </c>
      <c r="F4539" s="2">
        <v>42349.3956944444</v>
      </c>
      <c r="G4539" s="1">
        <v>267</v>
      </c>
      <c r="H4539" s="1">
        <v>0</v>
      </c>
      <c r="I4539" s="3">
        <v>42715</v>
      </c>
      <c r="J4539" s="1" t="s">
        <v>3258</v>
      </c>
      <c r="K4539" s="1">
        <v>0</v>
      </c>
    </row>
    <row r="4540" ht="54" spans="1:11">
      <c r="A4540" s="1" t="s">
        <v>3259</v>
      </c>
      <c r="B4540" s="1">
        <v>0</v>
      </c>
      <c r="C4540" s="1" t="s">
        <v>3260</v>
      </c>
      <c r="D4540" s="1" t="s">
        <v>475</v>
      </c>
      <c r="E4540" s="1">
        <v>0</v>
      </c>
      <c r="F4540" s="2">
        <v>42349.4026851852</v>
      </c>
      <c r="G4540" s="1">
        <v>734</v>
      </c>
      <c r="H4540" s="1">
        <v>2</v>
      </c>
      <c r="I4540" s="3">
        <v>42715</v>
      </c>
      <c r="J4540" s="1" t="s">
        <v>3261</v>
      </c>
      <c r="K4540" s="1">
        <v>0</v>
      </c>
    </row>
    <row r="4541" ht="40.5" spans="1:11">
      <c r="A4541" s="1" t="s">
        <v>617</v>
      </c>
      <c r="B4541" s="1">
        <v>0</v>
      </c>
      <c r="C4541" s="1" t="s">
        <v>3262</v>
      </c>
      <c r="D4541" s="1" t="s">
        <v>3263</v>
      </c>
      <c r="E4541" s="1">
        <v>0</v>
      </c>
      <c r="F4541" s="2">
        <v>42349.4056365741</v>
      </c>
      <c r="G4541" s="1">
        <v>367</v>
      </c>
      <c r="H4541" s="1">
        <v>0</v>
      </c>
      <c r="I4541" s="3">
        <v>42715</v>
      </c>
      <c r="J4541" s="1" t="s">
        <v>3264</v>
      </c>
      <c r="K4541" s="1">
        <v>0</v>
      </c>
    </row>
    <row r="4542" ht="40.5" spans="1:11">
      <c r="A4542" s="1" t="s">
        <v>900</v>
      </c>
      <c r="B4542" s="1">
        <v>0</v>
      </c>
      <c r="C4542" s="1" t="s">
        <v>5336</v>
      </c>
      <c r="D4542" s="1" t="s">
        <v>5336</v>
      </c>
      <c r="E4542" s="1">
        <v>1</v>
      </c>
      <c r="F4542" s="2">
        <v>42349.4094212963</v>
      </c>
      <c r="G4542" s="1">
        <v>357</v>
      </c>
      <c r="H4542" s="1">
        <v>4</v>
      </c>
      <c r="I4542" s="3">
        <v>42715</v>
      </c>
      <c r="J4542" s="1" t="s">
        <v>5337</v>
      </c>
      <c r="K4542" s="1">
        <v>1</v>
      </c>
    </row>
    <row r="4543" ht="108" spans="1:11">
      <c r="A4543" s="1" t="s">
        <v>1036</v>
      </c>
      <c r="B4543" s="1">
        <v>0</v>
      </c>
      <c r="C4543" s="1" t="s">
        <v>3268</v>
      </c>
      <c r="D4543" s="1" t="s">
        <v>3268</v>
      </c>
      <c r="E4543" s="1">
        <v>0</v>
      </c>
      <c r="F4543" s="2">
        <v>42349.4154398148</v>
      </c>
      <c r="G4543" s="1">
        <v>397</v>
      </c>
      <c r="H4543" s="1">
        <v>1</v>
      </c>
      <c r="I4543" s="3">
        <v>42715</v>
      </c>
      <c r="J4543" s="1" t="s">
        <v>3269</v>
      </c>
      <c r="K4543" s="1">
        <v>0</v>
      </c>
    </row>
    <row r="4544" ht="54" spans="1:11">
      <c r="A4544" s="1" t="s">
        <v>649</v>
      </c>
      <c r="B4544" s="1">
        <v>0</v>
      </c>
      <c r="C4544" s="1" t="s">
        <v>5338</v>
      </c>
      <c r="D4544" s="1" t="s">
        <v>5338</v>
      </c>
      <c r="E4544" s="1">
        <v>1</v>
      </c>
      <c r="F4544" s="2">
        <v>42349.4159953704</v>
      </c>
      <c r="G4544" s="1">
        <v>369</v>
      </c>
      <c r="H4544" s="1">
        <v>0</v>
      </c>
      <c r="I4544" s="3">
        <v>42715</v>
      </c>
      <c r="J4544" s="1" t="s">
        <v>5339</v>
      </c>
      <c r="K4544" s="1">
        <v>1</v>
      </c>
    </row>
    <row r="4545" ht="81" spans="1:11">
      <c r="A4545" s="1" t="s">
        <v>617</v>
      </c>
      <c r="B4545" s="1">
        <v>0</v>
      </c>
      <c r="C4545" s="1" t="s">
        <v>3272</v>
      </c>
      <c r="D4545" s="1" t="s">
        <v>3273</v>
      </c>
      <c r="E4545" s="1">
        <v>0</v>
      </c>
      <c r="F4545" s="2">
        <v>42349.4191550926</v>
      </c>
      <c r="G4545" s="1">
        <v>988</v>
      </c>
      <c r="H4545" s="1">
        <v>1</v>
      </c>
      <c r="I4545" s="3">
        <v>42715</v>
      </c>
      <c r="J4545" s="1" t="s">
        <v>3274</v>
      </c>
      <c r="K4545" s="1">
        <v>0</v>
      </c>
    </row>
    <row r="4546" ht="67.5" spans="1:11">
      <c r="A4546" s="1" t="s">
        <v>694</v>
      </c>
      <c r="B4546" s="1">
        <v>0</v>
      </c>
      <c r="C4546" s="1" t="s">
        <v>5349</v>
      </c>
      <c r="D4546" s="1"/>
      <c r="E4546" s="1">
        <v>1</v>
      </c>
      <c r="F4546" s="2">
        <v>42349.4202314815</v>
      </c>
      <c r="G4546" s="1">
        <v>424</v>
      </c>
      <c r="H4546" s="1">
        <v>0</v>
      </c>
      <c r="I4546" s="3">
        <v>42715</v>
      </c>
      <c r="J4546" s="1" t="s">
        <v>5350</v>
      </c>
      <c r="K4546" s="1">
        <v>1</v>
      </c>
    </row>
    <row r="4547" ht="67.5" spans="1:11">
      <c r="A4547" s="1" t="s">
        <v>5351</v>
      </c>
      <c r="B4547" s="1">
        <v>0</v>
      </c>
      <c r="C4547" s="1" t="s">
        <v>5352</v>
      </c>
      <c r="D4547" s="1"/>
      <c r="E4547" s="1">
        <v>1</v>
      </c>
      <c r="F4547" s="2">
        <v>42349.4207986111</v>
      </c>
      <c r="G4547" s="1">
        <v>408</v>
      </c>
      <c r="H4547" s="1">
        <v>0</v>
      </c>
      <c r="I4547" s="3">
        <v>42715</v>
      </c>
      <c r="J4547" s="1" t="s">
        <v>5353</v>
      </c>
      <c r="K4547" s="1">
        <v>1</v>
      </c>
    </row>
    <row r="4548" ht="108" spans="1:11">
      <c r="A4548" s="1" t="s">
        <v>989</v>
      </c>
      <c r="B4548" s="1">
        <v>0</v>
      </c>
      <c r="C4548" s="1" t="s">
        <v>3277</v>
      </c>
      <c r="D4548" s="1" t="s">
        <v>3278</v>
      </c>
      <c r="E4548" s="1">
        <v>0</v>
      </c>
      <c r="F4548" s="2">
        <v>42349.4220138889</v>
      </c>
      <c r="G4548" s="1">
        <v>904</v>
      </c>
      <c r="H4548" s="1">
        <v>6</v>
      </c>
      <c r="I4548" s="3">
        <v>42715</v>
      </c>
      <c r="J4548" s="1" t="s">
        <v>3279</v>
      </c>
      <c r="K4548" s="1">
        <v>0</v>
      </c>
    </row>
    <row r="4549" ht="54" spans="1:11">
      <c r="A4549" s="1" t="s">
        <v>925</v>
      </c>
      <c r="B4549" s="1">
        <v>0</v>
      </c>
      <c r="C4549" s="1" t="s">
        <v>3280</v>
      </c>
      <c r="D4549" s="1" t="s">
        <v>3280</v>
      </c>
      <c r="E4549" s="1">
        <v>0</v>
      </c>
      <c r="F4549" s="2">
        <v>42349.4226388889</v>
      </c>
      <c r="G4549" s="1">
        <v>355</v>
      </c>
      <c r="H4549" s="1">
        <v>0</v>
      </c>
      <c r="I4549" s="3">
        <v>42715</v>
      </c>
      <c r="J4549" s="1" t="s">
        <v>3281</v>
      </c>
      <c r="K4549" s="1">
        <v>0</v>
      </c>
    </row>
    <row r="4550" ht="40.5" spans="1:11">
      <c r="A4550" s="1" t="s">
        <v>936</v>
      </c>
      <c r="B4550" s="1">
        <v>0</v>
      </c>
      <c r="C4550" s="1" t="s">
        <v>3282</v>
      </c>
      <c r="D4550" s="1"/>
      <c r="E4550" s="1">
        <v>0</v>
      </c>
      <c r="F4550" s="2">
        <v>42349.4234606481</v>
      </c>
      <c r="G4550" s="1">
        <v>309</v>
      </c>
      <c r="H4550" s="1">
        <v>0</v>
      </c>
      <c r="I4550" s="3">
        <v>42715</v>
      </c>
      <c r="J4550" s="1" t="s">
        <v>3283</v>
      </c>
      <c r="K4550" s="1">
        <v>0</v>
      </c>
    </row>
    <row r="4551" ht="121.5" spans="1:11">
      <c r="A4551" s="1" t="s">
        <v>617</v>
      </c>
      <c r="B4551" s="1">
        <v>0</v>
      </c>
      <c r="C4551" s="1" t="s">
        <v>3284</v>
      </c>
      <c r="D4551" s="1" t="s">
        <v>3285</v>
      </c>
      <c r="E4551" s="1">
        <v>0</v>
      </c>
      <c r="F4551" s="2">
        <v>42349.4240740741</v>
      </c>
      <c r="G4551" s="1">
        <v>843</v>
      </c>
      <c r="H4551" s="1">
        <v>1</v>
      </c>
      <c r="I4551" s="3">
        <v>42715</v>
      </c>
      <c r="J4551" s="1" t="s">
        <v>3286</v>
      </c>
      <c r="K4551" s="1">
        <v>0</v>
      </c>
    </row>
    <row r="4552" ht="40.5" spans="1:11">
      <c r="A4552" s="1" t="s">
        <v>602</v>
      </c>
      <c r="B4552" s="1">
        <v>0</v>
      </c>
      <c r="C4552" s="1" t="s">
        <v>3287</v>
      </c>
      <c r="D4552" s="1" t="s">
        <v>3287</v>
      </c>
      <c r="E4552" s="1">
        <v>0</v>
      </c>
      <c r="F4552" s="2">
        <v>42349.4291319444</v>
      </c>
      <c r="G4552" s="1">
        <v>371</v>
      </c>
      <c r="H4552" s="1">
        <v>0</v>
      </c>
      <c r="I4552" s="3">
        <v>42715</v>
      </c>
      <c r="J4552" s="1" t="s">
        <v>3288</v>
      </c>
      <c r="K4552" s="1">
        <v>0</v>
      </c>
    </row>
    <row r="4553" ht="67.5" spans="1:11">
      <c r="A4553" s="1" t="s">
        <v>862</v>
      </c>
      <c r="B4553" s="1">
        <v>0</v>
      </c>
      <c r="C4553" s="1" t="s">
        <v>5354</v>
      </c>
      <c r="D4553" s="1" t="s">
        <v>5354</v>
      </c>
      <c r="E4553" s="1">
        <v>1</v>
      </c>
      <c r="F4553" s="2">
        <v>42349.4293865741</v>
      </c>
      <c r="G4553" s="1">
        <v>471</v>
      </c>
      <c r="H4553" s="1">
        <v>0</v>
      </c>
      <c r="I4553" s="3">
        <v>42715</v>
      </c>
      <c r="J4553" s="1" t="s">
        <v>5355</v>
      </c>
      <c r="K4553" s="1">
        <v>1</v>
      </c>
    </row>
    <row r="4554" ht="67.5" spans="1:11">
      <c r="A4554" s="1" t="s">
        <v>3178</v>
      </c>
      <c r="B4554" s="1">
        <v>0</v>
      </c>
      <c r="C4554" s="1" t="s">
        <v>3293</v>
      </c>
      <c r="D4554" s="1" t="s">
        <v>3293</v>
      </c>
      <c r="E4554" s="1">
        <v>0</v>
      </c>
      <c r="F4554" s="2">
        <v>42349.4354050926</v>
      </c>
      <c r="G4554" s="1">
        <v>1010</v>
      </c>
      <c r="H4554" s="1">
        <v>5</v>
      </c>
      <c r="I4554" s="3">
        <v>42715</v>
      </c>
      <c r="J4554" s="1" t="s">
        <v>3294</v>
      </c>
      <c r="K4554" s="1">
        <v>0</v>
      </c>
    </row>
    <row r="4555" ht="121.5" spans="1:11">
      <c r="A4555" s="1" t="s">
        <v>2879</v>
      </c>
      <c r="B4555" s="1">
        <v>0</v>
      </c>
      <c r="C4555" s="1" t="s">
        <v>3295</v>
      </c>
      <c r="D4555" s="1" t="s">
        <v>3296</v>
      </c>
      <c r="E4555" s="1">
        <v>0</v>
      </c>
      <c r="F4555" s="2">
        <v>42349.4376273148</v>
      </c>
      <c r="G4555" s="1">
        <v>6949</v>
      </c>
      <c r="H4555" s="1">
        <v>3</v>
      </c>
      <c r="I4555" s="3">
        <v>42715</v>
      </c>
      <c r="J4555" s="1" t="s">
        <v>3297</v>
      </c>
      <c r="K4555" s="1">
        <v>0</v>
      </c>
    </row>
    <row r="4556" ht="67.5" spans="1:11">
      <c r="A4556" s="1" t="s">
        <v>2301</v>
      </c>
      <c r="B4556" s="1">
        <v>0</v>
      </c>
      <c r="C4556" s="1" t="s">
        <v>3300</v>
      </c>
      <c r="D4556" s="1" t="s">
        <v>475</v>
      </c>
      <c r="E4556" s="1">
        <v>0</v>
      </c>
      <c r="F4556" s="2">
        <v>42349.4438310185</v>
      </c>
      <c r="G4556" s="1">
        <v>1469</v>
      </c>
      <c r="H4556" s="1">
        <v>7</v>
      </c>
      <c r="I4556" s="3">
        <v>42715</v>
      </c>
      <c r="J4556" s="1" t="s">
        <v>3301</v>
      </c>
      <c r="K4556" s="1">
        <v>0</v>
      </c>
    </row>
    <row r="4557" ht="94.5" spans="1:11">
      <c r="A4557" s="1" t="s">
        <v>1002</v>
      </c>
      <c r="B4557" s="1">
        <v>0</v>
      </c>
      <c r="C4557" s="1" t="s">
        <v>3305</v>
      </c>
      <c r="D4557" s="1" t="s">
        <v>3305</v>
      </c>
      <c r="E4557" s="1">
        <v>0</v>
      </c>
      <c r="F4557" s="2">
        <v>42349.4457175926</v>
      </c>
      <c r="G4557" s="1">
        <v>410</v>
      </c>
      <c r="H4557" s="1">
        <v>0</v>
      </c>
      <c r="I4557" s="3">
        <v>42715</v>
      </c>
      <c r="J4557" s="1" t="s">
        <v>3306</v>
      </c>
      <c r="K4557" s="1">
        <v>0</v>
      </c>
    </row>
    <row r="4558" ht="40.5" spans="1:11">
      <c r="A4558" s="1" t="s">
        <v>945</v>
      </c>
      <c r="B4558" s="1">
        <v>0</v>
      </c>
      <c r="C4558" s="1" t="s">
        <v>3310</v>
      </c>
      <c r="D4558" s="1" t="s">
        <v>3310</v>
      </c>
      <c r="E4558" s="1">
        <v>0</v>
      </c>
      <c r="F4558" s="2">
        <v>42349.4625462963</v>
      </c>
      <c r="G4558" s="1">
        <v>579</v>
      </c>
      <c r="H4558" s="1">
        <v>2</v>
      </c>
      <c r="I4558" s="3">
        <v>42715</v>
      </c>
      <c r="J4558" s="1" t="s">
        <v>3311</v>
      </c>
      <c r="K4558" s="1">
        <v>0</v>
      </c>
    </row>
    <row r="4559" ht="81" spans="1:11">
      <c r="A4559" s="1" t="s">
        <v>1689</v>
      </c>
      <c r="B4559" s="1">
        <v>0</v>
      </c>
      <c r="C4559" s="1" t="s">
        <v>5364</v>
      </c>
      <c r="D4559" s="1" t="s">
        <v>5364</v>
      </c>
      <c r="E4559" s="1">
        <v>1</v>
      </c>
      <c r="F4559" s="2">
        <v>42349.4681481481</v>
      </c>
      <c r="G4559" s="1">
        <v>1212</v>
      </c>
      <c r="H4559" s="1">
        <v>1</v>
      </c>
      <c r="I4559" s="3">
        <v>42715</v>
      </c>
      <c r="J4559" s="1" t="s">
        <v>5365</v>
      </c>
      <c r="K4559" s="1">
        <v>1</v>
      </c>
    </row>
    <row r="4560" ht="40.5" spans="1:11">
      <c r="A4560" s="1" t="s">
        <v>3315</v>
      </c>
      <c r="B4560" s="1">
        <v>0</v>
      </c>
      <c r="C4560" s="1" t="s">
        <v>3316</v>
      </c>
      <c r="D4560" s="1" t="s">
        <v>3317</v>
      </c>
      <c r="E4560" s="1">
        <v>0</v>
      </c>
      <c r="F4560" s="2">
        <v>42349.4726736111</v>
      </c>
      <c r="G4560" s="1">
        <v>429</v>
      </c>
      <c r="H4560" s="1">
        <v>0</v>
      </c>
      <c r="I4560" s="3">
        <v>42715</v>
      </c>
      <c r="J4560" s="1" t="s">
        <v>3318</v>
      </c>
      <c r="K4560" s="1">
        <v>0</v>
      </c>
    </row>
    <row r="4561" ht="81" spans="1:11">
      <c r="A4561" s="1" t="s">
        <v>3178</v>
      </c>
      <c r="B4561" s="1">
        <v>0</v>
      </c>
      <c r="C4561" s="1" t="s">
        <v>3319</v>
      </c>
      <c r="D4561" s="1" t="s">
        <v>3319</v>
      </c>
      <c r="E4561" s="1">
        <v>0</v>
      </c>
      <c r="F4561" s="2">
        <v>42349.4796990741</v>
      </c>
      <c r="G4561" s="1">
        <v>992</v>
      </c>
      <c r="H4561" s="1">
        <v>1</v>
      </c>
      <c r="I4561" s="3">
        <v>42715</v>
      </c>
      <c r="J4561" s="1" t="s">
        <v>3320</v>
      </c>
      <c r="K4561" s="1">
        <v>0</v>
      </c>
    </row>
    <row r="4562" ht="81" spans="1:11">
      <c r="A4562" s="1" t="s">
        <v>5366</v>
      </c>
      <c r="B4562" s="1">
        <v>0</v>
      </c>
      <c r="C4562" s="1" t="s">
        <v>5367</v>
      </c>
      <c r="D4562" s="1" t="s">
        <v>5368</v>
      </c>
      <c r="E4562" s="1">
        <v>1</v>
      </c>
      <c r="F4562" s="2">
        <v>42349.4870949074</v>
      </c>
      <c r="G4562" s="1">
        <v>1129</v>
      </c>
      <c r="H4562" s="1">
        <v>2</v>
      </c>
      <c r="I4562" s="3">
        <v>42715</v>
      </c>
      <c r="J4562" s="1" t="s">
        <v>5369</v>
      </c>
      <c r="K4562" s="1">
        <v>1</v>
      </c>
    </row>
    <row r="4563" ht="40.5" spans="1:11">
      <c r="A4563" s="1" t="s">
        <v>3324</v>
      </c>
      <c r="B4563" s="1">
        <v>0</v>
      </c>
      <c r="C4563" s="1" t="s">
        <v>3325</v>
      </c>
      <c r="D4563" s="1" t="s">
        <v>3325</v>
      </c>
      <c r="E4563" s="1">
        <v>0</v>
      </c>
      <c r="F4563" s="2">
        <v>42349.4905671296</v>
      </c>
      <c r="G4563" s="1">
        <v>340</v>
      </c>
      <c r="H4563" s="1">
        <v>0</v>
      </c>
      <c r="I4563" s="3">
        <v>42715</v>
      </c>
      <c r="J4563" s="1" t="s">
        <v>3326</v>
      </c>
      <c r="K4563" s="1">
        <v>0</v>
      </c>
    </row>
    <row r="4564" ht="175.5" spans="1:11">
      <c r="A4564" s="1" t="s">
        <v>1036</v>
      </c>
      <c r="B4564" s="1">
        <v>0</v>
      </c>
      <c r="C4564" s="1" t="s">
        <v>3327</v>
      </c>
      <c r="D4564" s="1" t="s">
        <v>3328</v>
      </c>
      <c r="E4564" s="1">
        <v>0</v>
      </c>
      <c r="F4564" s="2">
        <v>42349.4909143519</v>
      </c>
      <c r="G4564" s="1">
        <v>1055</v>
      </c>
      <c r="H4564" s="1">
        <v>9</v>
      </c>
      <c r="I4564" s="3">
        <v>42715</v>
      </c>
      <c r="J4564" s="1" t="s">
        <v>3329</v>
      </c>
      <c r="K4564" s="1">
        <v>0</v>
      </c>
    </row>
    <row r="4565" ht="189" spans="1:11">
      <c r="A4565" s="1" t="s">
        <v>3178</v>
      </c>
      <c r="B4565" s="1">
        <v>0</v>
      </c>
      <c r="C4565" s="1" t="s">
        <v>3330</v>
      </c>
      <c r="D4565" s="1" t="s">
        <v>3331</v>
      </c>
      <c r="E4565" s="1">
        <v>0</v>
      </c>
      <c r="F4565" s="2">
        <v>42349.4945486111</v>
      </c>
      <c r="G4565" s="1">
        <v>3187</v>
      </c>
      <c r="H4565" s="1">
        <v>1</v>
      </c>
      <c r="I4565" s="3">
        <v>42715</v>
      </c>
      <c r="J4565" s="1" t="s">
        <v>3332</v>
      </c>
      <c r="K4565" s="1">
        <v>0</v>
      </c>
    </row>
    <row r="4566" ht="54" spans="1:11">
      <c r="A4566" s="1" t="s">
        <v>649</v>
      </c>
      <c r="B4566" s="1">
        <v>0</v>
      </c>
      <c r="C4566" s="1" t="s">
        <v>5373</v>
      </c>
      <c r="D4566" s="1" t="s">
        <v>5373</v>
      </c>
      <c r="E4566" s="1">
        <v>1</v>
      </c>
      <c r="F4566" s="2">
        <v>42349.5231365741</v>
      </c>
      <c r="G4566" s="1">
        <v>521</v>
      </c>
      <c r="H4566" s="1">
        <v>0</v>
      </c>
      <c r="I4566" s="3">
        <v>42715</v>
      </c>
      <c r="J4566" s="1" t="s">
        <v>5374</v>
      </c>
      <c r="K4566" s="1">
        <v>1</v>
      </c>
    </row>
    <row r="4567" ht="40.5" spans="1:11">
      <c r="A4567" s="1" t="s">
        <v>900</v>
      </c>
      <c r="B4567" s="1">
        <v>0</v>
      </c>
      <c r="C4567" s="1" t="s">
        <v>5375</v>
      </c>
      <c r="D4567" s="1" t="s">
        <v>5375</v>
      </c>
      <c r="E4567" s="1">
        <v>1</v>
      </c>
      <c r="F4567" s="2">
        <v>42349.5423611111</v>
      </c>
      <c r="G4567" s="1">
        <v>293</v>
      </c>
      <c r="H4567" s="1">
        <v>0</v>
      </c>
      <c r="I4567" s="3">
        <v>42715</v>
      </c>
      <c r="J4567" s="1" t="s">
        <v>5376</v>
      </c>
      <c r="K4567" s="1">
        <v>1</v>
      </c>
    </row>
    <row r="4568" ht="67.5" spans="1:11">
      <c r="A4568" s="1" t="s">
        <v>617</v>
      </c>
      <c r="B4568" s="1">
        <v>0</v>
      </c>
      <c r="C4568" s="1" t="s">
        <v>3336</v>
      </c>
      <c r="D4568" s="1" t="s">
        <v>3337</v>
      </c>
      <c r="E4568" s="1">
        <v>0</v>
      </c>
      <c r="F4568" s="2">
        <v>42349.5463773148</v>
      </c>
      <c r="G4568" s="1">
        <v>700</v>
      </c>
      <c r="H4568" s="1">
        <v>0</v>
      </c>
      <c r="I4568" s="3">
        <v>42715</v>
      </c>
      <c r="J4568" s="1" t="s">
        <v>3338</v>
      </c>
      <c r="K4568" s="1">
        <v>0</v>
      </c>
    </row>
    <row r="4569" ht="27" spans="1:11">
      <c r="A4569" s="1" t="s">
        <v>1514</v>
      </c>
      <c r="B4569" s="1">
        <v>0</v>
      </c>
      <c r="C4569" s="1" t="s">
        <v>3339</v>
      </c>
      <c r="D4569" s="1" t="s">
        <v>3340</v>
      </c>
      <c r="E4569" s="1">
        <v>0</v>
      </c>
      <c r="F4569" s="2">
        <v>42349.5513888889</v>
      </c>
      <c r="G4569" s="1">
        <v>441</v>
      </c>
      <c r="H4569" s="1">
        <v>0</v>
      </c>
      <c r="I4569" s="3">
        <v>42715</v>
      </c>
      <c r="J4569" s="1" t="s">
        <v>3341</v>
      </c>
      <c r="K4569" s="1">
        <v>0</v>
      </c>
    </row>
    <row r="4570" ht="27" spans="1:11">
      <c r="A4570" s="1" t="s">
        <v>646</v>
      </c>
      <c r="B4570" s="1">
        <v>0</v>
      </c>
      <c r="C4570" s="1" t="s">
        <v>3344</v>
      </c>
      <c r="D4570" s="1" t="s">
        <v>3344</v>
      </c>
      <c r="E4570" s="1">
        <v>0</v>
      </c>
      <c r="F4570" s="2">
        <v>42349.5608564815</v>
      </c>
      <c r="G4570" s="1">
        <v>392</v>
      </c>
      <c r="H4570" s="1">
        <v>0</v>
      </c>
      <c r="I4570" s="3">
        <v>42715</v>
      </c>
      <c r="J4570" s="1" t="s">
        <v>3345</v>
      </c>
      <c r="K4570" s="1">
        <v>0</v>
      </c>
    </row>
    <row r="4571" ht="27" spans="1:11">
      <c r="A4571" s="1" t="s">
        <v>1148</v>
      </c>
      <c r="B4571" s="1">
        <v>0</v>
      </c>
      <c r="C4571" s="1" t="s">
        <v>3348</v>
      </c>
      <c r="D4571" s="1" t="s">
        <v>3348</v>
      </c>
      <c r="E4571" s="1">
        <v>0</v>
      </c>
      <c r="F4571" s="2">
        <v>42349.5632523148</v>
      </c>
      <c r="G4571" s="1">
        <v>1038</v>
      </c>
      <c r="H4571" s="1">
        <v>2</v>
      </c>
      <c r="I4571" s="3">
        <v>42715</v>
      </c>
      <c r="J4571" s="1" t="s">
        <v>3349</v>
      </c>
      <c r="K4571" s="1">
        <v>0</v>
      </c>
    </row>
    <row r="4572" ht="27" spans="1:11">
      <c r="A4572" s="1" t="s">
        <v>3083</v>
      </c>
      <c r="B4572" s="1">
        <v>0</v>
      </c>
      <c r="C4572" s="1" t="s">
        <v>3350</v>
      </c>
      <c r="D4572" s="1" t="s">
        <v>3350</v>
      </c>
      <c r="E4572" s="1">
        <v>0</v>
      </c>
      <c r="F4572" s="2">
        <v>42349.56375</v>
      </c>
      <c r="G4572" s="1">
        <v>572</v>
      </c>
      <c r="H4572" s="1">
        <v>0</v>
      </c>
      <c r="I4572" s="3">
        <v>42715</v>
      </c>
      <c r="J4572" s="1" t="s">
        <v>3351</v>
      </c>
      <c r="K4572" s="1">
        <v>0</v>
      </c>
    </row>
    <row r="4573" ht="54" spans="1:11">
      <c r="A4573" s="1" t="s">
        <v>342</v>
      </c>
      <c r="B4573" s="1">
        <v>0</v>
      </c>
      <c r="C4573" s="1" t="s">
        <v>3352</v>
      </c>
      <c r="D4573" s="1" t="s">
        <v>3353</v>
      </c>
      <c r="E4573" s="1">
        <v>0</v>
      </c>
      <c r="F4573" s="2">
        <v>42349.5639236111</v>
      </c>
      <c r="G4573" s="1">
        <v>504</v>
      </c>
      <c r="H4573" s="1">
        <v>0</v>
      </c>
      <c r="I4573" s="3">
        <v>42715</v>
      </c>
      <c r="J4573" s="1" t="s">
        <v>3354</v>
      </c>
      <c r="K4573" s="1">
        <v>0</v>
      </c>
    </row>
    <row r="4574" ht="67.5" spans="1:11">
      <c r="A4574" s="1" t="s">
        <v>438</v>
      </c>
      <c r="B4574" s="1">
        <v>0</v>
      </c>
      <c r="C4574" s="1" t="s">
        <v>3357</v>
      </c>
      <c r="D4574" s="1" t="s">
        <v>3358</v>
      </c>
      <c r="E4574" s="1">
        <v>0</v>
      </c>
      <c r="F4574" s="2">
        <v>42349.5695138889</v>
      </c>
      <c r="G4574" s="1">
        <v>612</v>
      </c>
      <c r="H4574" s="1">
        <v>0</v>
      </c>
      <c r="I4574" s="3">
        <v>42715</v>
      </c>
      <c r="J4574" s="1" t="s">
        <v>3359</v>
      </c>
      <c r="K4574" s="1">
        <v>0</v>
      </c>
    </row>
    <row r="4575" ht="40.5" spans="1:11">
      <c r="A4575" s="1" t="s">
        <v>1101</v>
      </c>
      <c r="B4575" s="1">
        <v>0</v>
      </c>
      <c r="C4575" s="1" t="s">
        <v>5377</v>
      </c>
      <c r="D4575" s="1" t="s">
        <v>5377</v>
      </c>
      <c r="E4575" s="1">
        <v>1</v>
      </c>
      <c r="F4575" s="2">
        <v>42349.571724537</v>
      </c>
      <c r="G4575" s="1">
        <v>675</v>
      </c>
      <c r="H4575" s="1">
        <v>0</v>
      </c>
      <c r="I4575" s="3">
        <v>42715</v>
      </c>
      <c r="J4575" s="1" t="s">
        <v>5378</v>
      </c>
      <c r="K4575" s="1">
        <v>1</v>
      </c>
    </row>
    <row r="4576" ht="81" spans="1:11">
      <c r="A4576" s="1" t="s">
        <v>1689</v>
      </c>
      <c r="B4576" s="1">
        <v>0</v>
      </c>
      <c r="C4576" s="1" t="s">
        <v>3362</v>
      </c>
      <c r="D4576" s="1" t="s">
        <v>3362</v>
      </c>
      <c r="E4576" s="1">
        <v>0</v>
      </c>
      <c r="F4576" s="2">
        <v>42349.5748611111</v>
      </c>
      <c r="G4576" s="1">
        <v>2362</v>
      </c>
      <c r="H4576" s="1">
        <v>6</v>
      </c>
      <c r="I4576" s="3">
        <v>42715</v>
      </c>
      <c r="J4576" s="1" t="s">
        <v>3363</v>
      </c>
      <c r="K4576" s="1">
        <v>0</v>
      </c>
    </row>
    <row r="4577" ht="40.5" spans="1:11">
      <c r="A4577" s="1" t="s">
        <v>976</v>
      </c>
      <c r="B4577" s="1">
        <v>0</v>
      </c>
      <c r="C4577" s="1" t="s">
        <v>3364</v>
      </c>
      <c r="D4577" s="1" t="s">
        <v>3364</v>
      </c>
      <c r="E4577" s="1">
        <v>0</v>
      </c>
      <c r="F4577" s="2">
        <v>42349.5774884259</v>
      </c>
      <c r="G4577" s="1">
        <v>751</v>
      </c>
      <c r="H4577" s="1">
        <v>0</v>
      </c>
      <c r="I4577" s="3">
        <v>42715</v>
      </c>
      <c r="J4577" s="1" t="s">
        <v>3365</v>
      </c>
      <c r="K4577" s="1">
        <v>0</v>
      </c>
    </row>
    <row r="4578" ht="67.5" spans="1:11">
      <c r="A4578" s="1" t="s">
        <v>939</v>
      </c>
      <c r="B4578" s="1">
        <v>0</v>
      </c>
      <c r="C4578" s="1" t="s">
        <v>3366</v>
      </c>
      <c r="D4578" s="1" t="s">
        <v>3367</v>
      </c>
      <c r="E4578" s="1">
        <v>0</v>
      </c>
      <c r="F4578" s="2">
        <v>42349.5828819444</v>
      </c>
      <c r="G4578" s="1">
        <v>658</v>
      </c>
      <c r="H4578" s="1">
        <v>0</v>
      </c>
      <c r="I4578" s="3">
        <v>42715</v>
      </c>
      <c r="J4578" s="1" t="s">
        <v>3368</v>
      </c>
      <c r="K4578" s="1">
        <v>0</v>
      </c>
    </row>
    <row r="4579" ht="135" spans="1:11">
      <c r="A4579" s="1" t="s">
        <v>1036</v>
      </c>
      <c r="B4579" s="1">
        <v>0</v>
      </c>
      <c r="C4579" s="1" t="s">
        <v>3369</v>
      </c>
      <c r="D4579" s="1" t="s">
        <v>3369</v>
      </c>
      <c r="E4579" s="1">
        <v>0</v>
      </c>
      <c r="F4579" s="2">
        <v>42349.5853009259</v>
      </c>
      <c r="G4579" s="1">
        <v>696</v>
      </c>
      <c r="H4579" s="1">
        <v>0</v>
      </c>
      <c r="I4579" s="3">
        <v>42715</v>
      </c>
      <c r="J4579" s="1" t="s">
        <v>3370</v>
      </c>
      <c r="K4579" s="1">
        <v>0</v>
      </c>
    </row>
    <row r="4580" ht="121.5" spans="1:11">
      <c r="A4580" s="1" t="s">
        <v>1036</v>
      </c>
      <c r="B4580" s="1">
        <v>0</v>
      </c>
      <c r="C4580" s="1" t="s">
        <v>5379</v>
      </c>
      <c r="D4580" s="1" t="s">
        <v>5379</v>
      </c>
      <c r="E4580" s="1">
        <v>1</v>
      </c>
      <c r="F4580" s="2">
        <v>42349.5875115741</v>
      </c>
      <c r="G4580" s="1">
        <v>947</v>
      </c>
      <c r="H4580" s="1">
        <v>1</v>
      </c>
      <c r="I4580" s="3">
        <v>42715</v>
      </c>
      <c r="J4580" s="1" t="s">
        <v>5380</v>
      </c>
      <c r="K4580" s="1">
        <v>1</v>
      </c>
    </row>
    <row r="4581" ht="40.5" spans="1:11">
      <c r="A4581" s="1" t="s">
        <v>362</v>
      </c>
      <c r="B4581" s="1">
        <v>0</v>
      </c>
      <c r="C4581" s="1" t="s">
        <v>3375</v>
      </c>
      <c r="D4581" s="1" t="s">
        <v>3375</v>
      </c>
      <c r="E4581" s="1">
        <v>0</v>
      </c>
      <c r="F4581" s="2">
        <v>42349.589212963</v>
      </c>
      <c r="G4581" s="1">
        <v>691</v>
      </c>
      <c r="H4581" s="1">
        <v>0</v>
      </c>
      <c r="I4581" s="3">
        <v>42715</v>
      </c>
      <c r="J4581" s="1" t="s">
        <v>3376</v>
      </c>
      <c r="K4581" s="1">
        <v>0</v>
      </c>
    </row>
    <row r="4582" ht="81" spans="1:11">
      <c r="A4582" s="1" t="s">
        <v>3307</v>
      </c>
      <c r="B4582" s="1">
        <v>0</v>
      </c>
      <c r="C4582" s="1" t="s">
        <v>3377</v>
      </c>
      <c r="D4582" s="1" t="s">
        <v>3377</v>
      </c>
      <c r="E4582" s="1">
        <v>0</v>
      </c>
      <c r="F4582" s="2">
        <v>42349.5902777778</v>
      </c>
      <c r="G4582" s="1">
        <v>865</v>
      </c>
      <c r="H4582" s="1">
        <v>0</v>
      </c>
      <c r="I4582" s="3">
        <v>42715</v>
      </c>
      <c r="J4582" s="1" t="s">
        <v>3378</v>
      </c>
      <c r="K4582" s="1">
        <v>0</v>
      </c>
    </row>
    <row r="4583" ht="54" spans="1:11">
      <c r="A4583" s="1" t="s">
        <v>1042</v>
      </c>
      <c r="B4583" s="1">
        <v>0</v>
      </c>
      <c r="C4583" s="1" t="s">
        <v>3379</v>
      </c>
      <c r="D4583" s="1" t="s">
        <v>3380</v>
      </c>
      <c r="E4583" s="1">
        <v>0</v>
      </c>
      <c r="F4583" s="2">
        <v>42349.5934259259</v>
      </c>
      <c r="G4583" s="1">
        <v>1166</v>
      </c>
      <c r="H4583" s="1">
        <v>0</v>
      </c>
      <c r="I4583" s="3">
        <v>42715</v>
      </c>
      <c r="J4583" s="1" t="s">
        <v>3381</v>
      </c>
      <c r="K4583" s="1">
        <v>0</v>
      </c>
    </row>
    <row r="4584" ht="27" spans="1:11">
      <c r="A4584" s="1" t="s">
        <v>973</v>
      </c>
      <c r="B4584" s="1">
        <v>0</v>
      </c>
      <c r="C4584" s="1" t="s">
        <v>3385</v>
      </c>
      <c r="D4584" s="1" t="s">
        <v>3385</v>
      </c>
      <c r="E4584" s="1">
        <v>0</v>
      </c>
      <c r="F4584" s="2">
        <v>42349.5958912037</v>
      </c>
      <c r="G4584" s="1">
        <v>938</v>
      </c>
      <c r="H4584" s="1">
        <v>0</v>
      </c>
      <c r="I4584" s="3">
        <v>42715</v>
      </c>
      <c r="J4584" s="1" t="s">
        <v>3386</v>
      </c>
      <c r="K4584" s="1">
        <v>0</v>
      </c>
    </row>
    <row r="4585" ht="121.5" spans="1:11">
      <c r="A4585" s="1" t="s">
        <v>862</v>
      </c>
      <c r="B4585" s="1">
        <v>0</v>
      </c>
      <c r="C4585" s="1" t="s">
        <v>5381</v>
      </c>
      <c r="D4585" s="1" t="s">
        <v>5381</v>
      </c>
      <c r="E4585" s="1">
        <v>1</v>
      </c>
      <c r="F4585" s="2">
        <v>42349.6029050926</v>
      </c>
      <c r="G4585" s="1">
        <v>7418</v>
      </c>
      <c r="H4585" s="1">
        <v>5</v>
      </c>
      <c r="I4585" s="3">
        <v>42715</v>
      </c>
      <c r="J4585" s="1" t="s">
        <v>5382</v>
      </c>
      <c r="K4585" s="1">
        <v>1</v>
      </c>
    </row>
    <row r="4586" ht="54" spans="1:11">
      <c r="A4586" s="1" t="s">
        <v>2301</v>
      </c>
      <c r="B4586" s="1">
        <v>0</v>
      </c>
      <c r="C4586" s="1" t="s">
        <v>5385</v>
      </c>
      <c r="D4586" s="1" t="s">
        <v>475</v>
      </c>
      <c r="E4586" s="1">
        <v>1</v>
      </c>
      <c r="F4586" s="2">
        <v>42349.6083101852</v>
      </c>
      <c r="G4586" s="1">
        <v>1430</v>
      </c>
      <c r="H4586" s="1">
        <v>0</v>
      </c>
      <c r="I4586" s="3">
        <v>42715</v>
      </c>
      <c r="J4586" s="1" t="s">
        <v>5386</v>
      </c>
      <c r="K4586" s="1">
        <v>1</v>
      </c>
    </row>
    <row r="4587" ht="81" spans="1:11">
      <c r="A4587" s="1" t="s">
        <v>691</v>
      </c>
      <c r="B4587" s="1">
        <v>0</v>
      </c>
      <c r="C4587" s="1" t="s">
        <v>3387</v>
      </c>
      <c r="D4587" s="1" t="s">
        <v>3387</v>
      </c>
      <c r="E4587" s="1">
        <v>0</v>
      </c>
      <c r="F4587" s="2">
        <v>42349.6180324074</v>
      </c>
      <c r="G4587" s="1">
        <v>1334</v>
      </c>
      <c r="H4587" s="1">
        <v>0</v>
      </c>
      <c r="I4587" s="3">
        <v>42715</v>
      </c>
      <c r="J4587" s="1" t="s">
        <v>3388</v>
      </c>
      <c r="K4587" s="1">
        <v>0</v>
      </c>
    </row>
    <row r="4588" ht="81" spans="1:11">
      <c r="A4588" s="1" t="s">
        <v>1142</v>
      </c>
      <c r="B4588" s="1">
        <v>0</v>
      </c>
      <c r="C4588" s="1" t="s">
        <v>5387</v>
      </c>
      <c r="D4588" s="1" t="s">
        <v>5387</v>
      </c>
      <c r="E4588" s="1">
        <v>1</v>
      </c>
      <c r="F4588" s="2">
        <v>42349.6193055556</v>
      </c>
      <c r="G4588" s="1">
        <v>12590</v>
      </c>
      <c r="H4588" s="1">
        <v>27</v>
      </c>
      <c r="I4588" s="3">
        <v>42715</v>
      </c>
      <c r="J4588" s="1" t="s">
        <v>5388</v>
      </c>
      <c r="K4588" s="1">
        <v>1</v>
      </c>
    </row>
    <row r="4589" ht="54" spans="1:11">
      <c r="A4589" s="1" t="s">
        <v>1227</v>
      </c>
      <c r="B4589" s="1">
        <v>0</v>
      </c>
      <c r="C4589" s="1" t="s">
        <v>3389</v>
      </c>
      <c r="D4589" s="1"/>
      <c r="E4589" s="1">
        <v>0</v>
      </c>
      <c r="F4589" s="2">
        <v>42349.6279398148</v>
      </c>
      <c r="G4589" s="1">
        <v>2440</v>
      </c>
      <c r="H4589" s="1">
        <v>1</v>
      </c>
      <c r="I4589" s="3">
        <v>42715</v>
      </c>
      <c r="J4589" s="1" t="s">
        <v>3390</v>
      </c>
      <c r="K4589" s="1">
        <v>0</v>
      </c>
    </row>
    <row r="4590" ht="108" spans="1:11">
      <c r="A4590" s="1" t="s">
        <v>976</v>
      </c>
      <c r="B4590" s="1">
        <v>0</v>
      </c>
      <c r="C4590" s="1" t="s">
        <v>3394</v>
      </c>
      <c r="D4590" s="1" t="s">
        <v>3395</v>
      </c>
      <c r="E4590" s="1">
        <v>0</v>
      </c>
      <c r="F4590" s="2">
        <v>42349.638287037</v>
      </c>
      <c r="G4590" s="1">
        <v>1585</v>
      </c>
      <c r="H4590" s="1">
        <v>0</v>
      </c>
      <c r="I4590" s="3">
        <v>42715</v>
      </c>
      <c r="J4590" s="1" t="s">
        <v>3396</v>
      </c>
      <c r="K4590" s="1">
        <v>0</v>
      </c>
    </row>
    <row r="4591" ht="175.5" spans="1:11">
      <c r="A4591" s="1" t="s">
        <v>1002</v>
      </c>
      <c r="B4591" s="1">
        <v>0</v>
      </c>
      <c r="C4591" s="1" t="s">
        <v>3400</v>
      </c>
      <c r="D4591" s="1" t="s">
        <v>3401</v>
      </c>
      <c r="E4591" s="1">
        <v>0</v>
      </c>
      <c r="F4591" s="2">
        <v>42349.685</v>
      </c>
      <c r="G4591" s="1">
        <v>4444</v>
      </c>
      <c r="H4591" s="1">
        <v>7</v>
      </c>
      <c r="I4591" s="3">
        <v>42715</v>
      </c>
      <c r="J4591" s="1" t="s">
        <v>3402</v>
      </c>
      <c r="K4591" s="1">
        <v>0</v>
      </c>
    </row>
    <row r="4592" ht="189" spans="1:11">
      <c r="A4592" s="1" t="s">
        <v>1002</v>
      </c>
      <c r="B4592" s="1">
        <v>0</v>
      </c>
      <c r="C4592" s="1" t="s">
        <v>5389</v>
      </c>
      <c r="D4592" s="1" t="s">
        <v>5390</v>
      </c>
      <c r="E4592" s="1">
        <v>1</v>
      </c>
      <c r="F4592" s="2">
        <v>42349.6889814815</v>
      </c>
      <c r="G4592" s="1">
        <v>1745</v>
      </c>
      <c r="H4592" s="1">
        <v>0</v>
      </c>
      <c r="I4592" s="3">
        <v>42715</v>
      </c>
      <c r="J4592" s="1" t="s">
        <v>5391</v>
      </c>
      <c r="K4592" s="1">
        <v>1</v>
      </c>
    </row>
    <row r="4593" ht="54" spans="1:11">
      <c r="A4593" s="1" t="s">
        <v>1227</v>
      </c>
      <c r="B4593" s="1">
        <v>0</v>
      </c>
      <c r="C4593" s="1" t="s">
        <v>3405</v>
      </c>
      <c r="D4593" s="1" t="s">
        <v>1254</v>
      </c>
      <c r="E4593" s="1">
        <v>0</v>
      </c>
      <c r="F4593" s="2">
        <v>42349.7025231481</v>
      </c>
      <c r="G4593" s="1">
        <v>1923</v>
      </c>
      <c r="H4593" s="1">
        <v>0</v>
      </c>
      <c r="I4593" s="3">
        <v>42715</v>
      </c>
      <c r="J4593" s="1" t="s">
        <v>3406</v>
      </c>
      <c r="K4593" s="1">
        <v>0</v>
      </c>
    </row>
    <row r="4594" ht="54" spans="1:11">
      <c r="A4594" s="1" t="s">
        <v>1042</v>
      </c>
      <c r="B4594" s="1">
        <v>0</v>
      </c>
      <c r="C4594" s="1" t="s">
        <v>5396</v>
      </c>
      <c r="D4594" s="1" t="s">
        <v>5397</v>
      </c>
      <c r="E4594" s="1">
        <v>1</v>
      </c>
      <c r="F4594" s="2">
        <v>42349.7963541667</v>
      </c>
      <c r="G4594" s="1">
        <v>2110</v>
      </c>
      <c r="H4594" s="1">
        <v>0</v>
      </c>
      <c r="I4594" s="3">
        <v>42715</v>
      </c>
      <c r="J4594" s="1" t="s">
        <v>5398</v>
      </c>
      <c r="K4594" s="1">
        <v>1</v>
      </c>
    </row>
    <row r="4595" ht="81" spans="1:11">
      <c r="A4595" s="1" t="s">
        <v>1689</v>
      </c>
      <c r="B4595" s="1">
        <v>0</v>
      </c>
      <c r="C4595" s="1" t="s">
        <v>5399</v>
      </c>
      <c r="D4595" s="1" t="s">
        <v>5399</v>
      </c>
      <c r="E4595" s="1">
        <v>1</v>
      </c>
      <c r="F4595" s="2">
        <v>42349.841087963</v>
      </c>
      <c r="G4595" s="1">
        <v>7061</v>
      </c>
      <c r="H4595" s="1">
        <v>5</v>
      </c>
      <c r="I4595" s="3">
        <v>42715</v>
      </c>
      <c r="J4595" s="1" t="s">
        <v>5400</v>
      </c>
      <c r="K4595" s="1">
        <v>1</v>
      </c>
    </row>
    <row r="4596" ht="27" spans="1:11">
      <c r="A4596" s="1" t="s">
        <v>5401</v>
      </c>
      <c r="B4596" s="1">
        <v>0</v>
      </c>
      <c r="C4596" s="1" t="s">
        <v>5402</v>
      </c>
      <c r="D4596" s="1"/>
      <c r="E4596" s="1">
        <v>1</v>
      </c>
      <c r="F4596" s="2">
        <v>42349.8771759259</v>
      </c>
      <c r="G4596" s="1">
        <v>1427</v>
      </c>
      <c r="H4596" s="1">
        <v>0</v>
      </c>
      <c r="I4596" s="3">
        <v>42715</v>
      </c>
      <c r="J4596" s="1" t="s">
        <v>5403</v>
      </c>
      <c r="K4596" s="1">
        <v>1</v>
      </c>
    </row>
    <row r="4597" ht="189" spans="1:11">
      <c r="A4597" s="1" t="s">
        <v>5404</v>
      </c>
      <c r="B4597" s="1">
        <v>0</v>
      </c>
      <c r="C4597" s="1" t="s">
        <v>5405</v>
      </c>
      <c r="D4597" s="1" t="s">
        <v>5406</v>
      </c>
      <c r="E4597" s="1">
        <v>1</v>
      </c>
      <c r="F4597" s="2">
        <v>42349.9116898148</v>
      </c>
      <c r="G4597" s="1">
        <v>5540</v>
      </c>
      <c r="H4597" s="1">
        <v>3</v>
      </c>
      <c r="I4597" s="3">
        <v>42715</v>
      </c>
      <c r="J4597" s="1" t="s">
        <v>5407</v>
      </c>
      <c r="K4597" s="1">
        <v>1</v>
      </c>
    </row>
    <row r="4598" ht="189" spans="1:11">
      <c r="A4598" s="1" t="s">
        <v>91</v>
      </c>
      <c r="B4598" s="1">
        <v>0</v>
      </c>
      <c r="C4598" s="1" t="s">
        <v>3415</v>
      </c>
      <c r="D4598" s="1" t="s">
        <v>3416</v>
      </c>
      <c r="E4598" s="1">
        <v>0</v>
      </c>
      <c r="F4598" s="2">
        <v>42349.9683101852</v>
      </c>
      <c r="G4598" s="1">
        <v>1799</v>
      </c>
      <c r="H4598" s="1">
        <v>0</v>
      </c>
      <c r="I4598" s="3">
        <v>42715</v>
      </c>
      <c r="J4598" s="1" t="s">
        <v>3417</v>
      </c>
      <c r="K4598" s="1">
        <v>0</v>
      </c>
    </row>
    <row r="4599" ht="67.5" spans="1:11">
      <c r="A4599" s="1" t="s">
        <v>3420</v>
      </c>
      <c r="B4599" s="1">
        <v>0</v>
      </c>
      <c r="C4599" s="1" t="s">
        <v>3421</v>
      </c>
      <c r="D4599" s="1" t="s">
        <v>3421</v>
      </c>
      <c r="E4599" s="1">
        <v>0</v>
      </c>
      <c r="F4599" s="2">
        <v>42350.264525463</v>
      </c>
      <c r="G4599" s="1">
        <v>1743</v>
      </c>
      <c r="H4599" s="1">
        <v>0</v>
      </c>
      <c r="I4599" s="3">
        <v>42716</v>
      </c>
      <c r="J4599" s="1" t="s">
        <v>3422</v>
      </c>
      <c r="K4599" s="1">
        <v>0</v>
      </c>
    </row>
    <row r="4600" ht="189" spans="1:11">
      <c r="A4600" s="1" t="s">
        <v>1015</v>
      </c>
      <c r="B4600" s="1">
        <v>0</v>
      </c>
      <c r="C4600" s="1" t="s">
        <v>3423</v>
      </c>
      <c r="D4600" s="1" t="s">
        <v>3424</v>
      </c>
      <c r="E4600" s="1">
        <v>0</v>
      </c>
      <c r="F4600" s="2">
        <v>42350.3362152778</v>
      </c>
      <c r="G4600" s="1">
        <v>5232</v>
      </c>
      <c r="H4600" s="1">
        <v>4</v>
      </c>
      <c r="I4600" s="3">
        <v>42716</v>
      </c>
      <c r="J4600" s="1" t="s">
        <v>3425</v>
      </c>
      <c r="K4600" s="1">
        <v>0</v>
      </c>
    </row>
    <row r="4601" ht="175.5" spans="1:11">
      <c r="A4601" s="1" t="s">
        <v>5411</v>
      </c>
      <c r="B4601" s="1">
        <v>0</v>
      </c>
      <c r="C4601" s="1" t="s">
        <v>5412</v>
      </c>
      <c r="D4601" s="1" t="s">
        <v>5413</v>
      </c>
      <c r="E4601" s="1">
        <v>1</v>
      </c>
      <c r="F4601" s="2">
        <v>42350.3588425926</v>
      </c>
      <c r="G4601" s="1">
        <v>3540</v>
      </c>
      <c r="H4601" s="1">
        <v>0</v>
      </c>
      <c r="I4601" s="3">
        <v>42716</v>
      </c>
      <c r="J4601" s="1" t="s">
        <v>5414</v>
      </c>
      <c r="K4601" s="1">
        <v>1</v>
      </c>
    </row>
    <row r="4602" ht="189" spans="1:11">
      <c r="A4602" s="1" t="s">
        <v>1839</v>
      </c>
      <c r="B4602" s="1">
        <v>0</v>
      </c>
      <c r="C4602" s="1" t="s">
        <v>5415</v>
      </c>
      <c r="D4602" s="1" t="s">
        <v>5416</v>
      </c>
      <c r="E4602" s="1">
        <v>1</v>
      </c>
      <c r="F4602" s="2">
        <v>42350.523125</v>
      </c>
      <c r="G4602" s="1">
        <v>11899</v>
      </c>
      <c r="H4602" s="1">
        <v>7</v>
      </c>
      <c r="I4602" s="3">
        <v>42716</v>
      </c>
      <c r="J4602" s="1" t="s">
        <v>5417</v>
      </c>
      <c r="K4602" s="1">
        <v>1</v>
      </c>
    </row>
    <row r="4603" ht="189" spans="1:11">
      <c r="A4603" s="1" t="s">
        <v>558</v>
      </c>
      <c r="B4603" s="1">
        <v>0</v>
      </c>
      <c r="C4603" s="1" t="s">
        <v>3429</v>
      </c>
      <c r="D4603" s="1" t="s">
        <v>3430</v>
      </c>
      <c r="E4603" s="1">
        <v>0</v>
      </c>
      <c r="F4603" s="2">
        <v>42350.6053587963</v>
      </c>
      <c r="G4603" s="1">
        <v>4952</v>
      </c>
      <c r="H4603" s="1">
        <v>6</v>
      </c>
      <c r="I4603" s="3">
        <v>42716</v>
      </c>
      <c r="J4603" s="1" t="s">
        <v>3431</v>
      </c>
      <c r="K4603" s="1">
        <v>0</v>
      </c>
    </row>
    <row r="4604" ht="409.5" spans="1:11">
      <c r="A4604" s="1" t="s">
        <v>5418</v>
      </c>
      <c r="B4604" s="1">
        <v>0</v>
      </c>
      <c r="C4604" s="1" t="s">
        <v>5419</v>
      </c>
      <c r="D4604" s="1" t="s">
        <v>5420</v>
      </c>
      <c r="E4604" s="1">
        <v>1</v>
      </c>
      <c r="F4604" s="2">
        <v>42350.6572800926</v>
      </c>
      <c r="G4604" s="1">
        <v>5124</v>
      </c>
      <c r="H4604" s="1">
        <v>5</v>
      </c>
      <c r="I4604" s="3">
        <v>42716</v>
      </c>
      <c r="J4604" s="1" t="s">
        <v>5421</v>
      </c>
      <c r="K4604" s="1">
        <v>1</v>
      </c>
    </row>
    <row r="4605" ht="229.5" spans="1:11">
      <c r="A4605" s="1" t="s">
        <v>5426</v>
      </c>
      <c r="B4605" s="1">
        <v>0</v>
      </c>
      <c r="C4605" s="1" t="s">
        <v>5427</v>
      </c>
      <c r="D4605" s="1" t="s">
        <v>5428</v>
      </c>
      <c r="E4605" s="1">
        <v>1</v>
      </c>
      <c r="F4605" s="2">
        <v>42350.7941435185</v>
      </c>
      <c r="G4605" s="1">
        <v>9657</v>
      </c>
      <c r="H4605" s="1">
        <v>4</v>
      </c>
      <c r="I4605" s="3">
        <v>42716</v>
      </c>
      <c r="J4605" s="1" t="s">
        <v>5429</v>
      </c>
      <c r="K4605" s="1">
        <v>1</v>
      </c>
    </row>
    <row r="4606" ht="94.5" spans="1:11">
      <c r="A4606" s="1" t="s">
        <v>3238</v>
      </c>
      <c r="B4606" s="1">
        <v>0</v>
      </c>
      <c r="C4606" s="1" t="s">
        <v>5430</v>
      </c>
      <c r="D4606" s="1" t="s">
        <v>5431</v>
      </c>
      <c r="E4606" s="1">
        <v>1</v>
      </c>
      <c r="F4606" s="2">
        <v>42350.8615972222</v>
      </c>
      <c r="G4606" s="1">
        <v>18206</v>
      </c>
      <c r="H4606" s="1">
        <v>18</v>
      </c>
      <c r="I4606" s="3">
        <v>42716</v>
      </c>
      <c r="J4606" s="1" t="s">
        <v>5432</v>
      </c>
      <c r="K4606" s="1">
        <v>1</v>
      </c>
    </row>
    <row r="4607" ht="135" spans="1:11">
      <c r="A4607" s="1" t="s">
        <v>3017</v>
      </c>
      <c r="B4607" s="1">
        <v>1</v>
      </c>
      <c r="C4607" s="1" t="s">
        <v>3439</v>
      </c>
      <c r="D4607" s="1" t="s">
        <v>3440</v>
      </c>
      <c r="E4607" s="1">
        <v>0</v>
      </c>
      <c r="F4607" s="2">
        <v>42351.0887268518</v>
      </c>
      <c r="G4607" s="1">
        <v>11982</v>
      </c>
      <c r="H4607" s="1">
        <v>12</v>
      </c>
      <c r="I4607" s="3">
        <v>42717</v>
      </c>
      <c r="J4607" s="1" t="s">
        <v>3441</v>
      </c>
      <c r="K4607" s="1">
        <v>0</v>
      </c>
    </row>
    <row r="4608" ht="67.5" spans="1:11">
      <c r="A4608" s="1" t="s">
        <v>46</v>
      </c>
      <c r="B4608" s="1">
        <v>1</v>
      </c>
      <c r="C4608" s="1" t="s">
        <v>3442</v>
      </c>
      <c r="D4608" s="1" t="s">
        <v>3443</v>
      </c>
      <c r="E4608" s="1">
        <v>0</v>
      </c>
      <c r="F4608" s="2">
        <v>42351.3319444444</v>
      </c>
      <c r="G4608" s="1">
        <v>5384</v>
      </c>
      <c r="H4608" s="1">
        <v>8</v>
      </c>
      <c r="I4608" s="3">
        <v>42717</v>
      </c>
      <c r="J4608" s="1" t="s">
        <v>3444</v>
      </c>
      <c r="K4608" s="1">
        <v>0</v>
      </c>
    </row>
    <row r="4609" ht="148.5" spans="1:11">
      <c r="A4609" s="1" t="s">
        <v>1695</v>
      </c>
      <c r="B4609" s="1">
        <v>1</v>
      </c>
      <c r="C4609" s="1" t="s">
        <v>3445</v>
      </c>
      <c r="D4609" s="1" t="s">
        <v>3446</v>
      </c>
      <c r="E4609" s="1">
        <v>0</v>
      </c>
      <c r="F4609" s="2">
        <v>42351.4142824074</v>
      </c>
      <c r="G4609" s="1">
        <v>19921</v>
      </c>
      <c r="H4609" s="1">
        <v>10</v>
      </c>
      <c r="I4609" s="3">
        <v>42717</v>
      </c>
      <c r="J4609" s="1" t="s">
        <v>3447</v>
      </c>
      <c r="K4609" s="1">
        <v>0</v>
      </c>
    </row>
    <row r="4610" ht="94.5" spans="1:11">
      <c r="A4610" s="1" t="s">
        <v>3448</v>
      </c>
      <c r="B4610" s="1">
        <v>1</v>
      </c>
      <c r="C4610" s="1" t="s">
        <v>3449</v>
      </c>
      <c r="D4610" s="1" t="s">
        <v>3449</v>
      </c>
      <c r="E4610" s="1">
        <v>0</v>
      </c>
      <c r="F4610" s="2">
        <v>42351.5295138889</v>
      </c>
      <c r="G4610" s="1">
        <v>1579</v>
      </c>
      <c r="H4610" s="1">
        <v>0</v>
      </c>
      <c r="I4610" s="3">
        <v>42717</v>
      </c>
      <c r="J4610" s="1" t="s">
        <v>3450</v>
      </c>
      <c r="K4610" s="1">
        <v>0</v>
      </c>
    </row>
    <row r="4611" ht="175.5" spans="1:11">
      <c r="A4611" s="1" t="s">
        <v>3455</v>
      </c>
      <c r="B4611" s="1">
        <v>1</v>
      </c>
      <c r="C4611" s="1" t="s">
        <v>3456</v>
      </c>
      <c r="D4611" s="1" t="s">
        <v>3457</v>
      </c>
      <c r="E4611" s="1">
        <v>0</v>
      </c>
      <c r="F4611" s="2">
        <v>42351.8434606481</v>
      </c>
      <c r="G4611" s="1">
        <v>9108</v>
      </c>
      <c r="H4611" s="1">
        <v>9</v>
      </c>
      <c r="I4611" s="3">
        <v>42717</v>
      </c>
      <c r="J4611" s="1" t="s">
        <v>3458</v>
      </c>
      <c r="K4611" s="1">
        <v>0</v>
      </c>
    </row>
    <row r="4612" ht="94.5" spans="1:11">
      <c r="A4612" s="1" t="s">
        <v>5433</v>
      </c>
      <c r="B4612" s="1">
        <v>1</v>
      </c>
      <c r="C4612" s="1" t="s">
        <v>5434</v>
      </c>
      <c r="D4612" s="1" t="s">
        <v>5434</v>
      </c>
      <c r="E4612" s="1">
        <v>1</v>
      </c>
      <c r="F4612" s="2">
        <v>42351.8988773148</v>
      </c>
      <c r="G4612" s="1">
        <v>1062</v>
      </c>
      <c r="H4612" s="1">
        <v>0</v>
      </c>
      <c r="I4612" s="3">
        <v>42717</v>
      </c>
      <c r="J4612" s="1" t="s">
        <v>5435</v>
      </c>
      <c r="K4612" s="1">
        <v>1</v>
      </c>
    </row>
    <row r="4613" ht="54" spans="1:11">
      <c r="A4613" s="1" t="s">
        <v>1136</v>
      </c>
      <c r="B4613" s="1">
        <v>1</v>
      </c>
      <c r="C4613" s="1" t="s">
        <v>3461</v>
      </c>
      <c r="D4613" s="1" t="s">
        <v>3462</v>
      </c>
      <c r="E4613" s="1">
        <v>0</v>
      </c>
      <c r="F4613" s="2">
        <v>42352.3970023148</v>
      </c>
      <c r="G4613" s="1">
        <v>1518</v>
      </c>
      <c r="H4613" s="1">
        <v>5</v>
      </c>
      <c r="I4613" s="3">
        <v>42718</v>
      </c>
      <c r="J4613" s="1" t="s">
        <v>3463</v>
      </c>
      <c r="K4613" s="1">
        <v>0</v>
      </c>
    </row>
    <row r="4614" ht="27" spans="1:11">
      <c r="A4614" s="1" t="s">
        <v>945</v>
      </c>
      <c r="B4614" s="1">
        <v>1</v>
      </c>
      <c r="C4614" s="1" t="s">
        <v>3464</v>
      </c>
      <c r="D4614" s="1" t="s">
        <v>3464</v>
      </c>
      <c r="E4614" s="1">
        <v>0</v>
      </c>
      <c r="F4614" s="2">
        <v>42352.4109722222</v>
      </c>
      <c r="G4614" s="1">
        <v>258</v>
      </c>
      <c r="H4614" s="1">
        <v>0</v>
      </c>
      <c r="I4614" s="3">
        <v>42718</v>
      </c>
      <c r="J4614" s="1" t="s">
        <v>3465</v>
      </c>
      <c r="K4614" s="1">
        <v>0</v>
      </c>
    </row>
    <row r="4615" ht="40.5" spans="1:11">
      <c r="A4615" s="1" t="s">
        <v>3144</v>
      </c>
      <c r="B4615" s="1">
        <v>1</v>
      </c>
      <c r="C4615" s="1" t="s">
        <v>3466</v>
      </c>
      <c r="D4615" s="1" t="s">
        <v>3467</v>
      </c>
      <c r="E4615" s="1">
        <v>0</v>
      </c>
      <c r="F4615" s="2">
        <v>42352.4156134259</v>
      </c>
      <c r="G4615" s="1">
        <v>342</v>
      </c>
      <c r="H4615" s="1">
        <v>0</v>
      </c>
      <c r="I4615" s="3">
        <v>42718</v>
      </c>
      <c r="J4615" s="1" t="s">
        <v>3468</v>
      </c>
      <c r="K4615" s="1">
        <v>0</v>
      </c>
    </row>
    <row r="4616" ht="40.5" spans="1:11">
      <c r="A4616" s="1" t="s">
        <v>3382</v>
      </c>
      <c r="B4616" s="1">
        <v>1</v>
      </c>
      <c r="C4616" s="1" t="s">
        <v>5436</v>
      </c>
      <c r="D4616" s="1" t="s">
        <v>5436</v>
      </c>
      <c r="E4616" s="1">
        <v>1</v>
      </c>
      <c r="F4616" s="2">
        <v>42352.417650463</v>
      </c>
      <c r="G4616" s="1">
        <v>415</v>
      </c>
      <c r="H4616" s="1">
        <v>0</v>
      </c>
      <c r="I4616" s="3">
        <v>42718</v>
      </c>
      <c r="J4616" s="1" t="s">
        <v>5437</v>
      </c>
      <c r="K4616" s="1">
        <v>1</v>
      </c>
    </row>
    <row r="4617" ht="67.5" spans="1:11">
      <c r="A4617" s="1" t="s">
        <v>1042</v>
      </c>
      <c r="B4617" s="1">
        <v>1</v>
      </c>
      <c r="C4617" s="1" t="s">
        <v>5438</v>
      </c>
      <c r="D4617" s="1" t="s">
        <v>5439</v>
      </c>
      <c r="E4617" s="1">
        <v>1</v>
      </c>
      <c r="F4617" s="2">
        <v>42352.4194560185</v>
      </c>
      <c r="G4617" s="1">
        <v>481</v>
      </c>
      <c r="H4617" s="1">
        <v>0</v>
      </c>
      <c r="I4617" s="3">
        <v>42718</v>
      </c>
      <c r="J4617" s="1" t="s">
        <v>5440</v>
      </c>
      <c r="K4617" s="1">
        <v>1</v>
      </c>
    </row>
    <row r="4618" ht="81" spans="1:11">
      <c r="A4618" s="1" t="s">
        <v>617</v>
      </c>
      <c r="B4618" s="1">
        <v>1</v>
      </c>
      <c r="C4618" s="1" t="s">
        <v>3472</v>
      </c>
      <c r="D4618" s="1" t="s">
        <v>3473</v>
      </c>
      <c r="E4618" s="1">
        <v>0</v>
      </c>
      <c r="F4618" s="2">
        <v>42352.4243981481</v>
      </c>
      <c r="G4618" s="1">
        <v>502</v>
      </c>
      <c r="H4618" s="1">
        <v>0</v>
      </c>
      <c r="I4618" s="3">
        <v>42718</v>
      </c>
      <c r="J4618" s="1" t="s">
        <v>3474</v>
      </c>
      <c r="K4618" s="1">
        <v>0</v>
      </c>
    </row>
    <row r="4619" ht="27" spans="1:11">
      <c r="A4619" s="1" t="s">
        <v>1781</v>
      </c>
      <c r="B4619" s="1">
        <v>1</v>
      </c>
      <c r="C4619" s="1" t="s">
        <v>3475</v>
      </c>
      <c r="D4619" s="1" t="s">
        <v>3475</v>
      </c>
      <c r="E4619" s="1">
        <v>0</v>
      </c>
      <c r="F4619" s="2">
        <v>42352.4312847222</v>
      </c>
      <c r="G4619" s="1">
        <v>232</v>
      </c>
      <c r="H4619" s="1">
        <v>0</v>
      </c>
      <c r="I4619" s="3">
        <v>42718</v>
      </c>
      <c r="J4619" s="1" t="s">
        <v>3476</v>
      </c>
      <c r="K4619" s="1">
        <v>0</v>
      </c>
    </row>
    <row r="4620" ht="27" spans="1:11">
      <c r="A4620" s="1" t="s">
        <v>3489</v>
      </c>
      <c r="B4620" s="1">
        <v>1</v>
      </c>
      <c r="C4620" s="1" t="s">
        <v>5441</v>
      </c>
      <c r="D4620" s="1"/>
      <c r="E4620" s="1">
        <v>1</v>
      </c>
      <c r="F4620" s="2">
        <v>42352.4341319444</v>
      </c>
      <c r="G4620" s="1">
        <v>790</v>
      </c>
      <c r="H4620" s="1">
        <v>1</v>
      </c>
      <c r="I4620" s="3">
        <v>42718</v>
      </c>
      <c r="J4620" s="1" t="s">
        <v>5442</v>
      </c>
      <c r="K4620" s="1">
        <v>1</v>
      </c>
    </row>
    <row r="4621" ht="54" spans="1:11">
      <c r="A4621" s="1" t="s">
        <v>3479</v>
      </c>
      <c r="B4621" s="1">
        <v>1</v>
      </c>
      <c r="C4621" s="1" t="s">
        <v>3480</v>
      </c>
      <c r="D4621" s="1" t="s">
        <v>3481</v>
      </c>
      <c r="E4621" s="1">
        <v>0</v>
      </c>
      <c r="F4621" s="2">
        <v>42352.4349421296</v>
      </c>
      <c r="G4621" s="1">
        <v>378</v>
      </c>
      <c r="H4621" s="1">
        <v>0</v>
      </c>
      <c r="I4621" s="3">
        <v>42718</v>
      </c>
      <c r="J4621" s="1" t="s">
        <v>3482</v>
      </c>
      <c r="K4621" s="1">
        <v>0</v>
      </c>
    </row>
    <row r="4622" ht="54" spans="1:11">
      <c r="A4622" s="1" t="s">
        <v>3489</v>
      </c>
      <c r="B4622" s="1">
        <v>1</v>
      </c>
      <c r="C4622" s="1" t="s">
        <v>3490</v>
      </c>
      <c r="D4622" s="1" t="s">
        <v>3491</v>
      </c>
      <c r="E4622" s="1">
        <v>0</v>
      </c>
      <c r="F4622" s="2">
        <v>42352.436875</v>
      </c>
      <c r="G4622" s="1">
        <v>960</v>
      </c>
      <c r="H4622" s="1">
        <v>1</v>
      </c>
      <c r="I4622" s="3">
        <v>42718</v>
      </c>
      <c r="J4622" s="1" t="s">
        <v>3492</v>
      </c>
      <c r="K4622" s="1">
        <v>0</v>
      </c>
    </row>
    <row r="4623" ht="40.5" spans="1:11">
      <c r="A4623" s="1" t="s">
        <v>5445</v>
      </c>
      <c r="B4623" s="1">
        <v>1</v>
      </c>
      <c r="C4623" s="1" t="s">
        <v>5446</v>
      </c>
      <c r="D4623" s="1" t="s">
        <v>5446</v>
      </c>
      <c r="E4623" s="1">
        <v>1</v>
      </c>
      <c r="F4623" s="2">
        <v>42352.439224537</v>
      </c>
      <c r="G4623" s="1">
        <v>406</v>
      </c>
      <c r="H4623" s="1">
        <v>0</v>
      </c>
      <c r="I4623" s="3">
        <v>42718</v>
      </c>
      <c r="J4623" s="1" t="s">
        <v>5447</v>
      </c>
      <c r="K4623" s="1">
        <v>1</v>
      </c>
    </row>
    <row r="4624" ht="27" spans="1:11">
      <c r="A4624" s="1" t="s">
        <v>1227</v>
      </c>
      <c r="B4624" s="1">
        <v>1</v>
      </c>
      <c r="C4624" s="1" t="s">
        <v>5448</v>
      </c>
      <c r="D4624" s="1" t="s">
        <v>5448</v>
      </c>
      <c r="E4624" s="1">
        <v>1</v>
      </c>
      <c r="F4624" s="2">
        <v>42352.4394907407</v>
      </c>
      <c r="G4624" s="1">
        <v>997</v>
      </c>
      <c r="H4624" s="1">
        <v>2</v>
      </c>
      <c r="I4624" s="3">
        <v>42718</v>
      </c>
      <c r="J4624" s="1" t="s">
        <v>5449</v>
      </c>
      <c r="K4624" s="1">
        <v>1</v>
      </c>
    </row>
    <row r="4625" ht="94.5" spans="1:11">
      <c r="A4625" s="1" t="s">
        <v>1132</v>
      </c>
      <c r="B4625" s="1">
        <v>1</v>
      </c>
      <c r="C4625" s="1" t="s">
        <v>3499</v>
      </c>
      <c r="D4625" s="1" t="s">
        <v>3500</v>
      </c>
      <c r="E4625" s="1">
        <v>0</v>
      </c>
      <c r="F4625" s="2">
        <v>42352.4446412037</v>
      </c>
      <c r="G4625" s="1">
        <v>365</v>
      </c>
      <c r="H4625" s="1">
        <v>0</v>
      </c>
      <c r="I4625" s="3">
        <v>42718</v>
      </c>
      <c r="J4625" s="1" t="s">
        <v>3501</v>
      </c>
      <c r="K4625" s="1">
        <v>0</v>
      </c>
    </row>
    <row r="4626" ht="81" spans="1:11">
      <c r="A4626" s="1" t="s">
        <v>5461</v>
      </c>
      <c r="B4626" s="1">
        <v>1</v>
      </c>
      <c r="C4626" s="1" t="s">
        <v>5462</v>
      </c>
      <c r="D4626" s="1" t="s">
        <v>5462</v>
      </c>
      <c r="E4626" s="1">
        <v>1</v>
      </c>
      <c r="F4626" s="2">
        <v>42352.4447106481</v>
      </c>
      <c r="G4626" s="1">
        <v>488</v>
      </c>
      <c r="H4626" s="1">
        <v>0</v>
      </c>
      <c r="I4626" s="3">
        <v>42718</v>
      </c>
      <c r="J4626" s="1" t="s">
        <v>5463</v>
      </c>
      <c r="K4626" s="1">
        <v>1</v>
      </c>
    </row>
    <row r="4627" ht="67.5" spans="1:11">
      <c r="A4627" s="1" t="s">
        <v>5464</v>
      </c>
      <c r="B4627" s="1">
        <v>1</v>
      </c>
      <c r="C4627" s="1" t="s">
        <v>5465</v>
      </c>
      <c r="D4627" s="1" t="s">
        <v>5465</v>
      </c>
      <c r="E4627" s="1">
        <v>1</v>
      </c>
      <c r="F4627" s="2">
        <v>42352.4476157407</v>
      </c>
      <c r="G4627" s="1">
        <v>436</v>
      </c>
      <c r="H4627" s="1">
        <v>0</v>
      </c>
      <c r="I4627" s="3">
        <v>42718</v>
      </c>
      <c r="J4627" s="1" t="s">
        <v>5466</v>
      </c>
      <c r="K4627" s="1">
        <v>1</v>
      </c>
    </row>
    <row r="4628" ht="27" spans="1:11">
      <c r="A4628" s="1" t="s">
        <v>3504</v>
      </c>
      <c r="B4628" s="1">
        <v>1</v>
      </c>
      <c r="C4628" s="1" t="s">
        <v>3505</v>
      </c>
      <c r="D4628" s="1" t="s">
        <v>3505</v>
      </c>
      <c r="E4628" s="1">
        <v>0</v>
      </c>
      <c r="F4628" s="2">
        <v>42352.4512037037</v>
      </c>
      <c r="G4628" s="1">
        <v>337</v>
      </c>
      <c r="H4628" s="1">
        <v>0</v>
      </c>
      <c r="I4628" s="3">
        <v>42718</v>
      </c>
      <c r="J4628" s="1" t="s">
        <v>3506</v>
      </c>
      <c r="K4628" s="1">
        <v>0</v>
      </c>
    </row>
    <row r="4629" ht="54" spans="1:11">
      <c r="A4629" s="1" t="s">
        <v>976</v>
      </c>
      <c r="B4629" s="1">
        <v>1</v>
      </c>
      <c r="C4629" s="1" t="s">
        <v>3509</v>
      </c>
      <c r="D4629" s="1" t="s">
        <v>3510</v>
      </c>
      <c r="E4629" s="1">
        <v>0</v>
      </c>
      <c r="F4629" s="2">
        <v>42352.4526967593</v>
      </c>
      <c r="G4629" s="1">
        <v>2218</v>
      </c>
      <c r="H4629" s="1">
        <v>4</v>
      </c>
      <c r="I4629" s="3">
        <v>42718</v>
      </c>
      <c r="J4629" s="1" t="s">
        <v>3511</v>
      </c>
      <c r="K4629" s="1">
        <v>0</v>
      </c>
    </row>
    <row r="4630" ht="108" spans="1:11">
      <c r="A4630" s="1" t="s">
        <v>5467</v>
      </c>
      <c r="B4630" s="1">
        <v>1</v>
      </c>
      <c r="C4630" s="1" t="s">
        <v>5468</v>
      </c>
      <c r="D4630" s="1" t="s">
        <v>5469</v>
      </c>
      <c r="E4630" s="1">
        <v>1</v>
      </c>
      <c r="F4630" s="2">
        <v>42352.4564467593</v>
      </c>
      <c r="G4630" s="1">
        <v>408</v>
      </c>
      <c r="H4630" s="1">
        <v>0</v>
      </c>
      <c r="I4630" s="3">
        <v>42718</v>
      </c>
      <c r="J4630" s="1" t="s">
        <v>5470</v>
      </c>
      <c r="K4630" s="1">
        <v>1</v>
      </c>
    </row>
    <row r="4631" ht="27" spans="1:11">
      <c r="A4631" s="1" t="s">
        <v>1108</v>
      </c>
      <c r="B4631" s="1">
        <v>1</v>
      </c>
      <c r="C4631" s="1" t="s">
        <v>3512</v>
      </c>
      <c r="D4631" s="1" t="s">
        <v>3512</v>
      </c>
      <c r="E4631" s="1">
        <v>0</v>
      </c>
      <c r="F4631" s="2">
        <v>42352.4772453704</v>
      </c>
      <c r="G4631" s="1">
        <v>530</v>
      </c>
      <c r="H4631" s="1">
        <v>0</v>
      </c>
      <c r="I4631" s="3">
        <v>42718</v>
      </c>
      <c r="J4631" s="1" t="s">
        <v>3513</v>
      </c>
      <c r="K4631" s="1">
        <v>0</v>
      </c>
    </row>
    <row r="4632" ht="40.5" spans="1:11">
      <c r="A4632" s="1" t="s">
        <v>3518</v>
      </c>
      <c r="B4632" s="1">
        <v>1</v>
      </c>
      <c r="C4632" s="1" t="s">
        <v>3519</v>
      </c>
      <c r="D4632" s="1" t="s">
        <v>3519</v>
      </c>
      <c r="E4632" s="1">
        <v>0</v>
      </c>
      <c r="F4632" s="2">
        <v>42352.4794560185</v>
      </c>
      <c r="G4632" s="1">
        <v>498</v>
      </c>
      <c r="H4632" s="1">
        <v>0</v>
      </c>
      <c r="I4632" s="3">
        <v>42718</v>
      </c>
      <c r="J4632" s="1" t="s">
        <v>3520</v>
      </c>
      <c r="K4632" s="1">
        <v>0</v>
      </c>
    </row>
    <row r="4633" ht="175.5" spans="1:11">
      <c r="A4633" s="1" t="s">
        <v>3613</v>
      </c>
      <c r="B4633" s="1">
        <v>1</v>
      </c>
      <c r="C4633" s="1" t="s">
        <v>5471</v>
      </c>
      <c r="D4633" s="1" t="s">
        <v>5472</v>
      </c>
      <c r="E4633" s="1">
        <v>1</v>
      </c>
      <c r="F4633" s="2">
        <v>42352.486099537</v>
      </c>
      <c r="G4633" s="1">
        <v>2844</v>
      </c>
      <c r="H4633" s="1">
        <v>1</v>
      </c>
      <c r="I4633" s="3">
        <v>42718</v>
      </c>
      <c r="J4633" s="1" t="s">
        <v>5473</v>
      </c>
      <c r="K4633" s="1">
        <v>1</v>
      </c>
    </row>
    <row r="4634" ht="67.5" spans="1:11">
      <c r="A4634" s="1" t="s">
        <v>3523</v>
      </c>
      <c r="B4634" s="1">
        <v>1</v>
      </c>
      <c r="C4634" s="1" t="s">
        <v>3524</v>
      </c>
      <c r="D4634" s="1" t="s">
        <v>3524</v>
      </c>
      <c r="E4634" s="1">
        <v>0</v>
      </c>
      <c r="F4634" s="2">
        <v>42352.5411342593</v>
      </c>
      <c r="G4634" s="1">
        <v>966</v>
      </c>
      <c r="H4634" s="1">
        <v>1</v>
      </c>
      <c r="I4634" s="3">
        <v>42718</v>
      </c>
      <c r="J4634" s="1" t="s">
        <v>3525</v>
      </c>
      <c r="K4634" s="1">
        <v>0</v>
      </c>
    </row>
    <row r="4635" ht="54" spans="1:11">
      <c r="A4635" s="1" t="s">
        <v>1101</v>
      </c>
      <c r="B4635" s="1">
        <v>1</v>
      </c>
      <c r="C4635" s="1" t="s">
        <v>3526</v>
      </c>
      <c r="D4635" s="1" t="s">
        <v>3526</v>
      </c>
      <c r="E4635" s="1">
        <v>0</v>
      </c>
      <c r="F4635" s="2">
        <v>42352.5532060185</v>
      </c>
      <c r="G4635" s="1">
        <v>851</v>
      </c>
      <c r="H4635" s="1">
        <v>0</v>
      </c>
      <c r="I4635" s="3">
        <v>42718</v>
      </c>
      <c r="J4635" s="1" t="s">
        <v>3527</v>
      </c>
      <c r="K4635" s="1">
        <v>0</v>
      </c>
    </row>
    <row r="4636" ht="81" spans="1:11">
      <c r="A4636" s="1" t="s">
        <v>1101</v>
      </c>
      <c r="B4636" s="1">
        <v>1</v>
      </c>
      <c r="C4636" s="1" t="s">
        <v>3528</v>
      </c>
      <c r="D4636" s="1" t="s">
        <v>3528</v>
      </c>
      <c r="E4636" s="1">
        <v>0</v>
      </c>
      <c r="F4636" s="2">
        <v>42352.5553935185</v>
      </c>
      <c r="G4636" s="1">
        <v>704</v>
      </c>
      <c r="H4636" s="1">
        <v>0</v>
      </c>
      <c r="I4636" s="3">
        <v>42718</v>
      </c>
      <c r="J4636" s="1" t="s">
        <v>3529</v>
      </c>
      <c r="K4636" s="1">
        <v>0</v>
      </c>
    </row>
    <row r="4637" ht="81" spans="1:11">
      <c r="A4637" s="1" t="s">
        <v>3530</v>
      </c>
      <c r="B4637" s="1">
        <v>1</v>
      </c>
      <c r="C4637" s="1" t="s">
        <v>3531</v>
      </c>
      <c r="D4637" s="1" t="s">
        <v>3531</v>
      </c>
      <c r="E4637" s="1">
        <v>0</v>
      </c>
      <c r="F4637" s="2">
        <v>42352.5563425926</v>
      </c>
      <c r="G4637" s="1">
        <v>631</v>
      </c>
      <c r="H4637" s="1">
        <v>0</v>
      </c>
      <c r="I4637" s="3">
        <v>42718</v>
      </c>
      <c r="J4637" s="1" t="s">
        <v>3532</v>
      </c>
      <c r="K4637" s="1">
        <v>0</v>
      </c>
    </row>
    <row r="4638" ht="94.5" spans="1:11">
      <c r="A4638" s="1" t="s">
        <v>965</v>
      </c>
      <c r="B4638" s="1">
        <v>1</v>
      </c>
      <c r="C4638" s="1" t="s">
        <v>3533</v>
      </c>
      <c r="D4638" s="1" t="s">
        <v>3534</v>
      </c>
      <c r="E4638" s="1">
        <v>0</v>
      </c>
      <c r="F4638" s="2">
        <v>42352.5646875</v>
      </c>
      <c r="G4638" s="1">
        <v>587</v>
      </c>
      <c r="H4638" s="1">
        <v>0</v>
      </c>
      <c r="I4638" s="3">
        <v>42718</v>
      </c>
      <c r="J4638" s="1" t="s">
        <v>3535</v>
      </c>
      <c r="K4638" s="1">
        <v>0</v>
      </c>
    </row>
    <row r="4639" ht="121.5" spans="1:11">
      <c r="A4639" s="1" t="s">
        <v>1002</v>
      </c>
      <c r="B4639" s="1">
        <v>1</v>
      </c>
      <c r="C4639" s="1" t="s">
        <v>3538</v>
      </c>
      <c r="D4639" s="1" t="s">
        <v>3538</v>
      </c>
      <c r="E4639" s="1">
        <v>0</v>
      </c>
      <c r="F4639" s="2">
        <v>42352.5813888889</v>
      </c>
      <c r="G4639" s="1">
        <v>594</v>
      </c>
      <c r="H4639" s="1">
        <v>0</v>
      </c>
      <c r="I4639" s="3">
        <v>42718</v>
      </c>
      <c r="J4639" s="1" t="s">
        <v>3539</v>
      </c>
      <c r="K4639" s="1">
        <v>0</v>
      </c>
    </row>
    <row r="4640" ht="40.5" spans="1:11">
      <c r="A4640" s="1" t="s">
        <v>1413</v>
      </c>
      <c r="B4640" s="1">
        <v>1</v>
      </c>
      <c r="C4640" s="1" t="s">
        <v>3540</v>
      </c>
      <c r="D4640" s="1" t="s">
        <v>3540</v>
      </c>
      <c r="E4640" s="1">
        <v>0</v>
      </c>
      <c r="F4640" s="2">
        <v>42352.586712963</v>
      </c>
      <c r="G4640" s="1">
        <v>507</v>
      </c>
      <c r="H4640" s="1">
        <v>0</v>
      </c>
      <c r="I4640" s="3">
        <v>42718</v>
      </c>
      <c r="J4640" s="1" t="s">
        <v>3541</v>
      </c>
      <c r="K4640" s="1">
        <v>0</v>
      </c>
    </row>
    <row r="4641" ht="40.5" spans="1:11">
      <c r="A4641" s="1" t="s">
        <v>691</v>
      </c>
      <c r="B4641" s="1">
        <v>1</v>
      </c>
      <c r="C4641" s="1" t="s">
        <v>3542</v>
      </c>
      <c r="D4641" s="1" t="s">
        <v>3542</v>
      </c>
      <c r="E4641" s="1">
        <v>0</v>
      </c>
      <c r="F4641" s="2">
        <v>42352.5867824074</v>
      </c>
      <c r="G4641" s="1">
        <v>511</v>
      </c>
      <c r="H4641" s="1">
        <v>0</v>
      </c>
      <c r="I4641" s="3">
        <v>42718</v>
      </c>
      <c r="J4641" s="1" t="s">
        <v>3543</v>
      </c>
      <c r="K4641" s="1">
        <v>0</v>
      </c>
    </row>
    <row r="4642" ht="67.5" spans="1:11">
      <c r="A4642" s="1" t="s">
        <v>3167</v>
      </c>
      <c r="B4642" s="1">
        <v>1</v>
      </c>
      <c r="C4642" s="1" t="s">
        <v>3544</v>
      </c>
      <c r="D4642" s="1" t="s">
        <v>3545</v>
      </c>
      <c r="E4642" s="1">
        <v>0</v>
      </c>
      <c r="F4642" s="2">
        <v>42352.5872569444</v>
      </c>
      <c r="G4642" s="1">
        <v>668</v>
      </c>
      <c r="H4642" s="1">
        <v>0</v>
      </c>
      <c r="I4642" s="3">
        <v>42718</v>
      </c>
      <c r="J4642" s="1" t="s">
        <v>3546</v>
      </c>
      <c r="K4642" s="1">
        <v>0</v>
      </c>
    </row>
    <row r="4643" ht="27" spans="1:11">
      <c r="A4643" s="1" t="s">
        <v>3489</v>
      </c>
      <c r="B4643" s="1">
        <v>1</v>
      </c>
      <c r="C4643" s="1" t="s">
        <v>3547</v>
      </c>
      <c r="D4643" s="1"/>
      <c r="E4643" s="1">
        <v>0</v>
      </c>
      <c r="F4643" s="2">
        <v>42352.5959490741</v>
      </c>
      <c r="G4643" s="1">
        <v>1015</v>
      </c>
      <c r="H4643" s="1">
        <v>1</v>
      </c>
      <c r="I4643" s="3">
        <v>42718</v>
      </c>
      <c r="J4643" s="1" t="s">
        <v>3548</v>
      </c>
      <c r="K4643" s="1">
        <v>0</v>
      </c>
    </row>
    <row r="4644" ht="27" spans="1:11">
      <c r="A4644" s="1" t="s">
        <v>568</v>
      </c>
      <c r="B4644" s="1">
        <v>1</v>
      </c>
      <c r="C4644" s="1" t="s">
        <v>3549</v>
      </c>
      <c r="D4644" s="1" t="s">
        <v>3550</v>
      </c>
      <c r="E4644" s="1">
        <v>0</v>
      </c>
      <c r="F4644" s="2">
        <v>42352.5966087963</v>
      </c>
      <c r="G4644" s="1">
        <v>1462</v>
      </c>
      <c r="H4644" s="1">
        <v>4</v>
      </c>
      <c r="I4644" s="3">
        <v>42718</v>
      </c>
      <c r="J4644" s="1" t="s">
        <v>3551</v>
      </c>
      <c r="K4644" s="1">
        <v>0</v>
      </c>
    </row>
    <row r="4645" ht="67.5" spans="1:11">
      <c r="A4645" s="1" t="s">
        <v>3530</v>
      </c>
      <c r="B4645" s="1">
        <v>1</v>
      </c>
      <c r="C4645" s="1" t="s">
        <v>3554</v>
      </c>
      <c r="D4645" s="1" t="s">
        <v>3554</v>
      </c>
      <c r="E4645" s="1">
        <v>0</v>
      </c>
      <c r="F4645" s="2">
        <v>42352.600625</v>
      </c>
      <c r="G4645" s="1">
        <v>544</v>
      </c>
      <c r="H4645" s="1">
        <v>0</v>
      </c>
      <c r="I4645" s="3">
        <v>42718</v>
      </c>
      <c r="J4645" s="1" t="s">
        <v>3555</v>
      </c>
      <c r="K4645" s="1">
        <v>0</v>
      </c>
    </row>
    <row r="4646" ht="27" spans="1:11">
      <c r="A4646" s="1" t="s">
        <v>5457</v>
      </c>
      <c r="B4646" s="1">
        <v>1</v>
      </c>
      <c r="C4646" s="1" t="s">
        <v>5479</v>
      </c>
      <c r="D4646" s="1" t="s">
        <v>5480</v>
      </c>
      <c r="E4646" s="1">
        <v>1</v>
      </c>
      <c r="F4646" s="2">
        <v>42352.6018287037</v>
      </c>
      <c r="G4646" s="1">
        <v>630</v>
      </c>
      <c r="H4646" s="1">
        <v>0</v>
      </c>
      <c r="I4646" s="3">
        <v>42718</v>
      </c>
      <c r="J4646" s="1" t="s">
        <v>5481</v>
      </c>
      <c r="K4646" s="1">
        <v>1</v>
      </c>
    </row>
    <row r="4647" ht="67.5" spans="1:11">
      <c r="A4647" s="1" t="s">
        <v>5492</v>
      </c>
      <c r="B4647" s="1">
        <v>1</v>
      </c>
      <c r="C4647" s="1" t="s">
        <v>5493</v>
      </c>
      <c r="D4647" s="1" t="s">
        <v>5494</v>
      </c>
      <c r="E4647" s="1">
        <v>1</v>
      </c>
      <c r="F4647" s="2">
        <v>42352.6059953704</v>
      </c>
      <c r="G4647" s="1">
        <v>1262</v>
      </c>
      <c r="H4647" s="1">
        <v>1</v>
      </c>
      <c r="I4647" s="3">
        <v>42718</v>
      </c>
      <c r="J4647" s="1" t="s">
        <v>5495</v>
      </c>
      <c r="K4647" s="1">
        <v>1</v>
      </c>
    </row>
    <row r="4648" ht="54" spans="1:11">
      <c r="A4648" s="1" t="s">
        <v>5464</v>
      </c>
      <c r="B4648" s="1">
        <v>1</v>
      </c>
      <c r="C4648" s="1" t="s">
        <v>5496</v>
      </c>
      <c r="D4648" s="1" t="s">
        <v>5497</v>
      </c>
      <c r="E4648" s="1">
        <v>1</v>
      </c>
      <c r="F4648" s="2">
        <v>42352.6079050926</v>
      </c>
      <c r="G4648" s="1">
        <v>539</v>
      </c>
      <c r="H4648" s="1">
        <v>0</v>
      </c>
      <c r="I4648" s="3">
        <v>42718</v>
      </c>
      <c r="J4648" s="1" t="s">
        <v>5498</v>
      </c>
      <c r="K4648" s="1">
        <v>1</v>
      </c>
    </row>
    <row r="4649" ht="27" spans="1:11">
      <c r="A4649" s="1" t="s">
        <v>2301</v>
      </c>
      <c r="B4649" s="1">
        <v>1</v>
      </c>
      <c r="C4649" s="1" t="s">
        <v>5502</v>
      </c>
      <c r="D4649" s="1" t="s">
        <v>475</v>
      </c>
      <c r="E4649" s="1">
        <v>1</v>
      </c>
      <c r="F4649" s="2">
        <v>42352.6097106481</v>
      </c>
      <c r="G4649" s="1">
        <v>659</v>
      </c>
      <c r="H4649" s="1">
        <v>0</v>
      </c>
      <c r="I4649" s="3">
        <v>42718</v>
      </c>
      <c r="J4649" s="1" t="s">
        <v>5503</v>
      </c>
      <c r="K4649" s="1">
        <v>1</v>
      </c>
    </row>
    <row r="4650" ht="67.5" spans="1:11">
      <c r="A4650" s="1" t="s">
        <v>862</v>
      </c>
      <c r="B4650" s="1">
        <v>1</v>
      </c>
      <c r="C4650" s="1" t="s">
        <v>5515</v>
      </c>
      <c r="D4650" s="1" t="s">
        <v>5515</v>
      </c>
      <c r="E4650" s="1">
        <v>1</v>
      </c>
      <c r="F4650" s="2">
        <v>42352.6193171296</v>
      </c>
      <c r="G4650" s="1">
        <v>2833</v>
      </c>
      <c r="H4650" s="1">
        <v>1</v>
      </c>
      <c r="I4650" s="3">
        <v>42718</v>
      </c>
      <c r="J4650" s="1" t="s">
        <v>5516</v>
      </c>
      <c r="K4650" s="1">
        <v>1</v>
      </c>
    </row>
    <row r="4651" ht="27" spans="1:11">
      <c r="A4651" s="1" t="s">
        <v>1695</v>
      </c>
      <c r="B4651" s="1">
        <v>1</v>
      </c>
      <c r="C4651" s="1" t="s">
        <v>5522</v>
      </c>
      <c r="D4651" s="1" t="s">
        <v>5523</v>
      </c>
      <c r="E4651" s="1">
        <v>1</v>
      </c>
      <c r="F4651" s="2">
        <v>42352.6379166667</v>
      </c>
      <c r="G4651" s="1">
        <v>9709</v>
      </c>
      <c r="H4651" s="1">
        <v>11</v>
      </c>
      <c r="I4651" s="3">
        <v>42718</v>
      </c>
      <c r="J4651" s="1" t="s">
        <v>5524</v>
      </c>
      <c r="K4651" s="1">
        <v>1</v>
      </c>
    </row>
    <row r="4652" ht="81" spans="1:11">
      <c r="A4652" s="1" t="s">
        <v>3575</v>
      </c>
      <c r="B4652" s="1">
        <v>1</v>
      </c>
      <c r="C4652" s="1" t="s">
        <v>3576</v>
      </c>
      <c r="D4652" s="1" t="s">
        <v>3576</v>
      </c>
      <c r="E4652" s="1">
        <v>0</v>
      </c>
      <c r="F4652" s="2">
        <v>42352.6670138889</v>
      </c>
      <c r="G4652" s="1">
        <v>982</v>
      </c>
      <c r="H4652" s="1">
        <v>0</v>
      </c>
      <c r="I4652" s="3">
        <v>42718</v>
      </c>
      <c r="J4652" s="1" t="s">
        <v>3577</v>
      </c>
      <c r="K4652" s="1">
        <v>0</v>
      </c>
    </row>
    <row r="4653" ht="54" spans="1:11">
      <c r="A4653" s="1" t="s">
        <v>3578</v>
      </c>
      <c r="B4653" s="1">
        <v>1</v>
      </c>
      <c r="C4653" s="1" t="s">
        <v>3579</v>
      </c>
      <c r="D4653" s="1" t="s">
        <v>3580</v>
      </c>
      <c r="E4653" s="1">
        <v>0</v>
      </c>
      <c r="F4653" s="2">
        <v>42352.6816666667</v>
      </c>
      <c r="G4653" s="1">
        <v>5779</v>
      </c>
      <c r="H4653" s="1">
        <v>6</v>
      </c>
      <c r="I4653" s="3">
        <v>42718</v>
      </c>
      <c r="J4653" s="1" t="s">
        <v>3581</v>
      </c>
      <c r="K4653" s="1">
        <v>0</v>
      </c>
    </row>
    <row r="4654" ht="40.5" spans="1:11">
      <c r="A4654" s="1" t="s">
        <v>3010</v>
      </c>
      <c r="B4654" s="1">
        <v>1</v>
      </c>
      <c r="C4654" s="1" t="s">
        <v>5525</v>
      </c>
      <c r="D4654" s="1" t="s">
        <v>5525</v>
      </c>
      <c r="E4654" s="1">
        <v>1</v>
      </c>
      <c r="F4654" s="2">
        <v>42352.6948148148</v>
      </c>
      <c r="G4654" s="1">
        <v>1416</v>
      </c>
      <c r="H4654" s="1">
        <v>0</v>
      </c>
      <c r="I4654" s="3">
        <v>42718</v>
      </c>
      <c r="J4654" s="1" t="s">
        <v>5526</v>
      </c>
      <c r="K4654" s="1">
        <v>1</v>
      </c>
    </row>
    <row r="4655" ht="189" spans="1:11">
      <c r="A4655" s="1" t="s">
        <v>1002</v>
      </c>
      <c r="B4655" s="1">
        <v>1</v>
      </c>
      <c r="C4655" s="1" t="s">
        <v>3588</v>
      </c>
      <c r="D4655" s="1" t="s">
        <v>3589</v>
      </c>
      <c r="E4655" s="1">
        <v>0</v>
      </c>
      <c r="F4655" s="2">
        <v>42352.9512847222</v>
      </c>
      <c r="G4655" s="1">
        <v>1164</v>
      </c>
      <c r="H4655" s="1">
        <v>0</v>
      </c>
      <c r="I4655" s="3">
        <v>42718</v>
      </c>
      <c r="J4655" s="1" t="s">
        <v>3590</v>
      </c>
      <c r="K4655" s="1">
        <v>0</v>
      </c>
    </row>
    <row r="4656" ht="81" spans="1:11">
      <c r="A4656" s="1" t="s">
        <v>5537</v>
      </c>
      <c r="B4656" s="1">
        <v>1</v>
      </c>
      <c r="C4656" s="1" t="s">
        <v>5538</v>
      </c>
      <c r="D4656" s="1" t="s">
        <v>5539</v>
      </c>
      <c r="E4656" s="1">
        <v>1</v>
      </c>
      <c r="F4656" s="2">
        <v>42353.3682291667</v>
      </c>
      <c r="G4656" s="1">
        <v>12792</v>
      </c>
      <c r="H4656" s="1">
        <v>31</v>
      </c>
      <c r="I4656" s="3">
        <v>42719</v>
      </c>
      <c r="J4656" s="1" t="s">
        <v>5540</v>
      </c>
      <c r="K4656" s="1">
        <v>1</v>
      </c>
    </row>
    <row r="4657" ht="94.5" spans="1:11">
      <c r="A4657" s="1" t="s">
        <v>5534</v>
      </c>
      <c r="B4657" s="1">
        <v>1</v>
      </c>
      <c r="C4657" s="1" t="s">
        <v>5541</v>
      </c>
      <c r="D4657" s="1" t="s">
        <v>5541</v>
      </c>
      <c r="E4657" s="1">
        <v>1</v>
      </c>
      <c r="F4657" s="2">
        <v>42353.4018402778</v>
      </c>
      <c r="G4657" s="1">
        <v>498</v>
      </c>
      <c r="H4657" s="1">
        <v>0</v>
      </c>
      <c r="I4657" s="3">
        <v>42719</v>
      </c>
      <c r="J4657" s="1" t="s">
        <v>5542</v>
      </c>
      <c r="K4657" s="1">
        <v>1</v>
      </c>
    </row>
    <row r="4658" ht="40.5" spans="1:11">
      <c r="A4658" s="1" t="s">
        <v>646</v>
      </c>
      <c r="B4658" s="1">
        <v>1</v>
      </c>
      <c r="C4658" s="1" t="s">
        <v>3594</v>
      </c>
      <c r="D4658" s="1" t="s">
        <v>3594</v>
      </c>
      <c r="E4658" s="1">
        <v>0</v>
      </c>
      <c r="F4658" s="2">
        <v>42353.4045023148</v>
      </c>
      <c r="G4658" s="1">
        <v>541</v>
      </c>
      <c r="H4658" s="1">
        <v>1</v>
      </c>
      <c r="I4658" s="3">
        <v>42719</v>
      </c>
      <c r="J4658" s="1" t="s">
        <v>3595</v>
      </c>
      <c r="K4658" s="1">
        <v>0</v>
      </c>
    </row>
    <row r="4659" ht="27" spans="1:11">
      <c r="A4659" s="1" t="s">
        <v>438</v>
      </c>
      <c r="B4659" s="1">
        <v>1</v>
      </c>
      <c r="C4659" s="1" t="s">
        <v>3596</v>
      </c>
      <c r="D4659" s="1" t="s">
        <v>3597</v>
      </c>
      <c r="E4659" s="1">
        <v>0</v>
      </c>
      <c r="F4659" s="2">
        <v>42353.4100694444</v>
      </c>
      <c r="G4659" s="1">
        <v>574</v>
      </c>
      <c r="H4659" s="1">
        <v>1</v>
      </c>
      <c r="I4659" s="3">
        <v>42719</v>
      </c>
      <c r="J4659" s="1" t="s">
        <v>3598</v>
      </c>
      <c r="K4659" s="1">
        <v>0</v>
      </c>
    </row>
    <row r="4660" ht="27" spans="1:11">
      <c r="A4660" s="1" t="s">
        <v>2941</v>
      </c>
      <c r="B4660" s="1">
        <v>1</v>
      </c>
      <c r="C4660" s="1" t="s">
        <v>5543</v>
      </c>
      <c r="D4660" s="1" t="s">
        <v>5543</v>
      </c>
      <c r="E4660" s="1">
        <v>1</v>
      </c>
      <c r="F4660" s="2">
        <v>42353.4101041667</v>
      </c>
      <c r="G4660" s="1">
        <v>1336</v>
      </c>
      <c r="H4660" s="1">
        <v>6</v>
      </c>
      <c r="I4660" s="3">
        <v>42719</v>
      </c>
      <c r="J4660" s="1" t="s">
        <v>5544</v>
      </c>
      <c r="K4660" s="1">
        <v>1</v>
      </c>
    </row>
    <row r="4661" ht="40.5" spans="1:11">
      <c r="A4661" s="1" t="s">
        <v>3605</v>
      </c>
      <c r="B4661" s="1">
        <v>1</v>
      </c>
      <c r="C4661" s="1" t="s">
        <v>5549</v>
      </c>
      <c r="D4661" s="1" t="s">
        <v>5549</v>
      </c>
      <c r="E4661" s="1">
        <v>1</v>
      </c>
      <c r="F4661" s="2">
        <v>42353.4170601852</v>
      </c>
      <c r="G4661" s="1">
        <v>326</v>
      </c>
      <c r="H4661" s="1">
        <v>0</v>
      </c>
      <c r="I4661" s="3">
        <v>42719</v>
      </c>
      <c r="J4661" s="1" t="s">
        <v>5550</v>
      </c>
      <c r="K4661" s="1">
        <v>1</v>
      </c>
    </row>
    <row r="4662" ht="40.5" spans="1:11">
      <c r="A4662" s="1" t="s">
        <v>3605</v>
      </c>
      <c r="B4662" s="1">
        <v>1</v>
      </c>
      <c r="C4662" s="1" t="s">
        <v>3606</v>
      </c>
      <c r="D4662" s="1" t="s">
        <v>3607</v>
      </c>
      <c r="E4662" s="1">
        <v>0</v>
      </c>
      <c r="F4662" s="2">
        <v>42353.4326157407</v>
      </c>
      <c r="G4662" s="1">
        <v>289</v>
      </c>
      <c r="H4662" s="1">
        <v>0</v>
      </c>
      <c r="I4662" s="3">
        <v>42719</v>
      </c>
      <c r="J4662" s="1" t="s">
        <v>3608</v>
      </c>
      <c r="K4662" s="1">
        <v>0</v>
      </c>
    </row>
    <row r="4663" ht="54" spans="1:11">
      <c r="A4663" s="1" t="s">
        <v>3605</v>
      </c>
      <c r="B4663" s="1">
        <v>1</v>
      </c>
      <c r="C4663" s="1" t="s">
        <v>5553</v>
      </c>
      <c r="D4663" s="1" t="s">
        <v>5553</v>
      </c>
      <c r="E4663" s="1">
        <v>1</v>
      </c>
      <c r="F4663" s="2">
        <v>42353.4339467593</v>
      </c>
      <c r="G4663" s="1">
        <v>1443</v>
      </c>
      <c r="H4663" s="1">
        <v>1</v>
      </c>
      <c r="I4663" s="3">
        <v>42719</v>
      </c>
      <c r="J4663" s="1" t="s">
        <v>5554</v>
      </c>
      <c r="K4663" s="1">
        <v>1</v>
      </c>
    </row>
    <row r="4664" spans="1:11">
      <c r="A4664" s="1" t="s">
        <v>5555</v>
      </c>
      <c r="B4664" s="1">
        <v>1</v>
      </c>
      <c r="C4664" s="1" t="s">
        <v>5556</v>
      </c>
      <c r="D4664" s="1" t="s">
        <v>5556</v>
      </c>
      <c r="E4664" s="1">
        <v>1</v>
      </c>
      <c r="F4664" s="2">
        <v>42353.4356018519</v>
      </c>
      <c r="G4664" s="1">
        <v>348</v>
      </c>
      <c r="H4664" s="1">
        <v>0</v>
      </c>
      <c r="I4664" s="3">
        <v>42719</v>
      </c>
      <c r="J4664" s="1" t="s">
        <v>5556</v>
      </c>
      <c r="K4664" s="1">
        <v>1</v>
      </c>
    </row>
    <row r="4665" ht="81" spans="1:11">
      <c r="A4665" s="1" t="s">
        <v>2353</v>
      </c>
      <c r="B4665" s="1">
        <v>1</v>
      </c>
      <c r="C4665" s="1" t="s">
        <v>3609</v>
      </c>
      <c r="D4665" s="1"/>
      <c r="E4665" s="1">
        <v>0</v>
      </c>
      <c r="F4665" s="2">
        <v>42353.4413310185</v>
      </c>
      <c r="G4665" s="1">
        <v>937</v>
      </c>
      <c r="H4665" s="1">
        <v>1</v>
      </c>
      <c r="I4665" s="3">
        <v>42719</v>
      </c>
      <c r="J4665" s="1" t="s">
        <v>3610</v>
      </c>
      <c r="K4665" s="1">
        <v>0</v>
      </c>
    </row>
    <row r="4666" ht="67.5" spans="1:11">
      <c r="A4666" s="1" t="s">
        <v>5190</v>
      </c>
      <c r="B4666" s="1">
        <v>1</v>
      </c>
      <c r="C4666" s="1" t="s">
        <v>5571</v>
      </c>
      <c r="D4666" s="1"/>
      <c r="E4666" s="1">
        <v>1</v>
      </c>
      <c r="F4666" s="2">
        <v>42353.4504861111</v>
      </c>
      <c r="G4666" s="1">
        <v>1523</v>
      </c>
      <c r="H4666" s="1">
        <v>2</v>
      </c>
      <c r="I4666" s="3">
        <v>42719</v>
      </c>
      <c r="J4666" s="1" t="s">
        <v>5572</v>
      </c>
      <c r="K4666" s="1">
        <v>1</v>
      </c>
    </row>
    <row r="4667" ht="175.5" spans="1:11">
      <c r="A4667" s="1" t="s">
        <v>3613</v>
      </c>
      <c r="B4667" s="1">
        <v>1</v>
      </c>
      <c r="C4667" s="1" t="s">
        <v>3614</v>
      </c>
      <c r="D4667" s="1" t="s">
        <v>3614</v>
      </c>
      <c r="E4667" s="1">
        <v>0</v>
      </c>
      <c r="F4667" s="2">
        <v>42353.455</v>
      </c>
      <c r="G4667" s="1">
        <v>3309</v>
      </c>
      <c r="H4667" s="1">
        <v>5</v>
      </c>
      <c r="I4667" s="3">
        <v>42719</v>
      </c>
      <c r="J4667" s="1" t="s">
        <v>3615</v>
      </c>
      <c r="K4667" s="1">
        <v>0</v>
      </c>
    </row>
    <row r="4668" ht="54" spans="1:11">
      <c r="A4668" s="1" t="s">
        <v>1681</v>
      </c>
      <c r="B4668" s="1">
        <v>1</v>
      </c>
      <c r="C4668" s="1" t="s">
        <v>5580</v>
      </c>
      <c r="D4668" s="1" t="s">
        <v>5580</v>
      </c>
      <c r="E4668" s="1">
        <v>1</v>
      </c>
      <c r="F4668" s="2">
        <v>42353.4572453704</v>
      </c>
      <c r="G4668" s="1">
        <v>331</v>
      </c>
      <c r="H4668" s="1">
        <v>0</v>
      </c>
      <c r="I4668" s="3">
        <v>42719</v>
      </c>
      <c r="J4668" s="1" t="s">
        <v>5581</v>
      </c>
      <c r="K4668" s="1">
        <v>1</v>
      </c>
    </row>
    <row r="4669" ht="81" spans="1:11">
      <c r="A4669" s="1" t="s">
        <v>3926</v>
      </c>
      <c r="B4669" s="1">
        <v>1</v>
      </c>
      <c r="C4669" s="1" t="s">
        <v>5600</v>
      </c>
      <c r="D4669" s="1" t="s">
        <v>5601</v>
      </c>
      <c r="E4669" s="1">
        <v>1</v>
      </c>
      <c r="F4669" s="2">
        <v>42353.4663541667</v>
      </c>
      <c r="G4669" s="1">
        <v>796</v>
      </c>
      <c r="H4669" s="1">
        <v>1</v>
      </c>
      <c r="I4669" s="3">
        <v>42719</v>
      </c>
      <c r="J4669" s="1" t="s">
        <v>5602</v>
      </c>
      <c r="K4669" s="1">
        <v>1</v>
      </c>
    </row>
    <row r="4670" ht="54" spans="1:11">
      <c r="A4670" s="1" t="s">
        <v>2931</v>
      </c>
      <c r="B4670" s="1">
        <v>1</v>
      </c>
      <c r="C4670" s="1" t="s">
        <v>3624</v>
      </c>
      <c r="D4670" s="1" t="s">
        <v>3625</v>
      </c>
      <c r="E4670" s="1">
        <v>0</v>
      </c>
      <c r="F4670" s="2">
        <v>42353.4699884259</v>
      </c>
      <c r="G4670" s="1">
        <v>709</v>
      </c>
      <c r="H4670" s="1">
        <v>0</v>
      </c>
      <c r="I4670" s="3">
        <v>42719</v>
      </c>
      <c r="J4670" s="1" t="s">
        <v>3626</v>
      </c>
      <c r="K4670" s="1">
        <v>0</v>
      </c>
    </row>
    <row r="4671" ht="81" spans="1:11">
      <c r="A4671" s="1" t="s">
        <v>3627</v>
      </c>
      <c r="B4671" s="1">
        <v>1</v>
      </c>
      <c r="C4671" s="1" t="s">
        <v>3628</v>
      </c>
      <c r="D4671" s="1" t="s">
        <v>3628</v>
      </c>
      <c r="E4671" s="1">
        <v>0</v>
      </c>
      <c r="F4671" s="2">
        <v>42353.4719444444</v>
      </c>
      <c r="G4671" s="1">
        <v>565</v>
      </c>
      <c r="H4671" s="1">
        <v>1</v>
      </c>
      <c r="I4671" s="3">
        <v>42719</v>
      </c>
      <c r="J4671" s="1" t="s">
        <v>3629</v>
      </c>
      <c r="K4671" s="1">
        <v>0</v>
      </c>
    </row>
    <row r="4672" ht="67.5" spans="1:11">
      <c r="A4672" s="1" t="s">
        <v>1148</v>
      </c>
      <c r="B4672" s="1">
        <v>1</v>
      </c>
      <c r="C4672" s="1" t="s">
        <v>5606</v>
      </c>
      <c r="D4672" s="1" t="s">
        <v>5606</v>
      </c>
      <c r="E4672" s="1">
        <v>1</v>
      </c>
      <c r="F4672" s="2">
        <v>42353.4731134259</v>
      </c>
      <c r="G4672" s="1">
        <v>1006</v>
      </c>
      <c r="H4672" s="1">
        <v>2</v>
      </c>
      <c r="I4672" s="3">
        <v>42719</v>
      </c>
      <c r="J4672" s="1" t="s">
        <v>5607</v>
      </c>
      <c r="K4672" s="1">
        <v>1</v>
      </c>
    </row>
    <row r="4673" ht="135" spans="1:11">
      <c r="A4673" s="1" t="s">
        <v>3637</v>
      </c>
      <c r="B4673" s="1">
        <v>1</v>
      </c>
      <c r="C4673" s="1" t="s">
        <v>3638</v>
      </c>
      <c r="D4673" s="1" t="s">
        <v>3638</v>
      </c>
      <c r="E4673" s="1">
        <v>0</v>
      </c>
      <c r="F4673" s="2">
        <v>42353.4815277778</v>
      </c>
      <c r="G4673" s="1">
        <v>1090</v>
      </c>
      <c r="H4673" s="1">
        <v>0</v>
      </c>
      <c r="I4673" s="3">
        <v>42719</v>
      </c>
      <c r="J4673" s="1" t="s">
        <v>3639</v>
      </c>
      <c r="K4673" s="1">
        <v>0</v>
      </c>
    </row>
    <row r="4674" ht="67.5" spans="1:11">
      <c r="A4674" s="1" t="s">
        <v>5612</v>
      </c>
      <c r="B4674" s="1">
        <v>1</v>
      </c>
      <c r="C4674" s="1" t="s">
        <v>5613</v>
      </c>
      <c r="D4674" s="1" t="s">
        <v>5613</v>
      </c>
      <c r="E4674" s="1">
        <v>1</v>
      </c>
      <c r="F4674" s="2">
        <v>42353.4871064815</v>
      </c>
      <c r="G4674" s="1">
        <v>784</v>
      </c>
      <c r="H4674" s="1">
        <v>0</v>
      </c>
      <c r="I4674" s="3">
        <v>42719</v>
      </c>
      <c r="J4674" s="1" t="s">
        <v>5614</v>
      </c>
      <c r="K4674" s="1">
        <v>1</v>
      </c>
    </row>
    <row r="4675" ht="81" spans="1:11">
      <c r="A4675" s="1" t="s">
        <v>3647</v>
      </c>
      <c r="B4675" s="1">
        <v>1</v>
      </c>
      <c r="C4675" s="1" t="s">
        <v>3648</v>
      </c>
      <c r="D4675" s="1" t="s">
        <v>3648</v>
      </c>
      <c r="E4675" s="1">
        <v>0</v>
      </c>
      <c r="F4675" s="2">
        <v>42353.4924305556</v>
      </c>
      <c r="G4675" s="1">
        <v>5773</v>
      </c>
      <c r="H4675" s="1">
        <v>7</v>
      </c>
      <c r="I4675" s="3">
        <v>42719</v>
      </c>
      <c r="J4675" s="1" t="s">
        <v>3649</v>
      </c>
      <c r="K4675" s="1">
        <v>0</v>
      </c>
    </row>
    <row r="4676" ht="121.5" spans="1:11">
      <c r="A4676" s="1" t="s">
        <v>3083</v>
      </c>
      <c r="B4676" s="1">
        <v>1</v>
      </c>
      <c r="C4676" s="1" t="s">
        <v>5615</v>
      </c>
      <c r="D4676" s="1" t="s">
        <v>5616</v>
      </c>
      <c r="E4676" s="1">
        <v>1</v>
      </c>
      <c r="F4676" s="2">
        <v>42353.5134722222</v>
      </c>
      <c r="G4676" s="1">
        <v>13140</v>
      </c>
      <c r="H4676" s="1">
        <v>14</v>
      </c>
      <c r="I4676" s="3">
        <v>42719</v>
      </c>
      <c r="J4676" s="1" t="s">
        <v>5617</v>
      </c>
      <c r="K4676" s="1">
        <v>1</v>
      </c>
    </row>
    <row r="4677" ht="27" spans="1:11">
      <c r="A4677" s="1" t="s">
        <v>3653</v>
      </c>
      <c r="B4677" s="1">
        <v>1</v>
      </c>
      <c r="C4677" s="1" t="s">
        <v>3654</v>
      </c>
      <c r="D4677" s="1" t="s">
        <v>3654</v>
      </c>
      <c r="E4677" s="1">
        <v>0</v>
      </c>
      <c r="F4677" s="2">
        <v>42353.5677199074</v>
      </c>
      <c r="G4677" s="1">
        <v>1638</v>
      </c>
      <c r="H4677" s="1">
        <v>3</v>
      </c>
      <c r="I4677" s="3">
        <v>42719</v>
      </c>
      <c r="J4677" s="1" t="s">
        <v>3655</v>
      </c>
      <c r="K4677" s="1">
        <v>0</v>
      </c>
    </row>
    <row r="4678" ht="40.5" spans="1:11">
      <c r="A4678" s="1" t="s">
        <v>3656</v>
      </c>
      <c r="B4678" s="1">
        <v>1</v>
      </c>
      <c r="C4678" s="1" t="s">
        <v>3657</v>
      </c>
      <c r="D4678" s="1" t="s">
        <v>3658</v>
      </c>
      <c r="E4678" s="1">
        <v>0</v>
      </c>
      <c r="F4678" s="2">
        <v>42353.6006944444</v>
      </c>
      <c r="G4678" s="1">
        <v>446</v>
      </c>
      <c r="H4678" s="1">
        <v>0</v>
      </c>
      <c r="I4678" s="3">
        <v>42719</v>
      </c>
      <c r="J4678" s="1" t="s">
        <v>3659</v>
      </c>
      <c r="K4678" s="1">
        <v>0</v>
      </c>
    </row>
    <row r="4679" ht="121.5" spans="1:11">
      <c r="A4679" s="1" t="s">
        <v>866</v>
      </c>
      <c r="B4679" s="1">
        <v>1</v>
      </c>
      <c r="C4679" s="1" t="s">
        <v>5630</v>
      </c>
      <c r="D4679" s="1" t="s">
        <v>5630</v>
      </c>
      <c r="E4679" s="1">
        <v>1</v>
      </c>
      <c r="F4679" s="2">
        <v>42353.6309259259</v>
      </c>
      <c r="G4679" s="1">
        <v>3305</v>
      </c>
      <c r="H4679" s="1">
        <v>4</v>
      </c>
      <c r="I4679" s="3">
        <v>42719</v>
      </c>
      <c r="J4679" s="1" t="s">
        <v>5631</v>
      </c>
      <c r="K4679" s="1">
        <v>1</v>
      </c>
    </row>
    <row r="4680" ht="108" spans="1:11">
      <c r="A4680" s="1" t="s">
        <v>351</v>
      </c>
      <c r="B4680" s="1">
        <v>1</v>
      </c>
      <c r="C4680" s="1" t="s">
        <v>5637</v>
      </c>
      <c r="D4680" s="1" t="s">
        <v>5638</v>
      </c>
      <c r="E4680" s="1">
        <v>1</v>
      </c>
      <c r="F4680" s="2">
        <v>42353.6713541667</v>
      </c>
      <c r="G4680" s="1">
        <v>18133</v>
      </c>
      <c r="H4680" s="1">
        <v>0</v>
      </c>
      <c r="I4680" s="3">
        <v>42719</v>
      </c>
      <c r="J4680" s="1" t="s">
        <v>5639</v>
      </c>
      <c r="K4680" s="1">
        <v>1</v>
      </c>
    </row>
    <row r="4681" ht="121.5" spans="1:11">
      <c r="A4681" s="1" t="s">
        <v>3083</v>
      </c>
      <c r="B4681" s="1">
        <v>1</v>
      </c>
      <c r="C4681" s="1" t="s">
        <v>5643</v>
      </c>
      <c r="D4681" s="1" t="s">
        <v>5644</v>
      </c>
      <c r="E4681" s="1">
        <v>1</v>
      </c>
      <c r="F4681" s="2">
        <v>42353.694375</v>
      </c>
      <c r="G4681" s="1">
        <v>6064</v>
      </c>
      <c r="H4681" s="1">
        <v>8</v>
      </c>
      <c r="I4681" s="3">
        <v>42719</v>
      </c>
      <c r="J4681" s="1" t="s">
        <v>5645</v>
      </c>
      <c r="K4681" s="1">
        <v>1</v>
      </c>
    </row>
    <row r="4682" ht="409.5" spans="1:11">
      <c r="A4682" s="1" t="s">
        <v>5648</v>
      </c>
      <c r="B4682" s="1">
        <v>1</v>
      </c>
      <c r="C4682" s="1" t="s">
        <v>5649</v>
      </c>
      <c r="D4682" s="1" t="s">
        <v>5650</v>
      </c>
      <c r="E4682" s="1">
        <v>1</v>
      </c>
      <c r="F4682" s="2">
        <v>42353.7768287037</v>
      </c>
      <c r="G4682" s="1">
        <v>121718</v>
      </c>
      <c r="H4682" s="1">
        <v>36</v>
      </c>
      <c r="I4682" s="3">
        <v>42719</v>
      </c>
      <c r="J4682" s="1" t="s">
        <v>5651</v>
      </c>
      <c r="K4682" s="1">
        <v>1</v>
      </c>
    </row>
    <row r="4683" ht="40.5" spans="1:11">
      <c r="A4683" s="1" t="s">
        <v>1033</v>
      </c>
      <c r="B4683" s="1">
        <v>1</v>
      </c>
      <c r="C4683" s="1" t="s">
        <v>3683</v>
      </c>
      <c r="D4683" s="1"/>
      <c r="E4683" s="1">
        <v>0</v>
      </c>
      <c r="F4683" s="2">
        <v>42353.8292939815</v>
      </c>
      <c r="G4683" s="1">
        <v>1642</v>
      </c>
      <c r="H4683" s="1">
        <v>2</v>
      </c>
      <c r="I4683" s="3">
        <v>42719</v>
      </c>
      <c r="J4683" s="1" t="s">
        <v>3684</v>
      </c>
      <c r="K4683" s="1">
        <v>0</v>
      </c>
    </row>
    <row r="4684" ht="243" spans="1:11">
      <c r="A4684" s="1" t="s">
        <v>2883</v>
      </c>
      <c r="B4684" s="1">
        <v>1</v>
      </c>
      <c r="C4684" s="1" t="s">
        <v>5656</v>
      </c>
      <c r="D4684" s="1" t="s">
        <v>5657</v>
      </c>
      <c r="E4684" s="1">
        <v>1</v>
      </c>
      <c r="F4684" s="2">
        <v>42353.8336689815</v>
      </c>
      <c r="G4684" s="1">
        <v>17182</v>
      </c>
      <c r="H4684" s="1">
        <v>3</v>
      </c>
      <c r="I4684" s="3">
        <v>42719</v>
      </c>
      <c r="J4684" s="1" t="s">
        <v>5658</v>
      </c>
      <c r="K4684" s="1">
        <v>1</v>
      </c>
    </row>
    <row r="4685" ht="108" spans="1:11">
      <c r="A4685" s="1" t="s">
        <v>1160</v>
      </c>
      <c r="B4685" s="1">
        <v>1</v>
      </c>
      <c r="C4685" s="1" t="s">
        <v>3692</v>
      </c>
      <c r="D4685" s="1" t="s">
        <v>3693</v>
      </c>
      <c r="E4685" s="1">
        <v>0</v>
      </c>
      <c r="F4685" s="2">
        <v>42353.8657638889</v>
      </c>
      <c r="G4685" s="1">
        <v>1456</v>
      </c>
      <c r="H4685" s="1">
        <v>5</v>
      </c>
      <c r="I4685" s="3">
        <v>42719</v>
      </c>
      <c r="J4685" s="1" t="s">
        <v>3694</v>
      </c>
      <c r="K4685" s="1">
        <v>0</v>
      </c>
    </row>
    <row r="4686" ht="108" spans="1:11">
      <c r="A4686" s="1" t="s">
        <v>2301</v>
      </c>
      <c r="B4686" s="1">
        <v>1</v>
      </c>
      <c r="C4686" s="1" t="s">
        <v>5664</v>
      </c>
      <c r="D4686" s="1" t="s">
        <v>475</v>
      </c>
      <c r="E4686" s="1">
        <v>1</v>
      </c>
      <c r="F4686" s="2">
        <v>42353.8829861111</v>
      </c>
      <c r="G4686" s="1">
        <v>936</v>
      </c>
      <c r="H4686" s="1">
        <v>0</v>
      </c>
      <c r="I4686" s="3">
        <v>42719</v>
      </c>
      <c r="J4686" s="1" t="s">
        <v>5665</v>
      </c>
      <c r="K4686" s="1">
        <v>1</v>
      </c>
    </row>
    <row r="4687" ht="94.5" spans="1:11">
      <c r="A4687" s="1" t="s">
        <v>1175</v>
      </c>
      <c r="B4687" s="1">
        <v>1</v>
      </c>
      <c r="C4687" s="1" t="s">
        <v>3706</v>
      </c>
      <c r="D4687" s="1" t="s">
        <v>3707</v>
      </c>
      <c r="E4687" s="1">
        <v>0</v>
      </c>
      <c r="F4687" s="2">
        <v>42353.9106365741</v>
      </c>
      <c r="G4687" s="1">
        <v>694</v>
      </c>
      <c r="H4687" s="1">
        <v>0</v>
      </c>
      <c r="I4687" s="3">
        <v>42719</v>
      </c>
      <c r="J4687" s="1" t="s">
        <v>3708</v>
      </c>
      <c r="K4687" s="1">
        <v>0</v>
      </c>
    </row>
    <row r="4688" ht="108" spans="1:11">
      <c r="A4688" s="1" t="s">
        <v>1175</v>
      </c>
      <c r="B4688" s="1">
        <v>1</v>
      </c>
      <c r="C4688" s="1" t="s">
        <v>3709</v>
      </c>
      <c r="D4688" s="1" t="s">
        <v>3710</v>
      </c>
      <c r="E4688" s="1">
        <v>0</v>
      </c>
      <c r="F4688" s="2">
        <v>42353.9267824074</v>
      </c>
      <c r="G4688" s="1">
        <v>2229</v>
      </c>
      <c r="H4688" s="1">
        <v>9</v>
      </c>
      <c r="I4688" s="3">
        <v>42719</v>
      </c>
      <c r="J4688" s="1" t="s">
        <v>3711</v>
      </c>
      <c r="K4688" s="1">
        <v>0</v>
      </c>
    </row>
    <row r="4689" ht="40.5" spans="1:11">
      <c r="A4689" s="1" t="s">
        <v>791</v>
      </c>
      <c r="B4689" s="1">
        <v>1</v>
      </c>
      <c r="C4689" s="1" t="s">
        <v>3723</v>
      </c>
      <c r="D4689" s="1" t="s">
        <v>3723</v>
      </c>
      <c r="E4689" s="1">
        <v>0</v>
      </c>
      <c r="F4689" s="2">
        <v>42353.9954513889</v>
      </c>
      <c r="G4689" s="1">
        <v>897</v>
      </c>
      <c r="H4689" s="1">
        <v>3</v>
      </c>
      <c r="I4689" s="3">
        <v>42719</v>
      </c>
      <c r="J4689" s="1" t="s">
        <v>3724</v>
      </c>
      <c r="K4689" s="1">
        <v>0</v>
      </c>
    </row>
    <row r="4690" ht="121.5" spans="1:11">
      <c r="A4690" s="1" t="s">
        <v>5669</v>
      </c>
      <c r="B4690" s="1">
        <v>1</v>
      </c>
      <c r="C4690" s="1" t="s">
        <v>5670</v>
      </c>
      <c r="D4690" s="1" t="s">
        <v>5670</v>
      </c>
      <c r="E4690" s="1">
        <v>1</v>
      </c>
      <c r="F4690" s="2">
        <v>42354.0180671296</v>
      </c>
      <c r="G4690" s="1">
        <v>2525</v>
      </c>
      <c r="H4690" s="1">
        <v>1</v>
      </c>
      <c r="I4690" s="3">
        <v>42720</v>
      </c>
      <c r="J4690" s="1" t="s">
        <v>5671</v>
      </c>
      <c r="K4690" s="1">
        <v>1</v>
      </c>
    </row>
    <row r="4691" ht="148.5" spans="1:11">
      <c r="A4691" s="1" t="s">
        <v>561</v>
      </c>
      <c r="B4691" s="1">
        <v>1</v>
      </c>
      <c r="C4691" s="1" t="s">
        <v>5672</v>
      </c>
      <c r="D4691" s="1" t="s">
        <v>5672</v>
      </c>
      <c r="E4691" s="1">
        <v>1</v>
      </c>
      <c r="F4691" s="2">
        <v>42354.2994791667</v>
      </c>
      <c r="G4691" s="1">
        <v>770</v>
      </c>
      <c r="H4691" s="1">
        <v>1</v>
      </c>
      <c r="I4691" s="3">
        <v>42720</v>
      </c>
      <c r="J4691" s="1" t="s">
        <v>5673</v>
      </c>
      <c r="K4691" s="1">
        <v>1</v>
      </c>
    </row>
    <row r="4692" ht="54" spans="1:11">
      <c r="A4692" s="1" t="s">
        <v>5677</v>
      </c>
      <c r="B4692" s="1">
        <v>1</v>
      </c>
      <c r="C4692" s="1" t="s">
        <v>5678</v>
      </c>
      <c r="D4692" s="1" t="s">
        <v>5678</v>
      </c>
      <c r="E4692" s="1">
        <v>1</v>
      </c>
      <c r="F4692" s="2">
        <v>42354.3529861111</v>
      </c>
      <c r="G4692" s="1">
        <v>305</v>
      </c>
      <c r="H4692" s="1">
        <v>0</v>
      </c>
      <c r="I4692" s="3">
        <v>42720</v>
      </c>
      <c r="J4692" s="1" t="s">
        <v>5679</v>
      </c>
      <c r="K4692" s="1">
        <v>1</v>
      </c>
    </row>
    <row r="4693" ht="94.5" spans="1:11">
      <c r="A4693" s="1" t="s">
        <v>1074</v>
      </c>
      <c r="B4693" s="1">
        <v>1</v>
      </c>
      <c r="C4693" s="1" t="s">
        <v>3732</v>
      </c>
      <c r="D4693" s="1" t="s">
        <v>3733</v>
      </c>
      <c r="E4693" s="1">
        <v>0</v>
      </c>
      <c r="F4693" s="2">
        <v>42354.3947685185</v>
      </c>
      <c r="G4693" s="1">
        <v>635</v>
      </c>
      <c r="H4693" s="1">
        <v>1</v>
      </c>
      <c r="I4693" s="3">
        <v>42720</v>
      </c>
      <c r="J4693" s="1" t="s">
        <v>3734</v>
      </c>
      <c r="K4693" s="1">
        <v>0</v>
      </c>
    </row>
    <row r="4694" ht="27" spans="1:11">
      <c r="A4694" s="1" t="s">
        <v>1224</v>
      </c>
      <c r="B4694" s="1">
        <v>1</v>
      </c>
      <c r="C4694" s="1" t="s">
        <v>3924</v>
      </c>
      <c r="D4694" s="1" t="s">
        <v>3924</v>
      </c>
      <c r="E4694" s="1">
        <v>1</v>
      </c>
      <c r="F4694" s="2">
        <v>42354.3950231482</v>
      </c>
      <c r="G4694" s="1">
        <v>337</v>
      </c>
      <c r="H4694" s="1">
        <v>0</v>
      </c>
      <c r="I4694" s="3">
        <v>42720</v>
      </c>
      <c r="J4694" s="1" t="s">
        <v>3925</v>
      </c>
      <c r="K4694" s="1">
        <v>1</v>
      </c>
    </row>
    <row r="4695" ht="40.5" spans="1:11">
      <c r="A4695" s="1" t="s">
        <v>3653</v>
      </c>
      <c r="B4695" s="1">
        <v>1</v>
      </c>
      <c r="C4695" s="1" t="s">
        <v>5695</v>
      </c>
      <c r="D4695" s="1" t="s">
        <v>5696</v>
      </c>
      <c r="E4695" s="1">
        <v>1</v>
      </c>
      <c r="F4695" s="2">
        <v>42354.4058217593</v>
      </c>
      <c r="G4695" s="1">
        <v>3822</v>
      </c>
      <c r="H4695" s="1">
        <v>8</v>
      </c>
      <c r="I4695" s="3">
        <v>42720</v>
      </c>
      <c r="J4695" s="1" t="s">
        <v>5697</v>
      </c>
      <c r="K4695" s="1">
        <v>1</v>
      </c>
    </row>
    <row r="4696" ht="27" spans="1:11">
      <c r="A4696" s="1" t="s">
        <v>2941</v>
      </c>
      <c r="B4696" s="1">
        <v>1</v>
      </c>
      <c r="C4696" s="1" t="s">
        <v>5700</v>
      </c>
      <c r="D4696" s="1" t="s">
        <v>5700</v>
      </c>
      <c r="E4696" s="1">
        <v>1</v>
      </c>
      <c r="F4696" s="2">
        <v>42354.4153703704</v>
      </c>
      <c r="G4696" s="1">
        <v>464</v>
      </c>
      <c r="H4696" s="1">
        <v>1</v>
      </c>
      <c r="I4696" s="3">
        <v>42720</v>
      </c>
      <c r="J4696" s="1" t="s">
        <v>5701</v>
      </c>
      <c r="K4696" s="1">
        <v>1</v>
      </c>
    </row>
    <row r="4697" ht="189" spans="1:11">
      <c r="A4697" s="1" t="s">
        <v>3743</v>
      </c>
      <c r="B4697" s="1">
        <v>1</v>
      </c>
      <c r="C4697" s="1" t="s">
        <v>3749</v>
      </c>
      <c r="D4697" s="1" t="s">
        <v>3745</v>
      </c>
      <c r="E4697" s="1">
        <v>0</v>
      </c>
      <c r="F4697" s="2">
        <v>42354.4197106482</v>
      </c>
      <c r="G4697" s="1">
        <v>352</v>
      </c>
      <c r="H4697" s="1">
        <v>0</v>
      </c>
      <c r="I4697" s="3">
        <v>42720</v>
      </c>
      <c r="J4697" s="1" t="s">
        <v>3750</v>
      </c>
      <c r="K4697" s="1">
        <v>0</v>
      </c>
    </row>
    <row r="4698" ht="108" spans="1:11">
      <c r="A4698" s="1" t="s">
        <v>5710</v>
      </c>
      <c r="B4698" s="1">
        <v>1</v>
      </c>
      <c r="C4698" s="1" t="s">
        <v>5711</v>
      </c>
      <c r="D4698" s="1" t="s">
        <v>5712</v>
      </c>
      <c r="E4698" s="1">
        <v>1</v>
      </c>
      <c r="F4698" s="2">
        <v>42354.4233333333</v>
      </c>
      <c r="G4698" s="1">
        <v>636</v>
      </c>
      <c r="H4698" s="1">
        <v>1</v>
      </c>
      <c r="I4698" s="3">
        <v>42720</v>
      </c>
      <c r="J4698" s="1" t="s">
        <v>5713</v>
      </c>
      <c r="K4698" s="1">
        <v>1</v>
      </c>
    </row>
    <row r="4699" ht="67.5" spans="1:11">
      <c r="A4699" s="1" t="s">
        <v>421</v>
      </c>
      <c r="B4699" s="1">
        <v>1</v>
      </c>
      <c r="C4699" s="1" t="s">
        <v>5714</v>
      </c>
      <c r="D4699" s="1">
        <v>300333</v>
      </c>
      <c r="E4699" s="1">
        <v>1</v>
      </c>
      <c r="F4699" s="2">
        <v>42354.4268865741</v>
      </c>
      <c r="G4699" s="1">
        <v>1790</v>
      </c>
      <c r="H4699" s="1">
        <v>3</v>
      </c>
      <c r="I4699" s="3">
        <v>42720</v>
      </c>
      <c r="J4699" s="1" t="s">
        <v>5715</v>
      </c>
      <c r="K4699" s="1">
        <v>1</v>
      </c>
    </row>
    <row r="4700" ht="54" spans="1:11">
      <c r="A4700" s="1" t="s">
        <v>862</v>
      </c>
      <c r="B4700" s="1">
        <v>1</v>
      </c>
      <c r="C4700" s="1" t="s">
        <v>5718</v>
      </c>
      <c r="D4700" s="1" t="s">
        <v>5718</v>
      </c>
      <c r="E4700" s="1">
        <v>1</v>
      </c>
      <c r="F4700" s="2">
        <v>42354.4303356481</v>
      </c>
      <c r="G4700" s="1">
        <v>1109</v>
      </c>
      <c r="H4700" s="1">
        <v>2</v>
      </c>
      <c r="I4700" s="3">
        <v>42720</v>
      </c>
      <c r="J4700" s="1" t="s">
        <v>5719</v>
      </c>
      <c r="K4700" s="1">
        <v>1</v>
      </c>
    </row>
    <row r="4701" ht="27" spans="1:11">
      <c r="A4701" s="1" t="s">
        <v>1262</v>
      </c>
      <c r="B4701" s="1">
        <v>1</v>
      </c>
      <c r="C4701" s="1" t="s">
        <v>3754</v>
      </c>
      <c r="D4701" s="1" t="s">
        <v>3755</v>
      </c>
      <c r="E4701" s="1">
        <v>0</v>
      </c>
      <c r="F4701" s="2">
        <v>42354.4361458333</v>
      </c>
      <c r="G4701" s="1">
        <v>504</v>
      </c>
      <c r="H4701" s="1">
        <v>0</v>
      </c>
      <c r="I4701" s="3">
        <v>42720</v>
      </c>
      <c r="J4701" s="1" t="s">
        <v>3756</v>
      </c>
      <c r="K4701" s="1">
        <v>0</v>
      </c>
    </row>
    <row r="4702" ht="27" spans="1:11">
      <c r="A4702" s="1" t="s">
        <v>1531</v>
      </c>
      <c r="B4702" s="1">
        <v>1</v>
      </c>
      <c r="C4702" s="1" t="s">
        <v>3757</v>
      </c>
      <c r="D4702" s="1" t="s">
        <v>3757</v>
      </c>
      <c r="E4702" s="1">
        <v>0</v>
      </c>
      <c r="F4702" s="2">
        <v>42354.4374074074</v>
      </c>
      <c r="G4702" s="1">
        <v>465</v>
      </c>
      <c r="H4702" s="1">
        <v>1</v>
      </c>
      <c r="I4702" s="3">
        <v>42720</v>
      </c>
      <c r="J4702" s="1" t="s">
        <v>3758</v>
      </c>
      <c r="K4702" s="1">
        <v>0</v>
      </c>
    </row>
    <row r="4703" ht="54" spans="1:11">
      <c r="A4703" s="1" t="s">
        <v>640</v>
      </c>
      <c r="B4703" s="1">
        <v>1</v>
      </c>
      <c r="C4703" s="1" t="s">
        <v>3759</v>
      </c>
      <c r="D4703" s="1" t="s">
        <v>3760</v>
      </c>
      <c r="E4703" s="1">
        <v>0</v>
      </c>
      <c r="F4703" s="2">
        <v>42354.4436574074</v>
      </c>
      <c r="G4703" s="1">
        <v>2795</v>
      </c>
      <c r="H4703" s="1">
        <v>4</v>
      </c>
      <c r="I4703" s="3">
        <v>42720</v>
      </c>
      <c r="J4703" s="1" t="s">
        <v>3761</v>
      </c>
      <c r="K4703" s="1">
        <v>0</v>
      </c>
    </row>
    <row r="4704" ht="27" spans="1:11">
      <c r="A4704" s="1" t="s">
        <v>3762</v>
      </c>
      <c r="B4704" s="1">
        <v>1</v>
      </c>
      <c r="C4704" s="1" t="s">
        <v>3763</v>
      </c>
      <c r="D4704" s="1"/>
      <c r="E4704" s="1">
        <v>0</v>
      </c>
      <c r="F4704" s="2">
        <v>42354.444837963</v>
      </c>
      <c r="G4704" s="1">
        <v>742</v>
      </c>
      <c r="H4704" s="1">
        <v>2</v>
      </c>
      <c r="I4704" s="3">
        <v>42720</v>
      </c>
      <c r="J4704" s="1" t="s">
        <v>3764</v>
      </c>
      <c r="K4704" s="1">
        <v>0</v>
      </c>
    </row>
    <row r="4705" ht="364.5" spans="1:11">
      <c r="A4705" s="1" t="s">
        <v>1208</v>
      </c>
      <c r="B4705" s="1">
        <v>1</v>
      </c>
      <c r="C4705" s="1" t="s">
        <v>5720</v>
      </c>
      <c r="D4705" s="1" t="s">
        <v>5721</v>
      </c>
      <c r="E4705" s="1">
        <v>1</v>
      </c>
      <c r="F4705" s="2">
        <v>42354.4470949074</v>
      </c>
      <c r="G4705" s="1">
        <v>1359</v>
      </c>
      <c r="H4705" s="1">
        <v>1</v>
      </c>
      <c r="I4705" s="3">
        <v>42720</v>
      </c>
      <c r="J4705" s="1" t="s">
        <v>5722</v>
      </c>
      <c r="K4705" s="1">
        <v>1</v>
      </c>
    </row>
    <row r="4706" ht="67.5" spans="1:11">
      <c r="A4706" s="1" t="s">
        <v>1490</v>
      </c>
      <c r="B4706" s="1">
        <v>1</v>
      </c>
      <c r="C4706" s="1" t="s">
        <v>5723</v>
      </c>
      <c r="D4706" s="1" t="s">
        <v>5723</v>
      </c>
      <c r="E4706" s="1">
        <v>1</v>
      </c>
      <c r="F4706" s="2">
        <v>42354.4561805556</v>
      </c>
      <c r="G4706" s="1">
        <v>1288</v>
      </c>
      <c r="H4706" s="1">
        <v>1</v>
      </c>
      <c r="I4706" s="3">
        <v>42720</v>
      </c>
      <c r="J4706" s="1" t="s">
        <v>5724</v>
      </c>
      <c r="K4706" s="1">
        <v>1</v>
      </c>
    </row>
    <row r="4707" ht="40.5" spans="1:11">
      <c r="A4707" s="1" t="s">
        <v>3083</v>
      </c>
      <c r="B4707" s="1">
        <v>1</v>
      </c>
      <c r="C4707" s="1" t="s">
        <v>5725</v>
      </c>
      <c r="D4707" s="1" t="s">
        <v>5726</v>
      </c>
      <c r="E4707" s="1">
        <v>1</v>
      </c>
      <c r="F4707" s="2">
        <v>42354.4619328704</v>
      </c>
      <c r="G4707" s="1">
        <v>5826</v>
      </c>
      <c r="H4707" s="1">
        <v>14</v>
      </c>
      <c r="I4707" s="3">
        <v>42720</v>
      </c>
      <c r="J4707" s="1" t="s">
        <v>5727</v>
      </c>
      <c r="K4707" s="1">
        <v>1</v>
      </c>
    </row>
    <row r="4708" ht="27" spans="1:11">
      <c r="A4708" s="1" t="s">
        <v>4536</v>
      </c>
      <c r="B4708" s="1">
        <v>1</v>
      </c>
      <c r="C4708" s="1" t="s">
        <v>5570</v>
      </c>
      <c r="D4708" s="1"/>
      <c r="E4708" s="1">
        <v>1</v>
      </c>
      <c r="F4708" s="2">
        <v>42354.4817476852</v>
      </c>
      <c r="G4708" s="1">
        <v>378</v>
      </c>
      <c r="H4708" s="1">
        <v>0</v>
      </c>
      <c r="I4708" s="3">
        <v>42720</v>
      </c>
      <c r="J4708" s="1" t="s">
        <v>5570</v>
      </c>
      <c r="K4708" s="1">
        <v>1</v>
      </c>
    </row>
    <row r="4709" ht="189" spans="1:11">
      <c r="A4709" s="1" t="s">
        <v>1839</v>
      </c>
      <c r="B4709" s="1">
        <v>1</v>
      </c>
      <c r="C4709" s="1" t="s">
        <v>5731</v>
      </c>
      <c r="D4709" s="1" t="s">
        <v>5732</v>
      </c>
      <c r="E4709" s="1">
        <v>1</v>
      </c>
      <c r="F4709" s="2">
        <v>42354.5154050926</v>
      </c>
      <c r="G4709" s="1">
        <v>2442</v>
      </c>
      <c r="H4709" s="1">
        <v>2</v>
      </c>
      <c r="I4709" s="3">
        <v>42720</v>
      </c>
      <c r="J4709" s="1" t="s">
        <v>5733</v>
      </c>
      <c r="K4709" s="1">
        <v>1</v>
      </c>
    </row>
    <row r="4710" ht="40.5" spans="1:11">
      <c r="A4710" s="1" t="s">
        <v>646</v>
      </c>
      <c r="B4710" s="1">
        <v>1</v>
      </c>
      <c r="C4710" s="1" t="s">
        <v>3785</v>
      </c>
      <c r="D4710" s="1" t="s">
        <v>3785</v>
      </c>
      <c r="E4710" s="1">
        <v>0</v>
      </c>
      <c r="F4710" s="2">
        <v>42354.5633564815</v>
      </c>
      <c r="G4710" s="1">
        <v>483</v>
      </c>
      <c r="H4710" s="1">
        <v>0</v>
      </c>
      <c r="I4710" s="3">
        <v>42720</v>
      </c>
      <c r="J4710" s="1" t="s">
        <v>3786</v>
      </c>
      <c r="K4710" s="1">
        <v>0</v>
      </c>
    </row>
    <row r="4711" ht="27" spans="1:11">
      <c r="A4711" s="1" t="s">
        <v>1227</v>
      </c>
      <c r="B4711" s="1">
        <v>1</v>
      </c>
      <c r="C4711" s="1" t="s">
        <v>3787</v>
      </c>
      <c r="D4711" s="1"/>
      <c r="E4711" s="1">
        <v>0</v>
      </c>
      <c r="F4711" s="2">
        <v>42354.5683796296</v>
      </c>
      <c r="G4711" s="1">
        <v>952</v>
      </c>
      <c r="H4711" s="1">
        <v>1</v>
      </c>
      <c r="I4711" s="3">
        <v>42720</v>
      </c>
      <c r="J4711" s="1" t="s">
        <v>3788</v>
      </c>
      <c r="K4711" s="1">
        <v>0</v>
      </c>
    </row>
    <row r="4712" ht="121.5" spans="1:11">
      <c r="A4712" s="1" t="s">
        <v>5739</v>
      </c>
      <c r="B4712" s="1">
        <v>1</v>
      </c>
      <c r="C4712" s="1" t="s">
        <v>5740</v>
      </c>
      <c r="D4712" s="1" t="s">
        <v>5741</v>
      </c>
      <c r="E4712" s="1">
        <v>1</v>
      </c>
      <c r="F4712" s="2">
        <v>42354.5801273148</v>
      </c>
      <c r="G4712" s="1">
        <v>2772</v>
      </c>
      <c r="H4712" s="1">
        <v>5</v>
      </c>
      <c r="I4712" s="3">
        <v>42720</v>
      </c>
      <c r="J4712" s="1" t="s">
        <v>5742</v>
      </c>
      <c r="K4712" s="1">
        <v>1</v>
      </c>
    </row>
    <row r="4713" ht="27" spans="1:11">
      <c r="A4713" s="1" t="s">
        <v>5743</v>
      </c>
      <c r="B4713" s="1">
        <v>1</v>
      </c>
      <c r="C4713" s="1" t="s">
        <v>5744</v>
      </c>
      <c r="D4713" s="1" t="s">
        <v>5744</v>
      </c>
      <c r="E4713" s="1">
        <v>1</v>
      </c>
      <c r="F4713" s="2">
        <v>42354.5858333333</v>
      </c>
      <c r="G4713" s="1">
        <v>438</v>
      </c>
      <c r="H4713" s="1">
        <v>0</v>
      </c>
      <c r="I4713" s="3">
        <v>42720</v>
      </c>
      <c r="J4713" s="1" t="s">
        <v>5745</v>
      </c>
      <c r="K4713" s="1">
        <v>1</v>
      </c>
    </row>
    <row r="4714" ht="81" spans="1:11">
      <c r="A4714" s="1" t="s">
        <v>3797</v>
      </c>
      <c r="B4714" s="1">
        <v>1</v>
      </c>
      <c r="C4714" s="1" t="s">
        <v>3798</v>
      </c>
      <c r="D4714" s="1" t="s">
        <v>3798</v>
      </c>
      <c r="E4714" s="1">
        <v>0</v>
      </c>
      <c r="F4714" s="2">
        <v>42354.6003703704</v>
      </c>
      <c r="G4714" s="1">
        <v>765</v>
      </c>
      <c r="H4714" s="1">
        <v>0</v>
      </c>
      <c r="I4714" s="3">
        <v>42720</v>
      </c>
      <c r="J4714" s="1" t="s">
        <v>3799</v>
      </c>
      <c r="K4714" s="1">
        <v>0</v>
      </c>
    </row>
    <row r="4715" ht="27" spans="1:11">
      <c r="A4715" s="1" t="s">
        <v>1689</v>
      </c>
      <c r="B4715" s="1">
        <v>1</v>
      </c>
      <c r="C4715" s="1" t="s">
        <v>5750</v>
      </c>
      <c r="D4715" s="1" t="s">
        <v>5750</v>
      </c>
      <c r="E4715" s="1">
        <v>1</v>
      </c>
      <c r="F4715" s="2">
        <v>42354.6042476852</v>
      </c>
      <c r="G4715" s="1">
        <v>637</v>
      </c>
      <c r="H4715" s="1">
        <v>0</v>
      </c>
      <c r="I4715" s="3">
        <v>42720</v>
      </c>
      <c r="J4715" s="1" t="s">
        <v>5751</v>
      </c>
      <c r="K4715" s="1">
        <v>1</v>
      </c>
    </row>
    <row r="4716" ht="27" spans="1:11">
      <c r="A4716" s="1" t="s">
        <v>1262</v>
      </c>
      <c r="B4716" s="1">
        <v>1</v>
      </c>
      <c r="C4716" s="1" t="s">
        <v>3800</v>
      </c>
      <c r="D4716" s="1" t="s">
        <v>3801</v>
      </c>
      <c r="E4716" s="1">
        <v>0</v>
      </c>
      <c r="F4716" s="2">
        <v>42354.6180555556</v>
      </c>
      <c r="G4716" s="1">
        <v>734</v>
      </c>
      <c r="H4716" s="1">
        <v>0</v>
      </c>
      <c r="I4716" s="3">
        <v>42720</v>
      </c>
      <c r="J4716" s="1" t="s">
        <v>3802</v>
      </c>
      <c r="K4716" s="1">
        <v>0</v>
      </c>
    </row>
    <row r="4717" ht="27" spans="1:11">
      <c r="A4717" s="1" t="s">
        <v>646</v>
      </c>
      <c r="B4717" s="1">
        <v>1</v>
      </c>
      <c r="C4717" s="1" t="s">
        <v>5752</v>
      </c>
      <c r="D4717" s="1" t="s">
        <v>5752</v>
      </c>
      <c r="E4717" s="1">
        <v>1</v>
      </c>
      <c r="F4717" s="2">
        <v>42354.619837963</v>
      </c>
      <c r="G4717" s="1">
        <v>640</v>
      </c>
      <c r="H4717" s="1">
        <v>0</v>
      </c>
      <c r="I4717" s="3">
        <v>42720</v>
      </c>
      <c r="J4717" s="1" t="s">
        <v>5753</v>
      </c>
      <c r="K4717" s="1">
        <v>1</v>
      </c>
    </row>
    <row r="4718" ht="27" spans="1:11">
      <c r="A4718" s="1" t="s">
        <v>1227</v>
      </c>
      <c r="B4718" s="1">
        <v>1</v>
      </c>
      <c r="C4718" s="1" t="s">
        <v>3805</v>
      </c>
      <c r="D4718" s="1" t="s">
        <v>1254</v>
      </c>
      <c r="E4718" s="1">
        <v>0</v>
      </c>
      <c r="F4718" s="2">
        <v>42354.6243981481</v>
      </c>
      <c r="G4718" s="1">
        <v>4361</v>
      </c>
      <c r="H4718" s="1">
        <v>3</v>
      </c>
      <c r="I4718" s="3">
        <v>42720</v>
      </c>
      <c r="J4718" s="1" t="s">
        <v>3806</v>
      </c>
      <c r="K4718" s="1">
        <v>0</v>
      </c>
    </row>
    <row r="4719" ht="67.5" spans="1:11">
      <c r="A4719" s="1" t="s">
        <v>3807</v>
      </c>
      <c r="B4719" s="1">
        <v>1</v>
      </c>
      <c r="C4719" s="1" t="s">
        <v>3808</v>
      </c>
      <c r="D4719" s="1" t="s">
        <v>3809</v>
      </c>
      <c r="E4719" s="1">
        <v>0</v>
      </c>
      <c r="F4719" s="2">
        <v>42354.6301273148</v>
      </c>
      <c r="G4719" s="1">
        <v>16145</v>
      </c>
      <c r="H4719" s="1">
        <v>35</v>
      </c>
      <c r="I4719" s="3">
        <v>42720</v>
      </c>
      <c r="J4719" s="1" t="s">
        <v>3810</v>
      </c>
      <c r="K4719" s="1">
        <v>0</v>
      </c>
    </row>
    <row r="4720" ht="189" spans="1:11">
      <c r="A4720" s="1" t="s">
        <v>1839</v>
      </c>
      <c r="B4720" s="1">
        <v>1</v>
      </c>
      <c r="C4720" s="1" t="s">
        <v>5754</v>
      </c>
      <c r="D4720" s="1" t="s">
        <v>5755</v>
      </c>
      <c r="E4720" s="1">
        <v>1</v>
      </c>
      <c r="F4720" s="2">
        <v>42354.6310416667</v>
      </c>
      <c r="G4720" s="1">
        <v>2812</v>
      </c>
      <c r="H4720" s="1">
        <v>0</v>
      </c>
      <c r="I4720" s="3">
        <v>42720</v>
      </c>
      <c r="J4720" s="1" t="s">
        <v>5756</v>
      </c>
      <c r="K4720" s="1">
        <v>1</v>
      </c>
    </row>
    <row r="4721" ht="54" spans="1:11">
      <c r="A4721" s="1" t="s">
        <v>3811</v>
      </c>
      <c r="B4721" s="1">
        <v>1</v>
      </c>
      <c r="C4721" s="1" t="s">
        <v>5760</v>
      </c>
      <c r="D4721" s="1" t="s">
        <v>5761</v>
      </c>
      <c r="E4721" s="1">
        <v>1</v>
      </c>
      <c r="F4721" s="2">
        <v>42354.6750115741</v>
      </c>
      <c r="G4721" s="1">
        <v>1784</v>
      </c>
      <c r="H4721" s="1">
        <v>1</v>
      </c>
      <c r="I4721" s="3">
        <v>42720</v>
      </c>
      <c r="J4721" s="1" t="s">
        <v>5762</v>
      </c>
      <c r="K4721" s="1">
        <v>1</v>
      </c>
    </row>
    <row r="4722" ht="27" spans="1:11">
      <c r="A4722" s="1" t="s">
        <v>3817</v>
      </c>
      <c r="B4722" s="1">
        <v>1</v>
      </c>
      <c r="C4722" s="1" t="s">
        <v>3818</v>
      </c>
      <c r="D4722" s="1" t="s">
        <v>3818</v>
      </c>
      <c r="E4722" s="1">
        <v>0</v>
      </c>
      <c r="F4722" s="2">
        <v>42354.7239699074</v>
      </c>
      <c r="G4722" s="1">
        <v>699</v>
      </c>
      <c r="H4722" s="1">
        <v>0</v>
      </c>
      <c r="I4722" s="3">
        <v>42720</v>
      </c>
      <c r="J4722" s="1" t="s">
        <v>3819</v>
      </c>
      <c r="K4722" s="1">
        <v>0</v>
      </c>
    </row>
    <row r="4723" ht="121.5" spans="1:11">
      <c r="A4723" s="1" t="s">
        <v>1216</v>
      </c>
      <c r="B4723" s="1">
        <v>1</v>
      </c>
      <c r="C4723" s="1" t="s">
        <v>3822</v>
      </c>
      <c r="D4723" s="1" t="s">
        <v>3822</v>
      </c>
      <c r="E4723" s="1">
        <v>0</v>
      </c>
      <c r="F4723" s="2">
        <v>42354.7506481481</v>
      </c>
      <c r="G4723" s="1">
        <v>3088</v>
      </c>
      <c r="H4723" s="1">
        <v>4</v>
      </c>
      <c r="I4723" s="3">
        <v>42720</v>
      </c>
      <c r="J4723" s="1" t="s">
        <v>3823</v>
      </c>
      <c r="K4723" s="1">
        <v>0</v>
      </c>
    </row>
    <row r="4724" ht="67.5" spans="1:11">
      <c r="A4724" s="1" t="s">
        <v>691</v>
      </c>
      <c r="B4724" s="1">
        <v>1</v>
      </c>
      <c r="C4724" s="1" t="s">
        <v>3824</v>
      </c>
      <c r="D4724" s="1" t="s">
        <v>3824</v>
      </c>
      <c r="E4724" s="1">
        <v>0</v>
      </c>
      <c r="F4724" s="2">
        <v>42354.7590393519</v>
      </c>
      <c r="G4724" s="1">
        <v>2108</v>
      </c>
      <c r="H4724" s="1">
        <v>3</v>
      </c>
      <c r="I4724" s="3">
        <v>42720</v>
      </c>
      <c r="J4724" s="1" t="s">
        <v>3825</v>
      </c>
      <c r="K4724" s="1">
        <v>0</v>
      </c>
    </row>
    <row r="4725" ht="409.5" spans="1:11">
      <c r="A4725" s="1" t="s">
        <v>3826</v>
      </c>
      <c r="B4725" s="1">
        <v>1</v>
      </c>
      <c r="C4725" s="1" t="s">
        <v>3827</v>
      </c>
      <c r="D4725" s="1" t="s">
        <v>3828</v>
      </c>
      <c r="E4725" s="1">
        <v>0</v>
      </c>
      <c r="F4725" s="2">
        <v>42354.7663773148</v>
      </c>
      <c r="G4725" s="1">
        <v>1166</v>
      </c>
      <c r="H4725" s="1">
        <v>0</v>
      </c>
      <c r="I4725" s="3">
        <v>42720</v>
      </c>
      <c r="J4725" s="1" t="s">
        <v>3829</v>
      </c>
      <c r="K4725" s="1">
        <v>0</v>
      </c>
    </row>
    <row r="4726" ht="94.5" spans="1:11">
      <c r="A4726" s="1" t="s">
        <v>477</v>
      </c>
      <c r="B4726" s="1">
        <v>1</v>
      </c>
      <c r="C4726" s="1" t="s">
        <v>3839</v>
      </c>
      <c r="D4726" s="1" t="s">
        <v>3839</v>
      </c>
      <c r="E4726" s="1">
        <v>0</v>
      </c>
      <c r="F4726" s="2">
        <v>42354.8115162037</v>
      </c>
      <c r="G4726" s="1">
        <v>616</v>
      </c>
      <c r="H4726" s="1">
        <v>0</v>
      </c>
      <c r="I4726" s="3">
        <v>42720</v>
      </c>
      <c r="J4726" s="1" t="s">
        <v>3840</v>
      </c>
      <c r="K4726" s="1">
        <v>0</v>
      </c>
    </row>
    <row r="4727" ht="40.5" spans="1:11">
      <c r="A4727" s="1" t="s">
        <v>3843</v>
      </c>
      <c r="B4727" s="1">
        <v>1</v>
      </c>
      <c r="C4727" s="1" t="s">
        <v>3844</v>
      </c>
      <c r="D4727" s="1" t="s">
        <v>3845</v>
      </c>
      <c r="E4727" s="1">
        <v>0</v>
      </c>
      <c r="F4727" s="2">
        <v>42354.823587963</v>
      </c>
      <c r="G4727" s="1">
        <v>1016</v>
      </c>
      <c r="H4727" s="1">
        <v>1</v>
      </c>
      <c r="I4727" s="3">
        <v>42720</v>
      </c>
      <c r="J4727" s="1" t="s">
        <v>3846</v>
      </c>
      <c r="K4727" s="1">
        <v>0</v>
      </c>
    </row>
    <row r="4728" ht="108" spans="1:11">
      <c r="A4728" s="1" t="s">
        <v>1175</v>
      </c>
      <c r="B4728" s="1">
        <v>1</v>
      </c>
      <c r="C4728" s="1" t="s">
        <v>3847</v>
      </c>
      <c r="D4728" s="1" t="s">
        <v>3848</v>
      </c>
      <c r="E4728" s="1">
        <v>0</v>
      </c>
      <c r="F4728" s="2">
        <v>42354.8263194444</v>
      </c>
      <c r="G4728" s="1">
        <v>2492</v>
      </c>
      <c r="H4728" s="1">
        <v>3</v>
      </c>
      <c r="I4728" s="3">
        <v>42720</v>
      </c>
      <c r="J4728" s="1" t="s">
        <v>3849</v>
      </c>
      <c r="K4728" s="1">
        <v>0</v>
      </c>
    </row>
    <row r="4729" ht="40.5" spans="1:11">
      <c r="A4729" s="1" t="s">
        <v>46</v>
      </c>
      <c r="B4729" s="1">
        <v>1</v>
      </c>
      <c r="C4729" s="1" t="s">
        <v>5771</v>
      </c>
      <c r="D4729" s="1"/>
      <c r="E4729" s="1">
        <v>1</v>
      </c>
      <c r="F4729" s="2">
        <v>42354.8687615741</v>
      </c>
      <c r="G4729" s="1">
        <v>677</v>
      </c>
      <c r="H4729" s="1">
        <v>0</v>
      </c>
      <c r="I4729" s="3">
        <v>42720</v>
      </c>
      <c r="J4729" s="1" t="s">
        <v>5772</v>
      </c>
      <c r="K4729" s="1">
        <v>1</v>
      </c>
    </row>
    <row r="4730" ht="67.5" spans="1:11">
      <c r="A4730" s="1" t="s">
        <v>46</v>
      </c>
      <c r="B4730" s="1">
        <v>1</v>
      </c>
      <c r="C4730" s="1" t="s">
        <v>5773</v>
      </c>
      <c r="D4730" s="1"/>
      <c r="E4730" s="1">
        <v>1</v>
      </c>
      <c r="F4730" s="2">
        <v>42354.8733449074</v>
      </c>
      <c r="G4730" s="1">
        <v>647</v>
      </c>
      <c r="H4730" s="1">
        <v>0</v>
      </c>
      <c r="I4730" s="3">
        <v>42720</v>
      </c>
      <c r="J4730" s="1" t="s">
        <v>5774</v>
      </c>
      <c r="K4730" s="1">
        <v>1</v>
      </c>
    </row>
    <row r="4731" ht="108" spans="1:11">
      <c r="A4731" s="1" t="s">
        <v>3843</v>
      </c>
      <c r="B4731" s="1">
        <v>1</v>
      </c>
      <c r="C4731" s="1" t="s">
        <v>3850</v>
      </c>
      <c r="D4731" s="1" t="s">
        <v>3851</v>
      </c>
      <c r="E4731" s="1">
        <v>0</v>
      </c>
      <c r="F4731" s="2">
        <v>42354.8957986111</v>
      </c>
      <c r="G4731" s="1">
        <v>1472</v>
      </c>
      <c r="H4731" s="1">
        <v>1</v>
      </c>
      <c r="I4731" s="3">
        <v>42720</v>
      </c>
      <c r="J4731" s="1" t="s">
        <v>3852</v>
      </c>
      <c r="K4731" s="1">
        <v>0</v>
      </c>
    </row>
    <row r="4732" ht="40.5" spans="1:11">
      <c r="A4732" s="1" t="s">
        <v>3817</v>
      </c>
      <c r="B4732" s="1">
        <v>1</v>
      </c>
      <c r="C4732" s="1" t="s">
        <v>3853</v>
      </c>
      <c r="D4732" s="1" t="s">
        <v>3853</v>
      </c>
      <c r="E4732" s="1">
        <v>0</v>
      </c>
      <c r="F4732" s="2">
        <v>42354.9005092593</v>
      </c>
      <c r="G4732" s="1">
        <v>1120</v>
      </c>
      <c r="H4732" s="1">
        <v>1</v>
      </c>
      <c r="I4732" s="3">
        <v>42720</v>
      </c>
      <c r="J4732" s="1" t="s">
        <v>3854</v>
      </c>
      <c r="K4732" s="1">
        <v>0</v>
      </c>
    </row>
    <row r="4733" ht="108" spans="1:11">
      <c r="A4733" s="1" t="s">
        <v>473</v>
      </c>
      <c r="B4733" s="1">
        <v>1</v>
      </c>
      <c r="C4733" s="1" t="s">
        <v>3855</v>
      </c>
      <c r="D4733" s="1" t="s">
        <v>3856</v>
      </c>
      <c r="E4733" s="1">
        <v>0</v>
      </c>
      <c r="F4733" s="2">
        <v>42354.9245833333</v>
      </c>
      <c r="G4733" s="1">
        <v>2758</v>
      </c>
      <c r="H4733" s="1">
        <v>5</v>
      </c>
      <c r="I4733" s="3">
        <v>42720</v>
      </c>
      <c r="J4733" s="1" t="s">
        <v>3857</v>
      </c>
      <c r="K4733" s="1">
        <v>0</v>
      </c>
    </row>
    <row r="4734" ht="148.5" spans="1:11">
      <c r="A4734" s="1" t="s">
        <v>3843</v>
      </c>
      <c r="B4734" s="1">
        <v>1</v>
      </c>
      <c r="C4734" s="1" t="s">
        <v>5775</v>
      </c>
      <c r="D4734" s="1" t="s">
        <v>5776</v>
      </c>
      <c r="E4734" s="1">
        <v>1</v>
      </c>
      <c r="F4734" s="2">
        <v>42354.9519560185</v>
      </c>
      <c r="G4734" s="1">
        <v>4089</v>
      </c>
      <c r="H4734" s="1">
        <v>5</v>
      </c>
      <c r="I4734" s="3">
        <v>42720</v>
      </c>
      <c r="J4734" s="1" t="s">
        <v>5777</v>
      </c>
      <c r="K4734" s="1">
        <v>1</v>
      </c>
    </row>
    <row r="4735" ht="54" spans="1:11">
      <c r="A4735" s="1" t="s">
        <v>5778</v>
      </c>
      <c r="B4735" s="1">
        <v>1</v>
      </c>
      <c r="C4735" s="1" t="s">
        <v>5779</v>
      </c>
      <c r="D4735" s="1" t="s">
        <v>5779</v>
      </c>
      <c r="E4735" s="1">
        <v>1</v>
      </c>
      <c r="F4735" s="2">
        <v>42354.980775463</v>
      </c>
      <c r="G4735" s="1">
        <v>2720</v>
      </c>
      <c r="H4735" s="1">
        <v>1</v>
      </c>
      <c r="I4735" s="3">
        <v>42720</v>
      </c>
      <c r="J4735" s="1" t="s">
        <v>5780</v>
      </c>
      <c r="K4735" s="1">
        <v>1</v>
      </c>
    </row>
    <row r="4736" ht="162" spans="1:11">
      <c r="A4736" s="1" t="s">
        <v>3017</v>
      </c>
      <c r="B4736" s="1">
        <v>-1</v>
      </c>
      <c r="C4736" s="1" t="s">
        <v>3861</v>
      </c>
      <c r="D4736" s="1" t="s">
        <v>3862</v>
      </c>
      <c r="E4736" s="1">
        <v>0</v>
      </c>
      <c r="F4736" s="2">
        <v>42355.0164814815</v>
      </c>
      <c r="G4736" s="1">
        <v>5090</v>
      </c>
      <c r="H4736" s="1">
        <v>3</v>
      </c>
      <c r="I4736" s="3">
        <v>42721</v>
      </c>
      <c r="J4736" s="1" t="s">
        <v>3863</v>
      </c>
      <c r="K4736" s="1">
        <v>0</v>
      </c>
    </row>
    <row r="4737" ht="67.5" spans="1:11">
      <c r="A4737" s="1" t="s">
        <v>1074</v>
      </c>
      <c r="B4737" s="1">
        <v>-1</v>
      </c>
      <c r="C4737" s="1" t="s">
        <v>5784</v>
      </c>
      <c r="D4737" s="1" t="s">
        <v>5785</v>
      </c>
      <c r="E4737" s="1">
        <v>1</v>
      </c>
      <c r="F4737" s="2">
        <v>42355.4099189815</v>
      </c>
      <c r="G4737" s="1">
        <v>6457</v>
      </c>
      <c r="H4737" s="1">
        <v>19</v>
      </c>
      <c r="I4737" s="3">
        <v>42721</v>
      </c>
      <c r="J4737" s="1" t="s">
        <v>5786</v>
      </c>
      <c r="K4737" s="1">
        <v>1</v>
      </c>
    </row>
    <row r="4738" ht="351" spans="1:11">
      <c r="A4738" s="1" t="s">
        <v>3866</v>
      </c>
      <c r="B4738" s="1">
        <v>-1</v>
      </c>
      <c r="C4738" s="1" t="s">
        <v>3867</v>
      </c>
      <c r="D4738" s="1" t="s">
        <v>3868</v>
      </c>
      <c r="E4738" s="1">
        <v>0</v>
      </c>
      <c r="F4738" s="2">
        <v>42355.413275463</v>
      </c>
      <c r="G4738" s="1">
        <v>366</v>
      </c>
      <c r="H4738" s="1">
        <v>0</v>
      </c>
      <c r="I4738" s="3">
        <v>42721</v>
      </c>
      <c r="J4738" s="1" t="s">
        <v>3869</v>
      </c>
      <c r="K4738" s="1">
        <v>0</v>
      </c>
    </row>
    <row r="4739" ht="409.5" spans="1:11">
      <c r="A4739" s="1" t="s">
        <v>3866</v>
      </c>
      <c r="B4739" s="1">
        <v>-1</v>
      </c>
      <c r="C4739" s="1" t="s">
        <v>3870</v>
      </c>
      <c r="D4739" s="1" t="s">
        <v>3871</v>
      </c>
      <c r="E4739" s="1">
        <v>0</v>
      </c>
      <c r="F4739" s="2">
        <v>42355.4140277778</v>
      </c>
      <c r="G4739" s="1">
        <v>1025</v>
      </c>
      <c r="H4739" s="1">
        <v>4</v>
      </c>
      <c r="I4739" s="3">
        <v>42721</v>
      </c>
      <c r="J4739" s="1" t="s">
        <v>3872</v>
      </c>
      <c r="K4739" s="1">
        <v>0</v>
      </c>
    </row>
    <row r="4740" ht="409.5" spans="1:11">
      <c r="A4740" s="1" t="s">
        <v>3866</v>
      </c>
      <c r="B4740" s="1">
        <v>-1</v>
      </c>
      <c r="C4740" s="1" t="s">
        <v>3873</v>
      </c>
      <c r="D4740" s="1" t="s">
        <v>3874</v>
      </c>
      <c r="E4740" s="1">
        <v>0</v>
      </c>
      <c r="F4740" s="2">
        <v>42355.4145717593</v>
      </c>
      <c r="G4740" s="1">
        <v>358</v>
      </c>
      <c r="H4740" s="1">
        <v>1</v>
      </c>
      <c r="I4740" s="3">
        <v>42721</v>
      </c>
      <c r="J4740" s="1" t="s">
        <v>3875</v>
      </c>
      <c r="K4740" s="1">
        <v>0</v>
      </c>
    </row>
    <row r="4741" ht="81" spans="1:11">
      <c r="A4741" s="1" t="s">
        <v>3883</v>
      </c>
      <c r="B4741" s="1">
        <v>-1</v>
      </c>
      <c r="C4741" s="1" t="s">
        <v>3884</v>
      </c>
      <c r="D4741" s="1" t="s">
        <v>3884</v>
      </c>
      <c r="E4741" s="1">
        <v>0</v>
      </c>
      <c r="F4741" s="2">
        <v>42355.4168287037</v>
      </c>
      <c r="G4741" s="1">
        <v>342</v>
      </c>
      <c r="H4741" s="1">
        <v>0</v>
      </c>
      <c r="I4741" s="3">
        <v>42721</v>
      </c>
      <c r="J4741" s="1" t="s">
        <v>3885</v>
      </c>
      <c r="K4741" s="1">
        <v>0</v>
      </c>
    </row>
    <row r="4742" ht="40.5" spans="1:11">
      <c r="A4742" s="1" t="s">
        <v>1781</v>
      </c>
      <c r="B4742" s="1">
        <v>-1</v>
      </c>
      <c r="C4742" s="1" t="s">
        <v>3886</v>
      </c>
      <c r="D4742" s="1" t="s">
        <v>3886</v>
      </c>
      <c r="E4742" s="1">
        <v>0</v>
      </c>
      <c r="F4742" s="2">
        <v>42355.4184027778</v>
      </c>
      <c r="G4742" s="1">
        <v>309</v>
      </c>
      <c r="H4742" s="1">
        <v>0</v>
      </c>
      <c r="I4742" s="3">
        <v>42721</v>
      </c>
      <c r="J4742" s="1" t="s">
        <v>3887</v>
      </c>
      <c r="K4742" s="1">
        <v>0</v>
      </c>
    </row>
    <row r="4743" ht="27" spans="1:11">
      <c r="A4743" s="1" t="s">
        <v>1262</v>
      </c>
      <c r="B4743" s="1">
        <v>-1</v>
      </c>
      <c r="C4743" s="1" t="s">
        <v>3888</v>
      </c>
      <c r="D4743" s="1" t="s">
        <v>3889</v>
      </c>
      <c r="E4743" s="1">
        <v>0</v>
      </c>
      <c r="F4743" s="2">
        <v>42355.4206597222</v>
      </c>
      <c r="G4743" s="1">
        <v>375</v>
      </c>
      <c r="H4743" s="1">
        <v>0</v>
      </c>
      <c r="I4743" s="3">
        <v>42721</v>
      </c>
      <c r="J4743" s="1" t="s">
        <v>3890</v>
      </c>
      <c r="K4743" s="1">
        <v>0</v>
      </c>
    </row>
    <row r="4744" spans="1:11">
      <c r="A4744" s="1" t="s">
        <v>3793</v>
      </c>
      <c r="B4744" s="1">
        <v>-1</v>
      </c>
      <c r="C4744" s="1" t="s">
        <v>5787</v>
      </c>
      <c r="D4744" s="1" t="s">
        <v>5788</v>
      </c>
      <c r="E4744" s="1">
        <v>1</v>
      </c>
      <c r="F4744" s="2">
        <v>42355.4224305556</v>
      </c>
      <c r="G4744" s="1">
        <v>366</v>
      </c>
      <c r="H4744" s="1">
        <v>3</v>
      </c>
      <c r="I4744" s="3">
        <v>42721</v>
      </c>
      <c r="J4744" s="1" t="s">
        <v>5789</v>
      </c>
      <c r="K4744" s="1">
        <v>1</v>
      </c>
    </row>
    <row r="4745" ht="409.5" spans="1:11">
      <c r="A4745" s="1" t="s">
        <v>3866</v>
      </c>
      <c r="B4745" s="1">
        <v>-1</v>
      </c>
      <c r="C4745" s="1" t="s">
        <v>3893</v>
      </c>
      <c r="D4745" s="1" t="s">
        <v>3894</v>
      </c>
      <c r="E4745" s="1">
        <v>0</v>
      </c>
      <c r="F4745" s="2">
        <v>42355.4283564815</v>
      </c>
      <c r="G4745" s="1">
        <v>487</v>
      </c>
      <c r="H4745" s="1">
        <v>0</v>
      </c>
      <c r="I4745" s="3">
        <v>42721</v>
      </c>
      <c r="J4745" s="1" t="s">
        <v>3895</v>
      </c>
      <c r="K4745" s="1">
        <v>0</v>
      </c>
    </row>
    <row r="4746" ht="40.5" spans="1:11">
      <c r="A4746" s="1" t="s">
        <v>3879</v>
      </c>
      <c r="B4746" s="1">
        <v>-1</v>
      </c>
      <c r="C4746" s="1" t="s">
        <v>5790</v>
      </c>
      <c r="D4746" s="1" t="s">
        <v>5790</v>
      </c>
      <c r="E4746" s="1">
        <v>1</v>
      </c>
      <c r="F4746" s="2">
        <v>42355.4284375</v>
      </c>
      <c r="G4746" s="1">
        <v>3846</v>
      </c>
      <c r="H4746" s="1">
        <v>9</v>
      </c>
      <c r="I4746" s="3">
        <v>42721</v>
      </c>
      <c r="J4746" s="1" t="s">
        <v>5791</v>
      </c>
      <c r="K4746" s="1">
        <v>1</v>
      </c>
    </row>
    <row r="4747" ht="148.5" spans="1:11">
      <c r="A4747" s="1" t="s">
        <v>3793</v>
      </c>
      <c r="B4747" s="1">
        <v>-1</v>
      </c>
      <c r="C4747" s="1" t="s">
        <v>3899</v>
      </c>
      <c r="D4747" s="1" t="s">
        <v>3900</v>
      </c>
      <c r="E4747" s="1">
        <v>0</v>
      </c>
      <c r="F4747" s="2">
        <v>42355.4432175926</v>
      </c>
      <c r="G4747" s="1">
        <v>570</v>
      </c>
      <c r="H4747" s="1">
        <v>3</v>
      </c>
      <c r="I4747" s="3">
        <v>42721</v>
      </c>
      <c r="J4747" s="1" t="s">
        <v>3901</v>
      </c>
      <c r="K4747" s="1">
        <v>0</v>
      </c>
    </row>
    <row r="4748" ht="27" spans="1:11">
      <c r="A4748" s="1" t="s">
        <v>1689</v>
      </c>
      <c r="B4748" s="1">
        <v>-1</v>
      </c>
      <c r="C4748" s="1" t="s">
        <v>5792</v>
      </c>
      <c r="D4748" s="1" t="s">
        <v>5792</v>
      </c>
      <c r="E4748" s="1">
        <v>1</v>
      </c>
      <c r="F4748" s="2">
        <v>42355.4436689815</v>
      </c>
      <c r="G4748" s="1">
        <v>259</v>
      </c>
      <c r="H4748" s="1">
        <v>0</v>
      </c>
      <c r="I4748" s="3">
        <v>42721</v>
      </c>
      <c r="J4748" s="1" t="s">
        <v>5793</v>
      </c>
      <c r="K4748" s="1">
        <v>1</v>
      </c>
    </row>
    <row r="4749" ht="148.5" spans="1:11">
      <c r="A4749" s="1" t="s">
        <v>5080</v>
      </c>
      <c r="B4749" s="1">
        <v>-1</v>
      </c>
      <c r="C4749" s="1" t="s">
        <v>5798</v>
      </c>
      <c r="D4749" s="1" t="s">
        <v>5799</v>
      </c>
      <c r="E4749" s="1">
        <v>1</v>
      </c>
      <c r="F4749" s="2">
        <v>42355.4537847222</v>
      </c>
      <c r="G4749" s="1">
        <v>640</v>
      </c>
      <c r="H4749" s="1">
        <v>0</v>
      </c>
      <c r="I4749" s="3">
        <v>42721</v>
      </c>
      <c r="J4749" s="1" t="s">
        <v>5800</v>
      </c>
      <c r="K4749" s="1">
        <v>1</v>
      </c>
    </row>
    <row r="4750" ht="27" spans="1:11">
      <c r="A4750" s="1" t="s">
        <v>1689</v>
      </c>
      <c r="B4750" s="1">
        <v>-1</v>
      </c>
      <c r="C4750" s="1" t="s">
        <v>5801</v>
      </c>
      <c r="D4750" s="1" t="s">
        <v>5801</v>
      </c>
      <c r="E4750" s="1">
        <v>1</v>
      </c>
      <c r="F4750" s="2">
        <v>42355.4571412037</v>
      </c>
      <c r="G4750" s="1">
        <v>385</v>
      </c>
      <c r="H4750" s="1">
        <v>0</v>
      </c>
      <c r="I4750" s="3">
        <v>42721</v>
      </c>
      <c r="J4750" s="1" t="s">
        <v>5802</v>
      </c>
      <c r="K4750" s="1">
        <v>1</v>
      </c>
    </row>
    <row r="4751" ht="54" spans="1:11">
      <c r="A4751" s="1" t="s">
        <v>5805</v>
      </c>
      <c r="B4751" s="1">
        <v>-1</v>
      </c>
      <c r="C4751" s="1" t="s">
        <v>5806</v>
      </c>
      <c r="D4751" s="1" t="s">
        <v>5807</v>
      </c>
      <c r="E4751" s="1">
        <v>1</v>
      </c>
      <c r="F4751" s="2">
        <v>42355.4592013889</v>
      </c>
      <c r="G4751" s="1">
        <v>370</v>
      </c>
      <c r="H4751" s="1">
        <v>0</v>
      </c>
      <c r="I4751" s="3">
        <v>42721</v>
      </c>
      <c r="J4751" s="1" t="s">
        <v>5808</v>
      </c>
      <c r="K4751" s="1">
        <v>1</v>
      </c>
    </row>
    <row r="4752" ht="27" spans="1:11">
      <c r="A4752" s="1" t="s">
        <v>137</v>
      </c>
      <c r="B4752" s="1">
        <v>-1</v>
      </c>
      <c r="C4752" s="1" t="s">
        <v>3908</v>
      </c>
      <c r="D4752" s="1" t="s">
        <v>3908</v>
      </c>
      <c r="E4752" s="1">
        <v>0</v>
      </c>
      <c r="F4752" s="2">
        <v>42355.4609490741</v>
      </c>
      <c r="G4752" s="1">
        <v>504</v>
      </c>
      <c r="H4752" s="1">
        <v>1</v>
      </c>
      <c r="I4752" s="3">
        <v>42721</v>
      </c>
      <c r="J4752" s="1" t="s">
        <v>3909</v>
      </c>
      <c r="K4752" s="1">
        <v>0</v>
      </c>
    </row>
    <row r="4753" ht="81" spans="1:11">
      <c r="A4753" s="1" t="s">
        <v>862</v>
      </c>
      <c r="B4753" s="1">
        <v>-1</v>
      </c>
      <c r="C4753" s="1" t="s">
        <v>3910</v>
      </c>
      <c r="D4753" s="1" t="s">
        <v>3910</v>
      </c>
      <c r="E4753" s="1">
        <v>0</v>
      </c>
      <c r="F4753" s="2">
        <v>42355.4626273148</v>
      </c>
      <c r="G4753" s="1">
        <v>2010</v>
      </c>
      <c r="H4753" s="1">
        <v>3</v>
      </c>
      <c r="I4753" s="3">
        <v>42721</v>
      </c>
      <c r="J4753" s="1" t="s">
        <v>3911</v>
      </c>
      <c r="K4753" s="1">
        <v>0</v>
      </c>
    </row>
    <row r="4754" ht="27" spans="1:11">
      <c r="A4754" s="1" t="s">
        <v>5809</v>
      </c>
      <c r="B4754" s="1">
        <v>-1</v>
      </c>
      <c r="C4754" s="1" t="s">
        <v>5810</v>
      </c>
      <c r="D4754" s="1" t="s">
        <v>5810</v>
      </c>
      <c r="E4754" s="1">
        <v>1</v>
      </c>
      <c r="F4754" s="2">
        <v>42355.4763194444</v>
      </c>
      <c r="G4754" s="1">
        <v>708</v>
      </c>
      <c r="H4754" s="1">
        <v>1</v>
      </c>
      <c r="I4754" s="3">
        <v>42721</v>
      </c>
      <c r="J4754" s="1" t="s">
        <v>5811</v>
      </c>
      <c r="K4754" s="1">
        <v>1</v>
      </c>
    </row>
    <row r="4755" ht="175.5" spans="1:11">
      <c r="A4755" s="1" t="s">
        <v>3918</v>
      </c>
      <c r="B4755" s="1">
        <v>-1</v>
      </c>
      <c r="C4755" s="1" t="s">
        <v>3919</v>
      </c>
      <c r="D4755" s="1" t="s">
        <v>3920</v>
      </c>
      <c r="E4755" s="1">
        <v>0</v>
      </c>
      <c r="F4755" s="2">
        <v>42355.480462963</v>
      </c>
      <c r="G4755" s="1">
        <v>614</v>
      </c>
      <c r="H4755" s="1">
        <v>0</v>
      </c>
      <c r="I4755" s="3">
        <v>42721</v>
      </c>
      <c r="J4755" s="1" t="s">
        <v>3921</v>
      </c>
      <c r="K4755" s="1">
        <v>0</v>
      </c>
    </row>
    <row r="4756" ht="27" spans="1:11">
      <c r="A4756" s="1" t="s">
        <v>1224</v>
      </c>
      <c r="B4756" s="1">
        <v>-1</v>
      </c>
      <c r="C4756" s="1" t="s">
        <v>3924</v>
      </c>
      <c r="D4756" s="1" t="s">
        <v>3924</v>
      </c>
      <c r="E4756" s="1">
        <v>0</v>
      </c>
      <c r="F4756" s="2">
        <v>42355.5008680556</v>
      </c>
      <c r="G4756" s="1">
        <v>474</v>
      </c>
      <c r="H4756" s="1">
        <v>0</v>
      </c>
      <c r="I4756" s="3">
        <v>42721</v>
      </c>
      <c r="J4756" s="1" t="s">
        <v>3925</v>
      </c>
      <c r="K4756" s="1">
        <v>0</v>
      </c>
    </row>
    <row r="4757" ht="121.5" spans="1:11">
      <c r="A4757" s="1" t="s">
        <v>3083</v>
      </c>
      <c r="B4757" s="1">
        <v>-1</v>
      </c>
      <c r="C4757" s="1" t="s">
        <v>3930</v>
      </c>
      <c r="D4757" s="1" t="s">
        <v>3930</v>
      </c>
      <c r="E4757" s="1">
        <v>0</v>
      </c>
      <c r="F4757" s="2">
        <v>42355.5074537037</v>
      </c>
      <c r="G4757" s="1">
        <v>1727</v>
      </c>
      <c r="H4757" s="1">
        <v>4</v>
      </c>
      <c r="I4757" s="3">
        <v>42721</v>
      </c>
      <c r="J4757" s="1" t="s">
        <v>3931</v>
      </c>
      <c r="K4757" s="1">
        <v>0</v>
      </c>
    </row>
    <row r="4758" ht="189" spans="1:11">
      <c r="A4758" s="1" t="s">
        <v>1839</v>
      </c>
      <c r="B4758" s="1">
        <v>-1</v>
      </c>
      <c r="C4758" s="1" t="s">
        <v>5820</v>
      </c>
      <c r="D4758" s="1" t="s">
        <v>5821</v>
      </c>
      <c r="E4758" s="1">
        <v>1</v>
      </c>
      <c r="F4758" s="2">
        <v>42355.5132175926</v>
      </c>
      <c r="G4758" s="1">
        <v>1897</v>
      </c>
      <c r="H4758" s="1">
        <v>1</v>
      </c>
      <c r="I4758" s="3">
        <v>42721</v>
      </c>
      <c r="J4758" s="1" t="s">
        <v>5822</v>
      </c>
      <c r="K4758" s="1">
        <v>1</v>
      </c>
    </row>
    <row r="4759" ht="67.5" spans="1:11">
      <c r="A4759" s="1" t="s">
        <v>527</v>
      </c>
      <c r="B4759" s="1">
        <v>-1</v>
      </c>
      <c r="C4759" s="1" t="s">
        <v>3936</v>
      </c>
      <c r="D4759" s="1" t="s">
        <v>3937</v>
      </c>
      <c r="E4759" s="1">
        <v>0</v>
      </c>
      <c r="F4759" s="2">
        <v>42355.5511342593</v>
      </c>
      <c r="G4759" s="1">
        <v>622</v>
      </c>
      <c r="H4759" s="1">
        <v>1</v>
      </c>
      <c r="I4759" s="3">
        <v>42721</v>
      </c>
      <c r="J4759" s="1" t="s">
        <v>3938</v>
      </c>
      <c r="K4759" s="1">
        <v>0</v>
      </c>
    </row>
    <row r="4760" ht="54" spans="1:11">
      <c r="A4760" s="1" t="s">
        <v>691</v>
      </c>
      <c r="B4760" s="1">
        <v>-1</v>
      </c>
      <c r="C4760" s="1" t="s">
        <v>5823</v>
      </c>
      <c r="D4760" s="1" t="s">
        <v>5823</v>
      </c>
      <c r="E4760" s="1">
        <v>1</v>
      </c>
      <c r="F4760" s="2">
        <v>42355.5664351852</v>
      </c>
      <c r="G4760" s="1">
        <v>552</v>
      </c>
      <c r="H4760" s="1">
        <v>0</v>
      </c>
      <c r="I4760" s="3">
        <v>42721</v>
      </c>
      <c r="J4760" s="1" t="s">
        <v>5824</v>
      </c>
      <c r="K4760" s="1">
        <v>1</v>
      </c>
    </row>
    <row r="4761" ht="54" spans="1:11">
      <c r="A4761" s="1" t="s">
        <v>1462</v>
      </c>
      <c r="B4761" s="1">
        <v>-1</v>
      </c>
      <c r="C4761" s="1" t="s">
        <v>3941</v>
      </c>
      <c r="D4761" s="1" t="s">
        <v>3942</v>
      </c>
      <c r="E4761" s="1">
        <v>0</v>
      </c>
      <c r="F4761" s="2">
        <v>42355.5711342593</v>
      </c>
      <c r="G4761" s="1">
        <v>688</v>
      </c>
      <c r="H4761" s="1">
        <v>1</v>
      </c>
      <c r="I4761" s="3">
        <v>42721</v>
      </c>
      <c r="J4761" s="1" t="s">
        <v>3943</v>
      </c>
      <c r="K4761" s="1">
        <v>0</v>
      </c>
    </row>
    <row r="4762" ht="27" spans="1:11">
      <c r="A4762" s="1" t="s">
        <v>3932</v>
      </c>
      <c r="B4762" s="1">
        <v>-1</v>
      </c>
      <c r="C4762" s="1" t="s">
        <v>3944</v>
      </c>
      <c r="D4762" s="1" t="s">
        <v>3945</v>
      </c>
      <c r="E4762" s="1">
        <v>0</v>
      </c>
      <c r="F4762" s="2">
        <v>42355.5775694444</v>
      </c>
      <c r="G4762" s="1">
        <v>547</v>
      </c>
      <c r="H4762" s="1">
        <v>0</v>
      </c>
      <c r="I4762" s="3">
        <v>42721</v>
      </c>
      <c r="J4762" s="1" t="s">
        <v>3946</v>
      </c>
      <c r="K4762" s="1">
        <v>0</v>
      </c>
    </row>
    <row r="4763" ht="94.5" spans="1:11">
      <c r="A4763" s="1" t="s">
        <v>1462</v>
      </c>
      <c r="B4763" s="1">
        <v>-1</v>
      </c>
      <c r="C4763" s="1" t="s">
        <v>3947</v>
      </c>
      <c r="D4763" s="1" t="s">
        <v>3948</v>
      </c>
      <c r="E4763" s="1">
        <v>0</v>
      </c>
      <c r="F4763" s="2">
        <v>42355.5778356481</v>
      </c>
      <c r="G4763" s="1">
        <v>527</v>
      </c>
      <c r="H4763" s="1">
        <v>0</v>
      </c>
      <c r="I4763" s="3">
        <v>42721</v>
      </c>
      <c r="J4763" s="1" t="s">
        <v>3949</v>
      </c>
      <c r="K4763" s="1">
        <v>0</v>
      </c>
    </row>
    <row r="4764" ht="67.5" spans="1:11">
      <c r="A4764" s="1" t="s">
        <v>1338</v>
      </c>
      <c r="B4764" s="1">
        <v>-1</v>
      </c>
      <c r="C4764" s="1" t="s">
        <v>3950</v>
      </c>
      <c r="D4764" s="1" t="s">
        <v>3950</v>
      </c>
      <c r="E4764" s="1">
        <v>0</v>
      </c>
      <c r="F4764" s="2">
        <v>42355.578275463</v>
      </c>
      <c r="G4764" s="1">
        <v>1411</v>
      </c>
      <c r="H4764" s="1">
        <v>1</v>
      </c>
      <c r="I4764" s="3">
        <v>42721</v>
      </c>
      <c r="J4764" s="1" t="s">
        <v>3951</v>
      </c>
      <c r="K4764" s="1">
        <v>0</v>
      </c>
    </row>
    <row r="4765" ht="81" spans="1:11">
      <c r="A4765" s="1" t="s">
        <v>1335</v>
      </c>
      <c r="B4765" s="1">
        <v>-1</v>
      </c>
      <c r="C4765" s="1" t="s">
        <v>3952</v>
      </c>
      <c r="D4765" s="1" t="s">
        <v>3952</v>
      </c>
      <c r="E4765" s="1">
        <v>0</v>
      </c>
      <c r="F4765" s="2">
        <v>42355.583275463</v>
      </c>
      <c r="G4765" s="1">
        <v>714</v>
      </c>
      <c r="H4765" s="1">
        <v>0</v>
      </c>
      <c r="I4765" s="3">
        <v>42721</v>
      </c>
      <c r="J4765" s="1" t="s">
        <v>3953</v>
      </c>
      <c r="K4765" s="1">
        <v>0</v>
      </c>
    </row>
    <row r="4766" ht="40.5" spans="1:11">
      <c r="A4766" s="1" t="s">
        <v>3954</v>
      </c>
      <c r="B4766" s="1">
        <v>-1</v>
      </c>
      <c r="C4766" s="1" t="s">
        <v>3955</v>
      </c>
      <c r="D4766" s="1" t="s">
        <v>3956</v>
      </c>
      <c r="E4766" s="1">
        <v>0</v>
      </c>
      <c r="F4766" s="2">
        <v>42355.5835416667</v>
      </c>
      <c r="G4766" s="1">
        <v>731</v>
      </c>
      <c r="H4766" s="1">
        <v>0</v>
      </c>
      <c r="I4766" s="3">
        <v>42721</v>
      </c>
      <c r="J4766" s="1" t="s">
        <v>3957</v>
      </c>
      <c r="K4766" s="1">
        <v>0</v>
      </c>
    </row>
    <row r="4767" ht="54" spans="1:11">
      <c r="A4767" s="1" t="s">
        <v>646</v>
      </c>
      <c r="B4767" s="1">
        <v>-1</v>
      </c>
      <c r="C4767" s="1" t="s">
        <v>5825</v>
      </c>
      <c r="D4767" s="1" t="s">
        <v>5825</v>
      </c>
      <c r="E4767" s="1">
        <v>1</v>
      </c>
      <c r="F4767" s="2">
        <v>42355.5885763889</v>
      </c>
      <c r="G4767" s="1">
        <v>1189</v>
      </c>
      <c r="H4767" s="1">
        <v>3</v>
      </c>
      <c r="I4767" s="3">
        <v>42721</v>
      </c>
      <c r="J4767" s="1" t="s">
        <v>5826</v>
      </c>
      <c r="K4767" s="1">
        <v>1</v>
      </c>
    </row>
    <row r="4768" ht="67.5" spans="1:11">
      <c r="A4768" s="1" t="s">
        <v>1365</v>
      </c>
      <c r="B4768" s="1">
        <v>-1</v>
      </c>
      <c r="C4768" s="1" t="s">
        <v>3963</v>
      </c>
      <c r="D4768" s="1" t="s">
        <v>3963</v>
      </c>
      <c r="E4768" s="1">
        <v>0</v>
      </c>
      <c r="F4768" s="2">
        <v>42355.5973148148</v>
      </c>
      <c r="G4768" s="1">
        <v>719</v>
      </c>
      <c r="H4768" s="1">
        <v>0</v>
      </c>
      <c r="I4768" s="3">
        <v>42721</v>
      </c>
      <c r="J4768" s="1" t="s">
        <v>3964</v>
      </c>
      <c r="K4768" s="1">
        <v>0</v>
      </c>
    </row>
    <row r="4769" ht="94.5" spans="1:11">
      <c r="A4769" s="1" t="s">
        <v>175</v>
      </c>
      <c r="B4769" s="1">
        <v>-1</v>
      </c>
      <c r="C4769" s="1" t="s">
        <v>3965</v>
      </c>
      <c r="D4769" s="1" t="s">
        <v>3965</v>
      </c>
      <c r="E4769" s="1">
        <v>0</v>
      </c>
      <c r="F4769" s="2">
        <v>42355.5999652778</v>
      </c>
      <c r="G4769" s="1">
        <v>5446</v>
      </c>
      <c r="H4769" s="1">
        <v>7</v>
      </c>
      <c r="I4769" s="3">
        <v>42721</v>
      </c>
      <c r="J4769" s="1" t="s">
        <v>3966</v>
      </c>
      <c r="K4769" s="1">
        <v>0</v>
      </c>
    </row>
    <row r="4770" ht="54" spans="1:11">
      <c r="A4770" s="1" t="s">
        <v>1335</v>
      </c>
      <c r="B4770" s="1">
        <v>-1</v>
      </c>
      <c r="C4770" s="1" t="s">
        <v>5829</v>
      </c>
      <c r="D4770" s="1" t="s">
        <v>5829</v>
      </c>
      <c r="E4770" s="1">
        <v>1</v>
      </c>
      <c r="F4770" s="2">
        <v>42355.6024074074</v>
      </c>
      <c r="G4770" s="1">
        <v>885</v>
      </c>
      <c r="H4770" s="1">
        <v>1</v>
      </c>
      <c r="I4770" s="3">
        <v>42721</v>
      </c>
      <c r="J4770" s="1" t="s">
        <v>5830</v>
      </c>
      <c r="K4770" s="1">
        <v>1</v>
      </c>
    </row>
    <row r="4771" ht="81" spans="1:11">
      <c r="A4771" s="1" t="s">
        <v>2072</v>
      </c>
      <c r="B4771" s="1">
        <v>-1</v>
      </c>
      <c r="C4771" s="1" t="s">
        <v>3970</v>
      </c>
      <c r="D4771" s="1" t="s">
        <v>3970</v>
      </c>
      <c r="E4771" s="1">
        <v>0</v>
      </c>
      <c r="F4771" s="2">
        <v>42355.6054050926</v>
      </c>
      <c r="G4771" s="1">
        <v>1451</v>
      </c>
      <c r="H4771" s="1">
        <v>2</v>
      </c>
      <c r="I4771" s="3">
        <v>42721</v>
      </c>
      <c r="J4771" s="1" t="s">
        <v>3971</v>
      </c>
      <c r="K4771" s="1">
        <v>0</v>
      </c>
    </row>
    <row r="4772" ht="40.5" spans="1:11">
      <c r="A4772" s="1" t="s">
        <v>5838</v>
      </c>
      <c r="B4772" s="1">
        <v>-1</v>
      </c>
      <c r="C4772" s="1" t="s">
        <v>5839</v>
      </c>
      <c r="D4772" s="1" t="s">
        <v>5839</v>
      </c>
      <c r="E4772" s="1">
        <v>1</v>
      </c>
      <c r="F4772" s="2">
        <v>42355.6075810185</v>
      </c>
      <c r="G4772" s="1">
        <v>520</v>
      </c>
      <c r="H4772" s="1">
        <v>0</v>
      </c>
      <c r="I4772" s="3">
        <v>42721</v>
      </c>
      <c r="J4772" s="1" t="s">
        <v>5840</v>
      </c>
      <c r="K4772" s="1">
        <v>1</v>
      </c>
    </row>
    <row r="4773" ht="135" spans="1:11">
      <c r="A4773" s="1" t="s">
        <v>5763</v>
      </c>
      <c r="B4773" s="1">
        <v>-1</v>
      </c>
      <c r="C4773" s="1" t="s">
        <v>5841</v>
      </c>
      <c r="D4773" s="1" t="s">
        <v>5842</v>
      </c>
      <c r="E4773" s="1">
        <v>1</v>
      </c>
      <c r="F4773" s="2">
        <v>42355.6118981481</v>
      </c>
      <c r="G4773" s="1">
        <v>2034</v>
      </c>
      <c r="H4773" s="1">
        <v>1</v>
      </c>
      <c r="I4773" s="3">
        <v>42721</v>
      </c>
      <c r="J4773" s="1" t="s">
        <v>5843</v>
      </c>
      <c r="K4773" s="1">
        <v>1</v>
      </c>
    </row>
    <row r="4774" ht="27" spans="1:11">
      <c r="A4774" s="1" t="s">
        <v>5846</v>
      </c>
      <c r="B4774" s="1">
        <v>-1</v>
      </c>
      <c r="C4774" s="1" t="s">
        <v>5849</v>
      </c>
      <c r="D4774" s="1" t="s">
        <v>5849</v>
      </c>
      <c r="E4774" s="1">
        <v>1</v>
      </c>
      <c r="F4774" s="2">
        <v>42355.6162615741</v>
      </c>
      <c r="G4774" s="1">
        <v>499</v>
      </c>
      <c r="H4774" s="1">
        <v>0</v>
      </c>
      <c r="I4774" s="3">
        <v>42721</v>
      </c>
      <c r="J4774" s="1" t="s">
        <v>5850</v>
      </c>
      <c r="K4774" s="1">
        <v>1</v>
      </c>
    </row>
    <row r="4775" ht="27" spans="1:11">
      <c r="A4775" s="1" t="s">
        <v>5846</v>
      </c>
      <c r="B4775" s="1">
        <v>-1</v>
      </c>
      <c r="C4775" s="1" t="s">
        <v>5851</v>
      </c>
      <c r="D4775" s="1" t="s">
        <v>5851</v>
      </c>
      <c r="E4775" s="1">
        <v>1</v>
      </c>
      <c r="F4775" s="2">
        <v>42355.6182407407</v>
      </c>
      <c r="G4775" s="1">
        <v>562</v>
      </c>
      <c r="H4775" s="1">
        <v>0</v>
      </c>
      <c r="I4775" s="3">
        <v>42721</v>
      </c>
      <c r="J4775" s="1" t="s">
        <v>5851</v>
      </c>
      <c r="K4775" s="1">
        <v>1</v>
      </c>
    </row>
    <row r="4776" ht="27" spans="1:11">
      <c r="A4776" s="1" t="s">
        <v>527</v>
      </c>
      <c r="B4776" s="1">
        <v>-1</v>
      </c>
      <c r="C4776" s="1" t="s">
        <v>5852</v>
      </c>
      <c r="D4776" s="1" t="s">
        <v>5853</v>
      </c>
      <c r="E4776" s="1">
        <v>1</v>
      </c>
      <c r="F4776" s="2">
        <v>42355.6215972222</v>
      </c>
      <c r="G4776" s="1">
        <v>3238</v>
      </c>
      <c r="H4776" s="1">
        <v>5</v>
      </c>
      <c r="I4776" s="3">
        <v>42721</v>
      </c>
      <c r="J4776" s="1" t="s">
        <v>5854</v>
      </c>
      <c r="K4776" s="1">
        <v>1</v>
      </c>
    </row>
    <row r="4777" ht="40.5" spans="1:11">
      <c r="A4777" s="1" t="s">
        <v>342</v>
      </c>
      <c r="B4777" s="1">
        <v>-1</v>
      </c>
      <c r="C4777" s="1" t="s">
        <v>5858</v>
      </c>
      <c r="D4777" s="1" t="s">
        <v>5858</v>
      </c>
      <c r="E4777" s="1">
        <v>1</v>
      </c>
      <c r="F4777" s="2">
        <v>42355.6250231481</v>
      </c>
      <c r="G4777" s="1">
        <v>2542</v>
      </c>
      <c r="H4777" s="1">
        <v>2</v>
      </c>
      <c r="I4777" s="3">
        <v>42721</v>
      </c>
      <c r="J4777" s="1" t="s">
        <v>5859</v>
      </c>
      <c r="K4777" s="1">
        <v>1</v>
      </c>
    </row>
    <row r="4778" ht="108" spans="1:11">
      <c r="A4778" s="1" t="s">
        <v>1695</v>
      </c>
      <c r="B4778" s="1">
        <v>-1</v>
      </c>
      <c r="C4778" s="1" t="s">
        <v>3977</v>
      </c>
      <c r="D4778" s="1" t="s">
        <v>3978</v>
      </c>
      <c r="E4778" s="1">
        <v>0</v>
      </c>
      <c r="F4778" s="2">
        <v>42355.6542476852</v>
      </c>
      <c r="G4778" s="1">
        <v>6097</v>
      </c>
      <c r="H4778" s="1">
        <v>6</v>
      </c>
      <c r="I4778" s="3">
        <v>42721</v>
      </c>
      <c r="J4778" s="1" t="s">
        <v>3979</v>
      </c>
      <c r="K4778" s="1">
        <v>0</v>
      </c>
    </row>
    <row r="4779" ht="108" spans="1:11">
      <c r="A4779" s="1" t="s">
        <v>3083</v>
      </c>
      <c r="B4779" s="1">
        <v>-1</v>
      </c>
      <c r="C4779" s="1" t="s">
        <v>5860</v>
      </c>
      <c r="D4779" s="1" t="s">
        <v>5860</v>
      </c>
      <c r="E4779" s="1">
        <v>1</v>
      </c>
      <c r="F4779" s="2">
        <v>42355.690474537</v>
      </c>
      <c r="G4779" s="1">
        <v>4252</v>
      </c>
      <c r="H4779" s="1">
        <v>6</v>
      </c>
      <c r="I4779" s="3">
        <v>42721</v>
      </c>
      <c r="J4779" s="1" t="s">
        <v>5861</v>
      </c>
      <c r="K4779" s="1">
        <v>1</v>
      </c>
    </row>
    <row r="4780" ht="40.5" spans="1:11">
      <c r="A4780" s="1" t="s">
        <v>5862</v>
      </c>
      <c r="B4780" s="1">
        <v>-1</v>
      </c>
      <c r="C4780" s="1" t="s">
        <v>5863</v>
      </c>
      <c r="D4780" s="1" t="s">
        <v>5863</v>
      </c>
      <c r="E4780" s="1">
        <v>1</v>
      </c>
      <c r="F4780" s="2">
        <v>42355.8099421296</v>
      </c>
      <c r="G4780" s="1">
        <v>1222</v>
      </c>
      <c r="H4780" s="1">
        <v>1</v>
      </c>
      <c r="I4780" s="3">
        <v>42721</v>
      </c>
      <c r="J4780" s="1" t="s">
        <v>5864</v>
      </c>
      <c r="K4780" s="1">
        <v>1</v>
      </c>
    </row>
    <row r="4781" ht="40.5" spans="1:11">
      <c r="A4781" s="1" t="s">
        <v>1633</v>
      </c>
      <c r="B4781" s="1">
        <v>-1</v>
      </c>
      <c r="C4781" s="1" t="s">
        <v>3994</v>
      </c>
      <c r="D4781" s="1" t="s">
        <v>3994</v>
      </c>
      <c r="E4781" s="1">
        <v>0</v>
      </c>
      <c r="F4781" s="2">
        <v>42355.8290393519</v>
      </c>
      <c r="G4781" s="1">
        <v>2817</v>
      </c>
      <c r="H4781" s="1">
        <v>1</v>
      </c>
      <c r="I4781" s="3">
        <v>42721</v>
      </c>
      <c r="J4781" s="1" t="s">
        <v>3995</v>
      </c>
      <c r="K4781" s="1">
        <v>0</v>
      </c>
    </row>
    <row r="4782" ht="81" spans="1:11">
      <c r="A4782" s="1" t="s">
        <v>3998</v>
      </c>
      <c r="B4782" s="1">
        <v>-1</v>
      </c>
      <c r="C4782" s="1" t="s">
        <v>3999</v>
      </c>
      <c r="D4782" s="1" t="s">
        <v>4000</v>
      </c>
      <c r="E4782" s="1">
        <v>0</v>
      </c>
      <c r="F4782" s="2">
        <v>42355.8759606481</v>
      </c>
      <c r="G4782" s="1">
        <v>1278</v>
      </c>
      <c r="H4782" s="1">
        <v>0</v>
      </c>
      <c r="I4782" s="3">
        <v>42721</v>
      </c>
      <c r="J4782" s="1" t="s">
        <v>4001</v>
      </c>
      <c r="K4782" s="1">
        <v>0</v>
      </c>
    </row>
    <row r="4783" ht="40.5" spans="1:11">
      <c r="A4783" s="1" t="s">
        <v>791</v>
      </c>
      <c r="B4783" s="1">
        <v>-1</v>
      </c>
      <c r="C4783" s="1" t="s">
        <v>4004</v>
      </c>
      <c r="D4783" s="1" t="s">
        <v>4004</v>
      </c>
      <c r="E4783" s="1">
        <v>0</v>
      </c>
      <c r="F4783" s="2">
        <v>42355.9897453704</v>
      </c>
      <c r="G4783" s="1">
        <v>2135</v>
      </c>
      <c r="H4783" s="1">
        <v>3</v>
      </c>
      <c r="I4783" s="3">
        <v>42721</v>
      </c>
      <c r="J4783" s="1" t="s">
        <v>4005</v>
      </c>
      <c r="K4783" s="1">
        <v>0</v>
      </c>
    </row>
    <row r="4784" ht="121.5" spans="1:11">
      <c r="A4784" s="1" t="s">
        <v>561</v>
      </c>
      <c r="B4784" s="1">
        <v>0</v>
      </c>
      <c r="C4784" s="1" t="s">
        <v>5878</v>
      </c>
      <c r="D4784" s="1" t="s">
        <v>5878</v>
      </c>
      <c r="E4784" s="1">
        <v>1</v>
      </c>
      <c r="F4784" s="2">
        <v>42356.2985416667</v>
      </c>
      <c r="G4784" s="1">
        <v>1532</v>
      </c>
      <c r="H4784" s="1">
        <v>3</v>
      </c>
      <c r="I4784" s="3">
        <v>42722</v>
      </c>
      <c r="J4784" s="1" t="s">
        <v>5879</v>
      </c>
      <c r="K4784" s="1">
        <v>1</v>
      </c>
    </row>
    <row r="4785" ht="27" spans="1:11">
      <c r="A4785" s="1" t="s">
        <v>1258</v>
      </c>
      <c r="B4785" s="1">
        <v>0</v>
      </c>
      <c r="C4785" s="1" t="s">
        <v>5884</v>
      </c>
      <c r="D4785" s="1"/>
      <c r="E4785" s="1">
        <v>1</v>
      </c>
      <c r="F4785" s="2">
        <v>42356.3992824074</v>
      </c>
      <c r="G4785" s="1">
        <v>1351</v>
      </c>
      <c r="H4785" s="1">
        <v>6</v>
      </c>
      <c r="I4785" s="3">
        <v>42722</v>
      </c>
      <c r="J4785" s="1" t="s">
        <v>5885</v>
      </c>
      <c r="K4785" s="1">
        <v>1</v>
      </c>
    </row>
    <row r="4786" ht="40.5" spans="1:11">
      <c r="A4786" s="1" t="s">
        <v>4010</v>
      </c>
      <c r="B4786" s="1">
        <v>0</v>
      </c>
      <c r="C4786" s="1" t="s">
        <v>4011</v>
      </c>
      <c r="D4786" s="1" t="s">
        <v>4011</v>
      </c>
      <c r="E4786" s="1">
        <v>0</v>
      </c>
      <c r="F4786" s="2">
        <v>42356.408287037</v>
      </c>
      <c r="G4786" s="1">
        <v>582</v>
      </c>
      <c r="H4786" s="1">
        <v>2</v>
      </c>
      <c r="I4786" s="3">
        <v>42722</v>
      </c>
      <c r="J4786" s="1" t="s">
        <v>4012</v>
      </c>
      <c r="K4786" s="1">
        <v>0</v>
      </c>
    </row>
    <row r="4787" ht="40.5" spans="1:11">
      <c r="A4787" s="1" t="s">
        <v>1166</v>
      </c>
      <c r="B4787" s="1">
        <v>0</v>
      </c>
      <c r="C4787" s="1" t="s">
        <v>4013</v>
      </c>
      <c r="D4787" s="1" t="s">
        <v>4013</v>
      </c>
      <c r="E4787" s="1">
        <v>0</v>
      </c>
      <c r="F4787" s="2">
        <v>42356.4128472222</v>
      </c>
      <c r="G4787" s="1">
        <v>784</v>
      </c>
      <c r="H4787" s="1">
        <v>2</v>
      </c>
      <c r="I4787" s="3">
        <v>42722</v>
      </c>
      <c r="J4787" s="1" t="s">
        <v>4014</v>
      </c>
      <c r="K4787" s="1">
        <v>0</v>
      </c>
    </row>
    <row r="4788" ht="81" spans="1:11">
      <c r="A4788" s="1" t="s">
        <v>5890</v>
      </c>
      <c r="B4788" s="1">
        <v>0</v>
      </c>
      <c r="C4788" s="1" t="s">
        <v>5891</v>
      </c>
      <c r="D4788" s="1" t="s">
        <v>5891</v>
      </c>
      <c r="E4788" s="1">
        <v>1</v>
      </c>
      <c r="F4788" s="2">
        <v>42356.416099537</v>
      </c>
      <c r="G4788" s="1">
        <v>2666</v>
      </c>
      <c r="H4788" s="1">
        <v>3</v>
      </c>
      <c r="I4788" s="3">
        <v>42722</v>
      </c>
      <c r="J4788" s="1" t="s">
        <v>5892</v>
      </c>
      <c r="K4788" s="1">
        <v>1</v>
      </c>
    </row>
    <row r="4789" ht="81" spans="1:11">
      <c r="A4789" s="1" t="s">
        <v>4015</v>
      </c>
      <c r="B4789" s="1">
        <v>0</v>
      </c>
      <c r="C4789" s="1" t="s">
        <v>4016</v>
      </c>
      <c r="D4789" s="1" t="s">
        <v>4017</v>
      </c>
      <c r="E4789" s="1">
        <v>0</v>
      </c>
      <c r="F4789" s="2">
        <v>42356.4187731482</v>
      </c>
      <c r="G4789" s="1">
        <v>361</v>
      </c>
      <c r="H4789" s="1">
        <v>0</v>
      </c>
      <c r="I4789" s="3">
        <v>42722</v>
      </c>
      <c r="J4789" s="1" t="s">
        <v>4018</v>
      </c>
      <c r="K4789" s="1">
        <v>0</v>
      </c>
    </row>
    <row r="4790" ht="81" spans="1:11">
      <c r="A4790" s="1" t="s">
        <v>5893</v>
      </c>
      <c r="B4790" s="1">
        <v>0</v>
      </c>
      <c r="C4790" s="1" t="s">
        <v>5894</v>
      </c>
      <c r="D4790" s="1" t="s">
        <v>5895</v>
      </c>
      <c r="E4790" s="1">
        <v>1</v>
      </c>
      <c r="F4790" s="2">
        <v>42356.4219444444</v>
      </c>
      <c r="G4790" s="1">
        <v>366</v>
      </c>
      <c r="H4790" s="1">
        <v>0</v>
      </c>
      <c r="I4790" s="3">
        <v>42722</v>
      </c>
      <c r="J4790" s="1" t="s">
        <v>5896</v>
      </c>
      <c r="K4790" s="1">
        <v>1</v>
      </c>
    </row>
    <row r="4791" ht="40.5" spans="1:11">
      <c r="A4791" s="1" t="s">
        <v>477</v>
      </c>
      <c r="B4791" s="1">
        <v>0</v>
      </c>
      <c r="C4791" s="1" t="s">
        <v>4021</v>
      </c>
      <c r="D4791" s="1" t="s">
        <v>4022</v>
      </c>
      <c r="E4791" s="1">
        <v>0</v>
      </c>
      <c r="F4791" s="2">
        <v>42356.4318402778</v>
      </c>
      <c r="G4791" s="1">
        <v>548</v>
      </c>
      <c r="H4791" s="1">
        <v>1</v>
      </c>
      <c r="I4791" s="3">
        <v>42722</v>
      </c>
      <c r="J4791" s="1" t="s">
        <v>4023</v>
      </c>
      <c r="K4791" s="1">
        <v>0</v>
      </c>
    </row>
    <row r="4792" ht="27" spans="1:11">
      <c r="A4792" s="1" t="s">
        <v>3932</v>
      </c>
      <c r="B4792" s="1">
        <v>0</v>
      </c>
      <c r="C4792" s="1" t="s">
        <v>5899</v>
      </c>
      <c r="D4792" s="1" t="s">
        <v>5741</v>
      </c>
      <c r="E4792" s="1">
        <v>1</v>
      </c>
      <c r="F4792" s="2">
        <v>42356.434212963</v>
      </c>
      <c r="G4792" s="1">
        <v>2952</v>
      </c>
      <c r="H4792" s="1">
        <v>12</v>
      </c>
      <c r="I4792" s="3">
        <v>42722</v>
      </c>
      <c r="J4792" s="1" t="s">
        <v>5900</v>
      </c>
      <c r="K4792" s="1">
        <v>1</v>
      </c>
    </row>
    <row r="4793" ht="27" spans="1:11">
      <c r="A4793" s="1" t="s">
        <v>1262</v>
      </c>
      <c r="B4793" s="1">
        <v>0</v>
      </c>
      <c r="C4793" s="1" t="s">
        <v>4024</v>
      </c>
      <c r="D4793" s="1" t="s">
        <v>4025</v>
      </c>
      <c r="E4793" s="1">
        <v>0</v>
      </c>
      <c r="F4793" s="2">
        <v>42356.4358101852</v>
      </c>
      <c r="G4793" s="1">
        <v>455</v>
      </c>
      <c r="H4793" s="1">
        <v>0</v>
      </c>
      <c r="I4793" s="3">
        <v>42722</v>
      </c>
      <c r="J4793" s="1" t="s">
        <v>4026</v>
      </c>
      <c r="K4793" s="1">
        <v>0</v>
      </c>
    </row>
    <row r="4794" ht="67.5" spans="1:11">
      <c r="A4794" s="1" t="s">
        <v>1335</v>
      </c>
      <c r="B4794" s="1">
        <v>0</v>
      </c>
      <c r="C4794" s="1" t="s">
        <v>4027</v>
      </c>
      <c r="D4794" s="1" t="s">
        <v>4027</v>
      </c>
      <c r="E4794" s="1">
        <v>0</v>
      </c>
      <c r="F4794" s="2">
        <v>42356.4393634259</v>
      </c>
      <c r="G4794" s="1">
        <v>1018</v>
      </c>
      <c r="H4794" s="1">
        <v>2</v>
      </c>
      <c r="I4794" s="3">
        <v>42722</v>
      </c>
      <c r="J4794" s="1" t="s">
        <v>4028</v>
      </c>
      <c r="K4794" s="1">
        <v>0</v>
      </c>
    </row>
    <row r="4795" ht="108" spans="1:11">
      <c r="A4795" s="1" t="s">
        <v>1108</v>
      </c>
      <c r="B4795" s="1">
        <v>0</v>
      </c>
      <c r="C4795" s="1" t="s">
        <v>4029</v>
      </c>
      <c r="D4795" s="1" t="s">
        <v>4029</v>
      </c>
      <c r="E4795" s="1">
        <v>0</v>
      </c>
      <c r="F4795" s="2">
        <v>42356.4432638889</v>
      </c>
      <c r="G4795" s="1">
        <v>1140</v>
      </c>
      <c r="H4795" s="1">
        <v>3</v>
      </c>
      <c r="I4795" s="3">
        <v>42722</v>
      </c>
      <c r="J4795" s="1" t="s">
        <v>4030</v>
      </c>
      <c r="K4795" s="1">
        <v>0</v>
      </c>
    </row>
    <row r="4796" ht="135" spans="1:11">
      <c r="A4796" s="1" t="s">
        <v>607</v>
      </c>
      <c r="B4796" s="1">
        <v>0</v>
      </c>
      <c r="C4796" s="1" t="s">
        <v>4031</v>
      </c>
      <c r="D4796" s="1" t="s">
        <v>795</v>
      </c>
      <c r="E4796" s="1">
        <v>0</v>
      </c>
      <c r="F4796" s="2">
        <v>42356.444375</v>
      </c>
      <c r="G4796" s="1">
        <v>1142</v>
      </c>
      <c r="H4796" s="1">
        <v>1</v>
      </c>
      <c r="I4796" s="3">
        <v>42722</v>
      </c>
      <c r="J4796" s="1" t="s">
        <v>4032</v>
      </c>
      <c r="K4796" s="1">
        <v>0</v>
      </c>
    </row>
    <row r="4797" ht="54" spans="1:11">
      <c r="A4797" s="1" t="s">
        <v>4033</v>
      </c>
      <c r="B4797" s="1">
        <v>0</v>
      </c>
      <c r="C4797" s="1" t="s">
        <v>4034</v>
      </c>
      <c r="D4797" s="1" t="s">
        <v>4034</v>
      </c>
      <c r="E4797" s="1">
        <v>0</v>
      </c>
      <c r="F4797" s="2">
        <v>42356.4516782407</v>
      </c>
      <c r="G4797" s="1">
        <v>1326</v>
      </c>
      <c r="H4797" s="1">
        <v>1</v>
      </c>
      <c r="I4797" s="3">
        <v>42722</v>
      </c>
      <c r="J4797" s="1" t="s">
        <v>4035</v>
      </c>
      <c r="K4797" s="1">
        <v>0</v>
      </c>
    </row>
    <row r="4798" ht="27" spans="1:11">
      <c r="A4798" s="1" t="s">
        <v>646</v>
      </c>
      <c r="B4798" s="1">
        <v>0</v>
      </c>
      <c r="C4798" s="1" t="s">
        <v>5901</v>
      </c>
      <c r="D4798" s="1" t="s">
        <v>5901</v>
      </c>
      <c r="E4798" s="1">
        <v>1</v>
      </c>
      <c r="F4798" s="2">
        <v>42356.4549421296</v>
      </c>
      <c r="G4798" s="1">
        <v>544</v>
      </c>
      <c r="H4798" s="1">
        <v>1</v>
      </c>
      <c r="I4798" s="3">
        <v>42722</v>
      </c>
      <c r="J4798" s="1" t="s">
        <v>5902</v>
      </c>
      <c r="K4798" s="1">
        <v>1</v>
      </c>
    </row>
    <row r="4799" ht="54" spans="1:11">
      <c r="A4799" s="1" t="s">
        <v>5903</v>
      </c>
      <c r="B4799" s="1">
        <v>0</v>
      </c>
      <c r="C4799" s="1" t="s">
        <v>5904</v>
      </c>
      <c r="D4799" s="1" t="s">
        <v>5905</v>
      </c>
      <c r="E4799" s="1">
        <v>1</v>
      </c>
      <c r="F4799" s="2">
        <v>42356.4553472222</v>
      </c>
      <c r="G4799" s="1">
        <v>540</v>
      </c>
      <c r="H4799" s="1">
        <v>2</v>
      </c>
      <c r="I4799" s="3">
        <v>42722</v>
      </c>
      <c r="J4799" s="1" t="s">
        <v>5906</v>
      </c>
      <c r="K4799" s="1">
        <v>1</v>
      </c>
    </row>
    <row r="4800" ht="67.5" spans="1:11">
      <c r="A4800" s="1" t="s">
        <v>5910</v>
      </c>
      <c r="B4800" s="1">
        <v>0</v>
      </c>
      <c r="C4800" s="1" t="s">
        <v>5911</v>
      </c>
      <c r="D4800" s="1" t="s">
        <v>5911</v>
      </c>
      <c r="E4800" s="1">
        <v>1</v>
      </c>
      <c r="F4800" s="2">
        <v>42356.4583217593</v>
      </c>
      <c r="G4800" s="1">
        <v>386</v>
      </c>
      <c r="H4800" s="1">
        <v>0</v>
      </c>
      <c r="I4800" s="3">
        <v>42722</v>
      </c>
      <c r="J4800" s="1" t="s">
        <v>5912</v>
      </c>
      <c r="K4800" s="1">
        <v>1</v>
      </c>
    </row>
    <row r="4801" ht="67.5" spans="1:11">
      <c r="A4801" s="1" t="s">
        <v>1258</v>
      </c>
      <c r="B4801" s="1">
        <v>0</v>
      </c>
      <c r="C4801" s="1" t="s">
        <v>4038</v>
      </c>
      <c r="D4801" s="1"/>
      <c r="E4801" s="1">
        <v>0</v>
      </c>
      <c r="F4801" s="2">
        <v>42356.4646527778</v>
      </c>
      <c r="G4801" s="1">
        <v>1329</v>
      </c>
      <c r="H4801" s="1">
        <v>3</v>
      </c>
      <c r="I4801" s="3">
        <v>42722</v>
      </c>
      <c r="J4801" s="1" t="s">
        <v>4039</v>
      </c>
      <c r="K4801" s="1">
        <v>0</v>
      </c>
    </row>
    <row r="4802" ht="54" spans="1:11">
      <c r="A4802" s="1" t="s">
        <v>5917</v>
      </c>
      <c r="B4802" s="1">
        <v>0</v>
      </c>
      <c r="C4802" s="1" t="s">
        <v>5918</v>
      </c>
      <c r="D4802" s="1" t="s">
        <v>5918</v>
      </c>
      <c r="E4802" s="1">
        <v>1</v>
      </c>
      <c r="F4802" s="2">
        <v>42356.4649421296</v>
      </c>
      <c r="G4802" s="1">
        <v>514</v>
      </c>
      <c r="H4802" s="1">
        <v>0</v>
      </c>
      <c r="I4802" s="3">
        <v>42722</v>
      </c>
      <c r="J4802" s="1" t="s">
        <v>5919</v>
      </c>
      <c r="K4802" s="1">
        <v>1</v>
      </c>
    </row>
    <row r="4803" ht="67.5" spans="1:11">
      <c r="A4803" s="1" t="s">
        <v>1424</v>
      </c>
      <c r="B4803" s="1">
        <v>0</v>
      </c>
      <c r="C4803" s="1" t="s">
        <v>5920</v>
      </c>
      <c r="D4803" s="1" t="s">
        <v>5920</v>
      </c>
      <c r="E4803" s="1">
        <v>1</v>
      </c>
      <c r="F4803" s="2">
        <v>42356.468275463</v>
      </c>
      <c r="G4803" s="1">
        <v>272</v>
      </c>
      <c r="H4803" s="1">
        <v>0</v>
      </c>
      <c r="I4803" s="3">
        <v>42722</v>
      </c>
      <c r="J4803" s="1" t="s">
        <v>5921</v>
      </c>
      <c r="K4803" s="1">
        <v>1</v>
      </c>
    </row>
    <row r="4804" ht="40.5" spans="1:11">
      <c r="A4804" s="1" t="s">
        <v>646</v>
      </c>
      <c r="B4804" s="1">
        <v>0</v>
      </c>
      <c r="C4804" s="1" t="s">
        <v>4044</v>
      </c>
      <c r="D4804" s="1" t="s">
        <v>4045</v>
      </c>
      <c r="E4804" s="1">
        <v>0</v>
      </c>
      <c r="F4804" s="2">
        <v>42356.473912037</v>
      </c>
      <c r="G4804" s="1">
        <v>469</v>
      </c>
      <c r="H4804" s="1">
        <v>0</v>
      </c>
      <c r="I4804" s="3">
        <v>42722</v>
      </c>
      <c r="J4804" s="1" t="s">
        <v>4046</v>
      </c>
      <c r="K4804" s="1">
        <v>0</v>
      </c>
    </row>
    <row r="4805" ht="54" spans="1:11">
      <c r="A4805" s="1" t="s">
        <v>4047</v>
      </c>
      <c r="B4805" s="1">
        <v>0</v>
      </c>
      <c r="C4805" s="1" t="s">
        <v>4048</v>
      </c>
      <c r="D4805" s="1" t="s">
        <v>4049</v>
      </c>
      <c r="E4805" s="1">
        <v>0</v>
      </c>
      <c r="F4805" s="2">
        <v>42356.4951273148</v>
      </c>
      <c r="G4805" s="1">
        <v>1094</v>
      </c>
      <c r="H4805" s="1">
        <v>2</v>
      </c>
      <c r="I4805" s="3">
        <v>42722</v>
      </c>
      <c r="J4805" s="1" t="s">
        <v>4050</v>
      </c>
      <c r="K4805" s="1">
        <v>0</v>
      </c>
    </row>
    <row r="4806" ht="40.5" spans="1:11">
      <c r="A4806" s="1" t="s">
        <v>4051</v>
      </c>
      <c r="B4806" s="1">
        <v>0</v>
      </c>
      <c r="C4806" s="1" t="s">
        <v>4052</v>
      </c>
      <c r="D4806" s="1" t="s">
        <v>4052</v>
      </c>
      <c r="E4806" s="1">
        <v>0</v>
      </c>
      <c r="F4806" s="2">
        <v>42356.5182291667</v>
      </c>
      <c r="G4806" s="1">
        <v>615</v>
      </c>
      <c r="H4806" s="1">
        <v>0</v>
      </c>
      <c r="I4806" s="3">
        <v>42722</v>
      </c>
      <c r="J4806" s="1" t="s">
        <v>4053</v>
      </c>
      <c r="K4806" s="1">
        <v>0</v>
      </c>
    </row>
    <row r="4807" ht="94.5" spans="1:11">
      <c r="A4807" s="1" t="s">
        <v>1074</v>
      </c>
      <c r="B4807" s="1">
        <v>0</v>
      </c>
      <c r="C4807" s="1" t="s">
        <v>5927</v>
      </c>
      <c r="D4807" s="1" t="s">
        <v>5928</v>
      </c>
      <c r="E4807" s="1">
        <v>1</v>
      </c>
      <c r="F4807" s="2">
        <v>42356.543599537</v>
      </c>
      <c r="G4807" s="1">
        <v>522</v>
      </c>
      <c r="H4807" s="1">
        <v>0</v>
      </c>
      <c r="I4807" s="3">
        <v>42722</v>
      </c>
      <c r="J4807" s="1" t="s">
        <v>5929</v>
      </c>
      <c r="K4807" s="1">
        <v>1</v>
      </c>
    </row>
    <row r="4808" ht="81" spans="1:11">
      <c r="A4808" s="1" t="s">
        <v>1410</v>
      </c>
      <c r="B4808" s="1">
        <v>0</v>
      </c>
      <c r="C4808" s="1" t="s">
        <v>4054</v>
      </c>
      <c r="D4808" s="1" t="s">
        <v>4054</v>
      </c>
      <c r="E4808" s="1">
        <v>0</v>
      </c>
      <c r="F4808" s="2">
        <v>42356.547349537</v>
      </c>
      <c r="G4808" s="1">
        <v>274</v>
      </c>
      <c r="H4808" s="1">
        <v>0</v>
      </c>
      <c r="I4808" s="3">
        <v>42722</v>
      </c>
      <c r="J4808" s="1" t="s">
        <v>4055</v>
      </c>
      <c r="K4808" s="1">
        <v>0</v>
      </c>
    </row>
    <row r="4809" ht="94.5" spans="1:11">
      <c r="A4809" s="1" t="s">
        <v>1413</v>
      </c>
      <c r="B4809" s="1">
        <v>0</v>
      </c>
      <c r="C4809" s="1" t="s">
        <v>5930</v>
      </c>
      <c r="D4809" s="1" t="s">
        <v>5931</v>
      </c>
      <c r="E4809" s="1">
        <v>1</v>
      </c>
      <c r="F4809" s="2">
        <v>42356.5486689815</v>
      </c>
      <c r="G4809" s="1">
        <v>296</v>
      </c>
      <c r="H4809" s="1">
        <v>0</v>
      </c>
      <c r="I4809" s="3">
        <v>42722</v>
      </c>
      <c r="J4809" s="1" t="s">
        <v>5932</v>
      </c>
      <c r="K4809" s="1">
        <v>1</v>
      </c>
    </row>
    <row r="4810" ht="108" spans="1:11">
      <c r="A4810" s="1" t="s">
        <v>1462</v>
      </c>
      <c r="B4810" s="1">
        <v>0</v>
      </c>
      <c r="C4810" s="1" t="s">
        <v>4058</v>
      </c>
      <c r="D4810" s="1" t="s">
        <v>4059</v>
      </c>
      <c r="E4810" s="1">
        <v>0</v>
      </c>
      <c r="F4810" s="2">
        <v>42356.5523032407</v>
      </c>
      <c r="G4810" s="1">
        <v>295</v>
      </c>
      <c r="H4810" s="1">
        <v>0</v>
      </c>
      <c r="I4810" s="3">
        <v>42722</v>
      </c>
      <c r="J4810" s="1" t="s">
        <v>4060</v>
      </c>
      <c r="K4810" s="1">
        <v>0</v>
      </c>
    </row>
    <row r="4811" ht="135" spans="1:11">
      <c r="A4811" s="1" t="s">
        <v>1216</v>
      </c>
      <c r="B4811" s="1">
        <v>0</v>
      </c>
      <c r="C4811" s="1" t="s">
        <v>5933</v>
      </c>
      <c r="D4811" s="1" t="s">
        <v>5933</v>
      </c>
      <c r="E4811" s="1">
        <v>1</v>
      </c>
      <c r="F4811" s="2">
        <v>42356.5534027778</v>
      </c>
      <c r="G4811" s="1">
        <v>515</v>
      </c>
      <c r="H4811" s="1">
        <v>0</v>
      </c>
      <c r="I4811" s="3">
        <v>42722</v>
      </c>
      <c r="J4811" s="1" t="s">
        <v>5934</v>
      </c>
      <c r="K4811" s="1">
        <v>1</v>
      </c>
    </row>
    <row r="4812" ht="54" spans="1:11">
      <c r="A4812" s="1" t="s">
        <v>1410</v>
      </c>
      <c r="B4812" s="1">
        <v>0</v>
      </c>
      <c r="C4812" s="1" t="s">
        <v>4064</v>
      </c>
      <c r="D4812" s="1" t="s">
        <v>4064</v>
      </c>
      <c r="E4812" s="1">
        <v>0</v>
      </c>
      <c r="F4812" s="2">
        <v>42356.5591666667</v>
      </c>
      <c r="G4812" s="1">
        <v>267</v>
      </c>
      <c r="H4812" s="1">
        <v>0</v>
      </c>
      <c r="I4812" s="3">
        <v>42722</v>
      </c>
      <c r="J4812" s="1" t="s">
        <v>4065</v>
      </c>
      <c r="K4812" s="1">
        <v>0</v>
      </c>
    </row>
    <row r="4813" ht="27" spans="1:11">
      <c r="A4813" s="1" t="s">
        <v>11</v>
      </c>
      <c r="B4813" s="1">
        <v>0</v>
      </c>
      <c r="C4813" s="1" t="s">
        <v>5935</v>
      </c>
      <c r="D4813" s="1" t="s">
        <v>5935</v>
      </c>
      <c r="E4813" s="1">
        <v>1</v>
      </c>
      <c r="F4813" s="2">
        <v>42356.5612962963</v>
      </c>
      <c r="G4813" s="1">
        <v>260</v>
      </c>
      <c r="H4813" s="1">
        <v>0</v>
      </c>
      <c r="I4813" s="3">
        <v>42722</v>
      </c>
      <c r="J4813" s="1" t="s">
        <v>5936</v>
      </c>
      <c r="K4813" s="1">
        <v>1</v>
      </c>
    </row>
    <row r="4814" ht="40.5" spans="1:11">
      <c r="A4814" s="1" t="s">
        <v>11</v>
      </c>
      <c r="B4814" s="1">
        <v>0</v>
      </c>
      <c r="C4814" s="1" t="s">
        <v>4066</v>
      </c>
      <c r="D4814" s="1" t="s">
        <v>4066</v>
      </c>
      <c r="E4814" s="1">
        <v>0</v>
      </c>
      <c r="F4814" s="2">
        <v>42356.5634375</v>
      </c>
      <c r="G4814" s="1">
        <v>321</v>
      </c>
      <c r="H4814" s="1">
        <v>0</v>
      </c>
      <c r="I4814" s="3">
        <v>42722</v>
      </c>
      <c r="J4814" s="1" t="s">
        <v>4067</v>
      </c>
      <c r="K4814" s="1">
        <v>0</v>
      </c>
    </row>
    <row r="4815" ht="27" spans="1:11">
      <c r="A4815" s="1" t="s">
        <v>11</v>
      </c>
      <c r="B4815" s="1">
        <v>0</v>
      </c>
      <c r="C4815" s="1" t="s">
        <v>4068</v>
      </c>
      <c r="D4815" s="1" t="s">
        <v>4068</v>
      </c>
      <c r="E4815" s="1">
        <v>0</v>
      </c>
      <c r="F4815" s="2">
        <v>42356.5658912037</v>
      </c>
      <c r="G4815" s="1">
        <v>267</v>
      </c>
      <c r="H4815" s="1">
        <v>0</v>
      </c>
      <c r="I4815" s="3">
        <v>42722</v>
      </c>
      <c r="J4815" s="1" t="s">
        <v>4069</v>
      </c>
      <c r="K4815" s="1">
        <v>0</v>
      </c>
    </row>
    <row r="4816" ht="27" spans="1:11">
      <c r="A4816" s="1" t="s">
        <v>11</v>
      </c>
      <c r="B4816" s="1">
        <v>0</v>
      </c>
      <c r="C4816" s="1" t="s">
        <v>5937</v>
      </c>
      <c r="D4816" s="1" t="s">
        <v>5937</v>
      </c>
      <c r="E4816" s="1">
        <v>1</v>
      </c>
      <c r="F4816" s="2">
        <v>42356.5701157407</v>
      </c>
      <c r="G4816" s="1">
        <v>254</v>
      </c>
      <c r="H4816" s="1">
        <v>0</v>
      </c>
      <c r="I4816" s="3">
        <v>42722</v>
      </c>
      <c r="J4816" s="1" t="s">
        <v>5937</v>
      </c>
      <c r="K4816" s="1">
        <v>1</v>
      </c>
    </row>
    <row r="4817" ht="27" spans="1:11">
      <c r="A4817" s="1" t="s">
        <v>11</v>
      </c>
      <c r="B4817" s="1">
        <v>0</v>
      </c>
      <c r="C4817" s="1" t="s">
        <v>4072</v>
      </c>
      <c r="D4817" s="1" t="s">
        <v>4072</v>
      </c>
      <c r="E4817" s="1">
        <v>0</v>
      </c>
      <c r="F4817" s="2">
        <v>42356.5781365741</v>
      </c>
      <c r="G4817" s="1">
        <v>246</v>
      </c>
      <c r="H4817" s="1">
        <v>1</v>
      </c>
      <c r="I4817" s="3">
        <v>42722</v>
      </c>
      <c r="J4817" s="1" t="s">
        <v>4073</v>
      </c>
      <c r="K4817" s="1">
        <v>0</v>
      </c>
    </row>
    <row r="4818" ht="40.5" spans="1:11">
      <c r="A4818" s="1" t="s">
        <v>4074</v>
      </c>
      <c r="B4818" s="1">
        <v>0</v>
      </c>
      <c r="C4818" s="1" t="s">
        <v>4075</v>
      </c>
      <c r="D4818" s="1">
        <v>1</v>
      </c>
      <c r="E4818" s="1">
        <v>0</v>
      </c>
      <c r="F4818" s="2">
        <v>42356.5819675926</v>
      </c>
      <c r="G4818" s="1">
        <v>676</v>
      </c>
      <c r="H4818" s="1">
        <v>2</v>
      </c>
      <c r="I4818" s="3">
        <v>42722</v>
      </c>
      <c r="J4818" s="1" t="s">
        <v>4076</v>
      </c>
      <c r="K4818" s="1">
        <v>0</v>
      </c>
    </row>
    <row r="4819" ht="40.5" spans="1:11">
      <c r="A4819" s="1" t="s">
        <v>1410</v>
      </c>
      <c r="B4819" s="1">
        <v>0</v>
      </c>
      <c r="C4819" s="1" t="s">
        <v>4077</v>
      </c>
      <c r="D4819" s="1" t="s">
        <v>4077</v>
      </c>
      <c r="E4819" s="1">
        <v>0</v>
      </c>
      <c r="F4819" s="2">
        <v>42356.5825347222</v>
      </c>
      <c r="G4819" s="1">
        <v>232</v>
      </c>
      <c r="H4819" s="1">
        <v>1</v>
      </c>
      <c r="I4819" s="3">
        <v>42722</v>
      </c>
      <c r="J4819" s="1" t="s">
        <v>4078</v>
      </c>
      <c r="K4819" s="1">
        <v>0</v>
      </c>
    </row>
    <row r="4820" ht="108" spans="1:11">
      <c r="A4820" s="1" t="s">
        <v>1413</v>
      </c>
      <c r="B4820" s="1">
        <v>0</v>
      </c>
      <c r="C4820" s="1" t="s">
        <v>4079</v>
      </c>
      <c r="D4820" s="1" t="s">
        <v>4079</v>
      </c>
      <c r="E4820" s="1">
        <v>0</v>
      </c>
      <c r="F4820" s="2">
        <v>42356.5844212963</v>
      </c>
      <c r="G4820" s="1">
        <v>210</v>
      </c>
      <c r="H4820" s="1">
        <v>0</v>
      </c>
      <c r="I4820" s="3">
        <v>42722</v>
      </c>
      <c r="J4820" s="1" t="s">
        <v>4080</v>
      </c>
      <c r="K4820" s="1">
        <v>0</v>
      </c>
    </row>
    <row r="4821" ht="27" spans="1:11">
      <c r="A4821" s="1" t="s">
        <v>11</v>
      </c>
      <c r="B4821" s="1">
        <v>0</v>
      </c>
      <c r="C4821" s="1" t="s">
        <v>5938</v>
      </c>
      <c r="D4821" s="1" t="s">
        <v>5938</v>
      </c>
      <c r="E4821" s="1">
        <v>1</v>
      </c>
      <c r="F4821" s="2">
        <v>42356.5845949074</v>
      </c>
      <c r="G4821" s="1">
        <v>176</v>
      </c>
      <c r="H4821" s="1">
        <v>0</v>
      </c>
      <c r="I4821" s="3">
        <v>42722</v>
      </c>
      <c r="J4821" s="1" t="s">
        <v>5938</v>
      </c>
      <c r="K4821" s="1">
        <v>1</v>
      </c>
    </row>
    <row r="4822" ht="121.5" spans="1:11">
      <c r="A4822" s="1" t="s">
        <v>1413</v>
      </c>
      <c r="B4822" s="1">
        <v>0</v>
      </c>
      <c r="C4822" s="1" t="s">
        <v>4083</v>
      </c>
      <c r="D4822" s="1" t="s">
        <v>4083</v>
      </c>
      <c r="E4822" s="1">
        <v>0</v>
      </c>
      <c r="F4822" s="2">
        <v>42356.585462963</v>
      </c>
      <c r="G4822" s="1">
        <v>251</v>
      </c>
      <c r="H4822" s="1">
        <v>0</v>
      </c>
      <c r="I4822" s="3">
        <v>42722</v>
      </c>
      <c r="J4822" s="1" t="s">
        <v>4084</v>
      </c>
      <c r="K4822" s="1">
        <v>0</v>
      </c>
    </row>
    <row r="4823" ht="27" spans="1:11">
      <c r="A4823" s="1" t="s">
        <v>11</v>
      </c>
      <c r="B4823" s="1">
        <v>0</v>
      </c>
      <c r="C4823" s="1" t="s">
        <v>4085</v>
      </c>
      <c r="D4823" s="1" t="s">
        <v>4085</v>
      </c>
      <c r="E4823" s="1">
        <v>0</v>
      </c>
      <c r="F4823" s="2">
        <v>42356.5870601852</v>
      </c>
      <c r="G4823" s="1">
        <v>235</v>
      </c>
      <c r="H4823" s="1">
        <v>0</v>
      </c>
      <c r="I4823" s="3">
        <v>42722</v>
      </c>
      <c r="J4823" s="1" t="s">
        <v>4085</v>
      </c>
      <c r="K4823" s="1">
        <v>0</v>
      </c>
    </row>
    <row r="4824" ht="54" spans="1:11">
      <c r="A4824" s="1" t="s">
        <v>1410</v>
      </c>
      <c r="B4824" s="1">
        <v>0</v>
      </c>
      <c r="C4824" s="1" t="s">
        <v>4086</v>
      </c>
      <c r="D4824" s="1" t="s">
        <v>4086</v>
      </c>
      <c r="E4824" s="1">
        <v>0</v>
      </c>
      <c r="F4824" s="2">
        <v>42356.5872800926</v>
      </c>
      <c r="G4824" s="1">
        <v>404</v>
      </c>
      <c r="H4824" s="1">
        <v>0</v>
      </c>
      <c r="I4824" s="3">
        <v>42722</v>
      </c>
      <c r="J4824" s="1" t="s">
        <v>4087</v>
      </c>
      <c r="K4824" s="1">
        <v>0</v>
      </c>
    </row>
    <row r="4825" ht="27" spans="1:11">
      <c r="A4825" s="1" t="s">
        <v>11</v>
      </c>
      <c r="B4825" s="1">
        <v>0</v>
      </c>
      <c r="C4825" s="1" t="s">
        <v>5939</v>
      </c>
      <c r="D4825" s="1"/>
      <c r="E4825" s="1">
        <v>1</v>
      </c>
      <c r="F4825" s="2">
        <v>42356.5894791667</v>
      </c>
      <c r="G4825" s="1">
        <v>213</v>
      </c>
      <c r="H4825" s="1">
        <v>0</v>
      </c>
      <c r="I4825" s="3">
        <v>42722</v>
      </c>
      <c r="J4825" s="1" t="s">
        <v>5940</v>
      </c>
      <c r="K4825" s="1">
        <v>1</v>
      </c>
    </row>
    <row r="4826" ht="40.5" spans="1:11">
      <c r="A4826" s="1" t="s">
        <v>1410</v>
      </c>
      <c r="B4826" s="1">
        <v>0</v>
      </c>
      <c r="C4826" s="1" t="s">
        <v>5944</v>
      </c>
      <c r="D4826" s="1" t="s">
        <v>5944</v>
      </c>
      <c r="E4826" s="1">
        <v>1</v>
      </c>
      <c r="F4826" s="2">
        <v>42356.5923032407</v>
      </c>
      <c r="G4826" s="1">
        <v>255</v>
      </c>
      <c r="H4826" s="1">
        <v>0</v>
      </c>
      <c r="I4826" s="3">
        <v>42722</v>
      </c>
      <c r="J4826" s="1" t="s">
        <v>5945</v>
      </c>
      <c r="K4826" s="1">
        <v>1</v>
      </c>
    </row>
    <row r="4827" ht="67.5" spans="1:11">
      <c r="A4827" s="1" t="s">
        <v>1490</v>
      </c>
      <c r="B4827" s="1">
        <v>0</v>
      </c>
      <c r="C4827" s="1" t="s">
        <v>4092</v>
      </c>
      <c r="D4827" s="1" t="s">
        <v>4092</v>
      </c>
      <c r="E4827" s="1">
        <v>0</v>
      </c>
      <c r="F4827" s="2">
        <v>42356.5932638889</v>
      </c>
      <c r="G4827" s="1">
        <v>335</v>
      </c>
      <c r="H4827" s="1">
        <v>0</v>
      </c>
      <c r="I4827" s="3">
        <v>42722</v>
      </c>
      <c r="J4827" s="1" t="s">
        <v>4093</v>
      </c>
      <c r="K4827" s="1">
        <v>0</v>
      </c>
    </row>
    <row r="4828" ht="27" spans="1:11">
      <c r="A4828" s="1" t="s">
        <v>11</v>
      </c>
      <c r="B4828" s="1">
        <v>0</v>
      </c>
      <c r="C4828" s="1" t="s">
        <v>4094</v>
      </c>
      <c r="D4828" s="1" t="s">
        <v>4094</v>
      </c>
      <c r="E4828" s="1">
        <v>0</v>
      </c>
      <c r="F4828" s="2">
        <v>42356.5935300926</v>
      </c>
      <c r="G4828" s="1">
        <v>238</v>
      </c>
      <c r="H4828" s="1">
        <v>0</v>
      </c>
      <c r="I4828" s="3">
        <v>42722</v>
      </c>
      <c r="J4828" s="1" t="s">
        <v>4095</v>
      </c>
      <c r="K4828" s="1">
        <v>0</v>
      </c>
    </row>
    <row r="4829" ht="27" spans="1:11">
      <c r="A4829" s="1" t="s">
        <v>11</v>
      </c>
      <c r="B4829" s="1">
        <v>0</v>
      </c>
      <c r="C4829" s="1" t="s">
        <v>4096</v>
      </c>
      <c r="D4829" s="1" t="s">
        <v>4096</v>
      </c>
      <c r="E4829" s="1">
        <v>0</v>
      </c>
      <c r="F4829" s="2">
        <v>42356.5947106481</v>
      </c>
      <c r="G4829" s="1">
        <v>253</v>
      </c>
      <c r="H4829" s="1">
        <v>0</v>
      </c>
      <c r="I4829" s="3">
        <v>42722</v>
      </c>
      <c r="J4829" s="1" t="s">
        <v>4097</v>
      </c>
      <c r="K4829" s="1">
        <v>0</v>
      </c>
    </row>
    <row r="4830" ht="40.5" spans="1:11">
      <c r="A4830" s="1" t="s">
        <v>4098</v>
      </c>
      <c r="B4830" s="1">
        <v>0</v>
      </c>
      <c r="C4830" s="1" t="s">
        <v>4099</v>
      </c>
      <c r="D4830" s="1"/>
      <c r="E4830" s="1">
        <v>0</v>
      </c>
      <c r="F4830" s="2">
        <v>42356.5960532407</v>
      </c>
      <c r="G4830" s="1">
        <v>939</v>
      </c>
      <c r="H4830" s="1">
        <v>2</v>
      </c>
      <c r="I4830" s="3">
        <v>42722</v>
      </c>
      <c r="J4830" s="1" t="s">
        <v>4100</v>
      </c>
      <c r="K4830" s="1">
        <v>0</v>
      </c>
    </row>
    <row r="4831" ht="27" spans="1:11">
      <c r="A4831" s="1" t="s">
        <v>11</v>
      </c>
      <c r="B4831" s="1">
        <v>0</v>
      </c>
      <c r="C4831" s="1" t="s">
        <v>4101</v>
      </c>
      <c r="D4831" s="1" t="s">
        <v>4101</v>
      </c>
      <c r="E4831" s="1">
        <v>0</v>
      </c>
      <c r="F4831" s="2">
        <v>42356.597037037</v>
      </c>
      <c r="G4831" s="1">
        <v>256</v>
      </c>
      <c r="H4831" s="1">
        <v>0</v>
      </c>
      <c r="I4831" s="3">
        <v>42722</v>
      </c>
      <c r="J4831" s="1" t="s">
        <v>4102</v>
      </c>
      <c r="K4831" s="1">
        <v>0</v>
      </c>
    </row>
    <row r="4832" ht="40.5" spans="1:11">
      <c r="A4832" s="1" t="s">
        <v>646</v>
      </c>
      <c r="B4832" s="1">
        <v>0</v>
      </c>
      <c r="C4832" s="1" t="s">
        <v>4103</v>
      </c>
      <c r="D4832" s="1" t="s">
        <v>4103</v>
      </c>
      <c r="E4832" s="1">
        <v>0</v>
      </c>
      <c r="F4832" s="2">
        <v>42356.5971527778</v>
      </c>
      <c r="G4832" s="1">
        <v>956</v>
      </c>
      <c r="H4832" s="1">
        <v>2</v>
      </c>
      <c r="I4832" s="3">
        <v>42722</v>
      </c>
      <c r="J4832" s="1" t="s">
        <v>4104</v>
      </c>
      <c r="K4832" s="1">
        <v>0</v>
      </c>
    </row>
    <row r="4833" ht="27" spans="1:11">
      <c r="A4833" s="1" t="s">
        <v>791</v>
      </c>
      <c r="B4833" s="1">
        <v>0</v>
      </c>
      <c r="C4833" s="1" t="s">
        <v>4105</v>
      </c>
      <c r="D4833" s="1" t="s">
        <v>4105</v>
      </c>
      <c r="E4833" s="1">
        <v>0</v>
      </c>
      <c r="F4833" s="2">
        <v>42356.5996759259</v>
      </c>
      <c r="G4833" s="1">
        <v>269</v>
      </c>
      <c r="H4833" s="1">
        <v>0</v>
      </c>
      <c r="I4833" s="3">
        <v>42722</v>
      </c>
      <c r="J4833" s="1" t="s">
        <v>4106</v>
      </c>
      <c r="K4833" s="1">
        <v>0</v>
      </c>
    </row>
    <row r="4834" ht="40.5" spans="1:11">
      <c r="A4834" s="1" t="s">
        <v>791</v>
      </c>
      <c r="B4834" s="1">
        <v>0</v>
      </c>
      <c r="C4834" s="1" t="s">
        <v>4107</v>
      </c>
      <c r="D4834" s="1" t="s">
        <v>4107</v>
      </c>
      <c r="E4834" s="1">
        <v>0</v>
      </c>
      <c r="F4834" s="2">
        <v>42356.6000231481</v>
      </c>
      <c r="G4834" s="1">
        <v>357</v>
      </c>
      <c r="H4834" s="1">
        <v>0</v>
      </c>
      <c r="I4834" s="3">
        <v>42722</v>
      </c>
      <c r="J4834" s="1" t="s">
        <v>4108</v>
      </c>
      <c r="K4834" s="1">
        <v>0</v>
      </c>
    </row>
    <row r="4835" ht="40.5" spans="1:11">
      <c r="A4835" s="1" t="s">
        <v>1262</v>
      </c>
      <c r="B4835" s="1">
        <v>0</v>
      </c>
      <c r="C4835" s="1" t="s">
        <v>4109</v>
      </c>
      <c r="D4835" s="1" t="s">
        <v>4110</v>
      </c>
      <c r="E4835" s="1">
        <v>0</v>
      </c>
      <c r="F4835" s="2">
        <v>42356.6015740741</v>
      </c>
      <c r="G4835" s="1">
        <v>981</v>
      </c>
      <c r="H4835" s="1">
        <v>1</v>
      </c>
      <c r="I4835" s="3">
        <v>42722</v>
      </c>
      <c r="J4835" s="1" t="s">
        <v>4111</v>
      </c>
      <c r="K4835" s="1">
        <v>0</v>
      </c>
    </row>
    <row r="4836" ht="54" spans="1:11">
      <c r="A4836" s="1" t="s">
        <v>4112</v>
      </c>
      <c r="B4836" s="1">
        <v>0</v>
      </c>
      <c r="C4836" s="1" t="s">
        <v>4113</v>
      </c>
      <c r="D4836" s="1" t="s">
        <v>4113</v>
      </c>
      <c r="E4836" s="1">
        <v>0</v>
      </c>
      <c r="F4836" s="2">
        <v>42356.6019560185</v>
      </c>
      <c r="G4836" s="1">
        <v>510</v>
      </c>
      <c r="H4836" s="1">
        <v>0</v>
      </c>
      <c r="I4836" s="3">
        <v>42722</v>
      </c>
      <c r="J4836" s="1" t="s">
        <v>4114</v>
      </c>
      <c r="K4836" s="1">
        <v>0</v>
      </c>
    </row>
    <row r="4837" ht="54" spans="1:11">
      <c r="A4837" s="1" t="s">
        <v>11</v>
      </c>
      <c r="B4837" s="1">
        <v>0</v>
      </c>
      <c r="C4837" s="1" t="s">
        <v>4115</v>
      </c>
      <c r="D4837" s="1" t="s">
        <v>4115</v>
      </c>
      <c r="E4837" s="1">
        <v>0</v>
      </c>
      <c r="F4837" s="2">
        <v>42356.6026157407</v>
      </c>
      <c r="G4837" s="1">
        <v>341</v>
      </c>
      <c r="H4837" s="1">
        <v>0</v>
      </c>
      <c r="I4837" s="3">
        <v>42722</v>
      </c>
      <c r="J4837" s="1" t="s">
        <v>4116</v>
      </c>
      <c r="K4837" s="1">
        <v>0</v>
      </c>
    </row>
    <row r="4838" ht="135" spans="1:11">
      <c r="A4838" s="1" t="s">
        <v>791</v>
      </c>
      <c r="B4838" s="1">
        <v>0</v>
      </c>
      <c r="C4838" s="1" t="s">
        <v>4117</v>
      </c>
      <c r="D4838" s="1" t="s">
        <v>4118</v>
      </c>
      <c r="E4838" s="1">
        <v>0</v>
      </c>
      <c r="F4838" s="2">
        <v>42356.6062962963</v>
      </c>
      <c r="G4838" s="1">
        <v>381</v>
      </c>
      <c r="H4838" s="1">
        <v>0</v>
      </c>
      <c r="I4838" s="3">
        <v>42722</v>
      </c>
      <c r="J4838" s="1" t="s">
        <v>4119</v>
      </c>
      <c r="K4838" s="1">
        <v>0</v>
      </c>
    </row>
    <row r="4839" ht="54" spans="1:11">
      <c r="A4839" s="1" t="s">
        <v>11</v>
      </c>
      <c r="B4839" s="1">
        <v>0</v>
      </c>
      <c r="C4839" s="1" t="s">
        <v>5946</v>
      </c>
      <c r="D4839" s="1"/>
      <c r="E4839" s="1">
        <v>1</v>
      </c>
      <c r="F4839" s="2">
        <v>42356.6106018519</v>
      </c>
      <c r="G4839" s="1">
        <v>409</v>
      </c>
      <c r="H4839" s="1">
        <v>0</v>
      </c>
      <c r="I4839" s="3">
        <v>42722</v>
      </c>
      <c r="J4839" s="1" t="s">
        <v>5947</v>
      </c>
      <c r="K4839" s="1">
        <v>1</v>
      </c>
    </row>
    <row r="4840" ht="54" spans="1:11">
      <c r="A4840" s="1" t="s">
        <v>11</v>
      </c>
      <c r="B4840" s="1">
        <v>0</v>
      </c>
      <c r="C4840" s="1" t="s">
        <v>4124</v>
      </c>
      <c r="D4840" s="1" t="s">
        <v>4124</v>
      </c>
      <c r="E4840" s="1">
        <v>0</v>
      </c>
      <c r="F4840" s="2">
        <v>42356.6118865741</v>
      </c>
      <c r="G4840" s="1">
        <v>444</v>
      </c>
      <c r="H4840" s="1">
        <v>0</v>
      </c>
      <c r="I4840" s="3">
        <v>42722</v>
      </c>
      <c r="J4840" s="1" t="s">
        <v>4125</v>
      </c>
      <c r="K4840" s="1">
        <v>0</v>
      </c>
    </row>
    <row r="4841" ht="54" spans="1:11">
      <c r="A4841" s="1" t="s">
        <v>4112</v>
      </c>
      <c r="B4841" s="1">
        <v>0</v>
      </c>
      <c r="C4841" s="1" t="s">
        <v>4128</v>
      </c>
      <c r="D4841" s="1" t="s">
        <v>4128</v>
      </c>
      <c r="E4841" s="1">
        <v>0</v>
      </c>
      <c r="F4841" s="2">
        <v>42356.6127083333</v>
      </c>
      <c r="G4841" s="1">
        <v>1038</v>
      </c>
      <c r="H4841" s="1">
        <v>4</v>
      </c>
      <c r="I4841" s="3">
        <v>42722</v>
      </c>
      <c r="J4841" s="1" t="s">
        <v>4129</v>
      </c>
      <c r="K4841" s="1">
        <v>0</v>
      </c>
    </row>
    <row r="4842" ht="27" spans="1:11">
      <c r="A4842" s="1" t="s">
        <v>11</v>
      </c>
      <c r="B4842" s="1">
        <v>0</v>
      </c>
      <c r="C4842" s="1" t="s">
        <v>4130</v>
      </c>
      <c r="D4842" s="1"/>
      <c r="E4842" s="1">
        <v>0</v>
      </c>
      <c r="F4842" s="2">
        <v>42356.6150925926</v>
      </c>
      <c r="G4842" s="1">
        <v>447</v>
      </c>
      <c r="H4842" s="1">
        <v>0</v>
      </c>
      <c r="I4842" s="3">
        <v>42722</v>
      </c>
      <c r="J4842" s="1" t="s">
        <v>4131</v>
      </c>
      <c r="K4842" s="1">
        <v>0</v>
      </c>
    </row>
    <row r="4843" ht="54" spans="1:11">
      <c r="A4843" s="1" t="s">
        <v>1194</v>
      </c>
      <c r="B4843" s="1">
        <v>0</v>
      </c>
      <c r="C4843" s="1" t="s">
        <v>4132</v>
      </c>
      <c r="D4843" s="1" t="s">
        <v>4133</v>
      </c>
      <c r="E4843" s="1">
        <v>0</v>
      </c>
      <c r="F4843" s="2">
        <v>42356.6166550926</v>
      </c>
      <c r="G4843" s="1">
        <v>859</v>
      </c>
      <c r="H4843" s="1">
        <v>0</v>
      </c>
      <c r="I4843" s="3">
        <v>42722</v>
      </c>
      <c r="J4843" s="1" t="s">
        <v>4134</v>
      </c>
      <c r="K4843" s="1">
        <v>0</v>
      </c>
    </row>
    <row r="4844" ht="54" spans="1:11">
      <c r="A4844" s="1" t="s">
        <v>4135</v>
      </c>
      <c r="B4844" s="1">
        <v>0</v>
      </c>
      <c r="C4844" s="1" t="s">
        <v>4136</v>
      </c>
      <c r="D4844" s="1" t="s">
        <v>4136</v>
      </c>
      <c r="E4844" s="1">
        <v>0</v>
      </c>
      <c r="F4844" s="2">
        <v>42356.6166898148</v>
      </c>
      <c r="G4844" s="1">
        <v>4516</v>
      </c>
      <c r="H4844" s="1">
        <v>6</v>
      </c>
      <c r="I4844" s="3">
        <v>42722</v>
      </c>
      <c r="J4844" s="1" t="s">
        <v>4137</v>
      </c>
      <c r="K4844" s="1">
        <v>0</v>
      </c>
    </row>
    <row r="4845" ht="54" spans="1:11">
      <c r="A4845" s="1" t="s">
        <v>4135</v>
      </c>
      <c r="B4845" s="1">
        <v>0</v>
      </c>
      <c r="C4845" s="1" t="s">
        <v>4141</v>
      </c>
      <c r="D4845" s="1" t="s">
        <v>4141</v>
      </c>
      <c r="E4845" s="1">
        <v>0</v>
      </c>
      <c r="F4845" s="2">
        <v>42356.6180902778</v>
      </c>
      <c r="G4845" s="1">
        <v>701</v>
      </c>
      <c r="H4845" s="1">
        <v>0</v>
      </c>
      <c r="I4845" s="3">
        <v>42722</v>
      </c>
      <c r="J4845" s="1" t="s">
        <v>4142</v>
      </c>
      <c r="K4845" s="1">
        <v>0</v>
      </c>
    </row>
    <row r="4846" ht="94.5" spans="1:11">
      <c r="A4846" s="1" t="s">
        <v>1670</v>
      </c>
      <c r="B4846" s="1">
        <v>0</v>
      </c>
      <c r="C4846" s="1" t="s">
        <v>4147</v>
      </c>
      <c r="D4846" s="1" t="s">
        <v>4147</v>
      </c>
      <c r="E4846" s="1">
        <v>0</v>
      </c>
      <c r="F4846" s="2">
        <v>42356.6190625</v>
      </c>
      <c r="G4846" s="1">
        <v>3757</v>
      </c>
      <c r="H4846" s="1">
        <v>4</v>
      </c>
      <c r="I4846" s="3">
        <v>42722</v>
      </c>
      <c r="J4846" s="1" t="s">
        <v>4148</v>
      </c>
      <c r="K4846" s="1">
        <v>0</v>
      </c>
    </row>
    <row r="4847" ht="40.5" spans="1:11">
      <c r="A4847" s="1" t="s">
        <v>11</v>
      </c>
      <c r="B4847" s="1">
        <v>0</v>
      </c>
      <c r="C4847" s="1" t="s">
        <v>5950</v>
      </c>
      <c r="D4847" s="1" t="s">
        <v>5951</v>
      </c>
      <c r="E4847" s="1">
        <v>1</v>
      </c>
      <c r="F4847" s="2">
        <v>42356.6191898148</v>
      </c>
      <c r="G4847" s="1">
        <v>621</v>
      </c>
      <c r="H4847" s="1">
        <v>0</v>
      </c>
      <c r="I4847" s="3">
        <v>42722</v>
      </c>
      <c r="J4847" s="1" t="s">
        <v>5952</v>
      </c>
      <c r="K4847" s="1">
        <v>1</v>
      </c>
    </row>
    <row r="4848" ht="67.5" spans="1:11">
      <c r="A4848" s="1" t="s">
        <v>11</v>
      </c>
      <c r="B4848" s="1">
        <v>0</v>
      </c>
      <c r="C4848" s="1" t="s">
        <v>4149</v>
      </c>
      <c r="D4848" s="1" t="s">
        <v>4149</v>
      </c>
      <c r="E4848" s="1">
        <v>0</v>
      </c>
      <c r="F4848" s="2">
        <v>42356.6202893518</v>
      </c>
      <c r="G4848" s="1">
        <v>1457</v>
      </c>
      <c r="H4848" s="1">
        <v>1</v>
      </c>
      <c r="I4848" s="3">
        <v>42722</v>
      </c>
      <c r="J4848" s="1" t="s">
        <v>4150</v>
      </c>
      <c r="K4848" s="1">
        <v>0</v>
      </c>
    </row>
    <row r="4849" ht="67.5" spans="1:11">
      <c r="A4849" s="1" t="s">
        <v>726</v>
      </c>
      <c r="B4849" s="1">
        <v>0</v>
      </c>
      <c r="C4849" s="1" t="s">
        <v>4151</v>
      </c>
      <c r="D4849" s="1" t="s">
        <v>4151</v>
      </c>
      <c r="E4849" s="1">
        <v>0</v>
      </c>
      <c r="F4849" s="2">
        <v>42356.620625</v>
      </c>
      <c r="G4849" s="1">
        <v>886</v>
      </c>
      <c r="H4849" s="1">
        <v>0</v>
      </c>
      <c r="I4849" s="3">
        <v>42722</v>
      </c>
      <c r="J4849" s="1" t="s">
        <v>4152</v>
      </c>
      <c r="K4849" s="1">
        <v>0</v>
      </c>
    </row>
    <row r="4850" ht="27" spans="1:11">
      <c r="A4850" s="1" t="s">
        <v>1514</v>
      </c>
      <c r="B4850" s="1">
        <v>0</v>
      </c>
      <c r="C4850" s="1" t="s">
        <v>4153</v>
      </c>
      <c r="D4850" s="1" t="s">
        <v>4154</v>
      </c>
      <c r="E4850" s="1">
        <v>0</v>
      </c>
      <c r="F4850" s="2">
        <v>42356.6209027778</v>
      </c>
      <c r="G4850" s="1">
        <v>2330</v>
      </c>
      <c r="H4850" s="1">
        <v>3</v>
      </c>
      <c r="I4850" s="3">
        <v>42722</v>
      </c>
      <c r="J4850" s="1" t="s">
        <v>4155</v>
      </c>
      <c r="K4850" s="1">
        <v>0</v>
      </c>
    </row>
    <row r="4851" ht="94.5" spans="1:11">
      <c r="A4851" s="1" t="s">
        <v>726</v>
      </c>
      <c r="B4851" s="1">
        <v>0</v>
      </c>
      <c r="C4851" s="1" t="s">
        <v>4156</v>
      </c>
      <c r="D4851" s="1" t="s">
        <v>4156</v>
      </c>
      <c r="E4851" s="1">
        <v>0</v>
      </c>
      <c r="F4851" s="2">
        <v>42356.6218171296</v>
      </c>
      <c r="G4851" s="1">
        <v>3775</v>
      </c>
      <c r="H4851" s="1">
        <v>2</v>
      </c>
      <c r="I4851" s="3">
        <v>42722</v>
      </c>
      <c r="J4851" s="1" t="s">
        <v>4157</v>
      </c>
      <c r="K4851" s="1">
        <v>0</v>
      </c>
    </row>
    <row r="4852" ht="67.5" spans="1:11">
      <c r="A4852" s="1" t="s">
        <v>11</v>
      </c>
      <c r="B4852" s="1">
        <v>0</v>
      </c>
      <c r="C4852" s="1" t="s">
        <v>4158</v>
      </c>
      <c r="D4852" s="1" t="s">
        <v>4159</v>
      </c>
      <c r="E4852" s="1">
        <v>0</v>
      </c>
      <c r="F4852" s="2">
        <v>42356.6227546296</v>
      </c>
      <c r="G4852" s="1">
        <v>3462</v>
      </c>
      <c r="H4852" s="1">
        <v>2</v>
      </c>
      <c r="I4852" s="3">
        <v>42722</v>
      </c>
      <c r="J4852" s="1" t="s">
        <v>4160</v>
      </c>
      <c r="K4852" s="1">
        <v>0</v>
      </c>
    </row>
    <row r="4853" ht="40.5" spans="1:11">
      <c r="A4853" s="1" t="s">
        <v>11</v>
      </c>
      <c r="B4853" s="1">
        <v>0</v>
      </c>
      <c r="C4853" s="1" t="s">
        <v>4161</v>
      </c>
      <c r="D4853" s="1" t="s">
        <v>4161</v>
      </c>
      <c r="E4853" s="1">
        <v>0</v>
      </c>
      <c r="F4853" s="2">
        <v>42356.6239699074</v>
      </c>
      <c r="G4853" s="1">
        <v>821</v>
      </c>
      <c r="H4853" s="1">
        <v>0</v>
      </c>
      <c r="I4853" s="3">
        <v>42722</v>
      </c>
      <c r="J4853" s="1" t="s">
        <v>4162</v>
      </c>
      <c r="K4853" s="1">
        <v>0</v>
      </c>
    </row>
    <row r="4854" ht="27" spans="1:11">
      <c r="A4854" s="1" t="s">
        <v>3932</v>
      </c>
      <c r="B4854" s="1">
        <v>0</v>
      </c>
      <c r="C4854" s="1" t="s">
        <v>4163</v>
      </c>
      <c r="D4854" s="1"/>
      <c r="E4854" s="1">
        <v>0</v>
      </c>
      <c r="F4854" s="2">
        <v>42356.6257060185</v>
      </c>
      <c r="G4854" s="1">
        <v>2708</v>
      </c>
      <c r="H4854" s="1">
        <v>1</v>
      </c>
      <c r="I4854" s="3">
        <v>42722</v>
      </c>
      <c r="J4854" s="1" t="s">
        <v>4164</v>
      </c>
      <c r="K4854" s="1">
        <v>0</v>
      </c>
    </row>
    <row r="4855" ht="27" spans="1:11">
      <c r="A4855" s="1" t="s">
        <v>11</v>
      </c>
      <c r="B4855" s="1">
        <v>0</v>
      </c>
      <c r="C4855" s="1" t="s">
        <v>5953</v>
      </c>
      <c r="D4855" s="1"/>
      <c r="E4855" s="1">
        <v>1</v>
      </c>
      <c r="F4855" s="2">
        <v>42356.6262847222</v>
      </c>
      <c r="G4855" s="1">
        <v>683</v>
      </c>
      <c r="H4855" s="1">
        <v>0</v>
      </c>
      <c r="I4855" s="3">
        <v>42722</v>
      </c>
      <c r="J4855" s="1" t="s">
        <v>5954</v>
      </c>
      <c r="K4855" s="1">
        <v>1</v>
      </c>
    </row>
    <row r="4856" ht="121.5" spans="1:11">
      <c r="A4856" s="1" t="s">
        <v>767</v>
      </c>
      <c r="B4856" s="1">
        <v>0</v>
      </c>
      <c r="C4856" s="1" t="s">
        <v>5959</v>
      </c>
      <c r="D4856" s="1" t="s">
        <v>5960</v>
      </c>
      <c r="E4856" s="1">
        <v>1</v>
      </c>
      <c r="F4856" s="2">
        <v>42356.6344212963</v>
      </c>
      <c r="G4856" s="1">
        <v>1326</v>
      </c>
      <c r="H4856" s="1">
        <v>0</v>
      </c>
      <c r="I4856" s="3">
        <v>42722</v>
      </c>
      <c r="J4856" s="1" t="s">
        <v>5961</v>
      </c>
      <c r="K4856" s="1">
        <v>1</v>
      </c>
    </row>
    <row r="4857" ht="189" spans="1:11">
      <c r="A4857" s="1" t="s">
        <v>3083</v>
      </c>
      <c r="B4857" s="1">
        <v>0</v>
      </c>
      <c r="C4857" s="1" t="s">
        <v>4173</v>
      </c>
      <c r="D4857" s="1" t="s">
        <v>4174</v>
      </c>
      <c r="E4857" s="1">
        <v>0</v>
      </c>
      <c r="F4857" s="2">
        <v>42356.6572337963</v>
      </c>
      <c r="G4857" s="1">
        <v>5348</v>
      </c>
      <c r="H4857" s="1">
        <v>4</v>
      </c>
      <c r="I4857" s="3">
        <v>42722</v>
      </c>
      <c r="J4857" s="1" t="s">
        <v>4175</v>
      </c>
      <c r="K4857" s="1">
        <v>0</v>
      </c>
    </row>
    <row r="4858" ht="81" spans="1:11">
      <c r="A4858" s="1" t="s">
        <v>4176</v>
      </c>
      <c r="B4858" s="1">
        <v>0</v>
      </c>
      <c r="C4858" s="1" t="s">
        <v>4177</v>
      </c>
      <c r="D4858" s="1" t="s">
        <v>4177</v>
      </c>
      <c r="E4858" s="1">
        <v>0</v>
      </c>
      <c r="F4858" s="2">
        <v>42356.6680671296</v>
      </c>
      <c r="G4858" s="1">
        <v>6945</v>
      </c>
      <c r="H4858" s="1">
        <v>8</v>
      </c>
      <c r="I4858" s="3">
        <v>42722</v>
      </c>
      <c r="J4858" s="1" t="s">
        <v>4178</v>
      </c>
      <c r="K4858" s="1">
        <v>0</v>
      </c>
    </row>
    <row r="4859" ht="162" spans="1:11">
      <c r="A4859" s="1" t="s">
        <v>1695</v>
      </c>
      <c r="B4859" s="1">
        <v>0</v>
      </c>
      <c r="C4859" s="1" t="s">
        <v>4179</v>
      </c>
      <c r="D4859" s="1" t="s">
        <v>4180</v>
      </c>
      <c r="E4859" s="1">
        <v>0</v>
      </c>
      <c r="F4859" s="2">
        <v>42356.6681481482</v>
      </c>
      <c r="G4859" s="1">
        <v>12452</v>
      </c>
      <c r="H4859" s="1">
        <v>8</v>
      </c>
      <c r="I4859" s="3">
        <v>42722</v>
      </c>
      <c r="J4859" s="1" t="s">
        <v>4181</v>
      </c>
      <c r="K4859" s="1">
        <v>0</v>
      </c>
    </row>
    <row r="4860" ht="121.5" spans="1:11">
      <c r="A4860" s="1" t="s">
        <v>1462</v>
      </c>
      <c r="B4860" s="1">
        <v>0</v>
      </c>
      <c r="C4860" s="1" t="s">
        <v>4192</v>
      </c>
      <c r="D4860" s="1" t="s">
        <v>4193</v>
      </c>
      <c r="E4860" s="1">
        <v>0</v>
      </c>
      <c r="F4860" s="2">
        <v>42356.7338888889</v>
      </c>
      <c r="G4860" s="1">
        <v>5078</v>
      </c>
      <c r="H4860" s="1">
        <v>5</v>
      </c>
      <c r="I4860" s="3">
        <v>42722</v>
      </c>
      <c r="J4860" s="1" t="s">
        <v>4194</v>
      </c>
      <c r="K4860" s="1">
        <v>0</v>
      </c>
    </row>
    <row r="4861" ht="162" spans="1:11">
      <c r="A4861" s="1" t="s">
        <v>1462</v>
      </c>
      <c r="B4861" s="1">
        <v>0</v>
      </c>
      <c r="C4861" s="1" t="s">
        <v>4195</v>
      </c>
      <c r="D4861" s="1" t="s">
        <v>4196</v>
      </c>
      <c r="E4861" s="1">
        <v>0</v>
      </c>
      <c r="F4861" s="2">
        <v>42356.7382291667</v>
      </c>
      <c r="G4861" s="1">
        <v>1361</v>
      </c>
      <c r="H4861" s="1">
        <v>0</v>
      </c>
      <c r="I4861" s="3">
        <v>42722</v>
      </c>
      <c r="J4861" s="1" t="s">
        <v>4197</v>
      </c>
      <c r="K4861" s="1">
        <v>0</v>
      </c>
    </row>
    <row r="4862" ht="162" spans="1:11">
      <c r="A4862" s="1" t="s">
        <v>767</v>
      </c>
      <c r="B4862" s="1">
        <v>0</v>
      </c>
      <c r="C4862" s="1" t="s">
        <v>5967</v>
      </c>
      <c r="D4862" s="1" t="s">
        <v>5968</v>
      </c>
      <c r="E4862" s="1">
        <v>1</v>
      </c>
      <c r="F4862" s="2">
        <v>42356.7683333333</v>
      </c>
      <c r="G4862" s="1">
        <v>1952</v>
      </c>
      <c r="H4862" s="1">
        <v>0</v>
      </c>
      <c r="I4862" s="3">
        <v>42722</v>
      </c>
      <c r="J4862" s="1" t="s">
        <v>5969</v>
      </c>
      <c r="K4862" s="1">
        <v>1</v>
      </c>
    </row>
    <row r="4863" ht="175.5" spans="1:11">
      <c r="A4863" s="1" t="s">
        <v>473</v>
      </c>
      <c r="B4863" s="1">
        <v>0</v>
      </c>
      <c r="C4863" s="1" t="s">
        <v>4200</v>
      </c>
      <c r="D4863" s="1" t="s">
        <v>357</v>
      </c>
      <c r="E4863" s="1">
        <v>0</v>
      </c>
      <c r="F4863" s="2">
        <v>42356.8287615741</v>
      </c>
      <c r="G4863" s="1">
        <v>1911</v>
      </c>
      <c r="H4863" s="1">
        <v>0</v>
      </c>
      <c r="I4863" s="3">
        <v>42722</v>
      </c>
      <c r="J4863" s="1" t="s">
        <v>4201</v>
      </c>
      <c r="K4863" s="1">
        <v>0</v>
      </c>
    </row>
    <row r="4864" ht="409.5" spans="1:11">
      <c r="A4864" s="1" t="s">
        <v>1194</v>
      </c>
      <c r="B4864" s="1">
        <v>0</v>
      </c>
      <c r="C4864" s="1" t="s">
        <v>4202</v>
      </c>
      <c r="D4864" s="1" t="s">
        <v>4203</v>
      </c>
      <c r="E4864" s="1">
        <v>0</v>
      </c>
      <c r="F4864" s="2">
        <v>42356.8325462963</v>
      </c>
      <c r="G4864" s="1">
        <v>18819</v>
      </c>
      <c r="H4864" s="1">
        <v>12</v>
      </c>
      <c r="I4864" s="3">
        <v>42722</v>
      </c>
      <c r="J4864" s="1" t="s">
        <v>4204</v>
      </c>
      <c r="K4864" s="1">
        <v>0</v>
      </c>
    </row>
    <row r="4865" ht="67.5" spans="1:11">
      <c r="A4865" s="1" t="s">
        <v>1538</v>
      </c>
      <c r="B4865" s="1">
        <v>0</v>
      </c>
      <c r="C4865" s="1" t="s">
        <v>4207</v>
      </c>
      <c r="D4865" s="1" t="s">
        <v>4208</v>
      </c>
      <c r="E4865" s="1">
        <v>0</v>
      </c>
      <c r="F4865" s="2">
        <v>42356.9022685185</v>
      </c>
      <c r="G4865" s="1">
        <v>1175</v>
      </c>
      <c r="H4865" s="1">
        <v>0</v>
      </c>
      <c r="I4865" s="3">
        <v>42722</v>
      </c>
      <c r="J4865" s="1" t="s">
        <v>4209</v>
      </c>
      <c r="K4865" s="1">
        <v>0</v>
      </c>
    </row>
    <row r="4866" ht="67.5" spans="1:11">
      <c r="A4866" s="1" t="s">
        <v>2201</v>
      </c>
      <c r="B4866" s="1">
        <v>0</v>
      </c>
      <c r="C4866" s="1" t="s">
        <v>5970</v>
      </c>
      <c r="D4866" s="1" t="s">
        <v>5970</v>
      </c>
      <c r="E4866" s="1">
        <v>1</v>
      </c>
      <c r="F4866" s="2">
        <v>42356.9097800926</v>
      </c>
      <c r="G4866" s="1">
        <v>1630</v>
      </c>
      <c r="H4866" s="1">
        <v>0</v>
      </c>
      <c r="I4866" s="3">
        <v>42722</v>
      </c>
      <c r="J4866" s="1" t="s">
        <v>5971</v>
      </c>
      <c r="K4866" s="1">
        <v>1</v>
      </c>
    </row>
    <row r="4867" ht="121.5" spans="1:11">
      <c r="A4867" s="1" t="s">
        <v>1879</v>
      </c>
      <c r="B4867" s="1">
        <v>0</v>
      </c>
      <c r="C4867" s="1" t="s">
        <v>5972</v>
      </c>
      <c r="D4867" s="1" t="s">
        <v>5973</v>
      </c>
      <c r="E4867" s="1">
        <v>1</v>
      </c>
      <c r="F4867" s="2">
        <v>42356.9439467593</v>
      </c>
      <c r="G4867" s="1">
        <v>5211</v>
      </c>
      <c r="H4867" s="1">
        <v>4</v>
      </c>
      <c r="I4867" s="3">
        <v>42722</v>
      </c>
      <c r="J4867" s="1" t="s">
        <v>5974</v>
      </c>
      <c r="K4867" s="1">
        <v>1</v>
      </c>
    </row>
    <row r="4868" ht="81" spans="1:11">
      <c r="A4868" s="1" t="s">
        <v>4212</v>
      </c>
      <c r="B4868" s="1">
        <v>0</v>
      </c>
      <c r="C4868" s="1" t="s">
        <v>4213</v>
      </c>
      <c r="D4868" s="1" t="s">
        <v>4213</v>
      </c>
      <c r="E4868" s="1">
        <v>0</v>
      </c>
      <c r="F4868" s="2">
        <v>42356.9907175926</v>
      </c>
      <c r="G4868" s="1">
        <v>1597</v>
      </c>
      <c r="H4868" s="1">
        <v>0</v>
      </c>
      <c r="I4868" s="3">
        <v>42722</v>
      </c>
      <c r="J4868" s="1" t="s">
        <v>4214</v>
      </c>
      <c r="K4868" s="1">
        <v>0</v>
      </c>
    </row>
    <row r="4869" ht="40.5" spans="1:11">
      <c r="A4869" s="1" t="s">
        <v>1538</v>
      </c>
      <c r="B4869" s="1">
        <v>0</v>
      </c>
      <c r="C4869" s="1" t="s">
        <v>4221</v>
      </c>
      <c r="D4869" s="1"/>
      <c r="E4869" s="1">
        <v>0</v>
      </c>
      <c r="F4869" s="2">
        <v>42357.0874074074</v>
      </c>
      <c r="G4869" s="1">
        <v>3689</v>
      </c>
      <c r="H4869" s="1">
        <v>3</v>
      </c>
      <c r="I4869" s="3">
        <v>42723</v>
      </c>
      <c r="J4869" s="1" t="s">
        <v>4222</v>
      </c>
      <c r="K4869" s="1">
        <v>0</v>
      </c>
    </row>
    <row r="4870" ht="162" spans="1:11">
      <c r="A4870" s="1" t="s">
        <v>767</v>
      </c>
      <c r="B4870" s="1">
        <v>0</v>
      </c>
      <c r="C4870" s="1" t="s">
        <v>5975</v>
      </c>
      <c r="D4870" s="1" t="s">
        <v>5976</v>
      </c>
      <c r="E4870" s="1">
        <v>1</v>
      </c>
      <c r="F4870" s="2">
        <v>42357.2505902778</v>
      </c>
      <c r="G4870" s="1">
        <v>2902</v>
      </c>
      <c r="H4870" s="1">
        <v>1</v>
      </c>
      <c r="I4870" s="3">
        <v>42723</v>
      </c>
      <c r="J4870" s="1" t="s">
        <v>5977</v>
      </c>
      <c r="K4870" s="1">
        <v>1</v>
      </c>
    </row>
    <row r="4871" ht="175.5" spans="1:11">
      <c r="A4871" s="1" t="s">
        <v>4223</v>
      </c>
      <c r="B4871" s="1">
        <v>0</v>
      </c>
      <c r="C4871" s="1" t="s">
        <v>4224</v>
      </c>
      <c r="D4871" s="1" t="s">
        <v>4225</v>
      </c>
      <c r="E4871" s="1">
        <v>0</v>
      </c>
      <c r="F4871" s="2">
        <v>42357.2960185185</v>
      </c>
      <c r="G4871" s="1">
        <v>1176</v>
      </c>
      <c r="H4871" s="1">
        <v>0</v>
      </c>
      <c r="I4871" s="3">
        <v>42723</v>
      </c>
      <c r="J4871" s="1" t="s">
        <v>4226</v>
      </c>
      <c r="K4871" s="1">
        <v>0</v>
      </c>
    </row>
    <row r="4872" ht="135" spans="1:11">
      <c r="A4872" s="1" t="s">
        <v>4227</v>
      </c>
      <c r="B4872" s="1">
        <v>0</v>
      </c>
      <c r="C4872" s="1" t="s">
        <v>4228</v>
      </c>
      <c r="D4872" s="1" t="s">
        <v>4228</v>
      </c>
      <c r="E4872" s="1">
        <v>0</v>
      </c>
      <c r="F4872" s="2">
        <v>42357.3133680556</v>
      </c>
      <c r="G4872" s="1">
        <v>3781</v>
      </c>
      <c r="H4872" s="1">
        <v>4</v>
      </c>
      <c r="I4872" s="3">
        <v>42723</v>
      </c>
      <c r="J4872" s="1" t="s">
        <v>4229</v>
      </c>
      <c r="K4872" s="1">
        <v>0</v>
      </c>
    </row>
    <row r="4873" ht="189" spans="1:11">
      <c r="A4873" s="1" t="s">
        <v>945</v>
      </c>
      <c r="B4873" s="1">
        <v>0</v>
      </c>
      <c r="C4873" s="1" t="s">
        <v>4238</v>
      </c>
      <c r="D4873" s="1" t="s">
        <v>4239</v>
      </c>
      <c r="E4873" s="1">
        <v>0</v>
      </c>
      <c r="F4873" s="2">
        <v>42357.474525463</v>
      </c>
      <c r="G4873" s="1">
        <v>1333</v>
      </c>
      <c r="H4873" s="1">
        <v>0</v>
      </c>
      <c r="I4873" s="3">
        <v>42723</v>
      </c>
      <c r="J4873" s="1" t="s">
        <v>4240</v>
      </c>
      <c r="K4873" s="1">
        <v>0</v>
      </c>
    </row>
    <row r="4874" ht="148.5" spans="1:11">
      <c r="A4874" s="1" t="s">
        <v>137</v>
      </c>
      <c r="B4874" s="1">
        <v>0</v>
      </c>
      <c r="C4874" s="1" t="s">
        <v>4241</v>
      </c>
      <c r="D4874" s="1" t="s">
        <v>4242</v>
      </c>
      <c r="E4874" s="1">
        <v>0</v>
      </c>
      <c r="F4874" s="2">
        <v>42357.6248032407</v>
      </c>
      <c r="G4874" s="1">
        <v>2700</v>
      </c>
      <c r="H4874" s="1">
        <v>1</v>
      </c>
      <c r="I4874" s="3">
        <v>42723</v>
      </c>
      <c r="J4874" s="1" t="s">
        <v>4243</v>
      </c>
      <c r="K4874" s="1">
        <v>0</v>
      </c>
    </row>
    <row r="4875" ht="54" spans="1:11">
      <c r="A4875" s="1" t="s">
        <v>3017</v>
      </c>
      <c r="B4875" s="1">
        <v>0</v>
      </c>
      <c r="C4875" s="1" t="s">
        <v>5978</v>
      </c>
      <c r="D4875" s="1" t="s">
        <v>5979</v>
      </c>
      <c r="E4875" s="1">
        <v>1</v>
      </c>
      <c r="F4875" s="2">
        <v>42357.8102777778</v>
      </c>
      <c r="G4875" s="1">
        <v>12101</v>
      </c>
      <c r="H4875" s="1">
        <v>28</v>
      </c>
      <c r="I4875" s="3">
        <v>42723</v>
      </c>
      <c r="J4875" s="1" t="s">
        <v>5980</v>
      </c>
      <c r="K4875" s="1">
        <v>1</v>
      </c>
    </row>
    <row r="4876" ht="27" spans="1:11">
      <c r="A4876" s="1" t="s">
        <v>5984</v>
      </c>
      <c r="B4876" s="1">
        <v>0</v>
      </c>
      <c r="C4876" s="1" t="s">
        <v>5985</v>
      </c>
      <c r="D4876" s="1" t="s">
        <v>5985</v>
      </c>
      <c r="E4876" s="1">
        <v>1</v>
      </c>
      <c r="F4876" s="2">
        <v>42357.9401157407</v>
      </c>
      <c r="G4876" s="1">
        <v>1090</v>
      </c>
      <c r="H4876" s="1">
        <v>0</v>
      </c>
      <c r="I4876" s="3">
        <v>42723</v>
      </c>
      <c r="J4876" s="1" t="s">
        <v>5986</v>
      </c>
      <c r="K4876" s="1">
        <v>1</v>
      </c>
    </row>
    <row r="4877" ht="108" spans="1:11">
      <c r="A4877" s="1" t="s">
        <v>5992</v>
      </c>
      <c r="B4877" s="1">
        <v>-1</v>
      </c>
      <c r="C4877" s="1" t="s">
        <v>5993</v>
      </c>
      <c r="D4877" s="1" t="s">
        <v>5994</v>
      </c>
      <c r="E4877" s="1">
        <v>1</v>
      </c>
      <c r="F4877" s="2">
        <v>42358.4478935185</v>
      </c>
      <c r="G4877" s="1">
        <v>6892</v>
      </c>
      <c r="H4877" s="1">
        <v>3</v>
      </c>
      <c r="I4877" s="3">
        <v>42724</v>
      </c>
      <c r="J4877" s="1" t="s">
        <v>5995</v>
      </c>
      <c r="K4877" s="1">
        <v>1</v>
      </c>
    </row>
    <row r="4878" ht="135" spans="1:11">
      <c r="A4878" s="1" t="s">
        <v>4248</v>
      </c>
      <c r="B4878" s="1">
        <v>-1</v>
      </c>
      <c r="C4878" s="1" t="s">
        <v>4249</v>
      </c>
      <c r="D4878" s="1" t="s">
        <v>4249</v>
      </c>
      <c r="E4878" s="1">
        <v>0</v>
      </c>
      <c r="F4878" s="2">
        <v>42358.750462963</v>
      </c>
      <c r="G4878" s="1">
        <v>1498</v>
      </c>
      <c r="H4878" s="1">
        <v>2</v>
      </c>
      <c r="I4878" s="3">
        <v>42724</v>
      </c>
      <c r="J4878" s="1" t="s">
        <v>4250</v>
      </c>
      <c r="K4878" s="1">
        <v>0</v>
      </c>
    </row>
    <row r="4879" ht="148.5" spans="1:11">
      <c r="A4879" s="1" t="s">
        <v>4251</v>
      </c>
      <c r="B4879" s="1">
        <v>-1</v>
      </c>
      <c r="C4879" s="1" t="s">
        <v>4252</v>
      </c>
      <c r="D4879" s="1" t="s">
        <v>4253</v>
      </c>
      <c r="E4879" s="1">
        <v>0</v>
      </c>
      <c r="F4879" s="2">
        <v>42358.8879050926</v>
      </c>
      <c r="G4879" s="1">
        <v>8042</v>
      </c>
      <c r="H4879" s="1">
        <v>6</v>
      </c>
      <c r="I4879" s="3">
        <v>42724</v>
      </c>
      <c r="J4879" s="1" t="s">
        <v>4254</v>
      </c>
      <c r="K4879" s="1">
        <v>0</v>
      </c>
    </row>
    <row r="4880" ht="54" spans="1:11">
      <c r="A4880" s="1" t="s">
        <v>4255</v>
      </c>
      <c r="B4880" s="1">
        <v>1</v>
      </c>
      <c r="C4880" s="1" t="s">
        <v>4256</v>
      </c>
      <c r="D4880" s="1" t="s">
        <v>4256</v>
      </c>
      <c r="E4880" s="1">
        <v>0</v>
      </c>
      <c r="F4880" s="2">
        <v>42359.0720949074</v>
      </c>
      <c r="G4880" s="1">
        <v>1343</v>
      </c>
      <c r="H4880" s="1">
        <v>0</v>
      </c>
      <c r="I4880" s="3">
        <v>42725</v>
      </c>
      <c r="J4880" s="1" t="s">
        <v>4257</v>
      </c>
      <c r="K4880" s="1">
        <v>0</v>
      </c>
    </row>
    <row r="4881" ht="81" spans="1:11">
      <c r="A4881" s="1" t="s">
        <v>4258</v>
      </c>
      <c r="B4881" s="1">
        <v>1</v>
      </c>
      <c r="C4881" s="1" t="s">
        <v>4259</v>
      </c>
      <c r="D4881" s="1" t="s">
        <v>4259</v>
      </c>
      <c r="E4881" s="1">
        <v>0</v>
      </c>
      <c r="F4881" s="2">
        <v>42359.3526273148</v>
      </c>
      <c r="G4881" s="1">
        <v>1171</v>
      </c>
      <c r="H4881" s="1">
        <v>1</v>
      </c>
      <c r="I4881" s="3">
        <v>42725</v>
      </c>
      <c r="J4881" s="1" t="s">
        <v>4260</v>
      </c>
      <c r="K4881" s="1">
        <v>0</v>
      </c>
    </row>
    <row r="4882" ht="54" spans="1:11">
      <c r="A4882" s="1" t="s">
        <v>1651</v>
      </c>
      <c r="B4882" s="1">
        <v>1</v>
      </c>
      <c r="C4882" s="1" t="s">
        <v>4261</v>
      </c>
      <c r="D4882" s="1" t="s">
        <v>4261</v>
      </c>
      <c r="E4882" s="1">
        <v>0</v>
      </c>
      <c r="F4882" s="2">
        <v>42359.398587963</v>
      </c>
      <c r="G4882" s="1">
        <v>1015</v>
      </c>
      <c r="H4882" s="1">
        <v>2</v>
      </c>
      <c r="I4882" s="3">
        <v>42725</v>
      </c>
      <c r="J4882" s="1" t="s">
        <v>4262</v>
      </c>
      <c r="K4882" s="1">
        <v>0</v>
      </c>
    </row>
    <row r="4883" ht="40.5" spans="1:11">
      <c r="A4883" s="1" t="s">
        <v>137</v>
      </c>
      <c r="B4883" s="1">
        <v>1</v>
      </c>
      <c r="C4883" s="1" t="s">
        <v>4263</v>
      </c>
      <c r="D4883" s="1" t="s">
        <v>4263</v>
      </c>
      <c r="E4883" s="1">
        <v>0</v>
      </c>
      <c r="F4883" s="2">
        <v>42359.4065277778</v>
      </c>
      <c r="G4883" s="1">
        <v>548</v>
      </c>
      <c r="H4883" s="1">
        <v>1</v>
      </c>
      <c r="I4883" s="3">
        <v>42725</v>
      </c>
      <c r="J4883" s="1" t="s">
        <v>4264</v>
      </c>
      <c r="K4883" s="1">
        <v>0</v>
      </c>
    </row>
    <row r="4884" ht="40.5" spans="1:11">
      <c r="A4884" s="1" t="s">
        <v>1413</v>
      </c>
      <c r="B4884" s="1">
        <v>1</v>
      </c>
      <c r="C4884" s="1" t="s">
        <v>5996</v>
      </c>
      <c r="D4884" s="1" t="s">
        <v>5997</v>
      </c>
      <c r="E4884" s="1">
        <v>1</v>
      </c>
      <c r="F4884" s="2">
        <v>42359.4133796296</v>
      </c>
      <c r="G4884" s="1">
        <v>364</v>
      </c>
      <c r="H4884" s="1">
        <v>0</v>
      </c>
      <c r="I4884" s="3">
        <v>42725</v>
      </c>
      <c r="J4884" s="1" t="s">
        <v>5998</v>
      </c>
      <c r="K4884" s="1">
        <v>1</v>
      </c>
    </row>
    <row r="4885" ht="409.5" spans="1:11">
      <c r="A4885" s="1" t="s">
        <v>4265</v>
      </c>
      <c r="B4885" s="1">
        <v>1</v>
      </c>
      <c r="C4885" s="1" t="s">
        <v>4266</v>
      </c>
      <c r="D4885" s="1" t="s">
        <v>4267</v>
      </c>
      <c r="E4885" s="1">
        <v>0</v>
      </c>
      <c r="F4885" s="2">
        <v>42359.4216203704</v>
      </c>
      <c r="G4885" s="1">
        <v>5892</v>
      </c>
      <c r="H4885" s="1">
        <v>9</v>
      </c>
      <c r="I4885" s="3">
        <v>42725</v>
      </c>
      <c r="J4885" s="1" t="s">
        <v>4268</v>
      </c>
      <c r="K4885" s="1">
        <v>0</v>
      </c>
    </row>
    <row r="4886" ht="67.5" spans="1:11">
      <c r="A4886" s="1" t="s">
        <v>1601</v>
      </c>
      <c r="B4886" s="1">
        <v>1</v>
      </c>
      <c r="C4886" s="1" t="s">
        <v>5999</v>
      </c>
      <c r="D4886" s="1" t="s">
        <v>5999</v>
      </c>
      <c r="E4886" s="1">
        <v>1</v>
      </c>
      <c r="F4886" s="2">
        <v>42359.4293634259</v>
      </c>
      <c r="G4886" s="1">
        <v>1404</v>
      </c>
      <c r="H4886" s="1">
        <v>4</v>
      </c>
      <c r="I4886" s="3">
        <v>42725</v>
      </c>
      <c r="J4886" s="1" t="s">
        <v>6000</v>
      </c>
      <c r="K4886" s="1">
        <v>1</v>
      </c>
    </row>
    <row r="4887" ht="108" spans="1:11">
      <c r="A4887" s="1" t="s">
        <v>1781</v>
      </c>
      <c r="B4887" s="1">
        <v>1</v>
      </c>
      <c r="C4887" s="1" t="s">
        <v>6001</v>
      </c>
      <c r="D4887" s="1" t="s">
        <v>6001</v>
      </c>
      <c r="E4887" s="1">
        <v>1</v>
      </c>
      <c r="F4887" s="2">
        <v>42359.4333101852</v>
      </c>
      <c r="G4887" s="1">
        <v>1725</v>
      </c>
      <c r="H4887" s="1">
        <v>1</v>
      </c>
      <c r="I4887" s="3">
        <v>42725</v>
      </c>
      <c r="J4887" s="1" t="s">
        <v>6002</v>
      </c>
      <c r="K4887" s="1">
        <v>1</v>
      </c>
    </row>
    <row r="4888" ht="54" spans="1:11">
      <c r="A4888" s="1" t="s">
        <v>137</v>
      </c>
      <c r="B4888" s="1">
        <v>1</v>
      </c>
      <c r="C4888" s="1" t="s">
        <v>4269</v>
      </c>
      <c r="D4888" s="1" t="s">
        <v>4269</v>
      </c>
      <c r="E4888" s="1">
        <v>0</v>
      </c>
      <c r="F4888" s="2">
        <v>42359.4482291667</v>
      </c>
      <c r="G4888" s="1">
        <v>363</v>
      </c>
      <c r="H4888" s="1">
        <v>0</v>
      </c>
      <c r="I4888" s="3">
        <v>42725</v>
      </c>
      <c r="J4888" s="1" t="s">
        <v>4270</v>
      </c>
      <c r="K4888" s="1">
        <v>0</v>
      </c>
    </row>
    <row r="4889" ht="67.5" spans="1:11">
      <c r="A4889" s="1" t="s">
        <v>6007</v>
      </c>
      <c r="B4889" s="1">
        <v>1</v>
      </c>
      <c r="C4889" s="1" t="s">
        <v>6008</v>
      </c>
      <c r="D4889" s="1" t="s">
        <v>6008</v>
      </c>
      <c r="E4889" s="1">
        <v>1</v>
      </c>
      <c r="F4889" s="2">
        <v>42359.4486342593</v>
      </c>
      <c r="G4889" s="1">
        <v>459</v>
      </c>
      <c r="H4889" s="1">
        <v>0</v>
      </c>
      <c r="I4889" s="3">
        <v>42725</v>
      </c>
      <c r="J4889" s="1" t="s">
        <v>6009</v>
      </c>
      <c r="K4889" s="1">
        <v>1</v>
      </c>
    </row>
    <row r="4890" ht="94.5" spans="1:11">
      <c r="A4890" s="1" t="s">
        <v>6013</v>
      </c>
      <c r="B4890" s="1">
        <v>1</v>
      </c>
      <c r="C4890" s="1" t="s">
        <v>6014</v>
      </c>
      <c r="D4890" s="1" t="s">
        <v>6014</v>
      </c>
      <c r="E4890" s="1">
        <v>1</v>
      </c>
      <c r="F4890" s="2">
        <v>42359.453287037</v>
      </c>
      <c r="G4890" s="1">
        <v>504</v>
      </c>
      <c r="H4890" s="1">
        <v>0</v>
      </c>
      <c r="I4890" s="3">
        <v>42725</v>
      </c>
      <c r="J4890" s="1" t="s">
        <v>6015</v>
      </c>
      <c r="K4890" s="1">
        <v>1</v>
      </c>
    </row>
    <row r="4891" ht="121.5" spans="1:11">
      <c r="A4891" s="1" t="s">
        <v>3382</v>
      </c>
      <c r="B4891" s="1">
        <v>1</v>
      </c>
      <c r="C4891" s="1" t="s">
        <v>6016</v>
      </c>
      <c r="D4891" s="1" t="s">
        <v>6016</v>
      </c>
      <c r="E4891" s="1">
        <v>1</v>
      </c>
      <c r="F4891" s="2">
        <v>42359.4638773148</v>
      </c>
      <c r="G4891" s="1">
        <v>1514</v>
      </c>
      <c r="H4891" s="1">
        <v>2</v>
      </c>
      <c r="I4891" s="3">
        <v>42725</v>
      </c>
      <c r="J4891" s="1" t="s">
        <v>6017</v>
      </c>
      <c r="K4891" s="1">
        <v>1</v>
      </c>
    </row>
    <row r="4892" ht="40.5" spans="1:11">
      <c r="A4892" s="1" t="s">
        <v>1695</v>
      </c>
      <c r="B4892" s="1">
        <v>1</v>
      </c>
      <c r="C4892" s="1" t="s">
        <v>4271</v>
      </c>
      <c r="D4892" s="1" t="s">
        <v>4272</v>
      </c>
      <c r="E4892" s="1">
        <v>0</v>
      </c>
      <c r="F4892" s="2">
        <v>42359.4858449074</v>
      </c>
      <c r="G4892" s="1">
        <v>3568</v>
      </c>
      <c r="H4892" s="1">
        <v>7</v>
      </c>
      <c r="I4892" s="3">
        <v>42725</v>
      </c>
      <c r="J4892" s="1" t="s">
        <v>4273</v>
      </c>
      <c r="K4892" s="1">
        <v>0</v>
      </c>
    </row>
    <row r="4893" ht="108" spans="1:11">
      <c r="A4893" s="1" t="s">
        <v>3083</v>
      </c>
      <c r="B4893" s="1">
        <v>1</v>
      </c>
      <c r="C4893" s="1" t="s">
        <v>6020</v>
      </c>
      <c r="D4893" s="1" t="s">
        <v>6020</v>
      </c>
      <c r="E4893" s="1">
        <v>1</v>
      </c>
      <c r="F4893" s="2">
        <v>42359.5129861111</v>
      </c>
      <c r="G4893" s="1">
        <v>2402</v>
      </c>
      <c r="H4893" s="1">
        <v>4</v>
      </c>
      <c r="I4893" s="3">
        <v>42725</v>
      </c>
      <c r="J4893" s="1" t="s">
        <v>6021</v>
      </c>
      <c r="K4893" s="1">
        <v>1</v>
      </c>
    </row>
    <row r="4894" ht="67.5" spans="1:11">
      <c r="A4894" s="1" t="s">
        <v>11</v>
      </c>
      <c r="B4894" s="1">
        <v>1</v>
      </c>
      <c r="C4894" s="1" t="s">
        <v>6027</v>
      </c>
      <c r="D4894" s="1"/>
      <c r="E4894" s="1">
        <v>1</v>
      </c>
      <c r="F4894" s="2">
        <v>42359.5525</v>
      </c>
      <c r="G4894" s="1">
        <v>517</v>
      </c>
      <c r="H4894" s="1">
        <v>0</v>
      </c>
      <c r="I4894" s="3">
        <v>42725</v>
      </c>
      <c r="J4894" s="1" t="s">
        <v>6028</v>
      </c>
      <c r="K4894" s="1">
        <v>1</v>
      </c>
    </row>
    <row r="4895" ht="202.5" spans="1:11">
      <c r="A4895" s="1" t="s">
        <v>4274</v>
      </c>
      <c r="B4895" s="1">
        <v>1</v>
      </c>
      <c r="C4895" s="1" t="s">
        <v>4275</v>
      </c>
      <c r="D4895" s="1" t="s">
        <v>4276</v>
      </c>
      <c r="E4895" s="1">
        <v>0</v>
      </c>
      <c r="F4895" s="2">
        <v>42359.5601736111</v>
      </c>
      <c r="G4895" s="1">
        <v>1497</v>
      </c>
      <c r="H4895" s="1">
        <v>1</v>
      </c>
      <c r="I4895" s="3">
        <v>42725</v>
      </c>
      <c r="J4895" s="1" t="s">
        <v>4277</v>
      </c>
      <c r="K4895" s="1">
        <v>0</v>
      </c>
    </row>
    <row r="4896" ht="27" spans="1:11">
      <c r="A4896" s="1" t="s">
        <v>6031</v>
      </c>
      <c r="B4896" s="1">
        <v>1</v>
      </c>
      <c r="C4896" s="1" t="s">
        <v>6032</v>
      </c>
      <c r="D4896" s="1" t="s">
        <v>6032</v>
      </c>
      <c r="E4896" s="1">
        <v>1</v>
      </c>
      <c r="F4896" s="2">
        <v>42359.5638657407</v>
      </c>
      <c r="G4896" s="1">
        <v>603</v>
      </c>
      <c r="H4896" s="1">
        <v>0</v>
      </c>
      <c r="I4896" s="3">
        <v>42725</v>
      </c>
      <c r="J4896" s="1" t="s">
        <v>6033</v>
      </c>
      <c r="K4896" s="1">
        <v>1</v>
      </c>
    </row>
    <row r="4897" ht="148.5" spans="1:11">
      <c r="A4897" s="1" t="s">
        <v>4281</v>
      </c>
      <c r="B4897" s="1">
        <v>1</v>
      </c>
      <c r="C4897" s="1" t="s">
        <v>4282</v>
      </c>
      <c r="D4897" s="1" t="s">
        <v>4282</v>
      </c>
      <c r="E4897" s="1">
        <v>0</v>
      </c>
      <c r="F4897" s="2">
        <v>42359.5828356482</v>
      </c>
      <c r="G4897" s="1">
        <v>1942</v>
      </c>
      <c r="H4897" s="1">
        <v>2</v>
      </c>
      <c r="I4897" s="3">
        <v>42725</v>
      </c>
      <c r="J4897" s="1" t="s">
        <v>4283</v>
      </c>
      <c r="K4897" s="1">
        <v>0</v>
      </c>
    </row>
    <row r="4898" ht="121.5" spans="1:11">
      <c r="A4898" s="1" t="s">
        <v>4281</v>
      </c>
      <c r="B4898" s="1">
        <v>1</v>
      </c>
      <c r="C4898" s="1" t="s">
        <v>4284</v>
      </c>
      <c r="D4898" s="1" t="s">
        <v>4284</v>
      </c>
      <c r="E4898" s="1">
        <v>0</v>
      </c>
      <c r="F4898" s="2">
        <v>42359.5971875</v>
      </c>
      <c r="G4898" s="1">
        <v>833</v>
      </c>
      <c r="H4898" s="1">
        <v>0</v>
      </c>
      <c r="I4898" s="3">
        <v>42725</v>
      </c>
      <c r="J4898" s="1" t="s">
        <v>4285</v>
      </c>
      <c r="K4898" s="1">
        <v>0</v>
      </c>
    </row>
    <row r="4899" ht="54" spans="1:11">
      <c r="A4899" s="1" t="s">
        <v>3382</v>
      </c>
      <c r="B4899" s="1">
        <v>1</v>
      </c>
      <c r="C4899" s="1" t="s">
        <v>6038</v>
      </c>
      <c r="D4899" s="1" t="s">
        <v>6038</v>
      </c>
      <c r="E4899" s="1">
        <v>1</v>
      </c>
      <c r="F4899" s="2">
        <v>42359.6021759259</v>
      </c>
      <c r="G4899" s="1">
        <v>1272</v>
      </c>
      <c r="H4899" s="1">
        <v>0</v>
      </c>
      <c r="I4899" s="3">
        <v>42725</v>
      </c>
      <c r="J4899" s="1" t="s">
        <v>6039</v>
      </c>
      <c r="K4899" s="1">
        <v>1</v>
      </c>
    </row>
    <row r="4900" ht="189" spans="1:11">
      <c r="A4900" s="1" t="s">
        <v>1839</v>
      </c>
      <c r="B4900" s="1">
        <v>1</v>
      </c>
      <c r="C4900" s="1" t="s">
        <v>6040</v>
      </c>
      <c r="D4900" s="1" t="s">
        <v>6041</v>
      </c>
      <c r="E4900" s="1">
        <v>1</v>
      </c>
      <c r="F4900" s="2">
        <v>42359.625150463</v>
      </c>
      <c r="G4900" s="1">
        <v>3805</v>
      </c>
      <c r="H4900" s="1">
        <v>0</v>
      </c>
      <c r="I4900" s="3">
        <v>42725</v>
      </c>
      <c r="J4900" s="1" t="s">
        <v>6042</v>
      </c>
      <c r="K4900" s="1">
        <v>1</v>
      </c>
    </row>
    <row r="4901" ht="121.5" spans="1:11">
      <c r="A4901" s="1" t="s">
        <v>6043</v>
      </c>
      <c r="B4901" s="1">
        <v>1</v>
      </c>
      <c r="C4901" s="1" t="s">
        <v>6044</v>
      </c>
      <c r="D4901" s="1" t="s">
        <v>6045</v>
      </c>
      <c r="E4901" s="1">
        <v>1</v>
      </c>
      <c r="F4901" s="2">
        <v>42359.637962963</v>
      </c>
      <c r="G4901" s="1">
        <v>2954</v>
      </c>
      <c r="H4901" s="1">
        <v>1</v>
      </c>
      <c r="I4901" s="3">
        <v>42725</v>
      </c>
      <c r="J4901" s="1" t="s">
        <v>6046</v>
      </c>
      <c r="K4901" s="1">
        <v>1</v>
      </c>
    </row>
    <row r="4902" ht="54" spans="1:11">
      <c r="A4902" s="1" t="s">
        <v>1714</v>
      </c>
      <c r="B4902" s="1">
        <v>1</v>
      </c>
      <c r="C4902" s="1" t="s">
        <v>6055</v>
      </c>
      <c r="D4902" s="1" t="s">
        <v>6055</v>
      </c>
      <c r="E4902" s="1">
        <v>1</v>
      </c>
      <c r="F4902" s="2">
        <v>42359.6840277778</v>
      </c>
      <c r="G4902" s="1">
        <v>2261</v>
      </c>
      <c r="H4902" s="1">
        <v>1</v>
      </c>
      <c r="I4902" s="3">
        <v>42725</v>
      </c>
      <c r="J4902" s="1" t="s">
        <v>6056</v>
      </c>
      <c r="K4902" s="1">
        <v>1</v>
      </c>
    </row>
    <row r="4903" ht="121.5" spans="1:11">
      <c r="A4903" s="1" t="s">
        <v>3010</v>
      </c>
      <c r="B4903" s="1">
        <v>1</v>
      </c>
      <c r="C4903" s="1" t="s">
        <v>4288</v>
      </c>
      <c r="D4903" s="1" t="s">
        <v>4288</v>
      </c>
      <c r="E4903" s="1">
        <v>0</v>
      </c>
      <c r="F4903" s="2">
        <v>42359.7168518519</v>
      </c>
      <c r="G4903" s="1">
        <v>1334</v>
      </c>
      <c r="H4903" s="1">
        <v>0</v>
      </c>
      <c r="I4903" s="3">
        <v>42725</v>
      </c>
      <c r="J4903" s="1" t="s">
        <v>4289</v>
      </c>
      <c r="K4903" s="1">
        <v>0</v>
      </c>
    </row>
    <row r="4904" ht="54" spans="1:11">
      <c r="A4904" s="1" t="s">
        <v>4290</v>
      </c>
      <c r="B4904" s="1">
        <v>1</v>
      </c>
      <c r="C4904" s="1" t="s">
        <v>4291</v>
      </c>
      <c r="D4904" s="1" t="s">
        <v>4292</v>
      </c>
      <c r="E4904" s="1">
        <v>0</v>
      </c>
      <c r="F4904" s="2">
        <v>42359.7978472222</v>
      </c>
      <c r="G4904" s="1">
        <v>1212</v>
      </c>
      <c r="H4904" s="1">
        <v>0</v>
      </c>
      <c r="I4904" s="3">
        <v>42725</v>
      </c>
      <c r="J4904" s="1" t="s">
        <v>4293</v>
      </c>
      <c r="K4904" s="1">
        <v>0</v>
      </c>
    </row>
    <row r="4905" ht="409.5" spans="1:11">
      <c r="A4905" s="1" t="s">
        <v>1194</v>
      </c>
      <c r="B4905" s="1">
        <v>1</v>
      </c>
      <c r="C4905" s="1" t="s">
        <v>6057</v>
      </c>
      <c r="D4905" s="1" t="s">
        <v>6058</v>
      </c>
      <c r="E4905" s="1">
        <v>1</v>
      </c>
      <c r="F4905" s="2">
        <v>42359.7993055556</v>
      </c>
      <c r="G4905" s="1">
        <v>7103</v>
      </c>
      <c r="H4905" s="1">
        <v>5</v>
      </c>
      <c r="I4905" s="3">
        <v>42725</v>
      </c>
      <c r="J4905" s="1" t="s">
        <v>6059</v>
      </c>
      <c r="K4905" s="1">
        <v>1</v>
      </c>
    </row>
    <row r="4906" ht="81" spans="1:11">
      <c r="A4906" s="1" t="s">
        <v>473</v>
      </c>
      <c r="B4906" s="1">
        <v>1</v>
      </c>
      <c r="C4906" s="1" t="s">
        <v>6060</v>
      </c>
      <c r="D4906" s="1" t="s">
        <v>357</v>
      </c>
      <c r="E4906" s="1">
        <v>1</v>
      </c>
      <c r="F4906" s="2">
        <v>42359.8056481481</v>
      </c>
      <c r="G4906" s="1">
        <v>1841</v>
      </c>
      <c r="H4906" s="1">
        <v>0</v>
      </c>
      <c r="I4906" s="3">
        <v>42725</v>
      </c>
      <c r="J4906" s="1" t="s">
        <v>6061</v>
      </c>
      <c r="K4906" s="1">
        <v>1</v>
      </c>
    </row>
    <row r="4907" ht="54" spans="1:11">
      <c r="A4907" s="1" t="s">
        <v>4304</v>
      </c>
      <c r="B4907" s="1">
        <v>1</v>
      </c>
      <c r="C4907" s="1" t="s">
        <v>4305</v>
      </c>
      <c r="D4907" s="1" t="s">
        <v>4306</v>
      </c>
      <c r="E4907" s="1">
        <v>0</v>
      </c>
      <c r="F4907" s="2">
        <v>42359.8681828704</v>
      </c>
      <c r="G4907" s="1">
        <v>6619</v>
      </c>
      <c r="H4907" s="1">
        <v>3</v>
      </c>
      <c r="I4907" s="3">
        <v>42725</v>
      </c>
      <c r="J4907" s="1" t="s">
        <v>4307</v>
      </c>
      <c r="K4907" s="1">
        <v>0</v>
      </c>
    </row>
    <row r="4908" ht="409.5" spans="1:11">
      <c r="A4908" s="1" t="s">
        <v>4308</v>
      </c>
      <c r="B4908" s="1">
        <v>1</v>
      </c>
      <c r="C4908" s="1" t="s">
        <v>4309</v>
      </c>
      <c r="D4908" s="1" t="s">
        <v>4310</v>
      </c>
      <c r="E4908" s="1">
        <v>0</v>
      </c>
      <c r="F4908" s="2">
        <v>42359.961712963</v>
      </c>
      <c r="G4908" s="1">
        <v>4690</v>
      </c>
      <c r="H4908" s="1">
        <v>6</v>
      </c>
      <c r="I4908" s="3">
        <v>42725</v>
      </c>
      <c r="J4908" s="1" t="s">
        <v>4311</v>
      </c>
      <c r="K4908" s="1">
        <v>0</v>
      </c>
    </row>
    <row r="4909" ht="378" spans="1:11">
      <c r="A4909" s="1" t="s">
        <v>2845</v>
      </c>
      <c r="B4909" s="1">
        <v>-1</v>
      </c>
      <c r="C4909" s="1" t="s">
        <v>6062</v>
      </c>
      <c r="D4909" s="1" t="s">
        <v>6063</v>
      </c>
      <c r="E4909" s="1">
        <v>1</v>
      </c>
      <c r="F4909" s="2">
        <v>42360.3132175926</v>
      </c>
      <c r="G4909" s="1">
        <v>14321</v>
      </c>
      <c r="H4909" s="1">
        <v>18</v>
      </c>
      <c r="I4909" s="3">
        <v>42726</v>
      </c>
      <c r="J4909" s="1" t="s">
        <v>6064</v>
      </c>
      <c r="K4909" s="1">
        <v>1</v>
      </c>
    </row>
    <row r="4910" ht="27" spans="1:11">
      <c r="A4910" s="1" t="s">
        <v>1695</v>
      </c>
      <c r="B4910" s="1">
        <v>-1</v>
      </c>
      <c r="C4910" s="1" t="s">
        <v>4315</v>
      </c>
      <c r="D4910" s="1" t="s">
        <v>4316</v>
      </c>
      <c r="E4910" s="1">
        <v>0</v>
      </c>
      <c r="F4910" s="2">
        <v>42360.3995023148</v>
      </c>
      <c r="G4910" s="1">
        <v>11373</v>
      </c>
      <c r="H4910" s="1">
        <v>15</v>
      </c>
      <c r="I4910" s="3">
        <v>42726</v>
      </c>
      <c r="J4910" s="1" t="s">
        <v>4317</v>
      </c>
      <c r="K4910" s="1">
        <v>0</v>
      </c>
    </row>
    <row r="4911" ht="40.5" spans="1:11">
      <c r="A4911" s="1" t="s">
        <v>945</v>
      </c>
      <c r="B4911" s="1">
        <v>-1</v>
      </c>
      <c r="C4911" s="1" t="s">
        <v>4318</v>
      </c>
      <c r="D4911" s="1" t="s">
        <v>4318</v>
      </c>
      <c r="E4911" s="1">
        <v>0</v>
      </c>
      <c r="F4911" s="2">
        <v>42360.4005439815</v>
      </c>
      <c r="G4911" s="1">
        <v>739</v>
      </c>
      <c r="H4911" s="1">
        <v>1</v>
      </c>
      <c r="I4911" s="3">
        <v>42726</v>
      </c>
      <c r="J4911" s="1" t="s">
        <v>4319</v>
      </c>
      <c r="K4911" s="1">
        <v>0</v>
      </c>
    </row>
    <row r="4912" ht="40.5" spans="1:11">
      <c r="A4912" s="1" t="s">
        <v>1148</v>
      </c>
      <c r="B4912" s="1">
        <v>-1</v>
      </c>
      <c r="C4912" s="1" t="s">
        <v>4320</v>
      </c>
      <c r="D4912" s="1" t="s">
        <v>4320</v>
      </c>
      <c r="E4912" s="1">
        <v>0</v>
      </c>
      <c r="F4912" s="2">
        <v>42360.4039351852</v>
      </c>
      <c r="G4912" s="1">
        <v>799</v>
      </c>
      <c r="H4912" s="1">
        <v>0</v>
      </c>
      <c r="I4912" s="3">
        <v>42726</v>
      </c>
      <c r="J4912" s="1" t="s">
        <v>4321</v>
      </c>
      <c r="K4912" s="1">
        <v>0</v>
      </c>
    </row>
    <row r="4913" ht="27" spans="1:11">
      <c r="A4913" s="1" t="s">
        <v>1648</v>
      </c>
      <c r="B4913" s="1">
        <v>-1</v>
      </c>
      <c r="C4913" s="1" t="s">
        <v>4322</v>
      </c>
      <c r="D4913" s="1" t="s">
        <v>4322</v>
      </c>
      <c r="E4913" s="1">
        <v>0</v>
      </c>
      <c r="F4913" s="2">
        <v>42360.4083449074</v>
      </c>
      <c r="G4913" s="1">
        <v>1132</v>
      </c>
      <c r="H4913" s="1">
        <v>1</v>
      </c>
      <c r="I4913" s="3">
        <v>42726</v>
      </c>
      <c r="J4913" s="1" t="s">
        <v>4323</v>
      </c>
      <c r="K4913" s="1">
        <v>0</v>
      </c>
    </row>
    <row r="4914" ht="40.5" spans="1:11">
      <c r="A4914" s="1" t="s">
        <v>6065</v>
      </c>
      <c r="B4914" s="1">
        <v>-1</v>
      </c>
      <c r="C4914" s="1" t="s">
        <v>6066</v>
      </c>
      <c r="D4914" s="1" t="s">
        <v>6067</v>
      </c>
      <c r="E4914" s="1">
        <v>1</v>
      </c>
      <c r="F4914" s="2">
        <v>42360.4112384259</v>
      </c>
      <c r="G4914" s="1">
        <v>3180</v>
      </c>
      <c r="H4914" s="1">
        <v>6</v>
      </c>
      <c r="I4914" s="3">
        <v>42726</v>
      </c>
      <c r="J4914" s="1" t="s">
        <v>6068</v>
      </c>
      <c r="K4914" s="1">
        <v>1</v>
      </c>
    </row>
    <row r="4915" ht="27" spans="1:11">
      <c r="A4915" s="1" t="s">
        <v>646</v>
      </c>
      <c r="B4915" s="1">
        <v>-1</v>
      </c>
      <c r="C4915" s="1" t="s">
        <v>4324</v>
      </c>
      <c r="D4915" s="1" t="s">
        <v>4324</v>
      </c>
      <c r="E4915" s="1">
        <v>0</v>
      </c>
      <c r="F4915" s="2">
        <v>42360.4186342593</v>
      </c>
      <c r="G4915" s="1">
        <v>1769</v>
      </c>
      <c r="H4915" s="1">
        <v>3</v>
      </c>
      <c r="I4915" s="3">
        <v>42726</v>
      </c>
      <c r="J4915" s="1" t="s">
        <v>4324</v>
      </c>
      <c r="K4915" s="1">
        <v>0</v>
      </c>
    </row>
    <row r="4916" ht="94.5" spans="1:11">
      <c r="A4916" s="1" t="s">
        <v>1601</v>
      </c>
      <c r="B4916" s="1">
        <v>-1</v>
      </c>
      <c r="C4916" s="1" t="s">
        <v>4325</v>
      </c>
      <c r="D4916" s="1" t="s">
        <v>4325</v>
      </c>
      <c r="E4916" s="1">
        <v>0</v>
      </c>
      <c r="F4916" s="2">
        <v>42360.4319791667</v>
      </c>
      <c r="G4916" s="1">
        <v>1376</v>
      </c>
      <c r="H4916" s="1">
        <v>1</v>
      </c>
      <c r="I4916" s="3">
        <v>42726</v>
      </c>
      <c r="J4916" s="1" t="s">
        <v>4326</v>
      </c>
      <c r="K4916" s="1">
        <v>0</v>
      </c>
    </row>
    <row r="4917" ht="54" spans="1:11">
      <c r="A4917" s="1" t="s">
        <v>945</v>
      </c>
      <c r="B4917" s="1">
        <v>-1</v>
      </c>
      <c r="C4917" s="1" t="s">
        <v>4327</v>
      </c>
      <c r="D4917" s="1" t="s">
        <v>4327</v>
      </c>
      <c r="E4917" s="1">
        <v>0</v>
      </c>
      <c r="F4917" s="2">
        <v>42360.4388078704</v>
      </c>
      <c r="G4917" s="1">
        <v>876</v>
      </c>
      <c r="H4917" s="1">
        <v>0</v>
      </c>
      <c r="I4917" s="3">
        <v>42726</v>
      </c>
      <c r="J4917" s="1" t="s">
        <v>4328</v>
      </c>
      <c r="K4917" s="1">
        <v>0</v>
      </c>
    </row>
    <row r="4918" ht="94.5" spans="1:11">
      <c r="A4918" s="1" t="s">
        <v>4329</v>
      </c>
      <c r="B4918" s="1">
        <v>-1</v>
      </c>
      <c r="C4918" s="1" t="s">
        <v>4330</v>
      </c>
      <c r="D4918" s="1" t="s">
        <v>4331</v>
      </c>
      <c r="E4918" s="1">
        <v>0</v>
      </c>
      <c r="F4918" s="2">
        <v>42360.4686805556</v>
      </c>
      <c r="G4918" s="1">
        <v>1124</v>
      </c>
      <c r="H4918" s="1">
        <v>0</v>
      </c>
      <c r="I4918" s="3">
        <v>42726</v>
      </c>
      <c r="J4918" s="1" t="s">
        <v>4332</v>
      </c>
      <c r="K4918" s="1">
        <v>0</v>
      </c>
    </row>
    <row r="4919" ht="67.5" spans="1:11">
      <c r="A4919" s="1" t="s">
        <v>1846</v>
      </c>
      <c r="B4919" s="1">
        <v>-1</v>
      </c>
      <c r="C4919" s="1" t="s">
        <v>6069</v>
      </c>
      <c r="D4919" s="1" t="s">
        <v>6070</v>
      </c>
      <c r="E4919" s="1">
        <v>1</v>
      </c>
      <c r="F4919" s="2">
        <v>42360.4720833333</v>
      </c>
      <c r="G4919" s="1">
        <v>2372</v>
      </c>
      <c r="H4919" s="1">
        <v>1</v>
      </c>
      <c r="I4919" s="3">
        <v>42726</v>
      </c>
      <c r="J4919" s="1" t="s">
        <v>6071</v>
      </c>
      <c r="K4919" s="1">
        <v>1</v>
      </c>
    </row>
    <row r="4920" ht="81" spans="1:11">
      <c r="A4920" s="1" t="s">
        <v>945</v>
      </c>
      <c r="B4920" s="1">
        <v>-1</v>
      </c>
      <c r="C4920" s="1" t="s">
        <v>4336</v>
      </c>
      <c r="D4920" s="1" t="s">
        <v>4337</v>
      </c>
      <c r="E4920" s="1">
        <v>0</v>
      </c>
      <c r="F4920" s="2">
        <v>42360.493599537</v>
      </c>
      <c r="G4920" s="1">
        <v>894</v>
      </c>
      <c r="H4920" s="1">
        <v>0</v>
      </c>
      <c r="I4920" s="3">
        <v>42726</v>
      </c>
      <c r="J4920" s="1" t="s">
        <v>4338</v>
      </c>
      <c r="K4920" s="1">
        <v>0</v>
      </c>
    </row>
    <row r="4921" ht="54" spans="1:11">
      <c r="A4921" s="1" t="s">
        <v>2285</v>
      </c>
      <c r="B4921" s="1">
        <v>-1</v>
      </c>
      <c r="C4921" s="1" t="s">
        <v>6072</v>
      </c>
      <c r="D4921" s="1" t="s">
        <v>6072</v>
      </c>
      <c r="E4921" s="1">
        <v>1</v>
      </c>
      <c r="F4921" s="2">
        <v>42360.5310300926</v>
      </c>
      <c r="G4921" s="1">
        <v>1030</v>
      </c>
      <c r="H4921" s="1">
        <v>0</v>
      </c>
      <c r="I4921" s="3">
        <v>42726</v>
      </c>
      <c r="J4921" s="1" t="s">
        <v>6073</v>
      </c>
      <c r="K4921" s="1">
        <v>1</v>
      </c>
    </row>
    <row r="4922" ht="175.5" spans="1:11">
      <c r="A4922" s="1" t="s">
        <v>2958</v>
      </c>
      <c r="B4922" s="1">
        <v>-1</v>
      </c>
      <c r="C4922" s="1" t="s">
        <v>4339</v>
      </c>
      <c r="D4922" s="1" t="s">
        <v>4339</v>
      </c>
      <c r="E4922" s="1">
        <v>0</v>
      </c>
      <c r="F4922" s="2">
        <v>42360.5611574074</v>
      </c>
      <c r="G4922" s="1">
        <v>1198</v>
      </c>
      <c r="H4922" s="1">
        <v>0</v>
      </c>
      <c r="I4922" s="3">
        <v>42726</v>
      </c>
      <c r="J4922" s="1" t="s">
        <v>4340</v>
      </c>
      <c r="K4922" s="1">
        <v>0</v>
      </c>
    </row>
    <row r="4923" ht="54" spans="1:11">
      <c r="A4923" s="1" t="s">
        <v>137</v>
      </c>
      <c r="B4923" s="1">
        <v>-1</v>
      </c>
      <c r="C4923" s="1" t="s">
        <v>6074</v>
      </c>
      <c r="D4923" s="1" t="s">
        <v>6074</v>
      </c>
      <c r="E4923" s="1">
        <v>1</v>
      </c>
      <c r="F4923" s="2">
        <v>42360.5649421296</v>
      </c>
      <c r="G4923" s="1">
        <v>798</v>
      </c>
      <c r="H4923" s="1">
        <v>0</v>
      </c>
      <c r="I4923" s="3">
        <v>42726</v>
      </c>
      <c r="J4923" s="1" t="s">
        <v>6075</v>
      </c>
      <c r="K4923" s="1">
        <v>1</v>
      </c>
    </row>
    <row r="4924" ht="67.5" spans="1:11">
      <c r="A4924" s="1" t="s">
        <v>4344</v>
      </c>
      <c r="B4924" s="1">
        <v>-1</v>
      </c>
      <c r="C4924" s="1" t="s">
        <v>4345</v>
      </c>
      <c r="D4924" s="1" t="s">
        <v>4345</v>
      </c>
      <c r="E4924" s="1">
        <v>0</v>
      </c>
      <c r="F4924" s="2">
        <v>42360.5708796296</v>
      </c>
      <c r="G4924" s="1">
        <v>11435</v>
      </c>
      <c r="H4924" s="1">
        <v>16</v>
      </c>
      <c r="I4924" s="3">
        <v>42726</v>
      </c>
      <c r="J4924" s="1" t="s">
        <v>4346</v>
      </c>
      <c r="K4924" s="1">
        <v>0</v>
      </c>
    </row>
    <row r="4925" ht="54" spans="1:11">
      <c r="A4925" s="1" t="s">
        <v>1797</v>
      </c>
      <c r="B4925" s="1">
        <v>-1</v>
      </c>
      <c r="C4925" s="1" t="s">
        <v>4347</v>
      </c>
      <c r="D4925" s="1" t="s">
        <v>4347</v>
      </c>
      <c r="E4925" s="1">
        <v>0</v>
      </c>
      <c r="F4925" s="2">
        <v>42360.5746875</v>
      </c>
      <c r="G4925" s="1">
        <v>810</v>
      </c>
      <c r="H4925" s="1">
        <v>0</v>
      </c>
      <c r="I4925" s="3">
        <v>42726</v>
      </c>
      <c r="J4925" s="1" t="s">
        <v>4348</v>
      </c>
      <c r="K4925" s="1">
        <v>0</v>
      </c>
    </row>
    <row r="4926" ht="67.5" spans="1:11">
      <c r="A4926" s="1" t="s">
        <v>561</v>
      </c>
      <c r="B4926" s="1">
        <v>-1</v>
      </c>
      <c r="C4926" s="1" t="s">
        <v>4349</v>
      </c>
      <c r="D4926" s="1" t="s">
        <v>4349</v>
      </c>
      <c r="E4926" s="1">
        <v>0</v>
      </c>
      <c r="F4926" s="2">
        <v>42360.5924074074</v>
      </c>
      <c r="G4926" s="1">
        <v>1388</v>
      </c>
      <c r="H4926" s="1">
        <v>0</v>
      </c>
      <c r="I4926" s="3">
        <v>42726</v>
      </c>
      <c r="J4926" s="1" t="s">
        <v>4350</v>
      </c>
      <c r="K4926" s="1">
        <v>0</v>
      </c>
    </row>
    <row r="4927" ht="27" spans="1:11">
      <c r="A4927" s="1" t="s">
        <v>4351</v>
      </c>
      <c r="B4927" s="1">
        <v>-1</v>
      </c>
      <c r="C4927" s="1" t="s">
        <v>4352</v>
      </c>
      <c r="D4927" s="1" t="s">
        <v>4352</v>
      </c>
      <c r="E4927" s="1">
        <v>0</v>
      </c>
      <c r="F4927" s="2">
        <v>42360.6027314815</v>
      </c>
      <c r="G4927" s="1">
        <v>1253</v>
      </c>
      <c r="H4927" s="1">
        <v>0</v>
      </c>
      <c r="I4927" s="3">
        <v>42726</v>
      </c>
      <c r="J4927" s="1" t="s">
        <v>4353</v>
      </c>
      <c r="K4927" s="1">
        <v>0</v>
      </c>
    </row>
    <row r="4928" ht="54" spans="1:11">
      <c r="A4928" s="1" t="s">
        <v>2958</v>
      </c>
      <c r="B4928" s="1">
        <v>-1</v>
      </c>
      <c r="C4928" s="1" t="s">
        <v>4354</v>
      </c>
      <c r="D4928" s="1" t="s">
        <v>4354</v>
      </c>
      <c r="E4928" s="1">
        <v>0</v>
      </c>
      <c r="F4928" s="2">
        <v>42360.6079861111</v>
      </c>
      <c r="G4928" s="1">
        <v>4117</v>
      </c>
      <c r="H4928" s="1">
        <v>6</v>
      </c>
      <c r="I4928" s="3">
        <v>42726</v>
      </c>
      <c r="J4928" s="1" t="s">
        <v>4355</v>
      </c>
      <c r="K4928" s="1">
        <v>0</v>
      </c>
    </row>
    <row r="4929" ht="27" spans="1:11">
      <c r="A4929" s="1" t="s">
        <v>4362</v>
      </c>
      <c r="B4929" s="1">
        <v>-1</v>
      </c>
      <c r="C4929" s="1" t="s">
        <v>177</v>
      </c>
      <c r="D4929" s="1" t="s">
        <v>177</v>
      </c>
      <c r="E4929" s="1">
        <v>0</v>
      </c>
      <c r="F4929" s="2">
        <v>42360.6318981481</v>
      </c>
      <c r="G4929" s="1">
        <v>3601</v>
      </c>
      <c r="H4929" s="1">
        <v>1</v>
      </c>
      <c r="I4929" s="3">
        <v>42726</v>
      </c>
      <c r="J4929" s="1" t="s">
        <v>2306</v>
      </c>
      <c r="K4929" s="1">
        <v>0</v>
      </c>
    </row>
    <row r="4930" ht="81" spans="1:11">
      <c r="A4930" s="1" t="s">
        <v>6076</v>
      </c>
      <c r="B4930" s="1">
        <v>-1</v>
      </c>
      <c r="C4930" s="1" t="s">
        <v>6077</v>
      </c>
      <c r="D4930" s="1" t="s">
        <v>6078</v>
      </c>
      <c r="E4930" s="1">
        <v>1</v>
      </c>
      <c r="F4930" s="2">
        <v>42360.6801736111</v>
      </c>
      <c r="G4930" s="1">
        <v>13678</v>
      </c>
      <c r="H4930" s="1">
        <v>19</v>
      </c>
      <c r="I4930" s="3">
        <v>42726</v>
      </c>
      <c r="J4930" s="1" t="s">
        <v>6079</v>
      </c>
      <c r="K4930" s="1">
        <v>1</v>
      </c>
    </row>
    <row r="4931" ht="27" spans="1:11">
      <c r="A4931" s="1" t="s">
        <v>4370</v>
      </c>
      <c r="B4931" s="1">
        <v>-1</v>
      </c>
      <c r="C4931" s="1" t="s">
        <v>295</v>
      </c>
      <c r="D4931" s="1" t="s">
        <v>4371</v>
      </c>
      <c r="E4931" s="1">
        <v>0</v>
      </c>
      <c r="F4931" s="2">
        <v>42360.7994791667</v>
      </c>
      <c r="G4931" s="1">
        <v>1403</v>
      </c>
      <c r="H4931" s="1">
        <v>0</v>
      </c>
      <c r="I4931" s="3">
        <v>42726</v>
      </c>
      <c r="J4931" s="1" t="s">
        <v>296</v>
      </c>
      <c r="K4931" s="1">
        <v>0</v>
      </c>
    </row>
    <row r="4932" ht="67.5" spans="1:11">
      <c r="A4932" s="1" t="s">
        <v>4372</v>
      </c>
      <c r="B4932" s="1">
        <v>-1</v>
      </c>
      <c r="C4932" s="1" t="s">
        <v>4373</v>
      </c>
      <c r="D4932" s="1" t="s">
        <v>4373</v>
      </c>
      <c r="E4932" s="1">
        <v>0</v>
      </c>
      <c r="F4932" s="2">
        <v>42361.2806134259</v>
      </c>
      <c r="G4932" s="1">
        <v>1045</v>
      </c>
      <c r="H4932" s="1">
        <v>0</v>
      </c>
      <c r="I4932" s="3">
        <v>42727</v>
      </c>
      <c r="J4932" s="1" t="s">
        <v>4374</v>
      </c>
      <c r="K4932" s="1">
        <v>0</v>
      </c>
    </row>
    <row r="4933" ht="67.5" spans="1:11">
      <c r="A4933" s="1" t="s">
        <v>1781</v>
      </c>
      <c r="B4933" s="1">
        <v>-1</v>
      </c>
      <c r="C4933" s="1" t="s">
        <v>4375</v>
      </c>
      <c r="D4933" s="1" t="s">
        <v>4375</v>
      </c>
      <c r="E4933" s="1">
        <v>0</v>
      </c>
      <c r="F4933" s="2">
        <v>42361.4143981481</v>
      </c>
      <c r="G4933" s="1">
        <v>864</v>
      </c>
      <c r="H4933" s="1">
        <v>0</v>
      </c>
      <c r="I4933" s="3">
        <v>42727</v>
      </c>
      <c r="J4933" s="1" t="s">
        <v>4376</v>
      </c>
      <c r="K4933" s="1">
        <v>0</v>
      </c>
    </row>
    <row r="4934" ht="135" spans="1:11">
      <c r="A4934" s="1" t="s">
        <v>1853</v>
      </c>
      <c r="B4934" s="1">
        <v>-1</v>
      </c>
      <c r="C4934" s="1" t="s">
        <v>4377</v>
      </c>
      <c r="D4934" s="1" t="s">
        <v>4377</v>
      </c>
      <c r="E4934" s="1">
        <v>0</v>
      </c>
      <c r="F4934" s="2">
        <v>42361.4167476852</v>
      </c>
      <c r="G4934" s="1">
        <v>850</v>
      </c>
      <c r="H4934" s="1">
        <v>0</v>
      </c>
      <c r="I4934" s="3">
        <v>42727</v>
      </c>
      <c r="J4934" s="1" t="s">
        <v>4378</v>
      </c>
      <c r="K4934" s="1">
        <v>0</v>
      </c>
    </row>
    <row r="4935" ht="67.5" spans="1:11">
      <c r="A4935" s="1" t="s">
        <v>477</v>
      </c>
      <c r="B4935" s="1">
        <v>-1</v>
      </c>
      <c r="C4935" s="1" t="s">
        <v>6084</v>
      </c>
      <c r="D4935" s="1" t="s">
        <v>6084</v>
      </c>
      <c r="E4935" s="1">
        <v>1</v>
      </c>
      <c r="F4935" s="2">
        <v>42361.4201273148</v>
      </c>
      <c r="G4935" s="1">
        <v>803</v>
      </c>
      <c r="H4935" s="1">
        <v>0</v>
      </c>
      <c r="I4935" s="3">
        <v>42727</v>
      </c>
      <c r="J4935" s="1" t="s">
        <v>6085</v>
      </c>
      <c r="K4935" s="1">
        <v>1</v>
      </c>
    </row>
    <row r="4936" ht="54" spans="1:11">
      <c r="A4936" s="1" t="s">
        <v>1781</v>
      </c>
      <c r="B4936" s="1">
        <v>-1</v>
      </c>
      <c r="C4936" s="1" t="s">
        <v>4384</v>
      </c>
      <c r="D4936" s="1" t="s">
        <v>4384</v>
      </c>
      <c r="E4936" s="1">
        <v>0</v>
      </c>
      <c r="F4936" s="2">
        <v>42361.4317013889</v>
      </c>
      <c r="G4936" s="1">
        <v>838</v>
      </c>
      <c r="H4936" s="1">
        <v>0</v>
      </c>
      <c r="I4936" s="3">
        <v>42727</v>
      </c>
      <c r="J4936" s="1" t="s">
        <v>4385</v>
      </c>
      <c r="K4936" s="1">
        <v>0</v>
      </c>
    </row>
    <row r="4937" ht="135" spans="1:11">
      <c r="A4937" s="1" t="s">
        <v>342</v>
      </c>
      <c r="B4937" s="1">
        <v>-1</v>
      </c>
      <c r="C4937" s="1" t="s">
        <v>4386</v>
      </c>
      <c r="D4937" s="1" t="s">
        <v>4386</v>
      </c>
      <c r="E4937" s="1">
        <v>0</v>
      </c>
      <c r="F4937" s="2">
        <v>42361.4327314815</v>
      </c>
      <c r="G4937" s="1">
        <v>750</v>
      </c>
      <c r="H4937" s="1">
        <v>0</v>
      </c>
      <c r="I4937" s="3">
        <v>42727</v>
      </c>
      <c r="J4937" s="1" t="s">
        <v>4387</v>
      </c>
      <c r="K4937" s="1">
        <v>0</v>
      </c>
    </row>
    <row r="4938" ht="27" spans="1:11">
      <c r="A4938" s="1" t="s">
        <v>1689</v>
      </c>
      <c r="B4938" s="1">
        <v>-1</v>
      </c>
      <c r="C4938" s="1" t="s">
        <v>4388</v>
      </c>
      <c r="D4938" s="1" t="s">
        <v>4388</v>
      </c>
      <c r="E4938" s="1">
        <v>0</v>
      </c>
      <c r="F4938" s="2">
        <v>42361.4391898148</v>
      </c>
      <c r="G4938" s="1">
        <v>1950</v>
      </c>
      <c r="H4938" s="1">
        <v>2</v>
      </c>
      <c r="I4938" s="3">
        <v>42727</v>
      </c>
      <c r="J4938" s="1" t="s">
        <v>4389</v>
      </c>
      <c r="K4938" s="1">
        <v>0</v>
      </c>
    </row>
    <row r="4939" ht="27" spans="1:11">
      <c r="A4939" s="1" t="s">
        <v>1689</v>
      </c>
      <c r="B4939" s="1">
        <v>-1</v>
      </c>
      <c r="C4939" s="1" t="s">
        <v>4390</v>
      </c>
      <c r="D4939" s="1" t="s">
        <v>4390</v>
      </c>
      <c r="E4939" s="1">
        <v>0</v>
      </c>
      <c r="F4939" s="2">
        <v>42361.4510763889</v>
      </c>
      <c r="G4939" s="1">
        <v>870</v>
      </c>
      <c r="H4939" s="1">
        <v>0</v>
      </c>
      <c r="I4939" s="3">
        <v>42727</v>
      </c>
      <c r="J4939" s="1" t="s">
        <v>4391</v>
      </c>
      <c r="K4939" s="1">
        <v>0</v>
      </c>
    </row>
    <row r="4940" ht="27" spans="1:11">
      <c r="A4940" s="1" t="s">
        <v>4392</v>
      </c>
      <c r="B4940" s="1">
        <v>-1</v>
      </c>
      <c r="C4940" s="1" t="s">
        <v>4393</v>
      </c>
      <c r="D4940" s="1" t="s">
        <v>4393</v>
      </c>
      <c r="E4940" s="1">
        <v>0</v>
      </c>
      <c r="F4940" s="2">
        <v>42361.4611574074</v>
      </c>
      <c r="G4940" s="1">
        <v>728</v>
      </c>
      <c r="H4940" s="1">
        <v>0</v>
      </c>
      <c r="I4940" s="3">
        <v>42727</v>
      </c>
      <c r="J4940" s="1" t="s">
        <v>4394</v>
      </c>
      <c r="K4940" s="1">
        <v>0</v>
      </c>
    </row>
    <row r="4941" ht="67.5" spans="1:11">
      <c r="A4941" s="1" t="s">
        <v>976</v>
      </c>
      <c r="B4941" s="1">
        <v>-1</v>
      </c>
      <c r="C4941" s="1" t="s">
        <v>4395</v>
      </c>
      <c r="D4941" s="1" t="s">
        <v>4395</v>
      </c>
      <c r="E4941" s="1">
        <v>0</v>
      </c>
      <c r="F4941" s="2">
        <v>42361.5338541667</v>
      </c>
      <c r="G4941" s="1">
        <v>1116</v>
      </c>
      <c r="H4941" s="1">
        <v>0</v>
      </c>
      <c r="I4941" s="3">
        <v>42727</v>
      </c>
      <c r="J4941" s="1" t="s">
        <v>4396</v>
      </c>
      <c r="K4941" s="1">
        <v>0</v>
      </c>
    </row>
    <row r="4942" ht="67.5" spans="1:11">
      <c r="A4942" s="1" t="s">
        <v>976</v>
      </c>
      <c r="B4942" s="1">
        <v>-1</v>
      </c>
      <c r="C4942" s="1" t="s">
        <v>4397</v>
      </c>
      <c r="D4942" s="1" t="s">
        <v>4398</v>
      </c>
      <c r="E4942" s="1">
        <v>0</v>
      </c>
      <c r="F4942" s="2">
        <v>42361.5346064815</v>
      </c>
      <c r="G4942" s="1">
        <v>2236</v>
      </c>
      <c r="H4942" s="1">
        <v>2</v>
      </c>
      <c r="I4942" s="3">
        <v>42727</v>
      </c>
      <c r="J4942" s="1" t="s">
        <v>4399</v>
      </c>
      <c r="K4942" s="1">
        <v>0</v>
      </c>
    </row>
    <row r="4943" ht="94.5" spans="1:11">
      <c r="A4943" s="1" t="s">
        <v>6088</v>
      </c>
      <c r="B4943" s="1">
        <v>-1</v>
      </c>
      <c r="C4943" s="1" t="s">
        <v>6089</v>
      </c>
      <c r="D4943" s="1" t="s">
        <v>6089</v>
      </c>
      <c r="E4943" s="1">
        <v>1</v>
      </c>
      <c r="F4943" s="2">
        <v>42361.5621875</v>
      </c>
      <c r="G4943" s="1">
        <v>4031</v>
      </c>
      <c r="H4943" s="1">
        <v>5</v>
      </c>
      <c r="I4943" s="3">
        <v>42727</v>
      </c>
      <c r="J4943" s="1" t="s">
        <v>6090</v>
      </c>
      <c r="K4943" s="1">
        <v>1</v>
      </c>
    </row>
    <row r="4944" ht="27" spans="1:11">
      <c r="A4944" s="1" t="s">
        <v>561</v>
      </c>
      <c r="B4944" s="1">
        <v>-1</v>
      </c>
      <c r="C4944" s="1" t="s">
        <v>4404</v>
      </c>
      <c r="D4944" s="1" t="s">
        <v>4404</v>
      </c>
      <c r="E4944" s="1">
        <v>0</v>
      </c>
      <c r="F4944" s="2">
        <v>42361.6287962963</v>
      </c>
      <c r="G4944" s="1">
        <v>871</v>
      </c>
      <c r="H4944" s="1">
        <v>0</v>
      </c>
      <c r="I4944" s="3">
        <v>42727</v>
      </c>
      <c r="J4944" s="1" t="s">
        <v>4405</v>
      </c>
      <c r="K4944" s="1">
        <v>0</v>
      </c>
    </row>
    <row r="4945" ht="148.5" spans="1:11">
      <c r="A4945" s="1" t="s">
        <v>244</v>
      </c>
      <c r="B4945" s="1">
        <v>-1</v>
      </c>
      <c r="C4945" s="1" t="s">
        <v>6093</v>
      </c>
      <c r="D4945" s="1" t="s">
        <v>6093</v>
      </c>
      <c r="E4945" s="1">
        <v>1</v>
      </c>
      <c r="F4945" s="2">
        <v>42361.6372685185</v>
      </c>
      <c r="G4945" s="1">
        <v>1704</v>
      </c>
      <c r="H4945" s="1">
        <v>0</v>
      </c>
      <c r="I4945" s="3">
        <v>42727</v>
      </c>
      <c r="J4945" s="1" t="s">
        <v>6094</v>
      </c>
      <c r="K4945" s="1">
        <v>1</v>
      </c>
    </row>
    <row r="4946" ht="121.5" spans="1:11">
      <c r="A4946" s="1" t="s">
        <v>1551</v>
      </c>
      <c r="B4946" s="1">
        <v>-1</v>
      </c>
      <c r="C4946" s="1" t="s">
        <v>4406</v>
      </c>
      <c r="D4946" s="1" t="s">
        <v>4406</v>
      </c>
      <c r="E4946" s="1">
        <v>0</v>
      </c>
      <c r="F4946" s="2">
        <v>42361.6456134259</v>
      </c>
      <c r="G4946" s="1">
        <v>1903</v>
      </c>
      <c r="H4946" s="1">
        <v>1</v>
      </c>
      <c r="I4946" s="3">
        <v>42727</v>
      </c>
      <c r="J4946" s="1" t="s">
        <v>4407</v>
      </c>
      <c r="K4946" s="1">
        <v>0</v>
      </c>
    </row>
    <row r="4947" ht="54" spans="1:11">
      <c r="A4947" s="1" t="s">
        <v>1018</v>
      </c>
      <c r="B4947" s="1">
        <v>-1</v>
      </c>
      <c r="C4947" s="1" t="s">
        <v>6095</v>
      </c>
      <c r="D4947" s="1" t="s">
        <v>6095</v>
      </c>
      <c r="E4947" s="1">
        <v>1</v>
      </c>
      <c r="F4947" s="2">
        <v>42361.7300231481</v>
      </c>
      <c r="G4947" s="1">
        <v>1491</v>
      </c>
      <c r="H4947" s="1">
        <v>0</v>
      </c>
      <c r="I4947" s="3">
        <v>42727</v>
      </c>
      <c r="J4947" s="1" t="s">
        <v>6096</v>
      </c>
      <c r="K4947" s="1">
        <v>1</v>
      </c>
    </row>
    <row r="4948" ht="40.5" spans="1:11">
      <c r="A4948" s="1" t="s">
        <v>4408</v>
      </c>
      <c r="B4948" s="1">
        <v>-1</v>
      </c>
      <c r="C4948" s="1" t="s">
        <v>4409</v>
      </c>
      <c r="D4948" s="1" t="s">
        <v>4409</v>
      </c>
      <c r="E4948" s="1">
        <v>0</v>
      </c>
      <c r="F4948" s="2">
        <v>42361.8427777778</v>
      </c>
      <c r="G4948" s="1">
        <v>854</v>
      </c>
      <c r="H4948" s="1">
        <v>0</v>
      </c>
      <c r="I4948" s="3">
        <v>42727</v>
      </c>
      <c r="J4948" s="1" t="s">
        <v>4410</v>
      </c>
      <c r="K4948" s="1">
        <v>0</v>
      </c>
    </row>
    <row r="4949" ht="175.5" spans="1:11">
      <c r="A4949" s="1" t="s">
        <v>2285</v>
      </c>
      <c r="B4949" s="1">
        <v>-1</v>
      </c>
      <c r="C4949" s="1" t="s">
        <v>6097</v>
      </c>
      <c r="D4949" s="1" t="s">
        <v>6098</v>
      </c>
      <c r="E4949" s="1">
        <v>1</v>
      </c>
      <c r="F4949" s="2">
        <v>42361.8460763889</v>
      </c>
      <c r="G4949" s="1">
        <v>2447</v>
      </c>
      <c r="H4949" s="1">
        <v>1</v>
      </c>
      <c r="I4949" s="3">
        <v>42727</v>
      </c>
      <c r="J4949" s="1" t="s">
        <v>6099</v>
      </c>
      <c r="K4949" s="1">
        <v>1</v>
      </c>
    </row>
    <row r="4950" ht="378" spans="1:11">
      <c r="A4950" s="1" t="s">
        <v>6100</v>
      </c>
      <c r="B4950" s="1">
        <v>-1</v>
      </c>
      <c r="C4950" s="1" t="s">
        <v>6101</v>
      </c>
      <c r="D4950" s="1" t="s">
        <v>6102</v>
      </c>
      <c r="E4950" s="1">
        <v>1</v>
      </c>
      <c r="F4950" s="2">
        <v>42361.9257638889</v>
      </c>
      <c r="G4950" s="1">
        <v>1738</v>
      </c>
      <c r="H4950" s="1">
        <v>0</v>
      </c>
      <c r="I4950" s="3">
        <v>42727</v>
      </c>
      <c r="J4950" s="1" t="s">
        <v>6103</v>
      </c>
      <c r="K4950" s="1">
        <v>1</v>
      </c>
    </row>
    <row r="4951" ht="148.5" spans="1:11">
      <c r="A4951" s="1" t="s">
        <v>137</v>
      </c>
      <c r="B4951" s="1">
        <v>-1</v>
      </c>
      <c r="C4951" s="1" t="s">
        <v>4414</v>
      </c>
      <c r="D4951" s="1" t="s">
        <v>4414</v>
      </c>
      <c r="E4951" s="1">
        <v>0</v>
      </c>
      <c r="F4951" s="2">
        <v>42362.3053009259</v>
      </c>
      <c r="G4951" s="1">
        <v>846</v>
      </c>
      <c r="H4951" s="1">
        <v>0</v>
      </c>
      <c r="I4951" s="3">
        <v>42728</v>
      </c>
      <c r="J4951" s="1" t="s">
        <v>4415</v>
      </c>
      <c r="K4951" s="1">
        <v>0</v>
      </c>
    </row>
    <row r="4952" ht="54" spans="1:11">
      <c r="A4952" s="1" t="s">
        <v>4416</v>
      </c>
      <c r="B4952" s="1">
        <v>-1</v>
      </c>
      <c r="C4952" s="1" t="s">
        <v>4417</v>
      </c>
      <c r="D4952" s="1" t="s">
        <v>4418</v>
      </c>
      <c r="E4952" s="1">
        <v>0</v>
      </c>
      <c r="F4952" s="2">
        <v>42362.3873726852</v>
      </c>
      <c r="G4952" s="1">
        <v>459</v>
      </c>
      <c r="H4952" s="1">
        <v>0</v>
      </c>
      <c r="I4952" s="3">
        <v>42728</v>
      </c>
      <c r="J4952" s="1" t="s">
        <v>4419</v>
      </c>
      <c r="K4952" s="1">
        <v>0</v>
      </c>
    </row>
    <row r="4953" ht="81" spans="1:11">
      <c r="A4953" s="1" t="s">
        <v>2409</v>
      </c>
      <c r="B4953" s="1">
        <v>-1</v>
      </c>
      <c r="C4953" s="1" t="s">
        <v>4420</v>
      </c>
      <c r="D4953" s="1" t="s">
        <v>4421</v>
      </c>
      <c r="E4953" s="1">
        <v>0</v>
      </c>
      <c r="F4953" s="2">
        <v>42362.4023263889</v>
      </c>
      <c r="G4953" s="1">
        <v>745</v>
      </c>
      <c r="H4953" s="1">
        <v>1</v>
      </c>
      <c r="I4953" s="3">
        <v>42728</v>
      </c>
      <c r="J4953" s="1" t="s">
        <v>4422</v>
      </c>
      <c r="K4953" s="1">
        <v>0</v>
      </c>
    </row>
    <row r="4954" ht="175.5" spans="1:11">
      <c r="A4954" s="1" t="s">
        <v>945</v>
      </c>
      <c r="B4954" s="1">
        <v>-1</v>
      </c>
      <c r="C4954" s="1" t="s">
        <v>6106</v>
      </c>
      <c r="D4954" s="1" t="s">
        <v>6107</v>
      </c>
      <c r="E4954" s="1">
        <v>1</v>
      </c>
      <c r="F4954" s="2">
        <v>42362.4290277778</v>
      </c>
      <c r="G4954" s="1">
        <v>575</v>
      </c>
      <c r="H4954" s="1">
        <v>0</v>
      </c>
      <c r="I4954" s="3">
        <v>42728</v>
      </c>
      <c r="J4954" s="1" t="s">
        <v>6108</v>
      </c>
      <c r="K4954" s="1">
        <v>1</v>
      </c>
    </row>
    <row r="4955" ht="81" spans="1:11">
      <c r="A4955" s="1" t="s">
        <v>1108</v>
      </c>
      <c r="B4955" s="1">
        <v>-1</v>
      </c>
      <c r="C4955" s="1" t="s">
        <v>4423</v>
      </c>
      <c r="D4955" s="1" t="s">
        <v>4424</v>
      </c>
      <c r="E4955" s="1">
        <v>0</v>
      </c>
      <c r="F4955" s="2">
        <v>42362.4384953704</v>
      </c>
      <c r="G4955" s="1">
        <v>607</v>
      </c>
      <c r="H4955" s="1">
        <v>0</v>
      </c>
      <c r="I4955" s="3">
        <v>42728</v>
      </c>
      <c r="J4955" s="1" t="s">
        <v>4425</v>
      </c>
      <c r="K4955" s="1">
        <v>0</v>
      </c>
    </row>
    <row r="4956" ht="94.5" spans="1:11">
      <c r="A4956" s="1" t="s">
        <v>602</v>
      </c>
      <c r="B4956" s="1">
        <v>-1</v>
      </c>
      <c r="C4956" s="1" t="s">
        <v>4426</v>
      </c>
      <c r="D4956" s="1" t="s">
        <v>4426</v>
      </c>
      <c r="E4956" s="1">
        <v>0</v>
      </c>
      <c r="F4956" s="2">
        <v>42362.4403009259</v>
      </c>
      <c r="G4956" s="1">
        <v>683</v>
      </c>
      <c r="H4956" s="1">
        <v>0</v>
      </c>
      <c r="I4956" s="3">
        <v>42728</v>
      </c>
      <c r="J4956" s="1" t="s">
        <v>4427</v>
      </c>
      <c r="K4956" s="1">
        <v>0</v>
      </c>
    </row>
    <row r="4957" ht="148.5" spans="1:11">
      <c r="A4957" s="1" t="s">
        <v>1843</v>
      </c>
      <c r="B4957" s="1">
        <v>-1</v>
      </c>
      <c r="C4957" s="1" t="s">
        <v>6109</v>
      </c>
      <c r="D4957" s="1" t="s">
        <v>6109</v>
      </c>
      <c r="E4957" s="1">
        <v>1</v>
      </c>
      <c r="F4957" s="2">
        <v>42362.4434722222</v>
      </c>
      <c r="G4957" s="1">
        <v>2297</v>
      </c>
      <c r="H4957" s="1">
        <v>3</v>
      </c>
      <c r="I4957" s="3">
        <v>42728</v>
      </c>
      <c r="J4957" s="1" t="s">
        <v>6110</v>
      </c>
      <c r="K4957" s="1">
        <v>1</v>
      </c>
    </row>
    <row r="4958" ht="108" spans="1:11">
      <c r="A4958" s="1" t="s">
        <v>6111</v>
      </c>
      <c r="B4958" s="1">
        <v>-1</v>
      </c>
      <c r="C4958" s="1" t="s">
        <v>6112</v>
      </c>
      <c r="D4958" s="1" t="s">
        <v>6113</v>
      </c>
      <c r="E4958" s="1">
        <v>1</v>
      </c>
      <c r="F4958" s="2">
        <v>42362.4547569444</v>
      </c>
      <c r="G4958" s="1">
        <v>1069</v>
      </c>
      <c r="H4958" s="1">
        <v>2</v>
      </c>
      <c r="I4958" s="3">
        <v>42728</v>
      </c>
      <c r="J4958" s="1" t="s">
        <v>6114</v>
      </c>
      <c r="K4958" s="1">
        <v>1</v>
      </c>
    </row>
    <row r="4959" ht="54" spans="1:11">
      <c r="A4959" s="1" t="s">
        <v>137</v>
      </c>
      <c r="B4959" s="1">
        <v>-1</v>
      </c>
      <c r="C4959" s="1" t="s">
        <v>4428</v>
      </c>
      <c r="D4959" s="1" t="s">
        <v>4428</v>
      </c>
      <c r="E4959" s="1">
        <v>0</v>
      </c>
      <c r="F4959" s="2">
        <v>42362.4729976852</v>
      </c>
      <c r="G4959" s="1">
        <v>634</v>
      </c>
      <c r="H4959" s="1">
        <v>0</v>
      </c>
      <c r="I4959" s="3">
        <v>42728</v>
      </c>
      <c r="J4959" s="1" t="s">
        <v>4429</v>
      </c>
      <c r="K4959" s="1">
        <v>0</v>
      </c>
    </row>
    <row r="4960" ht="189" spans="1:11">
      <c r="A4960" s="1" t="s">
        <v>4430</v>
      </c>
      <c r="B4960" s="1">
        <v>-1</v>
      </c>
      <c r="C4960" s="1" t="s">
        <v>4431</v>
      </c>
      <c r="D4960" s="1" t="s">
        <v>4432</v>
      </c>
      <c r="E4960" s="1">
        <v>0</v>
      </c>
      <c r="F4960" s="2">
        <v>42362.47375</v>
      </c>
      <c r="G4960" s="1">
        <v>2825</v>
      </c>
      <c r="H4960" s="1">
        <v>3</v>
      </c>
      <c r="I4960" s="3">
        <v>42728</v>
      </c>
      <c r="J4960" s="1" t="s">
        <v>4433</v>
      </c>
      <c r="K4960" s="1">
        <v>0</v>
      </c>
    </row>
    <row r="4961" ht="54" spans="1:11">
      <c r="A4961" s="1" t="s">
        <v>1873</v>
      </c>
      <c r="B4961" s="1">
        <v>-1</v>
      </c>
      <c r="C4961" s="1" t="s">
        <v>6115</v>
      </c>
      <c r="D4961" s="1" t="s">
        <v>6115</v>
      </c>
      <c r="E4961" s="1">
        <v>1</v>
      </c>
      <c r="F4961" s="2">
        <v>42362.474849537</v>
      </c>
      <c r="G4961" s="1">
        <v>742</v>
      </c>
      <c r="H4961" s="1">
        <v>0</v>
      </c>
      <c r="I4961" s="3">
        <v>42728</v>
      </c>
      <c r="J4961" s="1" t="s">
        <v>6116</v>
      </c>
      <c r="K4961" s="1">
        <v>1</v>
      </c>
    </row>
    <row r="4962" ht="67.5" spans="1:11">
      <c r="A4962" s="1" t="s">
        <v>4531</v>
      </c>
      <c r="B4962" s="1">
        <v>-1</v>
      </c>
      <c r="C4962" s="1" t="s">
        <v>6121</v>
      </c>
      <c r="D4962" s="1"/>
      <c r="E4962" s="1">
        <v>1</v>
      </c>
      <c r="F4962" s="2">
        <v>42362.475</v>
      </c>
      <c r="G4962" s="1">
        <v>1036</v>
      </c>
      <c r="H4962" s="1">
        <v>0</v>
      </c>
      <c r="I4962" s="3">
        <v>42728</v>
      </c>
      <c r="J4962" s="1" t="s">
        <v>6122</v>
      </c>
      <c r="K4962" s="1">
        <v>1</v>
      </c>
    </row>
    <row r="4963" ht="135" spans="1:11">
      <c r="A4963" s="1" t="s">
        <v>973</v>
      </c>
      <c r="B4963" s="1">
        <v>-1</v>
      </c>
      <c r="C4963" s="1" t="s">
        <v>6125</v>
      </c>
      <c r="D4963" s="1" t="s">
        <v>6126</v>
      </c>
      <c r="E4963" s="1">
        <v>1</v>
      </c>
      <c r="F4963" s="2">
        <v>42362.4973842593</v>
      </c>
      <c r="G4963" s="1">
        <v>1219</v>
      </c>
      <c r="H4963" s="1">
        <v>1</v>
      </c>
      <c r="I4963" s="3">
        <v>42728</v>
      </c>
      <c r="J4963" s="1" t="s">
        <v>6127</v>
      </c>
      <c r="K4963" s="1">
        <v>1</v>
      </c>
    </row>
    <row r="4964" ht="175.5" spans="1:11">
      <c r="A4964" s="1" t="s">
        <v>561</v>
      </c>
      <c r="B4964" s="1">
        <v>-1</v>
      </c>
      <c r="C4964" s="1" t="s">
        <v>4434</v>
      </c>
      <c r="D4964" s="1" t="s">
        <v>4435</v>
      </c>
      <c r="E4964" s="1">
        <v>0</v>
      </c>
      <c r="F4964" s="2">
        <v>42362.5551851852</v>
      </c>
      <c r="G4964" s="1">
        <v>893</v>
      </c>
      <c r="H4964" s="1">
        <v>0</v>
      </c>
      <c r="I4964" s="3">
        <v>42728</v>
      </c>
      <c r="J4964" s="1" t="s">
        <v>4436</v>
      </c>
      <c r="K4964" s="1">
        <v>0</v>
      </c>
    </row>
    <row r="4965" ht="40.5" spans="1:11">
      <c r="A4965" s="1" t="s">
        <v>4437</v>
      </c>
      <c r="B4965" s="1">
        <v>-1</v>
      </c>
      <c r="C4965" s="1" t="s">
        <v>4438</v>
      </c>
      <c r="D4965" s="1" t="s">
        <v>4438</v>
      </c>
      <c r="E4965" s="1">
        <v>0</v>
      </c>
      <c r="F4965" s="2">
        <v>42362.5984606482</v>
      </c>
      <c r="G4965" s="1">
        <v>1446</v>
      </c>
      <c r="H4965" s="1">
        <v>1</v>
      </c>
      <c r="I4965" s="3">
        <v>42728</v>
      </c>
      <c r="J4965" s="1" t="s">
        <v>4439</v>
      </c>
      <c r="K4965" s="1">
        <v>0</v>
      </c>
    </row>
    <row r="4966" ht="67.5" spans="1:11">
      <c r="A4966" s="1" t="s">
        <v>4440</v>
      </c>
      <c r="B4966" s="1">
        <v>-1</v>
      </c>
      <c r="C4966" s="1" t="s">
        <v>4441</v>
      </c>
      <c r="D4966" s="1" t="s">
        <v>4441</v>
      </c>
      <c r="E4966" s="1">
        <v>0</v>
      </c>
      <c r="F4966" s="2">
        <v>42362.6155324074</v>
      </c>
      <c r="G4966" s="1">
        <v>1220</v>
      </c>
      <c r="H4966" s="1">
        <v>0</v>
      </c>
      <c r="I4966" s="3">
        <v>42728</v>
      </c>
      <c r="J4966" s="1" t="s">
        <v>4442</v>
      </c>
      <c r="K4966" s="1">
        <v>0</v>
      </c>
    </row>
    <row r="4967" ht="54" spans="1:11">
      <c r="A4967" s="1" t="s">
        <v>4443</v>
      </c>
      <c r="B4967" s="1">
        <v>-1</v>
      </c>
      <c r="C4967" s="1" t="s">
        <v>4444</v>
      </c>
      <c r="D4967" s="1" t="s">
        <v>4445</v>
      </c>
      <c r="E4967" s="1">
        <v>0</v>
      </c>
      <c r="F4967" s="2">
        <v>42362.6158912037</v>
      </c>
      <c r="G4967" s="1">
        <v>2113</v>
      </c>
      <c r="H4967" s="1">
        <v>1</v>
      </c>
      <c r="I4967" s="3">
        <v>42728</v>
      </c>
      <c r="J4967" s="1" t="s">
        <v>4446</v>
      </c>
      <c r="K4967" s="1">
        <v>0</v>
      </c>
    </row>
    <row r="4968" ht="162" spans="1:11">
      <c r="A4968" s="1" t="s">
        <v>4447</v>
      </c>
      <c r="B4968" s="1">
        <v>-1</v>
      </c>
      <c r="C4968" s="1" t="s">
        <v>4448</v>
      </c>
      <c r="D4968" s="1" t="s">
        <v>4449</v>
      </c>
      <c r="E4968" s="1">
        <v>0</v>
      </c>
      <c r="F4968" s="2">
        <v>42362.6177893519</v>
      </c>
      <c r="G4968" s="1">
        <v>2703</v>
      </c>
      <c r="H4968" s="1">
        <v>1</v>
      </c>
      <c r="I4968" s="3">
        <v>42728</v>
      </c>
      <c r="J4968" s="1" t="s">
        <v>4450</v>
      </c>
      <c r="K4968" s="1">
        <v>0</v>
      </c>
    </row>
    <row r="4969" ht="94.5" spans="1:11">
      <c r="A4969" s="1" t="s">
        <v>1894</v>
      </c>
      <c r="B4969" s="1">
        <v>-1</v>
      </c>
      <c r="C4969" s="1" t="s">
        <v>4451</v>
      </c>
      <c r="D4969" s="1" t="s">
        <v>4451</v>
      </c>
      <c r="E4969" s="1">
        <v>0</v>
      </c>
      <c r="F4969" s="2">
        <v>42362.6205208333</v>
      </c>
      <c r="G4969" s="1">
        <v>2488</v>
      </c>
      <c r="H4969" s="1">
        <v>2</v>
      </c>
      <c r="I4969" s="3">
        <v>42728</v>
      </c>
      <c r="J4969" s="1" t="s">
        <v>4452</v>
      </c>
      <c r="K4969" s="1">
        <v>0</v>
      </c>
    </row>
    <row r="4970" ht="67.5" spans="1:11">
      <c r="A4970" s="1" t="s">
        <v>4453</v>
      </c>
      <c r="B4970" s="1">
        <v>-1</v>
      </c>
      <c r="C4970" s="1" t="s">
        <v>4454</v>
      </c>
      <c r="D4970" s="1" t="s">
        <v>4455</v>
      </c>
      <c r="E4970" s="1">
        <v>0</v>
      </c>
      <c r="F4970" s="2">
        <v>42362.7089930556</v>
      </c>
      <c r="G4970" s="1">
        <v>3109</v>
      </c>
      <c r="H4970" s="1">
        <v>2</v>
      </c>
      <c r="I4970" s="3">
        <v>42728</v>
      </c>
      <c r="J4970" s="1" t="s">
        <v>4456</v>
      </c>
      <c r="K4970" s="1">
        <v>0</v>
      </c>
    </row>
    <row r="4971" ht="40.5" spans="1:11">
      <c r="A4971" s="1" t="s">
        <v>46</v>
      </c>
      <c r="B4971" s="1">
        <v>-1</v>
      </c>
      <c r="C4971" s="1" t="s">
        <v>4457</v>
      </c>
      <c r="D4971" s="1" t="s">
        <v>4458</v>
      </c>
      <c r="E4971" s="1">
        <v>0</v>
      </c>
      <c r="F4971" s="2">
        <v>42362.9372569444</v>
      </c>
      <c r="G4971" s="1">
        <v>1277</v>
      </c>
      <c r="H4971" s="1">
        <v>0</v>
      </c>
      <c r="I4971" s="3">
        <v>42728</v>
      </c>
      <c r="J4971" s="1" t="s">
        <v>4459</v>
      </c>
      <c r="K4971" s="1">
        <v>0</v>
      </c>
    </row>
    <row r="4972" ht="81" spans="1:11">
      <c r="A4972" s="1" t="s">
        <v>945</v>
      </c>
      <c r="B4972" s="1">
        <v>-1</v>
      </c>
      <c r="C4972" s="1" t="s">
        <v>4460</v>
      </c>
      <c r="D4972" s="1" t="s">
        <v>4460</v>
      </c>
      <c r="E4972" s="1">
        <v>0</v>
      </c>
      <c r="F4972" s="2">
        <v>42362.9758680556</v>
      </c>
      <c r="G4972" s="1">
        <v>1402</v>
      </c>
      <c r="H4972" s="1">
        <v>1</v>
      </c>
      <c r="I4972" s="3">
        <v>42728</v>
      </c>
      <c r="J4972" s="1" t="s">
        <v>4461</v>
      </c>
      <c r="K4972" s="1">
        <v>0</v>
      </c>
    </row>
    <row r="4973" ht="81" spans="1:11">
      <c r="A4973" s="1" t="s">
        <v>2201</v>
      </c>
      <c r="B4973" s="1">
        <v>0</v>
      </c>
      <c r="C4973" s="1" t="s">
        <v>6128</v>
      </c>
      <c r="D4973" s="1" t="s">
        <v>6128</v>
      </c>
      <c r="E4973" s="1">
        <v>1</v>
      </c>
      <c r="F4973" s="2">
        <v>42363.0509606482</v>
      </c>
      <c r="G4973" s="1">
        <v>1942</v>
      </c>
      <c r="H4973" s="1">
        <v>1</v>
      </c>
      <c r="I4973" s="3">
        <v>42729</v>
      </c>
      <c r="J4973" s="1" t="s">
        <v>6129</v>
      </c>
      <c r="K4973" s="1">
        <v>1</v>
      </c>
    </row>
    <row r="4974" ht="81" spans="1:11">
      <c r="A4974" s="1" t="s">
        <v>976</v>
      </c>
      <c r="B4974" s="1">
        <v>0</v>
      </c>
      <c r="C4974" s="1" t="s">
        <v>6130</v>
      </c>
      <c r="D4974" s="1" t="s">
        <v>6130</v>
      </c>
      <c r="E4974" s="1">
        <v>1</v>
      </c>
      <c r="F4974" s="2">
        <v>42363.4098726852</v>
      </c>
      <c r="G4974" s="1">
        <v>1829</v>
      </c>
      <c r="H4974" s="1">
        <v>6</v>
      </c>
      <c r="I4974" s="3">
        <v>42729</v>
      </c>
      <c r="J4974" s="1" t="s">
        <v>6131</v>
      </c>
      <c r="K4974" s="1">
        <v>1</v>
      </c>
    </row>
    <row r="4975" ht="27" spans="1:11">
      <c r="A4975" s="1" t="s">
        <v>976</v>
      </c>
      <c r="B4975" s="1">
        <v>0</v>
      </c>
      <c r="C4975" s="1" t="s">
        <v>4462</v>
      </c>
      <c r="D4975" s="1" t="s">
        <v>4463</v>
      </c>
      <c r="E4975" s="1">
        <v>0</v>
      </c>
      <c r="F4975" s="2">
        <v>42363.4698958333</v>
      </c>
      <c r="G4975" s="1">
        <v>1207</v>
      </c>
      <c r="H4975" s="1">
        <v>0</v>
      </c>
      <c r="I4975" s="3">
        <v>42729</v>
      </c>
      <c r="J4975" s="1" t="s">
        <v>4464</v>
      </c>
      <c r="K4975" s="1">
        <v>0</v>
      </c>
    </row>
    <row r="4976" ht="27" spans="1:11">
      <c r="A4976" s="1" t="s">
        <v>4465</v>
      </c>
      <c r="B4976" s="1">
        <v>0</v>
      </c>
      <c r="C4976" s="1" t="s">
        <v>4466</v>
      </c>
      <c r="D4976" s="1" t="s">
        <v>4466</v>
      </c>
      <c r="E4976" s="1">
        <v>0</v>
      </c>
      <c r="F4976" s="2">
        <v>42363.4742013889</v>
      </c>
      <c r="G4976" s="1">
        <v>2043</v>
      </c>
      <c r="H4976" s="1">
        <v>1</v>
      </c>
      <c r="I4976" s="3">
        <v>42729</v>
      </c>
      <c r="J4976" s="1" t="s">
        <v>4467</v>
      </c>
      <c r="K4976" s="1">
        <v>0</v>
      </c>
    </row>
    <row r="4977" ht="121.5" spans="1:11">
      <c r="A4977" s="1" t="s">
        <v>4473</v>
      </c>
      <c r="B4977" s="1">
        <v>0</v>
      </c>
      <c r="C4977" s="1" t="s">
        <v>6139</v>
      </c>
      <c r="D4977" s="1" t="s">
        <v>6139</v>
      </c>
      <c r="E4977" s="1">
        <v>1</v>
      </c>
      <c r="F4977" s="2">
        <v>42363.5274189815</v>
      </c>
      <c r="G4977" s="1">
        <v>1571</v>
      </c>
      <c r="H4977" s="1">
        <v>0</v>
      </c>
      <c r="I4977" s="3">
        <v>42729</v>
      </c>
      <c r="J4977" s="1" t="s">
        <v>6140</v>
      </c>
      <c r="K4977" s="1">
        <v>1</v>
      </c>
    </row>
    <row r="4978" ht="81" spans="1:11">
      <c r="A4978" s="1" t="s">
        <v>6134</v>
      </c>
      <c r="B4978" s="1">
        <v>0</v>
      </c>
      <c r="C4978" s="1" t="s">
        <v>6145</v>
      </c>
      <c r="D4978" s="1" t="s">
        <v>6145</v>
      </c>
      <c r="E4978" s="1">
        <v>1</v>
      </c>
      <c r="F4978" s="2">
        <v>42363.5507986111</v>
      </c>
      <c r="G4978" s="1">
        <v>2210</v>
      </c>
      <c r="H4978" s="1">
        <v>2</v>
      </c>
      <c r="I4978" s="3">
        <v>42729</v>
      </c>
      <c r="J4978" s="1" t="s">
        <v>6146</v>
      </c>
      <c r="K4978" s="1">
        <v>1</v>
      </c>
    </row>
    <row r="4979" ht="81" spans="1:11">
      <c r="A4979" s="1" t="s">
        <v>1108</v>
      </c>
      <c r="B4979" s="1">
        <v>0</v>
      </c>
      <c r="C4979" s="1" t="s">
        <v>6147</v>
      </c>
      <c r="D4979" s="1" t="s">
        <v>6148</v>
      </c>
      <c r="E4979" s="1">
        <v>1</v>
      </c>
      <c r="F4979" s="2">
        <v>42363.5613541667</v>
      </c>
      <c r="G4979" s="1">
        <v>1446</v>
      </c>
      <c r="H4979" s="1">
        <v>0</v>
      </c>
      <c r="I4979" s="3">
        <v>42729</v>
      </c>
      <c r="J4979" s="1" t="s">
        <v>6149</v>
      </c>
      <c r="K4979" s="1">
        <v>1</v>
      </c>
    </row>
    <row r="4980" ht="67.5" spans="1:11">
      <c r="A4980" s="1" t="s">
        <v>4473</v>
      </c>
      <c r="B4980" s="1">
        <v>0</v>
      </c>
      <c r="C4980" s="1" t="s">
        <v>6154</v>
      </c>
      <c r="D4980" s="1" t="s">
        <v>6154</v>
      </c>
      <c r="E4980" s="1">
        <v>1</v>
      </c>
      <c r="F4980" s="2">
        <v>42363.5719791667</v>
      </c>
      <c r="G4980" s="1">
        <v>1576</v>
      </c>
      <c r="H4980" s="1">
        <v>1</v>
      </c>
      <c r="I4980" s="3">
        <v>42729</v>
      </c>
      <c r="J4980" s="1" t="s">
        <v>6155</v>
      </c>
      <c r="K4980" s="1">
        <v>1</v>
      </c>
    </row>
    <row r="4981" ht="54" spans="1:11">
      <c r="A4981" s="1" t="s">
        <v>4476</v>
      </c>
      <c r="B4981" s="1">
        <v>0</v>
      </c>
      <c r="C4981" s="1" t="s">
        <v>4477</v>
      </c>
      <c r="D4981" s="1"/>
      <c r="E4981" s="1">
        <v>0</v>
      </c>
      <c r="F4981" s="2">
        <v>42363.6241087963</v>
      </c>
      <c r="G4981" s="1">
        <v>1577</v>
      </c>
      <c r="H4981" s="1">
        <v>0</v>
      </c>
      <c r="I4981" s="3">
        <v>42729</v>
      </c>
      <c r="J4981" s="1" t="s">
        <v>4478</v>
      </c>
      <c r="K4981" s="1">
        <v>0</v>
      </c>
    </row>
    <row r="4982" ht="54" spans="1:11">
      <c r="A4982" s="1" t="s">
        <v>477</v>
      </c>
      <c r="B4982" s="1">
        <v>0</v>
      </c>
      <c r="C4982" s="1" t="s">
        <v>6156</v>
      </c>
      <c r="D4982" s="1" t="s">
        <v>6156</v>
      </c>
      <c r="E4982" s="1">
        <v>1</v>
      </c>
      <c r="F4982" s="2">
        <v>42363.6678819444</v>
      </c>
      <c r="G4982" s="1">
        <v>2798</v>
      </c>
      <c r="H4982" s="1">
        <v>1</v>
      </c>
      <c r="I4982" s="3">
        <v>42729</v>
      </c>
      <c r="J4982" s="1" t="s">
        <v>6157</v>
      </c>
      <c r="K4982" s="1">
        <v>1</v>
      </c>
    </row>
    <row r="4983" ht="189" spans="1:11">
      <c r="A4983" s="1" t="s">
        <v>1839</v>
      </c>
      <c r="B4983" s="1">
        <v>0</v>
      </c>
      <c r="C4983" s="1" t="s">
        <v>6158</v>
      </c>
      <c r="D4983" s="1" t="s">
        <v>6159</v>
      </c>
      <c r="E4983" s="1">
        <v>1</v>
      </c>
      <c r="F4983" s="2">
        <v>42363.7868055556</v>
      </c>
      <c r="G4983" s="1">
        <v>6213</v>
      </c>
      <c r="H4983" s="1">
        <v>6</v>
      </c>
      <c r="I4983" s="3">
        <v>42729</v>
      </c>
      <c r="J4983" s="1" t="s">
        <v>6160</v>
      </c>
      <c r="K4983" s="1">
        <v>1</v>
      </c>
    </row>
    <row r="4984" ht="67.5" spans="1:11">
      <c r="A4984" s="1" t="s">
        <v>1648</v>
      </c>
      <c r="B4984" s="1">
        <v>0</v>
      </c>
      <c r="C4984" s="1" t="s">
        <v>4479</v>
      </c>
      <c r="D4984" s="1" t="s">
        <v>4479</v>
      </c>
      <c r="E4984" s="1">
        <v>0</v>
      </c>
      <c r="F4984" s="2">
        <v>42364.347974537</v>
      </c>
      <c r="G4984" s="1">
        <v>2446</v>
      </c>
      <c r="H4984" s="1">
        <v>0</v>
      </c>
      <c r="I4984" s="3">
        <v>42730</v>
      </c>
      <c r="J4984" s="1" t="s">
        <v>4480</v>
      </c>
      <c r="K4984" s="1">
        <v>0</v>
      </c>
    </row>
    <row r="4985" ht="67.5" spans="1:11">
      <c r="A4985" s="1" t="s">
        <v>6163</v>
      </c>
      <c r="B4985" s="1">
        <v>0</v>
      </c>
      <c r="C4985" s="1" t="s">
        <v>6164</v>
      </c>
      <c r="D4985" s="1" t="s">
        <v>6164</v>
      </c>
      <c r="E4985" s="1">
        <v>1</v>
      </c>
      <c r="F4985" s="2">
        <v>42364.4380208333</v>
      </c>
      <c r="G4985" s="1">
        <v>1902</v>
      </c>
      <c r="H4985" s="1">
        <v>0</v>
      </c>
      <c r="I4985" s="3">
        <v>42730</v>
      </c>
      <c r="J4985" s="1" t="s">
        <v>6165</v>
      </c>
      <c r="K4985" s="1">
        <v>1</v>
      </c>
    </row>
    <row r="4986" ht="135" spans="1:11">
      <c r="A4986" s="1" t="s">
        <v>6166</v>
      </c>
      <c r="B4986" s="1">
        <v>0</v>
      </c>
      <c r="C4986" s="1" t="s">
        <v>6167</v>
      </c>
      <c r="D4986" s="1"/>
      <c r="E4986" s="1">
        <v>1</v>
      </c>
      <c r="F4986" s="2">
        <v>42364.5321412037</v>
      </c>
      <c r="G4986" s="1">
        <v>1798</v>
      </c>
      <c r="H4986" s="1">
        <v>0</v>
      </c>
      <c r="I4986" s="3">
        <v>42730</v>
      </c>
      <c r="J4986" s="1" t="s">
        <v>6168</v>
      </c>
      <c r="K4986" s="1">
        <v>1</v>
      </c>
    </row>
    <row r="4987" ht="175.5" spans="1:11">
      <c r="A4987" s="1" t="s">
        <v>1839</v>
      </c>
      <c r="B4987" s="1">
        <v>0</v>
      </c>
      <c r="C4987" s="1" t="s">
        <v>6169</v>
      </c>
      <c r="D4987" s="1" t="s">
        <v>6170</v>
      </c>
      <c r="E4987" s="1">
        <v>1</v>
      </c>
      <c r="F4987" s="2">
        <v>42364.67125</v>
      </c>
      <c r="G4987" s="1">
        <v>14455</v>
      </c>
      <c r="H4987" s="1">
        <v>29</v>
      </c>
      <c r="I4987" s="3">
        <v>42730</v>
      </c>
      <c r="J4987" s="1" t="s">
        <v>6171</v>
      </c>
      <c r="K4987" s="1">
        <v>1</v>
      </c>
    </row>
    <row r="4988" ht="40.5" spans="1:11">
      <c r="A4988" s="1" t="s">
        <v>3817</v>
      </c>
      <c r="B4988" s="1">
        <v>0</v>
      </c>
      <c r="C4988" s="1" t="s">
        <v>6172</v>
      </c>
      <c r="D4988" s="1" t="s">
        <v>6172</v>
      </c>
      <c r="E4988" s="1">
        <v>1</v>
      </c>
      <c r="F4988" s="2">
        <v>42364.7169444444</v>
      </c>
      <c r="G4988" s="1">
        <v>3533</v>
      </c>
      <c r="H4988" s="1">
        <v>3</v>
      </c>
      <c r="I4988" s="3">
        <v>42730</v>
      </c>
      <c r="J4988" s="1" t="s">
        <v>6173</v>
      </c>
      <c r="K4988" s="1">
        <v>1</v>
      </c>
    </row>
    <row r="4989" ht="409.5" spans="1:11">
      <c r="A4989" s="1" t="s">
        <v>4491</v>
      </c>
      <c r="B4989" s="1">
        <v>1</v>
      </c>
      <c r="C4989" s="1" t="s">
        <v>4492</v>
      </c>
      <c r="D4989" s="1" t="s">
        <v>4493</v>
      </c>
      <c r="E4989" s="1">
        <v>0</v>
      </c>
      <c r="F4989" s="2">
        <v>42365.2555092593</v>
      </c>
      <c r="G4989" s="1">
        <v>3911</v>
      </c>
      <c r="H4989" s="1">
        <v>2</v>
      </c>
      <c r="I4989" s="3">
        <v>42731</v>
      </c>
      <c r="J4989" s="1" t="s">
        <v>4494</v>
      </c>
      <c r="K4989" s="1">
        <v>0</v>
      </c>
    </row>
    <row r="4990" ht="40.5" spans="1:11">
      <c r="A4990" s="1" t="s">
        <v>2910</v>
      </c>
      <c r="B4990" s="1">
        <v>1</v>
      </c>
      <c r="C4990" s="1" t="s">
        <v>6174</v>
      </c>
      <c r="D4990" s="1" t="s">
        <v>6174</v>
      </c>
      <c r="E4990" s="1">
        <v>1</v>
      </c>
      <c r="F4990" s="2">
        <v>42365.2692476852</v>
      </c>
      <c r="G4990" s="1">
        <v>1500</v>
      </c>
      <c r="H4990" s="1">
        <v>0</v>
      </c>
      <c r="I4990" s="3">
        <v>42731</v>
      </c>
      <c r="J4990" s="1" t="s">
        <v>6175</v>
      </c>
      <c r="K4990" s="1">
        <v>1</v>
      </c>
    </row>
    <row r="4991" ht="175.5" spans="1:11">
      <c r="A4991" s="1" t="s">
        <v>1978</v>
      </c>
      <c r="B4991" s="1">
        <v>1</v>
      </c>
      <c r="C4991" s="1" t="s">
        <v>4504</v>
      </c>
      <c r="D4991" s="1" t="s">
        <v>4505</v>
      </c>
      <c r="E4991" s="1">
        <v>0</v>
      </c>
      <c r="F4991" s="2">
        <v>42365.8211458333</v>
      </c>
      <c r="G4991" s="1">
        <v>3545</v>
      </c>
      <c r="H4991" s="1">
        <v>1</v>
      </c>
      <c r="I4991" s="3">
        <v>42731</v>
      </c>
      <c r="J4991" s="1" t="s">
        <v>4506</v>
      </c>
      <c r="K4991" s="1">
        <v>0</v>
      </c>
    </row>
    <row r="4992" ht="148.5" spans="1:11">
      <c r="A4992" s="1" t="s">
        <v>2639</v>
      </c>
      <c r="B4992" s="1">
        <v>1</v>
      </c>
      <c r="C4992" s="1" t="s">
        <v>4507</v>
      </c>
      <c r="D4992" s="1" t="s">
        <v>4507</v>
      </c>
      <c r="E4992" s="1">
        <v>0</v>
      </c>
      <c r="F4992" s="2">
        <v>42365.8493518519</v>
      </c>
      <c r="G4992" s="1">
        <v>8118</v>
      </c>
      <c r="H4992" s="1">
        <v>6</v>
      </c>
      <c r="I4992" s="3">
        <v>42731</v>
      </c>
      <c r="J4992" s="1" t="s">
        <v>4508</v>
      </c>
      <c r="K4992" s="1">
        <v>0</v>
      </c>
    </row>
    <row r="4993" ht="40.5" spans="1:11">
      <c r="A4993" s="1" t="s">
        <v>4135</v>
      </c>
      <c r="B4993" s="1">
        <v>1</v>
      </c>
      <c r="C4993" s="1" t="s">
        <v>4509</v>
      </c>
      <c r="D4993" s="1" t="s">
        <v>4509</v>
      </c>
      <c r="E4993" s="1">
        <v>0</v>
      </c>
      <c r="F4993" s="2">
        <v>42366.416875</v>
      </c>
      <c r="G4993" s="1">
        <v>837</v>
      </c>
      <c r="H4993" s="1">
        <v>0</v>
      </c>
      <c r="I4993" s="3">
        <v>42732</v>
      </c>
      <c r="J4993" s="1" t="s">
        <v>4510</v>
      </c>
      <c r="K4993" s="1">
        <v>0</v>
      </c>
    </row>
    <row r="4994" ht="40.5" spans="1:11">
      <c r="A4994" s="1" t="s">
        <v>6184</v>
      </c>
      <c r="B4994" s="1">
        <v>1</v>
      </c>
      <c r="C4994" s="1" t="s">
        <v>6185</v>
      </c>
      <c r="D4994" s="1" t="s">
        <v>6185</v>
      </c>
      <c r="E4994" s="1">
        <v>1</v>
      </c>
      <c r="F4994" s="2">
        <v>42366.5571064815</v>
      </c>
      <c r="G4994" s="1">
        <v>1063</v>
      </c>
      <c r="H4994" s="1">
        <v>0</v>
      </c>
      <c r="I4994" s="3">
        <v>42732</v>
      </c>
      <c r="J4994" s="1" t="s">
        <v>6186</v>
      </c>
      <c r="K4994" s="1">
        <v>1</v>
      </c>
    </row>
    <row r="4995" spans="1:11">
      <c r="A4995" s="1" t="s">
        <v>4511</v>
      </c>
      <c r="B4995" s="1">
        <v>1</v>
      </c>
      <c r="C4995" s="1" t="s">
        <v>4512</v>
      </c>
      <c r="D4995" s="1" t="s">
        <v>4512</v>
      </c>
      <c r="E4995" s="1">
        <v>0</v>
      </c>
      <c r="F4995" s="2">
        <v>42366.6584143518</v>
      </c>
      <c r="G4995" s="1">
        <v>1068</v>
      </c>
      <c r="H4995" s="1">
        <v>0</v>
      </c>
      <c r="I4995" s="3">
        <v>42732</v>
      </c>
      <c r="J4995" s="1" t="s">
        <v>4513</v>
      </c>
      <c r="K4995" s="1">
        <v>0</v>
      </c>
    </row>
    <row r="4996" ht="40.5" spans="1:11">
      <c r="A4996" s="1" t="s">
        <v>3667</v>
      </c>
      <c r="B4996" s="1">
        <v>1</v>
      </c>
      <c r="C4996" s="1" t="s">
        <v>4514</v>
      </c>
      <c r="D4996" s="1" t="s">
        <v>4514</v>
      </c>
      <c r="E4996" s="1">
        <v>0</v>
      </c>
      <c r="F4996" s="2">
        <v>42366.6585763889</v>
      </c>
      <c r="G4996" s="1">
        <v>3912</v>
      </c>
      <c r="H4996" s="1">
        <v>1</v>
      </c>
      <c r="I4996" s="3">
        <v>42732</v>
      </c>
      <c r="J4996" s="1" t="s">
        <v>4515</v>
      </c>
      <c r="K4996" s="1">
        <v>0</v>
      </c>
    </row>
    <row r="4997" ht="27" spans="1:11">
      <c r="A4997" s="1" t="s">
        <v>1105</v>
      </c>
      <c r="B4997" s="1">
        <v>1</v>
      </c>
      <c r="C4997" s="1" t="s">
        <v>6187</v>
      </c>
      <c r="D4997" s="1" t="s">
        <v>6187</v>
      </c>
      <c r="E4997" s="1">
        <v>1</v>
      </c>
      <c r="F4997" s="2">
        <v>42366.6855439815</v>
      </c>
      <c r="G4997" s="1">
        <v>1539</v>
      </c>
      <c r="H4997" s="1">
        <v>0</v>
      </c>
      <c r="I4997" s="3">
        <v>42732</v>
      </c>
      <c r="J4997" s="1" t="s">
        <v>6188</v>
      </c>
      <c r="K4997" s="1">
        <v>1</v>
      </c>
    </row>
    <row r="4998" ht="189" spans="1:11">
      <c r="A4998" s="1" t="s">
        <v>1839</v>
      </c>
      <c r="B4998" s="1">
        <v>1</v>
      </c>
      <c r="C4998" s="1" t="s">
        <v>6189</v>
      </c>
      <c r="D4998" s="1" t="s">
        <v>6190</v>
      </c>
      <c r="E4998" s="1">
        <v>1</v>
      </c>
      <c r="F4998" s="2">
        <v>42366.764525463</v>
      </c>
      <c r="G4998" s="1">
        <v>7317</v>
      </c>
      <c r="H4998" s="1">
        <v>5</v>
      </c>
      <c r="I4998" s="3">
        <v>42732</v>
      </c>
      <c r="J4998" s="1" t="s">
        <v>6191</v>
      </c>
      <c r="K4998" s="1">
        <v>1</v>
      </c>
    </row>
    <row r="4999" ht="54" spans="1:11">
      <c r="A4999" s="1" t="s">
        <v>1105</v>
      </c>
      <c r="B4999" s="1">
        <v>1</v>
      </c>
      <c r="C4999" s="1" t="s">
        <v>4516</v>
      </c>
      <c r="D4999" s="1" t="s">
        <v>4516</v>
      </c>
      <c r="E4999" s="1">
        <v>0</v>
      </c>
      <c r="F4999" s="2">
        <v>42367.2755439815</v>
      </c>
      <c r="G4999" s="1">
        <v>1035</v>
      </c>
      <c r="H4999" s="1">
        <v>0</v>
      </c>
      <c r="I4999" s="3">
        <v>42733</v>
      </c>
      <c r="J4999" s="1" t="s">
        <v>4517</v>
      </c>
      <c r="K4999" s="1">
        <v>0</v>
      </c>
    </row>
    <row r="5000" ht="54" spans="1:11">
      <c r="A5000" s="1" t="s">
        <v>1894</v>
      </c>
      <c r="B5000" s="1">
        <v>1</v>
      </c>
      <c r="C5000" s="1" t="s">
        <v>4518</v>
      </c>
      <c r="D5000" s="1">
        <v>45</v>
      </c>
      <c r="E5000" s="1">
        <v>0</v>
      </c>
      <c r="F5000" s="2">
        <v>42367.4109375</v>
      </c>
      <c r="G5000" s="1">
        <v>2105</v>
      </c>
      <c r="H5000" s="1">
        <v>4</v>
      </c>
      <c r="I5000" s="3">
        <v>42733</v>
      </c>
      <c r="J5000" s="1" t="s">
        <v>4519</v>
      </c>
      <c r="K5000" s="1">
        <v>0</v>
      </c>
    </row>
    <row r="5001" ht="54" spans="1:11">
      <c r="A5001" s="1" t="s">
        <v>6194</v>
      </c>
      <c r="B5001" s="1">
        <v>1</v>
      </c>
      <c r="C5001" s="1" t="s">
        <v>6195</v>
      </c>
      <c r="D5001" s="1" t="s">
        <v>6196</v>
      </c>
      <c r="E5001" s="1">
        <v>1</v>
      </c>
      <c r="F5001" s="2">
        <v>42367.4245717593</v>
      </c>
      <c r="G5001" s="1">
        <v>1538</v>
      </c>
      <c r="H5001" s="1">
        <v>1</v>
      </c>
      <c r="I5001" s="3">
        <v>42733</v>
      </c>
      <c r="J5001" s="1" t="s">
        <v>6197</v>
      </c>
      <c r="K5001" s="1">
        <v>1</v>
      </c>
    </row>
    <row r="5002" ht="81" spans="1:11">
      <c r="A5002" s="1" t="s">
        <v>1695</v>
      </c>
      <c r="B5002" s="1">
        <v>1</v>
      </c>
      <c r="C5002" s="1" t="s">
        <v>6198</v>
      </c>
      <c r="D5002" s="1" t="s">
        <v>6199</v>
      </c>
      <c r="E5002" s="1">
        <v>1</v>
      </c>
      <c r="F5002" s="2">
        <v>42367.4580092593</v>
      </c>
      <c r="G5002" s="1">
        <v>6544</v>
      </c>
      <c r="H5002" s="1">
        <v>6</v>
      </c>
      <c r="I5002" s="3">
        <v>42733</v>
      </c>
      <c r="J5002" s="1" t="s">
        <v>6200</v>
      </c>
      <c r="K5002" s="1">
        <v>1</v>
      </c>
    </row>
    <row r="5003" ht="54" spans="1:11">
      <c r="A5003" s="1" t="s">
        <v>6184</v>
      </c>
      <c r="B5003" s="1">
        <v>1</v>
      </c>
      <c r="C5003" s="1" t="s">
        <v>6201</v>
      </c>
      <c r="D5003" s="1" t="s">
        <v>6201</v>
      </c>
      <c r="E5003" s="1">
        <v>1</v>
      </c>
      <c r="F5003" s="2">
        <v>42367.4757523148</v>
      </c>
      <c r="G5003" s="1">
        <v>955</v>
      </c>
      <c r="H5003" s="1">
        <v>0</v>
      </c>
      <c r="I5003" s="3">
        <v>42733</v>
      </c>
      <c r="J5003" s="1" t="s">
        <v>6202</v>
      </c>
      <c r="K5003" s="1">
        <v>1</v>
      </c>
    </row>
    <row r="5004" ht="148.5" spans="1:11">
      <c r="A5004" s="1" t="s">
        <v>2285</v>
      </c>
      <c r="B5004" s="1">
        <v>1</v>
      </c>
      <c r="C5004" s="1" t="s">
        <v>6203</v>
      </c>
      <c r="D5004" s="1" t="s">
        <v>6203</v>
      </c>
      <c r="E5004" s="1">
        <v>1</v>
      </c>
      <c r="F5004" s="2">
        <v>42367.4820138889</v>
      </c>
      <c r="G5004" s="1">
        <v>2074</v>
      </c>
      <c r="H5004" s="1">
        <v>2</v>
      </c>
      <c r="I5004" s="3">
        <v>42733</v>
      </c>
      <c r="J5004" s="1" t="s">
        <v>6204</v>
      </c>
      <c r="K5004" s="1">
        <v>1</v>
      </c>
    </row>
    <row r="5005" ht="27" spans="1:11">
      <c r="A5005" s="1" t="s">
        <v>4525</v>
      </c>
      <c r="B5005" s="1">
        <v>1</v>
      </c>
      <c r="C5005" s="1" t="s">
        <v>4526</v>
      </c>
      <c r="D5005" s="1" t="s">
        <v>4526</v>
      </c>
      <c r="E5005" s="1">
        <v>0</v>
      </c>
      <c r="F5005" s="2">
        <v>42367.534537037</v>
      </c>
      <c r="G5005" s="1">
        <v>829</v>
      </c>
      <c r="H5005" s="1">
        <v>0</v>
      </c>
      <c r="I5005" s="3">
        <v>42733</v>
      </c>
      <c r="J5005" s="1" t="s">
        <v>4527</v>
      </c>
      <c r="K5005" s="1">
        <v>0</v>
      </c>
    </row>
    <row r="5006" ht="81" spans="1:11">
      <c r="A5006" s="1" t="s">
        <v>4531</v>
      </c>
      <c r="B5006" s="1">
        <v>1</v>
      </c>
      <c r="C5006" s="1" t="s">
        <v>6211</v>
      </c>
      <c r="D5006" s="1"/>
      <c r="E5006" s="1">
        <v>1</v>
      </c>
      <c r="F5006" s="2">
        <v>42367.5581828704</v>
      </c>
      <c r="G5006" s="1">
        <v>928</v>
      </c>
      <c r="H5006" s="1">
        <v>0</v>
      </c>
      <c r="I5006" s="3">
        <v>42733</v>
      </c>
      <c r="J5006" s="1" t="s">
        <v>6212</v>
      </c>
      <c r="K5006" s="1">
        <v>1</v>
      </c>
    </row>
    <row r="5007" ht="40.5" spans="1:11">
      <c r="A5007" s="1" t="s">
        <v>6213</v>
      </c>
      <c r="B5007" s="1">
        <v>1</v>
      </c>
      <c r="C5007" s="1" t="s">
        <v>6214</v>
      </c>
      <c r="D5007" s="1" t="s">
        <v>6214</v>
      </c>
      <c r="E5007" s="1">
        <v>1</v>
      </c>
      <c r="F5007" s="2">
        <v>42367.5691435185</v>
      </c>
      <c r="G5007" s="1">
        <v>913</v>
      </c>
      <c r="H5007" s="1">
        <v>0</v>
      </c>
      <c r="I5007" s="3">
        <v>42733</v>
      </c>
      <c r="J5007" s="1" t="s">
        <v>6215</v>
      </c>
      <c r="K5007" s="1">
        <v>1</v>
      </c>
    </row>
    <row r="5008" ht="54" spans="1:11">
      <c r="A5008" s="1" t="s">
        <v>1978</v>
      </c>
      <c r="B5008" s="1">
        <v>1</v>
      </c>
      <c r="C5008" s="1" t="s">
        <v>6216</v>
      </c>
      <c r="D5008" s="1" t="s">
        <v>6216</v>
      </c>
      <c r="E5008" s="1">
        <v>1</v>
      </c>
      <c r="F5008" s="2">
        <v>42367.5721875</v>
      </c>
      <c r="G5008" s="1">
        <v>956</v>
      </c>
      <c r="H5008" s="1">
        <v>0</v>
      </c>
      <c r="I5008" s="3">
        <v>42733</v>
      </c>
      <c r="J5008" s="1" t="s">
        <v>6217</v>
      </c>
      <c r="K5008" s="1">
        <v>1</v>
      </c>
    </row>
    <row r="5009" ht="40.5" spans="1:11">
      <c r="A5009" s="1" t="s">
        <v>4531</v>
      </c>
      <c r="B5009" s="1">
        <v>1</v>
      </c>
      <c r="C5009" s="1" t="s">
        <v>4534</v>
      </c>
      <c r="D5009" s="1"/>
      <c r="E5009" s="1">
        <v>0</v>
      </c>
      <c r="F5009" s="2">
        <v>42367.5799305556</v>
      </c>
      <c r="G5009" s="1">
        <v>1022</v>
      </c>
      <c r="H5009" s="1">
        <v>0</v>
      </c>
      <c r="I5009" s="3">
        <v>42733</v>
      </c>
      <c r="J5009" s="1" t="s">
        <v>4535</v>
      </c>
      <c r="K5009" s="1">
        <v>0</v>
      </c>
    </row>
    <row r="5010" ht="94.5" spans="1:11">
      <c r="A5010" s="1" t="s">
        <v>1978</v>
      </c>
      <c r="B5010" s="1">
        <v>1</v>
      </c>
      <c r="C5010" s="1" t="s">
        <v>4539</v>
      </c>
      <c r="D5010" s="1" t="s">
        <v>4540</v>
      </c>
      <c r="E5010" s="1">
        <v>0</v>
      </c>
      <c r="F5010" s="2">
        <v>42367.5884722222</v>
      </c>
      <c r="G5010" s="1">
        <v>1200</v>
      </c>
      <c r="H5010" s="1">
        <v>0</v>
      </c>
      <c r="I5010" s="3">
        <v>42733</v>
      </c>
      <c r="J5010" s="1" t="s">
        <v>4541</v>
      </c>
      <c r="K5010" s="1">
        <v>0</v>
      </c>
    </row>
    <row r="5011" ht="81" spans="1:11">
      <c r="A5011" s="1" t="s">
        <v>976</v>
      </c>
      <c r="B5011" s="1">
        <v>1</v>
      </c>
      <c r="C5011" s="1" t="s">
        <v>4542</v>
      </c>
      <c r="D5011" s="1" t="s">
        <v>4543</v>
      </c>
      <c r="E5011" s="1">
        <v>0</v>
      </c>
      <c r="F5011" s="2">
        <v>42367.6432523148</v>
      </c>
      <c r="G5011" s="1">
        <v>1687</v>
      </c>
      <c r="H5011" s="1">
        <v>0</v>
      </c>
      <c r="I5011" s="3">
        <v>42733</v>
      </c>
      <c r="J5011" s="1" t="s">
        <v>4544</v>
      </c>
      <c r="K5011" s="1">
        <v>0</v>
      </c>
    </row>
    <row r="5012" ht="94.5" spans="1:11">
      <c r="A5012" s="1" t="s">
        <v>5260</v>
      </c>
      <c r="B5012" s="1">
        <v>1</v>
      </c>
      <c r="C5012" s="1" t="s">
        <v>6218</v>
      </c>
      <c r="D5012" s="1" t="s">
        <v>6218</v>
      </c>
      <c r="E5012" s="1">
        <v>1</v>
      </c>
      <c r="F5012" s="2">
        <v>42367.692962963</v>
      </c>
      <c r="G5012" s="1">
        <v>5211</v>
      </c>
      <c r="H5012" s="1">
        <v>3</v>
      </c>
      <c r="I5012" s="3">
        <v>42733</v>
      </c>
      <c r="J5012" s="1" t="s">
        <v>6219</v>
      </c>
      <c r="K5012" s="1">
        <v>1</v>
      </c>
    </row>
    <row r="5013" ht="94.5" spans="1:11">
      <c r="A5013" s="1" t="s">
        <v>1756</v>
      </c>
      <c r="B5013" s="1">
        <v>-1</v>
      </c>
      <c r="C5013" s="1" t="s">
        <v>6226</v>
      </c>
      <c r="D5013" s="1" t="s">
        <v>6226</v>
      </c>
      <c r="E5013" s="1">
        <v>1</v>
      </c>
      <c r="F5013" s="2">
        <v>42368.0144097222</v>
      </c>
      <c r="G5013" s="1">
        <v>1586</v>
      </c>
      <c r="H5013" s="1">
        <v>0</v>
      </c>
      <c r="I5013" s="3">
        <v>42734</v>
      </c>
      <c r="J5013" s="1" t="s">
        <v>6227</v>
      </c>
      <c r="K5013" s="1">
        <v>1</v>
      </c>
    </row>
    <row r="5014" ht="40.5" spans="1:11">
      <c r="A5014" s="1" t="s">
        <v>1978</v>
      </c>
      <c r="B5014" s="1">
        <v>-1</v>
      </c>
      <c r="C5014" s="1" t="s">
        <v>4556</v>
      </c>
      <c r="D5014" s="1" t="s">
        <v>4556</v>
      </c>
      <c r="E5014" s="1">
        <v>0</v>
      </c>
      <c r="F5014" s="2">
        <v>42368.4260069444</v>
      </c>
      <c r="G5014" s="1">
        <v>954</v>
      </c>
      <c r="H5014" s="1">
        <v>0</v>
      </c>
      <c r="I5014" s="3">
        <v>42734</v>
      </c>
      <c r="J5014" s="1" t="s">
        <v>4557</v>
      </c>
      <c r="K5014" s="1">
        <v>0</v>
      </c>
    </row>
    <row r="5015" ht="40.5" spans="1:11">
      <c r="A5015" s="1" t="s">
        <v>6232</v>
      </c>
      <c r="B5015" s="1">
        <v>-1</v>
      </c>
      <c r="C5015" s="1" t="s">
        <v>6233</v>
      </c>
      <c r="D5015" s="1" t="s">
        <v>6233</v>
      </c>
      <c r="E5015" s="1">
        <v>1</v>
      </c>
      <c r="F5015" s="2">
        <v>42368.436099537</v>
      </c>
      <c r="G5015" s="1">
        <v>795</v>
      </c>
      <c r="H5015" s="1">
        <v>0</v>
      </c>
      <c r="I5015" s="3">
        <v>42734</v>
      </c>
      <c r="J5015" s="1" t="s">
        <v>6234</v>
      </c>
      <c r="K5015" s="1">
        <v>1</v>
      </c>
    </row>
    <row r="5016" ht="27" spans="1:11">
      <c r="A5016" s="1" t="s">
        <v>4531</v>
      </c>
      <c r="B5016" s="1">
        <v>-1</v>
      </c>
      <c r="C5016" s="1" t="s">
        <v>4560</v>
      </c>
      <c r="D5016" s="1"/>
      <c r="E5016" s="1">
        <v>0</v>
      </c>
      <c r="F5016" s="2">
        <v>42368.4458564815</v>
      </c>
      <c r="G5016" s="1">
        <v>935</v>
      </c>
      <c r="H5016" s="1">
        <v>0</v>
      </c>
      <c r="I5016" s="3">
        <v>42734</v>
      </c>
      <c r="J5016" s="1" t="s">
        <v>4561</v>
      </c>
      <c r="K5016" s="1">
        <v>0</v>
      </c>
    </row>
    <row r="5017" ht="27" spans="1:11">
      <c r="A5017" s="1" t="s">
        <v>1978</v>
      </c>
      <c r="B5017" s="1">
        <v>-1</v>
      </c>
      <c r="C5017" s="1" t="s">
        <v>4562</v>
      </c>
      <c r="D5017" s="1" t="s">
        <v>4563</v>
      </c>
      <c r="E5017" s="1">
        <v>0</v>
      </c>
      <c r="F5017" s="2">
        <v>42368.4468171296</v>
      </c>
      <c r="G5017" s="1">
        <v>859</v>
      </c>
      <c r="H5017" s="1">
        <v>0</v>
      </c>
      <c r="I5017" s="3">
        <v>42734</v>
      </c>
      <c r="J5017" s="1" t="s">
        <v>4564</v>
      </c>
      <c r="K5017" s="1">
        <v>0</v>
      </c>
    </row>
    <row r="5018" spans="1:11">
      <c r="A5018" s="1" t="s">
        <v>4565</v>
      </c>
      <c r="B5018" s="1">
        <v>-1</v>
      </c>
      <c r="C5018" s="1" t="s">
        <v>4566</v>
      </c>
      <c r="D5018" s="1" t="s">
        <v>4567</v>
      </c>
      <c r="E5018" s="1">
        <v>0</v>
      </c>
      <c r="F5018" s="2">
        <v>42368.4664814815</v>
      </c>
      <c r="G5018" s="1">
        <v>1639</v>
      </c>
      <c r="H5018" s="1">
        <v>2</v>
      </c>
      <c r="I5018" s="3">
        <v>42734</v>
      </c>
      <c r="J5018" s="1" t="s">
        <v>4566</v>
      </c>
      <c r="K5018" s="1">
        <v>0</v>
      </c>
    </row>
    <row r="5019" ht="121.5" spans="1:11">
      <c r="A5019" s="1" t="s">
        <v>2038</v>
      </c>
      <c r="B5019" s="1">
        <v>-1</v>
      </c>
      <c r="C5019" s="1" t="s">
        <v>6249</v>
      </c>
      <c r="D5019" s="1" t="s">
        <v>6249</v>
      </c>
      <c r="E5019" s="1">
        <v>1</v>
      </c>
      <c r="F5019" s="2">
        <v>42368.5485300926</v>
      </c>
      <c r="G5019" s="1">
        <v>986</v>
      </c>
      <c r="H5019" s="1">
        <v>0</v>
      </c>
      <c r="I5019" s="3">
        <v>42734</v>
      </c>
      <c r="J5019" s="1" t="s">
        <v>6250</v>
      </c>
      <c r="K5019" s="1">
        <v>1</v>
      </c>
    </row>
    <row r="5020" ht="81" spans="1:11">
      <c r="A5020" s="1" t="s">
        <v>244</v>
      </c>
      <c r="B5020" s="1">
        <v>-1</v>
      </c>
      <c r="C5020" s="1" t="s">
        <v>4568</v>
      </c>
      <c r="D5020" s="1" t="s">
        <v>4569</v>
      </c>
      <c r="E5020" s="1">
        <v>0</v>
      </c>
      <c r="F5020" s="2">
        <v>42368.5561689815</v>
      </c>
      <c r="G5020" s="1">
        <v>1488</v>
      </c>
      <c r="H5020" s="1">
        <v>1</v>
      </c>
      <c r="I5020" s="3">
        <v>42734</v>
      </c>
      <c r="J5020" s="1" t="s">
        <v>4570</v>
      </c>
      <c r="K5020" s="1">
        <v>0</v>
      </c>
    </row>
    <row r="5021" ht="54" spans="1:11">
      <c r="A5021" s="1" t="s">
        <v>6184</v>
      </c>
      <c r="B5021" s="1">
        <v>-1</v>
      </c>
      <c r="C5021" s="1" t="s">
        <v>6260</v>
      </c>
      <c r="D5021" s="1" t="s">
        <v>6261</v>
      </c>
      <c r="E5021" s="1">
        <v>1</v>
      </c>
      <c r="F5021" s="2">
        <v>42368.5813657407</v>
      </c>
      <c r="G5021" s="1">
        <v>1084</v>
      </c>
      <c r="H5021" s="1">
        <v>0</v>
      </c>
      <c r="I5021" s="3">
        <v>42734</v>
      </c>
      <c r="J5021" s="1" t="s">
        <v>6262</v>
      </c>
      <c r="K5021" s="1">
        <v>1</v>
      </c>
    </row>
    <row r="5022" ht="148.5" spans="1:11">
      <c r="A5022" s="1" t="s">
        <v>4573</v>
      </c>
      <c r="B5022" s="1">
        <v>-1</v>
      </c>
      <c r="C5022" s="1" t="s">
        <v>4574</v>
      </c>
      <c r="D5022" s="1" t="s">
        <v>4574</v>
      </c>
      <c r="E5022" s="1">
        <v>0</v>
      </c>
      <c r="F5022" s="2">
        <v>42368.6032638889</v>
      </c>
      <c r="G5022" s="1">
        <v>1222</v>
      </c>
      <c r="H5022" s="1">
        <v>0</v>
      </c>
      <c r="I5022" s="3">
        <v>42734</v>
      </c>
      <c r="J5022" s="1" t="s">
        <v>4575</v>
      </c>
      <c r="K5022" s="1">
        <v>0</v>
      </c>
    </row>
    <row r="5023" ht="81" spans="1:11">
      <c r="A5023" s="1" t="s">
        <v>1689</v>
      </c>
      <c r="B5023" s="1">
        <v>-1</v>
      </c>
      <c r="C5023" s="1" t="s">
        <v>6269</v>
      </c>
      <c r="D5023" s="1" t="s">
        <v>6269</v>
      </c>
      <c r="E5023" s="1">
        <v>1</v>
      </c>
      <c r="F5023" s="2">
        <v>42368.6371759259</v>
      </c>
      <c r="G5023" s="1">
        <v>1866</v>
      </c>
      <c r="H5023" s="1">
        <v>0</v>
      </c>
      <c r="I5023" s="3">
        <v>42734</v>
      </c>
      <c r="J5023" s="1" t="s">
        <v>6270</v>
      </c>
      <c r="K5023" s="1">
        <v>1</v>
      </c>
    </row>
    <row r="5024" ht="54" spans="1:11">
      <c r="A5024" s="1" t="s">
        <v>1227</v>
      </c>
      <c r="B5024" s="1">
        <v>-1</v>
      </c>
      <c r="C5024" s="1" t="s">
        <v>6274</v>
      </c>
      <c r="D5024" s="1"/>
      <c r="E5024" s="1">
        <v>1</v>
      </c>
      <c r="F5024" s="2">
        <v>42368.6570717593</v>
      </c>
      <c r="G5024" s="1">
        <v>2969</v>
      </c>
      <c r="H5024" s="1">
        <v>1</v>
      </c>
      <c r="I5024" s="3">
        <v>42734</v>
      </c>
      <c r="J5024" s="1" t="s">
        <v>6275</v>
      </c>
      <c r="K5024" s="1">
        <v>1</v>
      </c>
    </row>
    <row r="5025" ht="40.5" spans="1:11">
      <c r="A5025" s="1" t="s">
        <v>2374</v>
      </c>
      <c r="B5025" s="1">
        <v>-1</v>
      </c>
      <c r="C5025" s="1" t="s">
        <v>4576</v>
      </c>
      <c r="D5025" s="1" t="s">
        <v>4576</v>
      </c>
      <c r="E5025" s="1">
        <v>0</v>
      </c>
      <c r="F5025" s="2">
        <v>42368.7218402778</v>
      </c>
      <c r="G5025" s="1">
        <v>1863</v>
      </c>
      <c r="H5025" s="1">
        <v>0</v>
      </c>
      <c r="I5025" s="3">
        <v>42734</v>
      </c>
      <c r="J5025" s="1" t="s">
        <v>4577</v>
      </c>
      <c r="K5025" s="1">
        <v>0</v>
      </c>
    </row>
    <row r="5026" ht="54" spans="1:11">
      <c r="A5026" s="1" t="s">
        <v>57</v>
      </c>
      <c r="B5026" s="1">
        <v>-1</v>
      </c>
      <c r="C5026" s="1" t="s">
        <v>6281</v>
      </c>
      <c r="D5026" s="1" t="s">
        <v>6282</v>
      </c>
      <c r="E5026" s="1">
        <v>1</v>
      </c>
      <c r="F5026" s="2">
        <v>42368.7236458333</v>
      </c>
      <c r="G5026" s="1">
        <v>6305</v>
      </c>
      <c r="H5026" s="1">
        <v>2</v>
      </c>
      <c r="I5026" s="3">
        <v>42734</v>
      </c>
      <c r="J5026" s="1" t="s">
        <v>6283</v>
      </c>
      <c r="K5026" s="1">
        <v>1</v>
      </c>
    </row>
    <row r="5027" ht="67.5" spans="1:11">
      <c r="A5027" s="1" t="s">
        <v>2327</v>
      </c>
      <c r="B5027" s="1">
        <v>-1</v>
      </c>
      <c r="C5027" s="1" t="s">
        <v>6284</v>
      </c>
      <c r="D5027" s="1" t="s">
        <v>6284</v>
      </c>
      <c r="E5027" s="1">
        <v>1</v>
      </c>
      <c r="F5027" s="2">
        <v>42368.7275462963</v>
      </c>
      <c r="G5027" s="1">
        <v>2566</v>
      </c>
      <c r="H5027" s="1">
        <v>1</v>
      </c>
      <c r="I5027" s="3">
        <v>42734</v>
      </c>
      <c r="J5027" s="1" t="s">
        <v>6285</v>
      </c>
      <c r="K5027" s="1">
        <v>1</v>
      </c>
    </row>
    <row r="5028" ht="121.5" spans="1:11">
      <c r="A5028" s="1" t="s">
        <v>2327</v>
      </c>
      <c r="B5028" s="1">
        <v>-1</v>
      </c>
      <c r="C5028" s="1" t="s">
        <v>4578</v>
      </c>
      <c r="D5028" s="1" t="s">
        <v>4578</v>
      </c>
      <c r="E5028" s="1">
        <v>0</v>
      </c>
      <c r="F5028" s="2">
        <v>42368.7319675926</v>
      </c>
      <c r="G5028" s="1">
        <v>2002</v>
      </c>
      <c r="H5028" s="1">
        <v>0</v>
      </c>
      <c r="I5028" s="3">
        <v>42734</v>
      </c>
      <c r="J5028" s="1" t="s">
        <v>4579</v>
      </c>
      <c r="K5028" s="1">
        <v>0</v>
      </c>
    </row>
    <row r="5029" ht="94.5" spans="1:11">
      <c r="A5029" s="1" t="s">
        <v>2327</v>
      </c>
      <c r="B5029" s="1">
        <v>-1</v>
      </c>
      <c r="C5029" s="1" t="s">
        <v>4580</v>
      </c>
      <c r="D5029" s="1" t="s">
        <v>4580</v>
      </c>
      <c r="E5029" s="1">
        <v>0</v>
      </c>
      <c r="F5029" s="2">
        <v>42368.7346180556</v>
      </c>
      <c r="G5029" s="1">
        <v>3315</v>
      </c>
      <c r="H5029" s="1">
        <v>0</v>
      </c>
      <c r="I5029" s="3">
        <v>42734</v>
      </c>
      <c r="J5029" s="1" t="s">
        <v>4581</v>
      </c>
      <c r="K5029" s="1">
        <v>0</v>
      </c>
    </row>
    <row r="5030" ht="54" spans="1:11">
      <c r="A5030" s="1" t="s">
        <v>6295</v>
      </c>
      <c r="B5030" s="1">
        <v>0</v>
      </c>
      <c r="C5030" s="1" t="s">
        <v>6296</v>
      </c>
      <c r="D5030" s="1" t="s">
        <v>6296</v>
      </c>
      <c r="E5030" s="1">
        <v>1</v>
      </c>
      <c r="F5030" s="2">
        <v>42369.0273958333</v>
      </c>
      <c r="G5030" s="1">
        <v>2602</v>
      </c>
      <c r="H5030" s="1">
        <v>0</v>
      </c>
      <c r="I5030" s="3">
        <v>42735</v>
      </c>
      <c r="J5030" s="1" t="s">
        <v>6297</v>
      </c>
      <c r="K5030" s="1">
        <v>1</v>
      </c>
    </row>
    <row r="5031" ht="81" spans="1:11">
      <c r="A5031" s="1" t="s">
        <v>6298</v>
      </c>
      <c r="B5031" s="1">
        <v>0</v>
      </c>
      <c r="C5031" s="1" t="s">
        <v>6299</v>
      </c>
      <c r="D5031" s="1"/>
      <c r="E5031" s="1">
        <v>1</v>
      </c>
      <c r="F5031" s="2">
        <v>42369.4613541667</v>
      </c>
      <c r="G5031" s="1">
        <v>2064</v>
      </c>
      <c r="H5031" s="1">
        <v>0</v>
      </c>
      <c r="I5031" s="3">
        <v>42735</v>
      </c>
      <c r="J5031" s="1" t="s">
        <v>6300</v>
      </c>
      <c r="K5031" s="1">
        <v>1</v>
      </c>
    </row>
    <row r="5032" ht="40.5" spans="1:11">
      <c r="A5032" s="1" t="s">
        <v>4588</v>
      </c>
      <c r="B5032" s="1">
        <v>0</v>
      </c>
      <c r="C5032" s="1" t="s">
        <v>4589</v>
      </c>
      <c r="D5032" s="1" t="s">
        <v>4590</v>
      </c>
      <c r="E5032" s="1">
        <v>0</v>
      </c>
      <c r="F5032" s="2">
        <v>42369.4650925926</v>
      </c>
      <c r="G5032" s="1">
        <v>1886</v>
      </c>
      <c r="H5032" s="1">
        <v>0</v>
      </c>
      <c r="I5032" s="3">
        <v>42735</v>
      </c>
      <c r="J5032" s="1" t="s">
        <v>4591</v>
      </c>
      <c r="K5032" s="1">
        <v>0</v>
      </c>
    </row>
    <row r="5033" ht="40.5" spans="1:11">
      <c r="A5033" s="1" t="s">
        <v>1689</v>
      </c>
      <c r="B5033" s="1">
        <v>0</v>
      </c>
      <c r="C5033" s="1" t="s">
        <v>4592</v>
      </c>
      <c r="D5033" s="1" t="s">
        <v>4592</v>
      </c>
      <c r="E5033" s="1">
        <v>0</v>
      </c>
      <c r="F5033" s="2">
        <v>42369.4932986111</v>
      </c>
      <c r="G5033" s="1">
        <v>2060</v>
      </c>
      <c r="H5033" s="1">
        <v>0</v>
      </c>
      <c r="I5033" s="3">
        <v>42735</v>
      </c>
      <c r="J5033" s="1" t="s">
        <v>4593</v>
      </c>
      <c r="K5033" s="1">
        <v>0</v>
      </c>
    </row>
    <row r="5034" ht="40.5" spans="1:11">
      <c r="A5034" s="1" t="s">
        <v>5569</v>
      </c>
      <c r="B5034" s="1">
        <v>0</v>
      </c>
      <c r="C5034" s="1" t="s">
        <v>6301</v>
      </c>
      <c r="D5034" s="1" t="s">
        <v>6302</v>
      </c>
      <c r="E5034" s="1">
        <v>1</v>
      </c>
      <c r="F5034" s="2">
        <v>42369.5784953704</v>
      </c>
      <c r="G5034" s="1">
        <v>2407</v>
      </c>
      <c r="H5034" s="1">
        <v>1</v>
      </c>
      <c r="I5034" s="3">
        <v>42735</v>
      </c>
      <c r="J5034" s="1" t="s">
        <v>6303</v>
      </c>
      <c r="K5034" s="1">
        <v>1</v>
      </c>
    </row>
    <row r="5035" ht="162" spans="1:11">
      <c r="A5035" s="1" t="s">
        <v>4223</v>
      </c>
      <c r="B5035" s="1">
        <v>0</v>
      </c>
      <c r="C5035" s="1" t="s">
        <v>4598</v>
      </c>
      <c r="D5035" s="1" t="s">
        <v>4599</v>
      </c>
      <c r="E5035" s="1">
        <v>0</v>
      </c>
      <c r="F5035" s="2">
        <v>42369.5899884259</v>
      </c>
      <c r="G5035" s="1">
        <v>1937</v>
      </c>
      <c r="H5035" s="1">
        <v>0</v>
      </c>
      <c r="I5035" s="3">
        <v>42735</v>
      </c>
      <c r="J5035" s="1" t="s">
        <v>4600</v>
      </c>
      <c r="K5035" s="1">
        <v>0</v>
      </c>
    </row>
    <row r="5036" ht="40.5" spans="1:11">
      <c r="A5036" s="1" t="s">
        <v>1737</v>
      </c>
      <c r="B5036" s="1">
        <v>0</v>
      </c>
      <c r="C5036" s="1" t="s">
        <v>6304</v>
      </c>
      <c r="D5036" s="1" t="s">
        <v>6305</v>
      </c>
      <c r="E5036" s="1">
        <v>1</v>
      </c>
      <c r="F5036" s="2">
        <v>42369.5989351852</v>
      </c>
      <c r="G5036" s="1">
        <v>2049</v>
      </c>
      <c r="H5036" s="1">
        <v>0</v>
      </c>
      <c r="I5036" s="3">
        <v>42735</v>
      </c>
      <c r="J5036" s="1" t="s">
        <v>6306</v>
      </c>
      <c r="K5036" s="1">
        <v>1</v>
      </c>
    </row>
    <row r="5037" ht="27" spans="1:11">
      <c r="A5037" s="1" t="s">
        <v>3932</v>
      </c>
      <c r="B5037" s="1">
        <v>0</v>
      </c>
      <c r="C5037" s="1" t="s">
        <v>4601</v>
      </c>
      <c r="D5037" s="1"/>
      <c r="E5037" s="1">
        <v>0</v>
      </c>
      <c r="F5037" s="2">
        <v>42369.6071643519</v>
      </c>
      <c r="G5037" s="1">
        <v>2134</v>
      </c>
      <c r="H5037" s="1">
        <v>0</v>
      </c>
      <c r="I5037" s="3">
        <v>42735</v>
      </c>
      <c r="J5037" s="1" t="s">
        <v>4602</v>
      </c>
      <c r="K5037" s="1">
        <v>0</v>
      </c>
    </row>
    <row r="5038" ht="67.5" spans="1:11">
      <c r="A5038" s="1" t="s">
        <v>4603</v>
      </c>
      <c r="B5038" s="1">
        <v>0</v>
      </c>
      <c r="C5038" s="1" t="s">
        <v>4604</v>
      </c>
      <c r="D5038" s="1" t="s">
        <v>4604</v>
      </c>
      <c r="E5038" s="1">
        <v>0</v>
      </c>
      <c r="F5038" s="2">
        <v>42369.608125</v>
      </c>
      <c r="G5038" s="1">
        <v>2191</v>
      </c>
      <c r="H5038" s="1">
        <v>0</v>
      </c>
      <c r="I5038" s="3">
        <v>42735</v>
      </c>
      <c r="J5038" s="1" t="s">
        <v>4605</v>
      </c>
      <c r="K5038" s="1">
        <v>0</v>
      </c>
    </row>
    <row r="5039" spans="1:11">
      <c r="A5039" s="1" t="s">
        <v>2374</v>
      </c>
      <c r="B5039" s="1">
        <v>0</v>
      </c>
      <c r="C5039" s="1" t="s">
        <v>3837</v>
      </c>
      <c r="D5039" s="1" t="s">
        <v>3837</v>
      </c>
      <c r="E5039" s="1">
        <v>0</v>
      </c>
      <c r="F5039" s="2">
        <v>42369.6223263889</v>
      </c>
      <c r="G5039" s="1">
        <v>10122</v>
      </c>
      <c r="H5039" s="1">
        <v>7</v>
      </c>
      <c r="I5039" s="3">
        <v>42735</v>
      </c>
      <c r="J5039" s="1" t="s">
        <v>3838</v>
      </c>
      <c r="K5039" s="1">
        <v>0</v>
      </c>
    </row>
    <row r="5040" ht="54" spans="1:11">
      <c r="A5040" s="1" t="s">
        <v>4351</v>
      </c>
      <c r="B5040" s="1">
        <v>0</v>
      </c>
      <c r="C5040" s="1" t="s">
        <v>4606</v>
      </c>
      <c r="D5040" s="1" t="s">
        <v>4606</v>
      </c>
      <c r="E5040" s="1">
        <v>0</v>
      </c>
      <c r="F5040" s="2">
        <v>42369.627974537</v>
      </c>
      <c r="G5040" s="1">
        <v>6020</v>
      </c>
      <c r="H5040" s="1">
        <v>3</v>
      </c>
      <c r="I5040" s="3">
        <v>42735</v>
      </c>
      <c r="J5040" s="1" t="s">
        <v>4607</v>
      </c>
      <c r="K5040" s="1">
        <v>0</v>
      </c>
    </row>
    <row r="5041" ht="67.5" spans="1:11">
      <c r="A5041" s="1" t="s">
        <v>1756</v>
      </c>
      <c r="B5041" s="1">
        <v>0</v>
      </c>
      <c r="C5041" s="1" t="s">
        <v>4608</v>
      </c>
      <c r="D5041" s="1" t="s">
        <v>4608</v>
      </c>
      <c r="E5041" s="1">
        <v>0</v>
      </c>
      <c r="F5041" s="2">
        <v>42369.7820601852</v>
      </c>
      <c r="G5041" s="1">
        <v>2507</v>
      </c>
      <c r="H5041" s="1">
        <v>0</v>
      </c>
      <c r="I5041" s="3">
        <v>42735</v>
      </c>
      <c r="J5041" s="1" t="s">
        <v>4609</v>
      </c>
      <c r="K5041" s="1">
        <v>0</v>
      </c>
    </row>
    <row r="5042" ht="175.5" spans="1:11">
      <c r="A5042" s="1" t="s">
        <v>1015</v>
      </c>
      <c r="B5042" s="1">
        <v>0</v>
      </c>
      <c r="C5042" s="1" t="s">
        <v>6309</v>
      </c>
      <c r="D5042" s="1" t="s">
        <v>6310</v>
      </c>
      <c r="E5042" s="1">
        <v>1</v>
      </c>
      <c r="F5042" s="2">
        <v>42369.8120138889</v>
      </c>
      <c r="G5042" s="1">
        <v>10508</v>
      </c>
      <c r="H5042" s="1">
        <v>2</v>
      </c>
      <c r="I5042" s="3">
        <v>42735</v>
      </c>
      <c r="J5042" s="1" t="s">
        <v>6311</v>
      </c>
      <c r="K5042" s="1">
        <v>1</v>
      </c>
    </row>
    <row r="5043" ht="148.5" spans="1:11">
      <c r="A5043" s="1" t="s">
        <v>1964</v>
      </c>
      <c r="B5043" s="1">
        <v>0</v>
      </c>
      <c r="C5043" s="1" t="s">
        <v>4610</v>
      </c>
      <c r="D5043" s="1" t="s">
        <v>4610</v>
      </c>
      <c r="E5043" s="1">
        <v>0</v>
      </c>
      <c r="F5043" s="2">
        <v>42369.9157407407</v>
      </c>
      <c r="G5043" s="1">
        <v>2773</v>
      </c>
      <c r="H5043" s="1">
        <v>0</v>
      </c>
      <c r="I5043" s="3">
        <v>42735</v>
      </c>
      <c r="J5043" s="1" t="s">
        <v>4611</v>
      </c>
      <c r="K5043" s="1">
        <v>0</v>
      </c>
    </row>
  </sheetData>
  <autoFilter ref="A1:K5043">
    <sortState ref="A1:K5043">
      <sortCondition ref="F1:F5043"/>
    </sortState>
  </autoFilter>
  <conditionalFormatting sqref="J117:J322">
    <cfRule type="aboveAverage" priority="2"/>
  </conditionalFormatting>
  <conditionalFormatting sqref="J2406:J2521">
    <cfRule type="aboveAverage" priority="1"/>
  </conditionalFormatting>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2:G856"/>
  <sheetViews>
    <sheetView workbookViewId="0">
      <selection activeCell="E2" sqref="E2:G856"/>
    </sheetView>
  </sheetViews>
  <sheetFormatPr defaultColWidth="9" defaultRowHeight="13.5" outlineLevelCol="6"/>
  <sheetData>
    <row r="2" spans="1:7">
      <c r="A2" t="s">
        <v>17410</v>
      </c>
      <c r="B2">
        <v>1</v>
      </c>
      <c r="C2" t="s">
        <v>17411</v>
      </c>
      <c r="E2" t="s">
        <v>17410</v>
      </c>
      <c r="F2" t="s">
        <v>1820</v>
      </c>
      <c r="G2" t="s">
        <v>17411</v>
      </c>
    </row>
    <row r="3" spans="1:7">
      <c r="A3" t="s">
        <v>17410</v>
      </c>
      <c r="B3">
        <v>38</v>
      </c>
      <c r="C3" t="s">
        <v>17411</v>
      </c>
      <c r="E3" t="s">
        <v>17410</v>
      </c>
      <c r="F3" t="s">
        <v>142</v>
      </c>
      <c r="G3" t="s">
        <v>17411</v>
      </c>
    </row>
    <row r="4" spans="1:7">
      <c r="A4" t="s">
        <v>17410</v>
      </c>
      <c r="B4">
        <v>300333</v>
      </c>
      <c r="C4" t="s">
        <v>17411</v>
      </c>
      <c r="E4" t="s">
        <v>17410</v>
      </c>
      <c r="F4" t="s">
        <v>1219</v>
      </c>
      <c r="G4" t="s">
        <v>17411</v>
      </c>
    </row>
    <row r="5" spans="1:7">
      <c r="A5" t="s">
        <v>17410</v>
      </c>
      <c r="B5" t="s">
        <v>6222</v>
      </c>
      <c r="C5" t="s">
        <v>17411</v>
      </c>
      <c r="E5" t="s">
        <v>17410</v>
      </c>
      <c r="F5" t="s">
        <v>1719</v>
      </c>
      <c r="G5" t="s">
        <v>17411</v>
      </c>
    </row>
    <row r="6" spans="1:7">
      <c r="A6" t="s">
        <v>17410</v>
      </c>
      <c r="B6" t="s">
        <v>5413</v>
      </c>
      <c r="C6" t="s">
        <v>17411</v>
      </c>
      <c r="E6" t="s">
        <v>17410</v>
      </c>
      <c r="F6" t="s">
        <v>903</v>
      </c>
      <c r="G6" t="s">
        <v>17411</v>
      </c>
    </row>
    <row r="7" spans="1:7">
      <c r="A7" t="s">
        <v>17410</v>
      </c>
      <c r="B7" t="s">
        <v>5748</v>
      </c>
      <c r="C7" t="s">
        <v>17411</v>
      </c>
      <c r="E7" t="s">
        <v>17410</v>
      </c>
      <c r="F7" t="s">
        <v>1256</v>
      </c>
      <c r="G7" t="s">
        <v>17411</v>
      </c>
    </row>
    <row r="8" spans="1:7">
      <c r="A8" t="s">
        <v>17410</v>
      </c>
      <c r="B8" t="s">
        <v>6143</v>
      </c>
      <c r="C8" t="s">
        <v>17411</v>
      </c>
      <c r="E8" t="s">
        <v>17410</v>
      </c>
      <c r="F8" t="s">
        <v>1636</v>
      </c>
      <c r="G8" t="s">
        <v>17411</v>
      </c>
    </row>
    <row r="9" spans="1:7">
      <c r="A9" t="s">
        <v>17410</v>
      </c>
      <c r="B9" t="s">
        <v>4996</v>
      </c>
      <c r="C9" t="s">
        <v>17411</v>
      </c>
      <c r="E9" t="s">
        <v>17410</v>
      </c>
      <c r="F9" t="s">
        <v>452</v>
      </c>
      <c r="G9" t="s">
        <v>17411</v>
      </c>
    </row>
    <row r="10" spans="1:7">
      <c r="A10" t="s">
        <v>17410</v>
      </c>
      <c r="B10" t="s">
        <v>5005</v>
      </c>
      <c r="C10" t="s">
        <v>17411</v>
      </c>
      <c r="E10" t="s">
        <v>17410</v>
      </c>
      <c r="F10" t="s">
        <v>463</v>
      </c>
      <c r="G10" t="s">
        <v>17411</v>
      </c>
    </row>
    <row r="11" spans="1:7">
      <c r="A11" t="s">
        <v>17410</v>
      </c>
      <c r="B11" t="s">
        <v>5650</v>
      </c>
      <c r="C11" t="s">
        <v>17411</v>
      </c>
      <c r="E11" t="s">
        <v>17410</v>
      </c>
      <c r="F11" t="s">
        <v>1143</v>
      </c>
      <c r="G11" t="s">
        <v>17411</v>
      </c>
    </row>
    <row r="12" spans="1:7">
      <c r="A12" t="s">
        <v>17410</v>
      </c>
      <c r="B12" t="s">
        <v>5990</v>
      </c>
      <c r="C12" t="s">
        <v>17411</v>
      </c>
      <c r="E12" t="s">
        <v>17410</v>
      </c>
      <c r="F12" t="s">
        <v>1491</v>
      </c>
      <c r="G12" t="s">
        <v>17411</v>
      </c>
    </row>
    <row r="13" spans="1:7">
      <c r="A13" t="s">
        <v>17410</v>
      </c>
      <c r="B13" t="s">
        <v>5529</v>
      </c>
      <c r="C13" t="s">
        <v>17411</v>
      </c>
      <c r="E13" t="s">
        <v>17410</v>
      </c>
      <c r="F13" t="s">
        <v>1006</v>
      </c>
      <c r="G13" t="s">
        <v>17411</v>
      </c>
    </row>
    <row r="14" spans="1:7">
      <c r="A14" t="s">
        <v>17410</v>
      </c>
      <c r="B14" t="s">
        <v>5490</v>
      </c>
      <c r="C14" t="s">
        <v>17411</v>
      </c>
      <c r="E14" t="s">
        <v>17410</v>
      </c>
      <c r="F14" t="s">
        <v>967</v>
      </c>
      <c r="G14" t="s">
        <v>17411</v>
      </c>
    </row>
    <row r="15" spans="1:7">
      <c r="A15" t="s">
        <v>17410</v>
      </c>
      <c r="B15" t="s">
        <v>4793</v>
      </c>
      <c r="C15" t="s">
        <v>17411</v>
      </c>
      <c r="E15" t="s">
        <v>17410</v>
      </c>
      <c r="F15" t="s">
        <v>223</v>
      </c>
      <c r="G15" t="s">
        <v>17411</v>
      </c>
    </row>
    <row r="16" spans="1:7">
      <c r="A16" t="s">
        <v>17410</v>
      </c>
      <c r="B16" t="s">
        <v>4819</v>
      </c>
      <c r="C16" t="s">
        <v>17411</v>
      </c>
      <c r="E16" t="s">
        <v>17410</v>
      </c>
      <c r="F16" t="s">
        <v>251</v>
      </c>
      <c r="G16" t="s">
        <v>17411</v>
      </c>
    </row>
    <row r="17" spans="1:7">
      <c r="A17" t="s">
        <v>17410</v>
      </c>
      <c r="B17" t="s">
        <v>4867</v>
      </c>
      <c r="C17" t="s">
        <v>17411</v>
      </c>
      <c r="E17" t="s">
        <v>17410</v>
      </c>
      <c r="F17" t="s">
        <v>301</v>
      </c>
      <c r="G17" t="s">
        <v>17411</v>
      </c>
    </row>
    <row r="18" spans="1:7">
      <c r="A18" t="s">
        <v>17410</v>
      </c>
      <c r="B18" t="s">
        <v>5034</v>
      </c>
      <c r="C18" t="s">
        <v>17411</v>
      </c>
      <c r="E18" t="s">
        <v>17410</v>
      </c>
      <c r="F18" t="s">
        <v>495</v>
      </c>
      <c r="G18" t="s">
        <v>17411</v>
      </c>
    </row>
    <row r="19" spans="1:7">
      <c r="A19" t="s">
        <v>17410</v>
      </c>
      <c r="B19" t="s">
        <v>4657</v>
      </c>
      <c r="C19" t="s">
        <v>17411</v>
      </c>
      <c r="E19" t="s">
        <v>17410</v>
      </c>
      <c r="F19" t="s">
        <v>68</v>
      </c>
      <c r="G19" t="s">
        <v>17411</v>
      </c>
    </row>
    <row r="20" spans="1:7">
      <c r="A20" t="s">
        <v>17410</v>
      </c>
      <c r="B20" t="s">
        <v>5482</v>
      </c>
      <c r="C20" t="s">
        <v>17411</v>
      </c>
      <c r="E20" t="s">
        <v>17410</v>
      </c>
      <c r="F20" t="s">
        <v>1831</v>
      </c>
      <c r="G20" t="s">
        <v>17411</v>
      </c>
    </row>
    <row r="21" spans="1:7">
      <c r="A21" t="s">
        <v>17410</v>
      </c>
      <c r="B21" t="s">
        <v>5618</v>
      </c>
      <c r="C21" t="s">
        <v>17411</v>
      </c>
      <c r="E21" t="s">
        <v>17410</v>
      </c>
      <c r="F21" t="s">
        <v>1109</v>
      </c>
      <c r="G21" t="s">
        <v>17411</v>
      </c>
    </row>
    <row r="22" spans="1:7">
      <c r="A22" t="s">
        <v>17410</v>
      </c>
      <c r="B22" t="s">
        <v>4940</v>
      </c>
      <c r="C22" t="s">
        <v>17411</v>
      </c>
      <c r="E22" t="s">
        <v>17410</v>
      </c>
      <c r="F22" t="s">
        <v>385</v>
      </c>
      <c r="G22" t="s">
        <v>17411</v>
      </c>
    </row>
    <row r="23" spans="1:7">
      <c r="A23" t="s">
        <v>17410</v>
      </c>
      <c r="B23" t="s">
        <v>4956</v>
      </c>
      <c r="C23" t="s">
        <v>17411</v>
      </c>
      <c r="E23" t="s">
        <v>17410</v>
      </c>
      <c r="F23" t="s">
        <v>404</v>
      </c>
      <c r="G23" t="s">
        <v>17411</v>
      </c>
    </row>
    <row r="24" spans="1:7">
      <c r="A24" t="s">
        <v>17410</v>
      </c>
      <c r="B24" t="s">
        <v>5485</v>
      </c>
      <c r="C24" t="s">
        <v>17411</v>
      </c>
      <c r="E24" t="s">
        <v>17410</v>
      </c>
      <c r="F24" t="s">
        <v>960</v>
      </c>
      <c r="G24" t="s">
        <v>17411</v>
      </c>
    </row>
    <row r="25" spans="1:7">
      <c r="A25" t="s">
        <v>17410</v>
      </c>
      <c r="B25" t="s">
        <v>4701</v>
      </c>
      <c r="C25" t="s">
        <v>17411</v>
      </c>
      <c r="E25" t="s">
        <v>17410</v>
      </c>
      <c r="F25" t="s">
        <v>121</v>
      </c>
      <c r="G25" t="s">
        <v>17411</v>
      </c>
    </row>
    <row r="26" spans="1:7">
      <c r="A26" t="s">
        <v>17410</v>
      </c>
      <c r="B26" t="s">
        <v>6264</v>
      </c>
      <c r="C26" t="s">
        <v>17411</v>
      </c>
      <c r="E26" t="s">
        <v>17410</v>
      </c>
      <c r="F26" t="s">
        <v>1757</v>
      </c>
      <c r="G26" t="s">
        <v>17411</v>
      </c>
    </row>
    <row r="27" spans="1:7">
      <c r="A27" t="s">
        <v>17410</v>
      </c>
      <c r="B27" t="s">
        <v>4886</v>
      </c>
      <c r="C27" t="s">
        <v>17411</v>
      </c>
      <c r="E27" t="s">
        <v>17410</v>
      </c>
      <c r="F27" t="s">
        <v>319</v>
      </c>
      <c r="G27" t="s">
        <v>17411</v>
      </c>
    </row>
    <row r="28" spans="1:7">
      <c r="A28" t="s">
        <v>17410</v>
      </c>
      <c r="B28" t="s">
        <v>5409</v>
      </c>
      <c r="C28" t="s">
        <v>17411</v>
      </c>
      <c r="E28" t="s">
        <v>17410</v>
      </c>
      <c r="F28" t="s">
        <v>901</v>
      </c>
      <c r="G28" t="s">
        <v>17411</v>
      </c>
    </row>
    <row r="29" spans="1:7">
      <c r="A29" t="s">
        <v>17410</v>
      </c>
      <c r="B29" t="s">
        <v>5792</v>
      </c>
      <c r="C29" t="s">
        <v>17411</v>
      </c>
      <c r="E29" t="s">
        <v>17410</v>
      </c>
      <c r="F29" t="s">
        <v>1303</v>
      </c>
      <c r="G29" t="s">
        <v>17411</v>
      </c>
    </row>
    <row r="30" spans="1:7">
      <c r="A30" t="s">
        <v>17410</v>
      </c>
      <c r="B30" t="s">
        <v>5750</v>
      </c>
      <c r="C30" t="s">
        <v>17411</v>
      </c>
      <c r="E30" t="s">
        <v>17410</v>
      </c>
      <c r="F30" t="s">
        <v>1260</v>
      </c>
      <c r="G30" t="s">
        <v>17411</v>
      </c>
    </row>
    <row r="31" spans="1:7">
      <c r="A31" t="s">
        <v>17410</v>
      </c>
      <c r="B31" t="s">
        <v>5183</v>
      </c>
      <c r="C31" t="s">
        <v>17411</v>
      </c>
      <c r="E31" t="s">
        <v>17410</v>
      </c>
      <c r="F31" t="s">
        <v>673</v>
      </c>
      <c r="G31" t="s">
        <v>17411</v>
      </c>
    </row>
    <row r="32" spans="1:7">
      <c r="A32" t="s">
        <v>17410</v>
      </c>
      <c r="B32" t="s">
        <v>4874</v>
      </c>
      <c r="C32" t="s">
        <v>17411</v>
      </c>
      <c r="E32" t="s">
        <v>17410</v>
      </c>
      <c r="F32" t="s">
        <v>307</v>
      </c>
      <c r="G32" t="s">
        <v>17411</v>
      </c>
    </row>
    <row r="33" spans="1:7">
      <c r="A33" t="s">
        <v>17410</v>
      </c>
      <c r="B33" t="s">
        <v>5779</v>
      </c>
      <c r="C33" t="s">
        <v>17411</v>
      </c>
      <c r="E33" t="s">
        <v>17410</v>
      </c>
      <c r="F33" t="s">
        <v>1290</v>
      </c>
      <c r="G33" t="s">
        <v>17411</v>
      </c>
    </row>
    <row r="34" spans="1:7">
      <c r="A34" t="s">
        <v>17410</v>
      </c>
      <c r="B34" t="s">
        <v>4776</v>
      </c>
      <c r="C34" t="s">
        <v>17411</v>
      </c>
      <c r="E34" t="s">
        <v>17410</v>
      </c>
      <c r="F34" t="s">
        <v>209</v>
      </c>
      <c r="G34" t="s">
        <v>17411</v>
      </c>
    </row>
    <row r="35" spans="1:7">
      <c r="A35" t="s">
        <v>17410</v>
      </c>
      <c r="B35" t="s">
        <v>4697</v>
      </c>
      <c r="C35" t="s">
        <v>17411</v>
      </c>
      <c r="E35" t="s">
        <v>17410</v>
      </c>
      <c r="F35" t="s">
        <v>117</v>
      </c>
      <c r="G35" t="s">
        <v>17411</v>
      </c>
    </row>
    <row r="36" spans="1:7">
      <c r="A36" t="s">
        <v>17410</v>
      </c>
      <c r="B36" t="s">
        <v>5901</v>
      </c>
      <c r="C36" t="s">
        <v>17411</v>
      </c>
      <c r="E36" t="s">
        <v>17410</v>
      </c>
      <c r="F36" t="s">
        <v>1403</v>
      </c>
      <c r="G36" t="s">
        <v>17411</v>
      </c>
    </row>
    <row r="37" spans="1:7">
      <c r="A37" t="s">
        <v>17410</v>
      </c>
      <c r="B37" t="s">
        <v>5230</v>
      </c>
      <c r="C37" t="s">
        <v>17411</v>
      </c>
      <c r="E37" t="s">
        <v>17410</v>
      </c>
      <c r="F37" t="s">
        <v>717</v>
      </c>
      <c r="G37" t="s">
        <v>17411</v>
      </c>
    </row>
    <row r="38" spans="1:7">
      <c r="A38" t="s">
        <v>17410</v>
      </c>
      <c r="B38" t="s">
        <v>475</v>
      </c>
      <c r="C38" t="s">
        <v>17411</v>
      </c>
      <c r="E38" t="s">
        <v>17410</v>
      </c>
      <c r="F38" t="s">
        <v>1176</v>
      </c>
      <c r="G38" t="s">
        <v>17411</v>
      </c>
    </row>
    <row r="39" spans="1:7">
      <c r="A39" t="s">
        <v>17410</v>
      </c>
      <c r="B39" t="s">
        <v>475</v>
      </c>
      <c r="C39" t="s">
        <v>17411</v>
      </c>
      <c r="E39" t="s">
        <v>17410</v>
      </c>
      <c r="F39" t="s">
        <v>763</v>
      </c>
      <c r="G39" t="s">
        <v>17411</v>
      </c>
    </row>
    <row r="40" spans="1:7">
      <c r="A40" t="s">
        <v>17410</v>
      </c>
      <c r="B40" t="s">
        <v>475</v>
      </c>
      <c r="C40" t="s">
        <v>17411</v>
      </c>
      <c r="E40" t="s">
        <v>17410</v>
      </c>
      <c r="F40" t="s">
        <v>1044</v>
      </c>
      <c r="G40" t="s">
        <v>17411</v>
      </c>
    </row>
    <row r="41" spans="1:7">
      <c r="A41" t="s">
        <v>17410</v>
      </c>
      <c r="B41" t="s">
        <v>475</v>
      </c>
      <c r="C41" t="s">
        <v>17411</v>
      </c>
      <c r="E41" t="s">
        <v>17410</v>
      </c>
      <c r="F41" t="s">
        <v>727</v>
      </c>
      <c r="G41" t="s">
        <v>17411</v>
      </c>
    </row>
    <row r="42" spans="1:7">
      <c r="A42" t="s">
        <v>17410</v>
      </c>
      <c r="B42" t="s">
        <v>475</v>
      </c>
      <c r="C42" t="s">
        <v>17411</v>
      </c>
      <c r="E42" t="s">
        <v>17410</v>
      </c>
      <c r="F42" t="s">
        <v>765</v>
      </c>
      <c r="G42" t="s">
        <v>17411</v>
      </c>
    </row>
    <row r="43" spans="1:7">
      <c r="A43" t="s">
        <v>17410</v>
      </c>
      <c r="B43" t="s">
        <v>475</v>
      </c>
      <c r="C43" t="s">
        <v>17411</v>
      </c>
      <c r="E43" t="s">
        <v>17410</v>
      </c>
      <c r="F43" t="s">
        <v>1320</v>
      </c>
      <c r="G43" t="s">
        <v>17411</v>
      </c>
    </row>
    <row r="44" spans="1:7">
      <c r="A44" t="s">
        <v>17410</v>
      </c>
      <c r="B44" t="s">
        <v>475</v>
      </c>
      <c r="C44" t="s">
        <v>17411</v>
      </c>
      <c r="E44" t="s">
        <v>17410</v>
      </c>
      <c r="F44" t="s">
        <v>1023</v>
      </c>
      <c r="G44" t="s">
        <v>17411</v>
      </c>
    </row>
    <row r="45" spans="1:7">
      <c r="A45" t="s">
        <v>17410</v>
      </c>
      <c r="B45" t="s">
        <v>475</v>
      </c>
      <c r="C45" t="s">
        <v>17411</v>
      </c>
      <c r="E45" t="s">
        <v>17410</v>
      </c>
      <c r="F45" t="s">
        <v>1180</v>
      </c>
      <c r="G45" t="s">
        <v>17411</v>
      </c>
    </row>
    <row r="46" spans="1:7">
      <c r="A46" t="s">
        <v>17410</v>
      </c>
      <c r="B46" t="s">
        <v>475</v>
      </c>
      <c r="C46" t="s">
        <v>17411</v>
      </c>
      <c r="E46" t="s">
        <v>17410</v>
      </c>
      <c r="F46" t="s">
        <v>1158</v>
      </c>
      <c r="G46" t="s">
        <v>17411</v>
      </c>
    </row>
    <row r="47" spans="1:7">
      <c r="A47" t="s">
        <v>17410</v>
      </c>
      <c r="B47" t="s">
        <v>475</v>
      </c>
      <c r="C47" t="s">
        <v>17411</v>
      </c>
      <c r="E47" t="s">
        <v>17410</v>
      </c>
      <c r="F47" t="s">
        <v>979</v>
      </c>
      <c r="G47" t="s">
        <v>17411</v>
      </c>
    </row>
    <row r="48" spans="1:7">
      <c r="A48" t="s">
        <v>17410</v>
      </c>
      <c r="B48" t="s">
        <v>475</v>
      </c>
      <c r="C48" t="s">
        <v>17411</v>
      </c>
      <c r="E48" t="s">
        <v>17410</v>
      </c>
      <c r="F48" t="s">
        <v>840</v>
      </c>
      <c r="G48" t="s">
        <v>17411</v>
      </c>
    </row>
    <row r="49" spans="1:7">
      <c r="A49" t="s">
        <v>17410</v>
      </c>
      <c r="B49" t="s">
        <v>475</v>
      </c>
      <c r="C49" t="s">
        <v>17411</v>
      </c>
      <c r="E49" t="s">
        <v>17410</v>
      </c>
      <c r="F49" t="s">
        <v>880</v>
      </c>
      <c r="G49" t="s">
        <v>17411</v>
      </c>
    </row>
    <row r="50" spans="1:7">
      <c r="A50" t="s">
        <v>17410</v>
      </c>
      <c r="B50" t="s">
        <v>475</v>
      </c>
      <c r="C50" t="s">
        <v>17411</v>
      </c>
      <c r="E50" t="s">
        <v>17410</v>
      </c>
      <c r="F50" t="s">
        <v>1083</v>
      </c>
      <c r="G50" t="s">
        <v>17411</v>
      </c>
    </row>
    <row r="51" spans="1:7">
      <c r="A51" t="s">
        <v>17410</v>
      </c>
      <c r="B51" t="s">
        <v>475</v>
      </c>
      <c r="C51" t="s">
        <v>17411</v>
      </c>
      <c r="E51" t="s">
        <v>17410</v>
      </c>
      <c r="F51" t="s">
        <v>855</v>
      </c>
      <c r="G51" t="s">
        <v>17411</v>
      </c>
    </row>
    <row r="52" spans="1:7">
      <c r="A52" t="s">
        <v>17410</v>
      </c>
      <c r="B52" t="s">
        <v>475</v>
      </c>
      <c r="C52" t="s">
        <v>17411</v>
      </c>
      <c r="E52" t="s">
        <v>17410</v>
      </c>
      <c r="F52" t="s">
        <v>1031</v>
      </c>
      <c r="G52" t="s">
        <v>17411</v>
      </c>
    </row>
    <row r="53" spans="1:7">
      <c r="A53" t="s">
        <v>17410</v>
      </c>
      <c r="B53" t="s">
        <v>475</v>
      </c>
      <c r="C53" t="s">
        <v>17411</v>
      </c>
      <c r="E53" t="s">
        <v>17410</v>
      </c>
      <c r="F53" t="s">
        <v>745</v>
      </c>
      <c r="G53" t="s">
        <v>17411</v>
      </c>
    </row>
    <row r="54" spans="1:7">
      <c r="A54" t="s">
        <v>17410</v>
      </c>
      <c r="B54" t="s">
        <v>4638</v>
      </c>
      <c r="C54" t="s">
        <v>17411</v>
      </c>
      <c r="E54" t="s">
        <v>17410</v>
      </c>
      <c r="F54" t="s">
        <v>44</v>
      </c>
      <c r="G54" t="s">
        <v>17411</v>
      </c>
    </row>
    <row r="55" spans="1:7">
      <c r="A55" t="s">
        <v>17410</v>
      </c>
      <c r="B55" t="s">
        <v>6243</v>
      </c>
      <c r="C55" t="s">
        <v>17411</v>
      </c>
      <c r="E55" t="s">
        <v>17410</v>
      </c>
      <c r="F55" t="s">
        <v>1739</v>
      </c>
      <c r="G55" t="s">
        <v>17411</v>
      </c>
    </row>
    <row r="56" spans="1:7">
      <c r="A56" t="s">
        <v>17410</v>
      </c>
      <c r="B56" t="s">
        <v>5908</v>
      </c>
      <c r="C56" t="s">
        <v>17411</v>
      </c>
      <c r="E56" t="s">
        <v>17410</v>
      </c>
      <c r="F56" t="s">
        <v>1408</v>
      </c>
      <c r="G56" t="s">
        <v>17411</v>
      </c>
    </row>
    <row r="57" spans="1:7">
      <c r="A57" t="s">
        <v>17410</v>
      </c>
      <c r="B57" t="s">
        <v>4893</v>
      </c>
      <c r="C57" t="s">
        <v>17411</v>
      </c>
      <c r="E57" t="s">
        <v>17410</v>
      </c>
      <c r="F57" t="s">
        <v>325</v>
      </c>
      <c r="G57" t="s">
        <v>17411</v>
      </c>
    </row>
    <row r="58" spans="1:7">
      <c r="A58" t="s">
        <v>17410</v>
      </c>
      <c r="B58" t="s">
        <v>5180</v>
      </c>
      <c r="C58" t="s">
        <v>17411</v>
      </c>
      <c r="E58" t="s">
        <v>17410</v>
      </c>
      <c r="F58" t="s">
        <v>667</v>
      </c>
      <c r="G58" t="s">
        <v>17411</v>
      </c>
    </row>
    <row r="59" spans="1:7">
      <c r="A59" t="s">
        <v>17410</v>
      </c>
      <c r="B59" t="s">
        <v>6115</v>
      </c>
      <c r="C59" t="s">
        <v>17411</v>
      </c>
      <c r="E59" t="s">
        <v>17410</v>
      </c>
      <c r="F59" t="s">
        <v>1608</v>
      </c>
      <c r="G59" t="s">
        <v>17411</v>
      </c>
    </row>
    <row r="60" spans="1:7">
      <c r="A60" t="s">
        <v>17410</v>
      </c>
      <c r="B60" t="s">
        <v>5613</v>
      </c>
      <c r="C60" t="s">
        <v>17411</v>
      </c>
      <c r="E60" t="s">
        <v>17410</v>
      </c>
      <c r="F60" t="s">
        <v>1103</v>
      </c>
      <c r="G60" t="s">
        <v>17411</v>
      </c>
    </row>
    <row r="61" spans="1:7">
      <c r="A61" t="s">
        <v>17410</v>
      </c>
      <c r="B61" t="s">
        <v>6049</v>
      </c>
      <c r="C61" t="s">
        <v>17411</v>
      </c>
      <c r="E61" t="s">
        <v>17410</v>
      </c>
      <c r="F61" t="s">
        <v>1546</v>
      </c>
      <c r="G61" t="s">
        <v>17411</v>
      </c>
    </row>
    <row r="62" spans="1:7">
      <c r="A62" t="s">
        <v>17410</v>
      </c>
      <c r="B62" t="s">
        <v>4840</v>
      </c>
      <c r="C62" t="s">
        <v>17411</v>
      </c>
      <c r="E62" t="s">
        <v>17410</v>
      </c>
      <c r="F62" t="s">
        <v>273</v>
      </c>
      <c r="G62" t="s">
        <v>17411</v>
      </c>
    </row>
    <row r="63" spans="1:7">
      <c r="A63" t="s">
        <v>17410</v>
      </c>
      <c r="B63" t="s">
        <v>5428</v>
      </c>
      <c r="C63" t="s">
        <v>17411</v>
      </c>
      <c r="E63" t="s">
        <v>17410</v>
      </c>
      <c r="F63" t="s">
        <v>914</v>
      </c>
      <c r="G63" t="s">
        <v>17411</v>
      </c>
    </row>
    <row r="64" spans="1:7">
      <c r="A64" t="s">
        <v>17410</v>
      </c>
      <c r="B64" t="s">
        <v>4921</v>
      </c>
      <c r="C64" t="s">
        <v>17411</v>
      </c>
      <c r="E64" t="s">
        <v>17410</v>
      </c>
      <c r="F64" t="s">
        <v>349</v>
      </c>
      <c r="G64" t="s">
        <v>17411</v>
      </c>
    </row>
    <row r="65" spans="1:7">
      <c r="A65" t="s">
        <v>17410</v>
      </c>
      <c r="B65" t="s">
        <v>4921</v>
      </c>
      <c r="C65" t="s">
        <v>17411</v>
      </c>
      <c r="E65" t="s">
        <v>17410</v>
      </c>
      <c r="F65" t="s">
        <v>360</v>
      </c>
      <c r="G65" t="s">
        <v>17411</v>
      </c>
    </row>
    <row r="66" spans="1:7">
      <c r="A66" t="s">
        <v>17410</v>
      </c>
      <c r="B66" t="s">
        <v>4921</v>
      </c>
      <c r="C66" t="s">
        <v>17411</v>
      </c>
      <c r="E66" t="s">
        <v>17410</v>
      </c>
      <c r="F66" t="s">
        <v>353</v>
      </c>
      <c r="G66" t="s">
        <v>17411</v>
      </c>
    </row>
    <row r="67" spans="1:7">
      <c r="A67" t="s">
        <v>17410</v>
      </c>
      <c r="B67" t="s">
        <v>5706</v>
      </c>
      <c r="C67" t="s">
        <v>17411</v>
      </c>
      <c r="E67" t="s">
        <v>17410</v>
      </c>
      <c r="F67" t="s">
        <v>1211</v>
      </c>
      <c r="G67" t="s">
        <v>17411</v>
      </c>
    </row>
    <row r="68" spans="1:7">
      <c r="A68" t="s">
        <v>17410</v>
      </c>
      <c r="B68" t="s">
        <v>4772</v>
      </c>
      <c r="C68" t="s">
        <v>17411</v>
      </c>
      <c r="E68" t="s">
        <v>17410</v>
      </c>
      <c r="F68" t="s">
        <v>206</v>
      </c>
      <c r="G68" t="s">
        <v>17411</v>
      </c>
    </row>
    <row r="69" spans="1:7">
      <c r="A69" t="s">
        <v>17410</v>
      </c>
      <c r="B69" t="s">
        <v>4770</v>
      </c>
      <c r="C69" t="s">
        <v>17411</v>
      </c>
      <c r="E69" t="s">
        <v>17410</v>
      </c>
      <c r="F69" t="s">
        <v>203</v>
      </c>
      <c r="G69" t="s">
        <v>17411</v>
      </c>
    </row>
    <row r="70" spans="1:7">
      <c r="A70" t="s">
        <v>17410</v>
      </c>
      <c r="B70" t="s">
        <v>6082</v>
      </c>
      <c r="C70" t="s">
        <v>17411</v>
      </c>
      <c r="E70" t="s">
        <v>17410</v>
      </c>
      <c r="F70" t="s">
        <v>1579</v>
      </c>
      <c r="G70" t="s">
        <v>17411</v>
      </c>
    </row>
    <row r="71" spans="1:7">
      <c r="A71" t="s">
        <v>17410</v>
      </c>
      <c r="B71" t="s">
        <v>5620</v>
      </c>
      <c r="C71" t="s">
        <v>17411</v>
      </c>
      <c r="E71" t="s">
        <v>17410</v>
      </c>
      <c r="F71" t="s">
        <v>1110</v>
      </c>
      <c r="G71" t="s">
        <v>17411</v>
      </c>
    </row>
    <row r="72" spans="1:7">
      <c r="A72" t="s">
        <v>17410</v>
      </c>
      <c r="B72" t="s">
        <v>5399</v>
      </c>
      <c r="C72" t="s">
        <v>17411</v>
      </c>
      <c r="E72" t="s">
        <v>17410</v>
      </c>
      <c r="F72">
        <v>1</v>
      </c>
      <c r="G72" t="s">
        <v>17411</v>
      </c>
    </row>
    <row r="73" spans="1:7">
      <c r="A73" t="s">
        <v>17410</v>
      </c>
      <c r="B73" t="s">
        <v>6123</v>
      </c>
      <c r="C73" t="s">
        <v>17411</v>
      </c>
      <c r="E73" t="s">
        <v>17410</v>
      </c>
      <c r="F73" t="s">
        <v>1613</v>
      </c>
      <c r="G73" t="s">
        <v>17411</v>
      </c>
    </row>
    <row r="74" spans="1:7">
      <c r="A74" t="s">
        <v>17410</v>
      </c>
      <c r="B74" t="s">
        <v>5523</v>
      </c>
      <c r="C74" t="s">
        <v>17411</v>
      </c>
      <c r="E74" t="s">
        <v>17410</v>
      </c>
      <c r="F74" t="s">
        <v>997</v>
      </c>
      <c r="G74" t="s">
        <v>17411</v>
      </c>
    </row>
    <row r="75" spans="1:7">
      <c r="A75" t="s">
        <v>17410</v>
      </c>
      <c r="B75" t="s">
        <v>5318</v>
      </c>
      <c r="C75" t="s">
        <v>17411</v>
      </c>
      <c r="E75" t="s">
        <v>17410</v>
      </c>
      <c r="F75" t="s">
        <v>1822</v>
      </c>
      <c r="G75" t="s">
        <v>17411</v>
      </c>
    </row>
    <row r="76" spans="1:7">
      <c r="A76" t="s">
        <v>17410</v>
      </c>
      <c r="B76" t="s">
        <v>5563</v>
      </c>
      <c r="C76" t="s">
        <v>17411</v>
      </c>
      <c r="E76" t="s">
        <v>17410</v>
      </c>
      <c r="F76" t="s">
        <v>1046</v>
      </c>
      <c r="G76" t="s">
        <v>17411</v>
      </c>
    </row>
    <row r="77" spans="1:7">
      <c r="A77" t="s">
        <v>17410</v>
      </c>
      <c r="B77" t="s">
        <v>5944</v>
      </c>
      <c r="C77" t="s">
        <v>17411</v>
      </c>
      <c r="E77" t="s">
        <v>17410</v>
      </c>
      <c r="F77" t="s">
        <v>1411</v>
      </c>
      <c r="G77" t="s">
        <v>17411</v>
      </c>
    </row>
    <row r="78" spans="1:7">
      <c r="A78" t="s">
        <v>17410</v>
      </c>
      <c r="B78" t="s">
        <v>5075</v>
      </c>
      <c r="C78" t="s">
        <v>17411</v>
      </c>
      <c r="E78" t="s">
        <v>17410</v>
      </c>
      <c r="F78" t="s">
        <v>549</v>
      </c>
      <c r="G78" t="s">
        <v>17411</v>
      </c>
    </row>
    <row r="79" spans="1:7">
      <c r="A79" t="s">
        <v>17410</v>
      </c>
      <c r="B79" t="s">
        <v>6005</v>
      </c>
      <c r="C79" t="s">
        <v>17411</v>
      </c>
      <c r="E79" t="s">
        <v>17410</v>
      </c>
      <c r="F79" t="s">
        <v>1502</v>
      </c>
      <c r="G79" t="s">
        <v>17411</v>
      </c>
    </row>
    <row r="80" spans="1:7">
      <c r="A80" t="s">
        <v>17410</v>
      </c>
      <c r="B80" t="s">
        <v>6003</v>
      </c>
      <c r="C80" t="s">
        <v>17411</v>
      </c>
      <c r="E80" t="s">
        <v>17410</v>
      </c>
      <c r="F80" t="s">
        <v>1500</v>
      </c>
      <c r="G80" t="s">
        <v>17411</v>
      </c>
    </row>
    <row r="81" spans="1:7">
      <c r="A81" t="s">
        <v>17410</v>
      </c>
      <c r="B81" t="s">
        <v>6001</v>
      </c>
      <c r="C81" t="s">
        <v>17411</v>
      </c>
      <c r="E81" t="s">
        <v>17410</v>
      </c>
      <c r="F81" t="s">
        <v>1498</v>
      </c>
      <c r="G81" t="s">
        <v>17411</v>
      </c>
    </row>
    <row r="82" spans="1:7">
      <c r="A82" t="s">
        <v>17410</v>
      </c>
      <c r="B82" t="s">
        <v>5582</v>
      </c>
      <c r="C82" t="s">
        <v>17411</v>
      </c>
      <c r="E82" t="s">
        <v>17410</v>
      </c>
      <c r="F82" t="s">
        <v>1844</v>
      </c>
      <c r="G82" t="s">
        <v>17411</v>
      </c>
    </row>
    <row r="83" spans="1:7">
      <c r="A83" t="s">
        <v>17410</v>
      </c>
      <c r="B83" t="s">
        <v>5094</v>
      </c>
      <c r="C83" t="s">
        <v>17411</v>
      </c>
      <c r="E83" t="s">
        <v>17410</v>
      </c>
      <c r="F83" t="s">
        <v>573</v>
      </c>
      <c r="G83" t="s">
        <v>17411</v>
      </c>
    </row>
    <row r="84" spans="1:7">
      <c r="A84" t="s">
        <v>17410</v>
      </c>
      <c r="B84" t="s">
        <v>6230</v>
      </c>
      <c r="C84" t="s">
        <v>17411</v>
      </c>
      <c r="E84" t="s">
        <v>17410</v>
      </c>
      <c r="F84" t="s">
        <v>1729</v>
      </c>
      <c r="G84" t="s">
        <v>17411</v>
      </c>
    </row>
    <row r="85" spans="1:7">
      <c r="A85" t="s">
        <v>17410</v>
      </c>
      <c r="B85" t="s">
        <v>6095</v>
      </c>
      <c r="C85" t="s">
        <v>17411</v>
      </c>
      <c r="E85" t="s">
        <v>17410</v>
      </c>
      <c r="F85" t="s">
        <v>1591</v>
      </c>
      <c r="G85" t="s">
        <v>17411</v>
      </c>
    </row>
    <row r="86" spans="1:7">
      <c r="A86" t="s">
        <v>17410</v>
      </c>
      <c r="B86" t="s">
        <v>5310</v>
      </c>
      <c r="C86" t="s">
        <v>17411</v>
      </c>
      <c r="E86" t="s">
        <v>17410</v>
      </c>
      <c r="F86" t="s">
        <v>802</v>
      </c>
      <c r="G86" t="s">
        <v>17411</v>
      </c>
    </row>
    <row r="87" spans="1:7">
      <c r="A87" t="s">
        <v>17410</v>
      </c>
      <c r="B87" t="s">
        <v>5223</v>
      </c>
      <c r="C87" t="s">
        <v>17411</v>
      </c>
      <c r="E87" t="s">
        <v>17410</v>
      </c>
      <c r="F87" t="s">
        <v>710</v>
      </c>
      <c r="G87" t="s">
        <v>17411</v>
      </c>
    </row>
    <row r="88" spans="1:7">
      <c r="A88" t="s">
        <v>17410</v>
      </c>
      <c r="B88" t="s">
        <v>5702</v>
      </c>
      <c r="C88" t="s">
        <v>17411</v>
      </c>
      <c r="E88" t="s">
        <v>17410</v>
      </c>
      <c r="F88" t="s">
        <v>1851</v>
      </c>
      <c r="G88" t="s">
        <v>17411</v>
      </c>
    </row>
    <row r="89" spans="1:7">
      <c r="A89" t="s">
        <v>17410</v>
      </c>
      <c r="B89" t="s">
        <v>5644</v>
      </c>
      <c r="C89" t="s">
        <v>17411</v>
      </c>
      <c r="E89" t="s">
        <v>17410</v>
      </c>
      <c r="F89" t="s">
        <v>1138</v>
      </c>
      <c r="G89" t="s">
        <v>17411</v>
      </c>
    </row>
    <row r="90" spans="1:7">
      <c r="A90" t="s">
        <v>17410</v>
      </c>
      <c r="B90" t="s">
        <v>5937</v>
      </c>
      <c r="C90" t="s">
        <v>17411</v>
      </c>
      <c r="E90" t="s">
        <v>17410</v>
      </c>
      <c r="F90" t="s">
        <v>1442</v>
      </c>
      <c r="G90" t="s">
        <v>17411</v>
      </c>
    </row>
    <row r="91" spans="1:7">
      <c r="A91" t="s">
        <v>17410</v>
      </c>
      <c r="B91" t="s">
        <v>5847</v>
      </c>
      <c r="C91" t="s">
        <v>17411</v>
      </c>
      <c r="E91" t="s">
        <v>17410</v>
      </c>
      <c r="F91" t="s">
        <v>1356</v>
      </c>
      <c r="G91" t="s">
        <v>17411</v>
      </c>
    </row>
    <row r="92" spans="1:7">
      <c r="A92" t="s">
        <v>17410</v>
      </c>
      <c r="B92" t="s">
        <v>5549</v>
      </c>
      <c r="C92" t="s">
        <v>17411</v>
      </c>
      <c r="E92" t="s">
        <v>17410</v>
      </c>
      <c r="F92" t="s">
        <v>1028</v>
      </c>
      <c r="G92" t="s">
        <v>17411</v>
      </c>
    </row>
    <row r="93" spans="1:7">
      <c r="A93" t="s">
        <v>17410</v>
      </c>
      <c r="B93" t="s">
        <v>5455</v>
      </c>
      <c r="C93" t="s">
        <v>17411</v>
      </c>
      <c r="E93" t="s">
        <v>17410</v>
      </c>
      <c r="F93" t="s">
        <v>1749</v>
      </c>
      <c r="G93" t="s">
        <v>17411</v>
      </c>
    </row>
    <row r="94" spans="1:7">
      <c r="A94" t="s">
        <v>17410</v>
      </c>
      <c r="B94" t="s">
        <v>5782</v>
      </c>
      <c r="C94" t="s">
        <v>17411</v>
      </c>
      <c r="E94" t="s">
        <v>17410</v>
      </c>
      <c r="F94" t="s">
        <v>1293</v>
      </c>
      <c r="G94" t="s">
        <v>17411</v>
      </c>
    </row>
    <row r="95" spans="1:7">
      <c r="A95" t="s">
        <v>17410</v>
      </c>
      <c r="B95" t="s">
        <v>5276</v>
      </c>
      <c r="C95" t="s">
        <v>17411</v>
      </c>
      <c r="E95" t="s">
        <v>17410</v>
      </c>
      <c r="F95" t="s">
        <v>769</v>
      </c>
      <c r="G95" t="s">
        <v>17411</v>
      </c>
    </row>
    <row r="96" spans="1:7">
      <c r="A96" t="s">
        <v>17410</v>
      </c>
      <c r="B96" t="s">
        <v>5072</v>
      </c>
      <c r="C96" t="s">
        <v>17411</v>
      </c>
      <c r="E96" t="s">
        <v>17410</v>
      </c>
      <c r="F96" t="s">
        <v>546</v>
      </c>
      <c r="G96" t="s">
        <v>17411</v>
      </c>
    </row>
    <row r="97" spans="1:7">
      <c r="A97" t="s">
        <v>17410</v>
      </c>
      <c r="B97" t="s">
        <v>5870</v>
      </c>
      <c r="C97" t="s">
        <v>17411</v>
      </c>
      <c r="E97" t="s">
        <v>17410</v>
      </c>
      <c r="F97" t="s">
        <v>1376</v>
      </c>
      <c r="G97" t="s">
        <v>17411</v>
      </c>
    </row>
    <row r="98" spans="1:7">
      <c r="A98" t="s">
        <v>17410</v>
      </c>
      <c r="B98" t="s">
        <v>5987</v>
      </c>
      <c r="C98" t="s">
        <v>17411</v>
      </c>
      <c r="E98" t="s">
        <v>17410</v>
      </c>
      <c r="F98" t="s">
        <v>1488</v>
      </c>
      <c r="G98" t="s">
        <v>17411</v>
      </c>
    </row>
    <row r="99" spans="1:7">
      <c r="A99" t="s">
        <v>17410</v>
      </c>
      <c r="B99" t="s">
        <v>4614</v>
      </c>
      <c r="C99" t="s">
        <v>17411</v>
      </c>
      <c r="E99" t="s">
        <v>17410</v>
      </c>
      <c r="F99" t="s">
        <v>12</v>
      </c>
      <c r="G99" t="s">
        <v>17411</v>
      </c>
    </row>
    <row r="100" spans="1:7">
      <c r="A100" t="s">
        <v>17410</v>
      </c>
      <c r="B100" t="s">
        <v>5334</v>
      </c>
      <c r="C100" t="s">
        <v>17411</v>
      </c>
      <c r="E100" t="s">
        <v>17410</v>
      </c>
      <c r="F100" t="s">
        <v>829</v>
      </c>
      <c r="G100" t="s">
        <v>17411</v>
      </c>
    </row>
    <row r="101" spans="1:7">
      <c r="A101" t="s">
        <v>17410</v>
      </c>
      <c r="B101" t="s">
        <v>5207</v>
      </c>
      <c r="C101" t="s">
        <v>17411</v>
      </c>
      <c r="E101" t="s">
        <v>17410</v>
      </c>
      <c r="F101" t="s">
        <v>1818</v>
      </c>
      <c r="G101" t="s">
        <v>17411</v>
      </c>
    </row>
    <row r="102" spans="1:7">
      <c r="A102" t="s">
        <v>17410</v>
      </c>
      <c r="B102" t="s">
        <v>5729</v>
      </c>
      <c r="C102" t="s">
        <v>17411</v>
      </c>
      <c r="E102" t="s">
        <v>17410</v>
      </c>
      <c r="F102" t="s">
        <v>1235</v>
      </c>
      <c r="G102" t="s">
        <v>17411</v>
      </c>
    </row>
    <row r="103" spans="1:7">
      <c r="A103" t="s">
        <v>17410</v>
      </c>
      <c r="B103" t="s">
        <v>5941</v>
      </c>
      <c r="C103" t="s">
        <v>17411</v>
      </c>
      <c r="E103" t="s">
        <v>17410</v>
      </c>
      <c r="F103" t="s">
        <v>1450</v>
      </c>
      <c r="G103" t="s">
        <v>17411</v>
      </c>
    </row>
    <row r="104" spans="1:7">
      <c r="A104" t="s">
        <v>17410</v>
      </c>
      <c r="B104" t="s">
        <v>5712</v>
      </c>
      <c r="C104" t="s">
        <v>17411</v>
      </c>
      <c r="E104" t="s">
        <v>17410</v>
      </c>
      <c r="F104" t="s">
        <v>1217</v>
      </c>
      <c r="G104" t="s">
        <v>17411</v>
      </c>
    </row>
    <row r="105" spans="1:7">
      <c r="A105" t="s">
        <v>17410</v>
      </c>
      <c r="B105" t="s">
        <v>6267</v>
      </c>
      <c r="C105" t="s">
        <v>17411</v>
      </c>
      <c r="E105" t="s">
        <v>17410</v>
      </c>
      <c r="F105" t="s">
        <v>1760</v>
      </c>
      <c r="G105" t="s">
        <v>17411</v>
      </c>
    </row>
    <row r="106" spans="1:7">
      <c r="A106" t="s">
        <v>17410</v>
      </c>
      <c r="B106" t="s">
        <v>5876</v>
      </c>
      <c r="C106" t="s">
        <v>17411</v>
      </c>
      <c r="E106" t="s">
        <v>17410</v>
      </c>
      <c r="F106" t="s">
        <v>1381</v>
      </c>
      <c r="G106" t="s">
        <v>17411</v>
      </c>
    </row>
    <row r="107" spans="1:7">
      <c r="A107" t="s">
        <v>17410</v>
      </c>
      <c r="B107" t="s">
        <v>5925</v>
      </c>
      <c r="C107" t="s">
        <v>17411</v>
      </c>
      <c r="E107" t="s">
        <v>17410</v>
      </c>
      <c r="F107" t="s">
        <v>1429</v>
      </c>
      <c r="G107" t="s">
        <v>17411</v>
      </c>
    </row>
    <row r="108" spans="1:7">
      <c r="A108" t="s">
        <v>17410</v>
      </c>
      <c r="B108" t="s">
        <v>6216</v>
      </c>
      <c r="C108" t="s">
        <v>17411</v>
      </c>
      <c r="E108" t="s">
        <v>17410</v>
      </c>
      <c r="F108" t="s">
        <v>1712</v>
      </c>
      <c r="G108" t="s">
        <v>17411</v>
      </c>
    </row>
    <row r="109" spans="1:7">
      <c r="A109" t="s">
        <v>17410</v>
      </c>
      <c r="B109" t="s">
        <v>5878</v>
      </c>
      <c r="C109" t="s">
        <v>17411</v>
      </c>
      <c r="E109" t="s">
        <v>17410</v>
      </c>
      <c r="F109" t="s">
        <v>1383</v>
      </c>
      <c r="G109" t="s">
        <v>17411</v>
      </c>
    </row>
    <row r="110" spans="1:7">
      <c r="A110" t="s">
        <v>17410</v>
      </c>
      <c r="B110" t="s">
        <v>5880</v>
      </c>
      <c r="C110" t="s">
        <v>17411</v>
      </c>
      <c r="E110" t="s">
        <v>17410</v>
      </c>
      <c r="F110" t="s">
        <v>1386</v>
      </c>
      <c r="G110" t="s">
        <v>17411</v>
      </c>
    </row>
    <row r="111" spans="1:7">
      <c r="A111" t="s">
        <v>17410</v>
      </c>
      <c r="B111" t="s">
        <v>5796</v>
      </c>
      <c r="C111" t="s">
        <v>17411</v>
      </c>
      <c r="E111" t="s">
        <v>17410</v>
      </c>
      <c r="F111" t="s">
        <v>1305</v>
      </c>
      <c r="G111" t="s">
        <v>17411</v>
      </c>
    </row>
    <row r="112" spans="1:7">
      <c r="A112" t="s">
        <v>17410</v>
      </c>
      <c r="B112" t="s">
        <v>5269</v>
      </c>
      <c r="C112" t="s">
        <v>17411</v>
      </c>
      <c r="E112" t="s">
        <v>17410</v>
      </c>
      <c r="F112" t="s">
        <v>761</v>
      </c>
      <c r="G112" t="s">
        <v>17411</v>
      </c>
    </row>
    <row r="113" spans="1:7">
      <c r="A113" t="s">
        <v>17410</v>
      </c>
      <c r="B113" t="s">
        <v>6089</v>
      </c>
      <c r="C113" t="s">
        <v>17411</v>
      </c>
      <c r="E113" t="s">
        <v>17410</v>
      </c>
      <c r="F113" t="s">
        <v>1587</v>
      </c>
      <c r="G113" t="s">
        <v>17411</v>
      </c>
    </row>
    <row r="114" spans="1:7">
      <c r="A114" t="s">
        <v>17410</v>
      </c>
      <c r="B114" t="s">
        <v>5326</v>
      </c>
      <c r="C114" t="s">
        <v>17411</v>
      </c>
      <c r="E114" t="s">
        <v>17410</v>
      </c>
      <c r="F114" t="s">
        <v>820</v>
      </c>
      <c r="G114" t="s">
        <v>17411</v>
      </c>
    </row>
    <row r="115" spans="1:7">
      <c r="A115" t="s">
        <v>17410</v>
      </c>
      <c r="B115" t="s">
        <v>5520</v>
      </c>
      <c r="C115" t="s">
        <v>17411</v>
      </c>
      <c r="E115" t="s">
        <v>17410</v>
      </c>
      <c r="F115" t="s">
        <v>995</v>
      </c>
      <c r="G115" t="s">
        <v>17411</v>
      </c>
    </row>
    <row r="116" spans="1:7">
      <c r="A116" t="s">
        <v>17410</v>
      </c>
      <c r="B116" t="s">
        <v>5741</v>
      </c>
      <c r="C116" t="s">
        <v>17411</v>
      </c>
      <c r="E116" t="s">
        <v>17410</v>
      </c>
      <c r="F116" t="s">
        <v>1251</v>
      </c>
      <c r="G116" t="s">
        <v>17411</v>
      </c>
    </row>
    <row r="117" spans="1:7">
      <c r="A117" t="s">
        <v>17410</v>
      </c>
      <c r="B117" t="s">
        <v>5741</v>
      </c>
      <c r="C117" t="s">
        <v>17411</v>
      </c>
      <c r="E117" t="s">
        <v>17410</v>
      </c>
      <c r="F117" t="s">
        <v>1401</v>
      </c>
      <c r="G117" t="s">
        <v>17411</v>
      </c>
    </row>
    <row r="118" spans="1:7">
      <c r="A118" t="s">
        <v>17410</v>
      </c>
      <c r="B118" t="s">
        <v>5194</v>
      </c>
      <c r="C118" t="s">
        <v>17411</v>
      </c>
      <c r="E118" t="s">
        <v>17410</v>
      </c>
      <c r="F118" t="s">
        <v>683</v>
      </c>
      <c r="G118" t="s">
        <v>17411</v>
      </c>
    </row>
    <row r="119" spans="1:7">
      <c r="A119" t="s">
        <v>17410</v>
      </c>
      <c r="B119" t="s">
        <v>4680</v>
      </c>
      <c r="C119" t="s">
        <v>17411</v>
      </c>
      <c r="E119" t="s">
        <v>17410</v>
      </c>
      <c r="F119" t="s">
        <v>99</v>
      </c>
      <c r="G119" t="s">
        <v>17411</v>
      </c>
    </row>
    <row r="120" spans="1:7">
      <c r="A120" t="s">
        <v>17410</v>
      </c>
      <c r="B120" t="s">
        <v>6067</v>
      </c>
      <c r="C120" t="s">
        <v>17411</v>
      </c>
      <c r="E120" t="s">
        <v>17410</v>
      </c>
      <c r="F120" t="s">
        <v>1561</v>
      </c>
      <c r="G120" t="s">
        <v>17411</v>
      </c>
    </row>
    <row r="121" spans="1:7">
      <c r="A121" t="s">
        <v>17410</v>
      </c>
      <c r="B121" t="s">
        <v>5541</v>
      </c>
      <c r="C121" t="s">
        <v>17411</v>
      </c>
      <c r="E121" t="s">
        <v>17410</v>
      </c>
      <c r="F121" t="s">
        <v>1019</v>
      </c>
      <c r="G121" t="s">
        <v>17411</v>
      </c>
    </row>
    <row r="122" spans="1:7">
      <c r="A122" t="s">
        <v>17410</v>
      </c>
      <c r="B122" t="s">
        <v>5021</v>
      </c>
      <c r="C122" t="s">
        <v>17411</v>
      </c>
      <c r="E122" t="s">
        <v>17410</v>
      </c>
      <c r="F122" t="s">
        <v>479</v>
      </c>
      <c r="G122" t="s">
        <v>17411</v>
      </c>
    </row>
    <row r="123" spans="1:7">
      <c r="A123" t="s">
        <v>17410</v>
      </c>
      <c r="B123" t="s">
        <v>4618</v>
      </c>
      <c r="C123" t="s">
        <v>17411</v>
      </c>
      <c r="E123" t="s">
        <v>17410</v>
      </c>
      <c r="F123" t="s">
        <v>16</v>
      </c>
      <c r="G123" t="s">
        <v>17411</v>
      </c>
    </row>
    <row r="124" spans="1:7">
      <c r="A124" t="s">
        <v>17410</v>
      </c>
      <c r="B124" t="s">
        <v>6284</v>
      </c>
      <c r="C124" t="s">
        <v>17411</v>
      </c>
      <c r="E124" t="s">
        <v>17410</v>
      </c>
      <c r="F124" t="s">
        <v>1779</v>
      </c>
      <c r="G124" t="s">
        <v>17411</v>
      </c>
    </row>
    <row r="125" spans="1:7">
      <c r="A125" t="s">
        <v>17410</v>
      </c>
      <c r="B125" t="s">
        <v>4675</v>
      </c>
      <c r="C125" t="s">
        <v>17411</v>
      </c>
      <c r="E125" t="s">
        <v>17410</v>
      </c>
      <c r="F125" t="s">
        <v>93</v>
      </c>
      <c r="G125" t="s">
        <v>17411</v>
      </c>
    </row>
    <row r="126" spans="1:7">
      <c r="A126" t="s">
        <v>17410</v>
      </c>
      <c r="B126" t="s">
        <v>4910</v>
      </c>
      <c r="C126" t="s">
        <v>17411</v>
      </c>
      <c r="E126" t="s">
        <v>17410</v>
      </c>
      <c r="F126" t="s">
        <v>338</v>
      </c>
      <c r="G126" t="s">
        <v>17411</v>
      </c>
    </row>
    <row r="127" spans="1:7">
      <c r="A127" t="s">
        <v>17410</v>
      </c>
      <c r="B127" t="s">
        <v>5951</v>
      </c>
      <c r="C127" t="s">
        <v>17411</v>
      </c>
      <c r="E127" t="s">
        <v>17410</v>
      </c>
      <c r="F127" t="s">
        <v>1460</v>
      </c>
      <c r="G127" t="s">
        <v>17411</v>
      </c>
    </row>
    <row r="128" spans="1:7">
      <c r="A128" t="s">
        <v>17410</v>
      </c>
      <c r="B128" t="s">
        <v>5167</v>
      </c>
      <c r="C128" t="s">
        <v>17411</v>
      </c>
      <c r="E128" t="s">
        <v>17410</v>
      </c>
      <c r="F128" t="s">
        <v>656</v>
      </c>
      <c r="G128" t="s">
        <v>17411</v>
      </c>
    </row>
    <row r="129" spans="1:7">
      <c r="A129" t="s">
        <v>17410</v>
      </c>
      <c r="B129" t="s">
        <v>5241</v>
      </c>
      <c r="C129" t="s">
        <v>17411</v>
      </c>
      <c r="E129" t="s">
        <v>17410</v>
      </c>
      <c r="F129" t="s">
        <v>730</v>
      </c>
      <c r="G129" t="s">
        <v>17411</v>
      </c>
    </row>
    <row r="130" spans="1:7">
      <c r="A130" t="s">
        <v>17410</v>
      </c>
      <c r="B130" t="s">
        <v>6074</v>
      </c>
      <c r="C130" t="s">
        <v>17411</v>
      </c>
      <c r="E130" t="s">
        <v>17410</v>
      </c>
      <c r="F130" t="s">
        <v>1571</v>
      </c>
      <c r="G130" t="s">
        <v>17411</v>
      </c>
    </row>
    <row r="131" spans="1:7">
      <c r="A131" t="s">
        <v>17410</v>
      </c>
      <c r="B131" t="s">
        <v>5610</v>
      </c>
      <c r="C131" t="s">
        <v>17411</v>
      </c>
      <c r="E131" t="s">
        <v>17410</v>
      </c>
      <c r="F131" t="s">
        <v>475</v>
      </c>
      <c r="G131" t="s">
        <v>17411</v>
      </c>
    </row>
    <row r="132" spans="1:7">
      <c r="A132" t="s">
        <v>17410</v>
      </c>
      <c r="B132" t="s">
        <v>4747</v>
      </c>
      <c r="C132" t="s">
        <v>17411</v>
      </c>
      <c r="E132" t="s">
        <v>17410</v>
      </c>
      <c r="F132" t="s">
        <v>173</v>
      </c>
      <c r="G132" t="s">
        <v>17411</v>
      </c>
    </row>
    <row r="133" spans="1:7">
      <c r="A133" t="s">
        <v>17410</v>
      </c>
      <c r="B133" t="s">
        <v>6058</v>
      </c>
      <c r="C133" t="s">
        <v>17411</v>
      </c>
      <c r="E133" t="s">
        <v>17410</v>
      </c>
      <c r="F133" t="s">
        <v>1556</v>
      </c>
      <c r="G133" t="s">
        <v>17411</v>
      </c>
    </row>
    <row r="134" spans="1:7">
      <c r="A134" t="s">
        <v>17410</v>
      </c>
      <c r="B134" t="s">
        <v>5905</v>
      </c>
      <c r="C134" t="s">
        <v>17411</v>
      </c>
      <c r="E134" t="s">
        <v>17410</v>
      </c>
      <c r="F134" t="s">
        <v>1405</v>
      </c>
      <c r="G134" t="s">
        <v>17411</v>
      </c>
    </row>
    <row r="135" spans="1:7">
      <c r="A135" t="s">
        <v>17410</v>
      </c>
      <c r="B135" t="s">
        <v>5867</v>
      </c>
      <c r="C135" t="s">
        <v>17411</v>
      </c>
      <c r="E135" t="s">
        <v>17410</v>
      </c>
      <c r="F135" t="s">
        <v>1374</v>
      </c>
      <c r="G135" t="s">
        <v>17411</v>
      </c>
    </row>
    <row r="136" spans="1:7">
      <c r="A136" t="s">
        <v>17410</v>
      </c>
      <c r="B136" t="s">
        <v>5251</v>
      </c>
      <c r="C136" t="s">
        <v>17411</v>
      </c>
      <c r="E136" t="s">
        <v>17410</v>
      </c>
      <c r="F136" t="s">
        <v>741</v>
      </c>
      <c r="G136" t="s">
        <v>17411</v>
      </c>
    </row>
    <row r="137" spans="1:7">
      <c r="A137" t="s">
        <v>17410</v>
      </c>
      <c r="B137" t="s">
        <v>5406</v>
      </c>
      <c r="C137" t="s">
        <v>17411</v>
      </c>
      <c r="E137" t="s">
        <v>17410</v>
      </c>
      <c r="F137" t="s">
        <v>898</v>
      </c>
      <c r="G137" t="s">
        <v>17411</v>
      </c>
    </row>
    <row r="138" spans="1:7">
      <c r="A138" t="s">
        <v>17410</v>
      </c>
      <c r="B138" t="s">
        <v>5362</v>
      </c>
      <c r="C138" t="s">
        <v>17411</v>
      </c>
      <c r="E138" t="s">
        <v>17410</v>
      </c>
      <c r="F138" t="s">
        <v>857</v>
      </c>
      <c r="G138" t="s">
        <v>17411</v>
      </c>
    </row>
    <row r="139" spans="1:7">
      <c r="A139" t="s">
        <v>17410</v>
      </c>
      <c r="B139" t="s">
        <v>6055</v>
      </c>
      <c r="C139" t="s">
        <v>17411</v>
      </c>
      <c r="E139" t="s">
        <v>17410</v>
      </c>
      <c r="F139" t="s">
        <v>1553</v>
      </c>
      <c r="G139" t="s">
        <v>17411</v>
      </c>
    </row>
    <row r="140" spans="1:7">
      <c r="A140" t="s">
        <v>17410</v>
      </c>
      <c r="B140" t="s">
        <v>5023</v>
      </c>
      <c r="C140" t="s">
        <v>17411</v>
      </c>
      <c r="E140" t="s">
        <v>17410</v>
      </c>
      <c r="F140" t="s">
        <v>482</v>
      </c>
      <c r="G140" t="s">
        <v>17411</v>
      </c>
    </row>
    <row r="141" spans="1:7">
      <c r="A141" t="s">
        <v>17410</v>
      </c>
      <c r="B141" t="s">
        <v>6119</v>
      </c>
      <c r="C141" t="s">
        <v>17411</v>
      </c>
      <c r="E141" t="s">
        <v>17410</v>
      </c>
      <c r="F141" t="s">
        <v>1608</v>
      </c>
      <c r="G141" t="s">
        <v>17411</v>
      </c>
    </row>
    <row r="142" spans="1:7">
      <c r="A142" t="s">
        <v>17410</v>
      </c>
      <c r="B142" t="s">
        <v>5211</v>
      </c>
      <c r="C142" t="s">
        <v>17411</v>
      </c>
      <c r="E142" t="s">
        <v>17410</v>
      </c>
      <c r="F142" t="s">
        <v>697</v>
      </c>
      <c r="G142" t="s">
        <v>17411</v>
      </c>
    </row>
    <row r="143" spans="1:7">
      <c r="A143" t="s">
        <v>17410</v>
      </c>
      <c r="B143" t="s">
        <v>6025</v>
      </c>
      <c r="C143" t="s">
        <v>17411</v>
      </c>
      <c r="E143" t="s">
        <v>17410</v>
      </c>
      <c r="F143" t="s">
        <v>1521</v>
      </c>
      <c r="G143" t="s">
        <v>17411</v>
      </c>
    </row>
    <row r="144" spans="1:7">
      <c r="A144" t="s">
        <v>17410</v>
      </c>
      <c r="B144" t="s">
        <v>4787</v>
      </c>
      <c r="C144" t="s">
        <v>17411</v>
      </c>
      <c r="E144" t="s">
        <v>17410</v>
      </c>
      <c r="F144" t="s">
        <v>218</v>
      </c>
      <c r="G144" t="s">
        <v>17411</v>
      </c>
    </row>
    <row r="145" spans="1:7">
      <c r="A145" t="s">
        <v>17410</v>
      </c>
      <c r="B145" t="s">
        <v>5598</v>
      </c>
      <c r="C145" t="s">
        <v>17411</v>
      </c>
      <c r="E145" t="s">
        <v>17410</v>
      </c>
      <c r="F145" t="s">
        <v>1087</v>
      </c>
      <c r="G145" t="s">
        <v>17411</v>
      </c>
    </row>
    <row r="146" spans="1:7">
      <c r="A146" t="s">
        <v>17410</v>
      </c>
      <c r="B146" t="s">
        <v>5119</v>
      </c>
      <c r="C146" t="s">
        <v>17411</v>
      </c>
      <c r="E146" t="s">
        <v>17410</v>
      </c>
      <c r="F146" t="s">
        <v>603</v>
      </c>
      <c r="G146" t="s">
        <v>17411</v>
      </c>
    </row>
    <row r="147" spans="1:7">
      <c r="A147" t="s">
        <v>17410</v>
      </c>
      <c r="B147" t="s">
        <v>4897</v>
      </c>
      <c r="C147" t="s">
        <v>17411</v>
      </c>
      <c r="E147" t="s">
        <v>17410</v>
      </c>
      <c r="F147" t="s">
        <v>328</v>
      </c>
      <c r="G147" t="s">
        <v>17411</v>
      </c>
    </row>
    <row r="148" spans="1:7">
      <c r="A148" t="s">
        <v>17410</v>
      </c>
      <c r="B148" t="s">
        <v>5424</v>
      </c>
      <c r="C148" t="s">
        <v>17411</v>
      </c>
      <c r="E148" t="s">
        <v>17410</v>
      </c>
      <c r="F148" t="s">
        <v>912</v>
      </c>
      <c r="G148" t="s">
        <v>17411</v>
      </c>
    </row>
    <row r="149" spans="1:7">
      <c r="A149" t="s">
        <v>17410</v>
      </c>
      <c r="B149" t="s">
        <v>4936</v>
      </c>
      <c r="C149" t="s">
        <v>17411</v>
      </c>
      <c r="E149" t="s">
        <v>17410</v>
      </c>
      <c r="F149" t="s">
        <v>381</v>
      </c>
      <c r="G149" t="s">
        <v>17411</v>
      </c>
    </row>
    <row r="150" spans="1:7">
      <c r="A150" t="s">
        <v>17410</v>
      </c>
      <c r="B150" t="s">
        <v>6256</v>
      </c>
      <c r="C150" t="s">
        <v>17411</v>
      </c>
      <c r="E150" t="s">
        <v>17410</v>
      </c>
      <c r="F150" t="s">
        <v>1749</v>
      </c>
      <c r="G150" t="s">
        <v>17411</v>
      </c>
    </row>
    <row r="151" spans="1:7">
      <c r="A151" t="s">
        <v>17410</v>
      </c>
      <c r="B151" t="s">
        <v>5028</v>
      </c>
      <c r="C151" t="s">
        <v>17411</v>
      </c>
      <c r="E151" t="s">
        <v>17410</v>
      </c>
      <c r="F151" t="s">
        <v>490</v>
      </c>
      <c r="G151" t="s">
        <v>17411</v>
      </c>
    </row>
    <row r="152" spans="1:7">
      <c r="A152" t="s">
        <v>17410</v>
      </c>
      <c r="B152" t="s">
        <v>5963</v>
      </c>
      <c r="C152" t="s">
        <v>17411</v>
      </c>
      <c r="E152" t="s">
        <v>17410</v>
      </c>
      <c r="F152" t="s">
        <v>1470</v>
      </c>
      <c r="G152" t="s">
        <v>17411</v>
      </c>
    </row>
    <row r="153" spans="1:7">
      <c r="A153" t="s">
        <v>17410</v>
      </c>
      <c r="B153" t="s">
        <v>6190</v>
      </c>
      <c r="C153" t="s">
        <v>17411</v>
      </c>
      <c r="E153" t="s">
        <v>17410</v>
      </c>
      <c r="F153" t="s">
        <v>1680</v>
      </c>
      <c r="G153" t="s">
        <v>17411</v>
      </c>
    </row>
    <row r="154" spans="1:7">
      <c r="A154" t="s">
        <v>17410</v>
      </c>
      <c r="B154" t="s">
        <v>5416</v>
      </c>
      <c r="C154" t="s">
        <v>17411</v>
      </c>
      <c r="E154" t="s">
        <v>17410</v>
      </c>
      <c r="F154" t="s">
        <v>905</v>
      </c>
      <c r="G154" t="s">
        <v>17411</v>
      </c>
    </row>
    <row r="155" spans="1:7">
      <c r="A155" t="s">
        <v>17410</v>
      </c>
      <c r="B155" t="s">
        <v>5755</v>
      </c>
      <c r="C155" t="s">
        <v>17411</v>
      </c>
      <c r="E155" t="s">
        <v>17410</v>
      </c>
      <c r="F155" t="s">
        <v>1267</v>
      </c>
      <c r="G155" t="s">
        <v>17411</v>
      </c>
    </row>
    <row r="156" spans="1:7">
      <c r="A156" t="s">
        <v>17410</v>
      </c>
      <c r="B156" t="s">
        <v>5732</v>
      </c>
      <c r="C156" t="s">
        <v>17411</v>
      </c>
      <c r="E156" t="s">
        <v>17410</v>
      </c>
      <c r="F156" t="s">
        <v>1242</v>
      </c>
      <c r="G156" t="s">
        <v>17411</v>
      </c>
    </row>
    <row r="157" spans="1:7">
      <c r="A157" t="s">
        <v>17410</v>
      </c>
      <c r="B157" t="s">
        <v>6159</v>
      </c>
      <c r="C157" t="s">
        <v>17411</v>
      </c>
      <c r="E157" t="s">
        <v>17410</v>
      </c>
      <c r="F157" t="s">
        <v>1653</v>
      </c>
      <c r="G157" t="s">
        <v>17411</v>
      </c>
    </row>
    <row r="158" spans="1:7">
      <c r="A158" t="s">
        <v>17410</v>
      </c>
      <c r="B158" t="s">
        <v>6041</v>
      </c>
      <c r="C158" t="s">
        <v>17411</v>
      </c>
      <c r="E158" t="s">
        <v>17410</v>
      </c>
      <c r="F158" t="s">
        <v>1540</v>
      </c>
      <c r="G158" t="s">
        <v>17411</v>
      </c>
    </row>
    <row r="159" spans="1:7">
      <c r="A159" t="s">
        <v>17410</v>
      </c>
      <c r="B159" t="s">
        <v>5821</v>
      </c>
      <c r="C159" t="s">
        <v>17411</v>
      </c>
      <c r="E159" t="s">
        <v>17410</v>
      </c>
      <c r="F159" t="s">
        <v>1330</v>
      </c>
      <c r="G159" t="s">
        <v>17411</v>
      </c>
    </row>
    <row r="160" spans="1:7">
      <c r="A160" t="s">
        <v>17410</v>
      </c>
      <c r="B160" t="s">
        <v>5513</v>
      </c>
      <c r="C160" t="s">
        <v>17411</v>
      </c>
      <c r="E160" t="s">
        <v>17410</v>
      </c>
      <c r="F160" t="s">
        <v>987</v>
      </c>
      <c r="G160" t="s">
        <v>17411</v>
      </c>
    </row>
    <row r="161" spans="1:7">
      <c r="A161" t="s">
        <v>17410</v>
      </c>
      <c r="B161" t="s">
        <v>6272</v>
      </c>
      <c r="C161" t="s">
        <v>17411</v>
      </c>
      <c r="E161" t="s">
        <v>17410</v>
      </c>
      <c r="F161" t="s">
        <v>1766</v>
      </c>
      <c r="G161" t="s">
        <v>17411</v>
      </c>
    </row>
    <row r="162" spans="1:7">
      <c r="A162" t="s">
        <v>17410</v>
      </c>
      <c r="B162" t="s">
        <v>5623</v>
      </c>
      <c r="C162" t="s">
        <v>17411</v>
      </c>
      <c r="E162" t="s">
        <v>17410</v>
      </c>
      <c r="F162" t="s">
        <v>1114</v>
      </c>
      <c r="G162" t="s">
        <v>17411</v>
      </c>
    </row>
    <row r="163" spans="1:7">
      <c r="A163" t="s">
        <v>17410</v>
      </c>
      <c r="B163" t="s">
        <v>5371</v>
      </c>
      <c r="C163" t="s">
        <v>17411</v>
      </c>
      <c r="E163" t="s">
        <v>17410</v>
      </c>
      <c r="F163" t="s">
        <v>867</v>
      </c>
      <c r="G163" t="s">
        <v>17411</v>
      </c>
    </row>
    <row r="164" spans="1:7">
      <c r="A164" t="s">
        <v>17410</v>
      </c>
      <c r="B164" t="s">
        <v>4981</v>
      </c>
      <c r="C164" t="s">
        <v>17411</v>
      </c>
      <c r="E164" t="s">
        <v>17410</v>
      </c>
      <c r="F164" t="s">
        <v>432</v>
      </c>
      <c r="G164" t="s">
        <v>17411</v>
      </c>
    </row>
    <row r="165" spans="1:7">
      <c r="A165" t="s">
        <v>17410</v>
      </c>
      <c r="B165" t="s">
        <v>4768</v>
      </c>
      <c r="C165" t="s">
        <v>17411</v>
      </c>
      <c r="E165" t="s">
        <v>17410</v>
      </c>
      <c r="F165" t="s">
        <v>200</v>
      </c>
      <c r="G165" t="s">
        <v>17411</v>
      </c>
    </row>
    <row r="166" spans="1:7">
      <c r="A166" t="s">
        <v>17410</v>
      </c>
      <c r="B166" t="s">
        <v>4848</v>
      </c>
      <c r="C166" t="s">
        <v>17411</v>
      </c>
      <c r="E166" t="s">
        <v>17410</v>
      </c>
      <c r="F166" t="s">
        <v>282</v>
      </c>
      <c r="G166" t="s">
        <v>17411</v>
      </c>
    </row>
    <row r="167" spans="1:7">
      <c r="A167" t="s">
        <v>17410</v>
      </c>
      <c r="B167" t="s">
        <v>5014</v>
      </c>
      <c r="C167" t="s">
        <v>17411</v>
      </c>
      <c r="E167" t="s">
        <v>17410</v>
      </c>
      <c r="F167" t="s">
        <v>471</v>
      </c>
      <c r="G167" t="s">
        <v>17411</v>
      </c>
    </row>
    <row r="168" spans="1:7">
      <c r="A168" t="s">
        <v>17410</v>
      </c>
      <c r="B168" t="s">
        <v>4904</v>
      </c>
      <c r="C168" t="s">
        <v>17411</v>
      </c>
      <c r="E168" t="s">
        <v>17410</v>
      </c>
      <c r="F168" t="s">
        <v>333</v>
      </c>
      <c r="G168" t="s">
        <v>17411</v>
      </c>
    </row>
    <row r="169" spans="1:7">
      <c r="A169" t="s">
        <v>17410</v>
      </c>
      <c r="B169" t="s">
        <v>4942</v>
      </c>
      <c r="C169" t="s">
        <v>17411</v>
      </c>
      <c r="E169" t="s">
        <v>17410</v>
      </c>
      <c r="F169" t="s">
        <v>388</v>
      </c>
      <c r="G169" t="s">
        <v>17411</v>
      </c>
    </row>
    <row r="170" spans="1:7">
      <c r="A170" t="s">
        <v>17410</v>
      </c>
      <c r="B170" t="s">
        <v>5525</v>
      </c>
      <c r="C170" t="s">
        <v>17411</v>
      </c>
      <c r="E170" t="s">
        <v>17410</v>
      </c>
      <c r="F170" t="s">
        <v>1000</v>
      </c>
      <c r="G170" t="s">
        <v>17411</v>
      </c>
    </row>
    <row r="171" spans="1:7">
      <c r="A171" t="s">
        <v>17410</v>
      </c>
      <c r="B171" t="s">
        <v>5769</v>
      </c>
      <c r="C171" t="s">
        <v>17411</v>
      </c>
      <c r="E171" t="s">
        <v>17410</v>
      </c>
      <c r="F171" t="s">
        <v>1280</v>
      </c>
      <c r="G171" t="s">
        <v>17411</v>
      </c>
    </row>
    <row r="172" spans="1:7">
      <c r="A172" t="s">
        <v>17410</v>
      </c>
      <c r="B172" t="s">
        <v>4907</v>
      </c>
      <c r="C172" t="s">
        <v>17411</v>
      </c>
      <c r="E172" t="s">
        <v>17410</v>
      </c>
      <c r="F172" t="s">
        <v>336</v>
      </c>
      <c r="G172" t="s">
        <v>17411</v>
      </c>
    </row>
    <row r="173" spans="1:7">
      <c r="A173" t="s">
        <v>17410</v>
      </c>
      <c r="B173" t="s">
        <v>4845</v>
      </c>
      <c r="C173" t="s">
        <v>17411</v>
      </c>
      <c r="E173" t="s">
        <v>17410</v>
      </c>
      <c r="F173" t="s">
        <v>279</v>
      </c>
      <c r="G173" t="s">
        <v>17411</v>
      </c>
    </row>
    <row r="174" spans="1:7">
      <c r="A174" t="s">
        <v>17410</v>
      </c>
      <c r="B174" t="s">
        <v>6008</v>
      </c>
      <c r="C174" t="s">
        <v>17411</v>
      </c>
      <c r="E174" t="s">
        <v>17410</v>
      </c>
      <c r="F174" t="s">
        <v>1504</v>
      </c>
      <c r="G174" t="s">
        <v>17411</v>
      </c>
    </row>
    <row r="175" spans="1:7">
      <c r="A175" t="s">
        <v>17410</v>
      </c>
      <c r="B175" t="s">
        <v>5436</v>
      </c>
      <c r="C175" t="s">
        <v>17411</v>
      </c>
      <c r="E175" t="s">
        <v>17410</v>
      </c>
      <c r="F175" t="s">
        <v>921</v>
      </c>
      <c r="G175" t="s">
        <v>17411</v>
      </c>
    </row>
    <row r="176" spans="1:7">
      <c r="A176" t="s">
        <v>17410</v>
      </c>
      <c r="B176" t="s">
        <v>5833</v>
      </c>
      <c r="C176" t="s">
        <v>17411</v>
      </c>
      <c r="E176" t="s">
        <v>17410</v>
      </c>
      <c r="F176" t="s">
        <v>1343</v>
      </c>
      <c r="G176" t="s">
        <v>17411</v>
      </c>
    </row>
    <row r="177" spans="1:7">
      <c r="A177" t="s">
        <v>17410</v>
      </c>
      <c r="B177" t="s">
        <v>5723</v>
      </c>
      <c r="C177" t="s">
        <v>17411</v>
      </c>
      <c r="E177" t="s">
        <v>17410</v>
      </c>
      <c r="F177" t="s">
        <v>1230</v>
      </c>
      <c r="G177" t="s">
        <v>17411</v>
      </c>
    </row>
    <row r="178" spans="1:7">
      <c r="A178" t="s">
        <v>17410</v>
      </c>
      <c r="B178" t="s">
        <v>6011</v>
      </c>
      <c r="C178" t="s">
        <v>17411</v>
      </c>
      <c r="E178" t="s">
        <v>17410</v>
      </c>
      <c r="F178" t="s">
        <v>1507</v>
      </c>
      <c r="G178" t="s">
        <v>17411</v>
      </c>
    </row>
    <row r="179" spans="1:7">
      <c r="A179" t="s">
        <v>17410</v>
      </c>
      <c r="B179" t="s">
        <v>5320</v>
      </c>
      <c r="C179" t="s">
        <v>17411</v>
      </c>
      <c r="E179" t="s">
        <v>17410</v>
      </c>
      <c r="F179" t="s">
        <v>813</v>
      </c>
      <c r="G179" t="s">
        <v>17411</v>
      </c>
    </row>
    <row r="180" spans="1:7">
      <c r="A180" t="s">
        <v>17410</v>
      </c>
      <c r="B180" t="s">
        <v>5345</v>
      </c>
      <c r="C180" t="s">
        <v>17411</v>
      </c>
      <c r="E180" t="s">
        <v>17410</v>
      </c>
      <c r="F180" t="s">
        <v>842</v>
      </c>
      <c r="G180" t="s">
        <v>17411</v>
      </c>
    </row>
    <row r="181" spans="1:7">
      <c r="A181" t="s">
        <v>17410</v>
      </c>
      <c r="B181" t="s">
        <v>6145</v>
      </c>
      <c r="C181" t="s">
        <v>17411</v>
      </c>
      <c r="E181" t="s">
        <v>17410</v>
      </c>
      <c r="F181" t="s">
        <v>1638</v>
      </c>
      <c r="G181" t="s">
        <v>17411</v>
      </c>
    </row>
    <row r="182" spans="1:7">
      <c r="A182" t="s">
        <v>17410</v>
      </c>
      <c r="B182" t="s">
        <v>5938</v>
      </c>
      <c r="C182" t="s">
        <v>17411</v>
      </c>
      <c r="E182" t="s">
        <v>17410</v>
      </c>
      <c r="F182" t="s">
        <v>1444</v>
      </c>
      <c r="G182" t="s">
        <v>17411</v>
      </c>
    </row>
    <row r="183" spans="1:7">
      <c r="A183" t="s">
        <v>17410</v>
      </c>
      <c r="B183" t="s">
        <v>6080</v>
      </c>
      <c r="C183" t="s">
        <v>17411</v>
      </c>
      <c r="E183" t="s">
        <v>17410</v>
      </c>
      <c r="F183" t="s">
        <v>1577</v>
      </c>
      <c r="G183" t="s">
        <v>17411</v>
      </c>
    </row>
    <row r="184" spans="1:7">
      <c r="A184" t="s">
        <v>17410</v>
      </c>
      <c r="B184" t="s">
        <v>6148</v>
      </c>
      <c r="C184" t="s">
        <v>17411</v>
      </c>
      <c r="E184" t="s">
        <v>17410</v>
      </c>
      <c r="F184" t="s">
        <v>1640</v>
      </c>
      <c r="G184" t="s">
        <v>17411</v>
      </c>
    </row>
    <row r="185" spans="1:7">
      <c r="A185" t="s">
        <v>17410</v>
      </c>
      <c r="B185" t="s">
        <v>4869</v>
      </c>
      <c r="C185" t="s">
        <v>17411</v>
      </c>
      <c r="E185" t="s">
        <v>17410</v>
      </c>
      <c r="F185" t="s">
        <v>303</v>
      </c>
      <c r="G185" t="s">
        <v>17411</v>
      </c>
    </row>
    <row r="186" spans="1:7">
      <c r="A186" t="s">
        <v>17410</v>
      </c>
      <c r="B186" t="s">
        <v>5175</v>
      </c>
      <c r="C186" t="s">
        <v>17411</v>
      </c>
      <c r="E186" t="s">
        <v>17410</v>
      </c>
      <c r="F186" t="s">
        <v>662</v>
      </c>
      <c r="G186" t="s">
        <v>17411</v>
      </c>
    </row>
    <row r="187" spans="1:7">
      <c r="A187" t="s">
        <v>17410</v>
      </c>
      <c r="B187" t="s">
        <v>5264</v>
      </c>
      <c r="C187" t="s">
        <v>17411</v>
      </c>
      <c r="E187" t="s">
        <v>17410</v>
      </c>
      <c r="F187" t="s">
        <v>757</v>
      </c>
      <c r="G187" t="s">
        <v>17411</v>
      </c>
    </row>
    <row r="188" spans="1:7">
      <c r="A188" t="s">
        <v>17410</v>
      </c>
      <c r="B188" t="s">
        <v>5573</v>
      </c>
      <c r="C188" t="s">
        <v>17411</v>
      </c>
      <c r="E188" t="s">
        <v>17410</v>
      </c>
      <c r="F188" t="s">
        <v>1057</v>
      </c>
      <c r="G188" t="s">
        <v>17411</v>
      </c>
    </row>
    <row r="189" spans="1:7">
      <c r="A189" t="s">
        <v>17410</v>
      </c>
      <c r="B189" t="s">
        <v>5708</v>
      </c>
      <c r="C189" t="s">
        <v>17411</v>
      </c>
      <c r="E189" t="s">
        <v>17410</v>
      </c>
      <c r="F189" t="s">
        <v>1214</v>
      </c>
      <c r="G189" t="s">
        <v>17411</v>
      </c>
    </row>
    <row r="190" spans="1:7">
      <c r="A190" t="s">
        <v>17410</v>
      </c>
      <c r="B190" t="s">
        <v>5589</v>
      </c>
      <c r="C190" t="s">
        <v>17411</v>
      </c>
      <c r="E190" t="s">
        <v>17410</v>
      </c>
      <c r="F190" t="s">
        <v>1076</v>
      </c>
      <c r="G190" t="s">
        <v>17411</v>
      </c>
    </row>
    <row r="191" spans="1:7">
      <c r="A191" t="s">
        <v>17410</v>
      </c>
      <c r="B191" t="s">
        <v>5788</v>
      </c>
      <c r="C191" t="s">
        <v>17411</v>
      </c>
      <c r="E191" t="s">
        <v>17410</v>
      </c>
      <c r="F191" t="s">
        <v>1298</v>
      </c>
      <c r="G191" t="s">
        <v>17411</v>
      </c>
    </row>
    <row r="192" spans="1:7">
      <c r="A192" t="s">
        <v>17410</v>
      </c>
      <c r="B192" t="s">
        <v>5860</v>
      </c>
      <c r="C192" t="s">
        <v>17411</v>
      </c>
      <c r="E192" t="s">
        <v>17410</v>
      </c>
      <c r="F192" t="s">
        <v>1368</v>
      </c>
      <c r="G192" t="s">
        <v>17411</v>
      </c>
    </row>
    <row r="193" spans="1:7">
      <c r="A193" t="s">
        <v>17410</v>
      </c>
      <c r="B193" t="s">
        <v>5803</v>
      </c>
      <c r="C193" t="s">
        <v>17411</v>
      </c>
      <c r="E193" t="s">
        <v>17410</v>
      </c>
      <c r="F193" t="s">
        <v>1312</v>
      </c>
      <c r="G193" t="s">
        <v>17411</v>
      </c>
    </row>
    <row r="194" spans="1:7">
      <c r="A194" t="s">
        <v>17410</v>
      </c>
      <c r="B194" t="s">
        <v>5844</v>
      </c>
      <c r="C194" t="s">
        <v>17411</v>
      </c>
      <c r="E194" t="s">
        <v>17410</v>
      </c>
      <c r="F194" t="s">
        <v>1354</v>
      </c>
      <c r="G194" t="s">
        <v>17411</v>
      </c>
    </row>
    <row r="195" spans="1:7">
      <c r="A195" t="s">
        <v>17410</v>
      </c>
      <c r="B195" t="s">
        <v>6252</v>
      </c>
      <c r="C195" t="s">
        <v>17411</v>
      </c>
      <c r="E195" t="s">
        <v>17410</v>
      </c>
      <c r="F195" t="s">
        <v>1746</v>
      </c>
      <c r="G195" t="s">
        <v>17411</v>
      </c>
    </row>
    <row r="196" spans="1:7">
      <c r="A196" t="s">
        <v>17410</v>
      </c>
      <c r="B196" t="s">
        <v>5767</v>
      </c>
      <c r="C196" t="s">
        <v>17411</v>
      </c>
      <c r="E196" t="s">
        <v>17410</v>
      </c>
      <c r="F196" t="s">
        <v>1278</v>
      </c>
      <c r="G196" t="s">
        <v>17411</v>
      </c>
    </row>
    <row r="197" spans="1:7">
      <c r="A197" t="s">
        <v>17410</v>
      </c>
      <c r="B197" t="s">
        <v>6293</v>
      </c>
      <c r="C197" t="s">
        <v>17411</v>
      </c>
      <c r="E197" t="s">
        <v>17410</v>
      </c>
      <c r="F197" t="s">
        <v>1787</v>
      </c>
      <c r="G197" t="s">
        <v>17411</v>
      </c>
    </row>
    <row r="198" spans="1:7">
      <c r="A198" t="s">
        <v>17410</v>
      </c>
      <c r="B198" t="s">
        <v>6022</v>
      </c>
      <c r="C198" t="s">
        <v>17411</v>
      </c>
      <c r="E198" t="s">
        <v>17410</v>
      </c>
      <c r="F198" t="s">
        <v>1519</v>
      </c>
      <c r="G198" t="s">
        <v>17411</v>
      </c>
    </row>
    <row r="199" spans="1:7">
      <c r="A199" t="s">
        <v>17410</v>
      </c>
      <c r="B199" t="s">
        <v>4762</v>
      </c>
      <c r="C199" t="s">
        <v>17411</v>
      </c>
      <c r="E199" t="s">
        <v>17410</v>
      </c>
      <c r="F199" t="s">
        <v>193</v>
      </c>
      <c r="G199" t="s">
        <v>17411</v>
      </c>
    </row>
    <row r="200" spans="1:7">
      <c r="A200" t="s">
        <v>17410</v>
      </c>
      <c r="B200" t="s">
        <v>6170</v>
      </c>
      <c r="C200" t="s">
        <v>17411</v>
      </c>
      <c r="E200" t="s">
        <v>17410</v>
      </c>
      <c r="F200" t="s">
        <v>1661</v>
      </c>
      <c r="G200" t="s">
        <v>17411</v>
      </c>
    </row>
    <row r="201" spans="1:7">
      <c r="A201" t="s">
        <v>17410</v>
      </c>
      <c r="B201" t="s">
        <v>5237</v>
      </c>
      <c r="C201" t="s">
        <v>17411</v>
      </c>
      <c r="E201" t="s">
        <v>17410</v>
      </c>
      <c r="F201" t="s">
        <v>724</v>
      </c>
      <c r="G201" t="s">
        <v>17411</v>
      </c>
    </row>
    <row r="202" spans="1:7">
      <c r="A202" t="s">
        <v>17410</v>
      </c>
      <c r="B202" t="s">
        <v>5102</v>
      </c>
      <c r="C202" t="s">
        <v>17411</v>
      </c>
      <c r="E202" t="s">
        <v>17410</v>
      </c>
      <c r="F202" t="s">
        <v>585</v>
      </c>
      <c r="G202" t="s">
        <v>17411</v>
      </c>
    </row>
    <row r="203" spans="1:7">
      <c r="A203" t="s">
        <v>17410</v>
      </c>
      <c r="B203" t="s">
        <v>5017</v>
      </c>
      <c r="C203" t="s">
        <v>17411</v>
      </c>
      <c r="E203" t="s">
        <v>17410</v>
      </c>
      <c r="F203" t="s">
        <v>475</v>
      </c>
      <c r="G203" t="s">
        <v>17411</v>
      </c>
    </row>
    <row r="204" spans="1:7">
      <c r="A204" t="s">
        <v>17410</v>
      </c>
      <c r="B204" t="s">
        <v>4824</v>
      </c>
      <c r="C204" t="s">
        <v>17411</v>
      </c>
      <c r="E204" t="s">
        <v>17410</v>
      </c>
      <c r="F204" t="s">
        <v>257</v>
      </c>
      <c r="G204" t="s">
        <v>17411</v>
      </c>
    </row>
    <row r="205" spans="1:7">
      <c r="A205" t="s">
        <v>17410</v>
      </c>
      <c r="B205" t="s">
        <v>4945</v>
      </c>
      <c r="C205" t="s">
        <v>17411</v>
      </c>
      <c r="E205" t="s">
        <v>17410</v>
      </c>
      <c r="F205" t="s">
        <v>391</v>
      </c>
      <c r="G205" t="s">
        <v>17411</v>
      </c>
    </row>
    <row r="206" spans="1:7">
      <c r="A206" t="s">
        <v>17410</v>
      </c>
      <c r="B206" t="s">
        <v>5558</v>
      </c>
      <c r="C206" t="s">
        <v>17411</v>
      </c>
      <c r="E206" t="s">
        <v>17410</v>
      </c>
      <c r="F206" t="s">
        <v>1040</v>
      </c>
      <c r="G206" t="s">
        <v>17411</v>
      </c>
    </row>
    <row r="207" spans="1:7">
      <c r="A207" t="s">
        <v>17410</v>
      </c>
      <c r="B207" t="s">
        <v>5340</v>
      </c>
      <c r="C207" t="s">
        <v>17411</v>
      </c>
      <c r="E207" t="s">
        <v>17410</v>
      </c>
      <c r="F207" t="s">
        <v>838</v>
      </c>
      <c r="G207" t="s">
        <v>17411</v>
      </c>
    </row>
    <row r="208" spans="1:7">
      <c r="A208" t="s">
        <v>17410</v>
      </c>
      <c r="B208" t="s">
        <v>5381</v>
      </c>
      <c r="C208" t="s">
        <v>17411</v>
      </c>
      <c r="E208" t="s">
        <v>17410</v>
      </c>
      <c r="F208" t="s">
        <v>878</v>
      </c>
      <c r="G208" t="s">
        <v>17411</v>
      </c>
    </row>
    <row r="209" spans="1:7">
      <c r="A209" t="s">
        <v>17410</v>
      </c>
      <c r="B209" t="s">
        <v>6178</v>
      </c>
      <c r="C209" t="s">
        <v>17411</v>
      </c>
      <c r="E209" t="s">
        <v>17410</v>
      </c>
      <c r="F209" t="s">
        <v>1668</v>
      </c>
      <c r="G209" t="s">
        <v>17411</v>
      </c>
    </row>
    <row r="210" spans="1:7">
      <c r="A210" t="s">
        <v>17410</v>
      </c>
      <c r="B210" t="s">
        <v>5105</v>
      </c>
      <c r="C210" t="s">
        <v>17411</v>
      </c>
      <c r="E210" t="s">
        <v>17410</v>
      </c>
      <c r="F210" t="s">
        <v>588</v>
      </c>
      <c r="G210" t="s">
        <v>17411</v>
      </c>
    </row>
    <row r="211" spans="1:7">
      <c r="A211" t="s">
        <v>17410</v>
      </c>
      <c r="B211" t="s">
        <v>5064</v>
      </c>
      <c r="C211" t="s">
        <v>17411</v>
      </c>
      <c r="E211" t="s">
        <v>17410</v>
      </c>
      <c r="F211" t="s">
        <v>536</v>
      </c>
      <c r="G211" t="s">
        <v>17411</v>
      </c>
    </row>
    <row r="212" spans="1:7">
      <c r="A212" t="s">
        <v>17410</v>
      </c>
      <c r="B212" t="s">
        <v>5082</v>
      </c>
      <c r="C212" t="s">
        <v>17411</v>
      </c>
      <c r="E212" t="s">
        <v>17410</v>
      </c>
      <c r="F212" t="s">
        <v>556</v>
      </c>
      <c r="G212" t="s">
        <v>17411</v>
      </c>
    </row>
    <row r="213" spans="1:7">
      <c r="A213" t="s">
        <v>17410</v>
      </c>
      <c r="B213" t="s">
        <v>5108</v>
      </c>
      <c r="C213" t="s">
        <v>17411</v>
      </c>
      <c r="E213" t="s">
        <v>17410</v>
      </c>
      <c r="F213" t="s">
        <v>591</v>
      </c>
      <c r="G213" t="s">
        <v>17411</v>
      </c>
    </row>
    <row r="214" spans="1:7">
      <c r="A214" t="s">
        <v>17410</v>
      </c>
      <c r="B214" t="s">
        <v>5752</v>
      </c>
      <c r="C214" t="s">
        <v>17411</v>
      </c>
      <c r="E214" t="s">
        <v>17410</v>
      </c>
      <c r="F214" t="s">
        <v>1264</v>
      </c>
      <c r="G214" t="s">
        <v>17411</v>
      </c>
    </row>
    <row r="215" spans="1:7">
      <c r="A215" t="s">
        <v>17410</v>
      </c>
      <c r="B215" t="s">
        <v>6029</v>
      </c>
      <c r="C215" t="s">
        <v>17411</v>
      </c>
      <c r="E215" t="s">
        <v>17410</v>
      </c>
      <c r="F215" t="s">
        <v>1527</v>
      </c>
      <c r="G215" t="s">
        <v>17411</v>
      </c>
    </row>
    <row r="216" spans="1:7">
      <c r="A216" t="s">
        <v>17410</v>
      </c>
      <c r="B216" t="s">
        <v>5825</v>
      </c>
      <c r="C216" t="s">
        <v>17411</v>
      </c>
      <c r="E216" t="s">
        <v>17410</v>
      </c>
      <c r="F216" t="s">
        <v>1336</v>
      </c>
      <c r="G216" t="s">
        <v>17411</v>
      </c>
    </row>
    <row r="217" spans="1:7">
      <c r="A217" t="s">
        <v>17410</v>
      </c>
      <c r="B217" t="s">
        <v>6214</v>
      </c>
      <c r="C217" t="s">
        <v>17411</v>
      </c>
      <c r="E217" t="s">
        <v>17410</v>
      </c>
      <c r="F217" t="s">
        <v>1708</v>
      </c>
      <c r="G217" t="s">
        <v>17411</v>
      </c>
    </row>
    <row r="218" spans="1:7">
      <c r="A218" t="s">
        <v>17410</v>
      </c>
      <c r="B218" t="s">
        <v>5114</v>
      </c>
      <c r="C218" t="s">
        <v>17411</v>
      </c>
      <c r="E218" t="s">
        <v>17410</v>
      </c>
      <c r="F218" t="s">
        <v>597</v>
      </c>
      <c r="G218" t="s">
        <v>17411</v>
      </c>
    </row>
    <row r="219" spans="1:7">
      <c r="A219" t="s">
        <v>17410</v>
      </c>
      <c r="B219" t="s">
        <v>5799</v>
      </c>
      <c r="C219" t="s">
        <v>17411</v>
      </c>
      <c r="E219" t="s">
        <v>17410</v>
      </c>
      <c r="F219" t="s">
        <v>1307</v>
      </c>
      <c r="G219" t="s">
        <v>17411</v>
      </c>
    </row>
    <row r="220" spans="1:7">
      <c r="A220" t="s">
        <v>17410</v>
      </c>
      <c r="B220" t="s">
        <v>6185</v>
      </c>
      <c r="C220" t="s">
        <v>17411</v>
      </c>
      <c r="E220" t="s">
        <v>17410</v>
      </c>
      <c r="F220" t="s">
        <v>1676</v>
      </c>
      <c r="G220" t="s">
        <v>17411</v>
      </c>
    </row>
    <row r="221" spans="1:7">
      <c r="A221" t="s">
        <v>17410</v>
      </c>
      <c r="B221" t="s">
        <v>4623</v>
      </c>
      <c r="C221" t="s">
        <v>17411</v>
      </c>
      <c r="E221" t="s">
        <v>17410</v>
      </c>
      <c r="F221" t="s">
        <v>23</v>
      </c>
      <c r="G221" t="s">
        <v>17411</v>
      </c>
    </row>
    <row r="222" spans="1:7">
      <c r="A222" t="s">
        <v>17410</v>
      </c>
      <c r="B222" t="s">
        <v>4949</v>
      </c>
      <c r="C222" t="s">
        <v>17411</v>
      </c>
      <c r="E222" t="s">
        <v>17410</v>
      </c>
      <c r="F222" t="s">
        <v>397</v>
      </c>
      <c r="G222" t="s">
        <v>17411</v>
      </c>
    </row>
    <row r="223" spans="1:7">
      <c r="A223" t="s">
        <v>17410</v>
      </c>
      <c r="B223" t="s">
        <v>4712</v>
      </c>
      <c r="C223" t="s">
        <v>17411</v>
      </c>
      <c r="E223" t="s">
        <v>17410</v>
      </c>
      <c r="F223" t="s">
        <v>135</v>
      </c>
      <c r="G223" t="s">
        <v>17411</v>
      </c>
    </row>
    <row r="224" spans="1:7">
      <c r="A224" t="s">
        <v>17410</v>
      </c>
      <c r="B224" t="s">
        <v>4728</v>
      </c>
      <c r="C224" t="s">
        <v>17411</v>
      </c>
      <c r="E224" t="s">
        <v>17410</v>
      </c>
      <c r="F224" t="s">
        <v>154</v>
      </c>
      <c r="G224" t="s">
        <v>17411</v>
      </c>
    </row>
    <row r="225" spans="1:7">
      <c r="A225" t="s">
        <v>17410</v>
      </c>
      <c r="B225" t="s">
        <v>4756</v>
      </c>
      <c r="C225" t="s">
        <v>17411</v>
      </c>
      <c r="E225" t="s">
        <v>17410</v>
      </c>
      <c r="F225" t="s">
        <v>187</v>
      </c>
      <c r="G225" t="s">
        <v>17411</v>
      </c>
    </row>
    <row r="226" spans="1:7">
      <c r="A226" t="s">
        <v>17410</v>
      </c>
      <c r="B226" t="s">
        <v>5580</v>
      </c>
      <c r="C226" t="s">
        <v>17411</v>
      </c>
      <c r="E226" t="s">
        <v>17410</v>
      </c>
      <c r="F226" t="s">
        <v>1065</v>
      </c>
      <c r="G226" t="s">
        <v>17411</v>
      </c>
    </row>
    <row r="227" spans="1:7">
      <c r="A227" t="s">
        <v>17410</v>
      </c>
      <c r="B227" t="s">
        <v>5134</v>
      </c>
      <c r="C227" t="s">
        <v>17411</v>
      </c>
      <c r="E227" t="s">
        <v>17410</v>
      </c>
      <c r="F227" t="s">
        <v>622</v>
      </c>
      <c r="G227" t="s">
        <v>17411</v>
      </c>
    </row>
    <row r="228" spans="1:7">
      <c r="A228" t="s">
        <v>17410</v>
      </c>
      <c r="B228" t="s">
        <v>5420</v>
      </c>
      <c r="C228" t="s">
        <v>17411</v>
      </c>
      <c r="E228" t="s">
        <v>17410</v>
      </c>
      <c r="F228" t="s">
        <v>909</v>
      </c>
      <c r="G228" t="s">
        <v>17411</v>
      </c>
    </row>
    <row r="229" spans="1:7">
      <c r="A229" t="s">
        <v>17410</v>
      </c>
      <c r="B229" t="s">
        <v>4883</v>
      </c>
      <c r="C229" t="s">
        <v>17411</v>
      </c>
      <c r="E229" t="s">
        <v>17410</v>
      </c>
      <c r="F229" t="s">
        <v>316</v>
      </c>
      <c r="G229" t="s">
        <v>17411</v>
      </c>
    </row>
    <row r="230" spans="1:7">
      <c r="A230" t="s">
        <v>17410</v>
      </c>
      <c r="B230" t="s">
        <v>5172</v>
      </c>
      <c r="C230" t="s">
        <v>17411</v>
      </c>
      <c r="E230" t="s">
        <v>17410</v>
      </c>
      <c r="F230" t="s">
        <v>660</v>
      </c>
      <c r="G230" t="s">
        <v>17411</v>
      </c>
    </row>
    <row r="231" spans="1:7">
      <c r="A231" t="s">
        <v>17410</v>
      </c>
      <c r="B231" t="s">
        <v>5758</v>
      </c>
      <c r="C231" t="s">
        <v>17411</v>
      </c>
      <c r="E231" t="s">
        <v>17410</v>
      </c>
      <c r="F231">
        <v>300333</v>
      </c>
      <c r="G231" t="s">
        <v>17411</v>
      </c>
    </row>
    <row r="232" spans="1:7">
      <c r="A232" t="s">
        <v>17410</v>
      </c>
      <c r="B232" t="s">
        <v>5721</v>
      </c>
      <c r="C232" t="s">
        <v>17411</v>
      </c>
      <c r="E232" t="s">
        <v>17410</v>
      </c>
      <c r="F232" t="s">
        <v>1856</v>
      </c>
      <c r="G232" t="s">
        <v>17411</v>
      </c>
    </row>
    <row r="233" spans="1:7">
      <c r="A233" t="s">
        <v>17410</v>
      </c>
      <c r="B233" t="s">
        <v>5026</v>
      </c>
      <c r="C233" t="s">
        <v>17411</v>
      </c>
      <c r="E233" t="s">
        <v>17410</v>
      </c>
      <c r="F233" t="s">
        <v>486</v>
      </c>
      <c r="G233" t="s">
        <v>17411</v>
      </c>
    </row>
    <row r="234" spans="1:7">
      <c r="A234" t="s">
        <v>17410</v>
      </c>
      <c r="B234" t="s">
        <v>5510</v>
      </c>
      <c r="C234" t="s">
        <v>17411</v>
      </c>
      <c r="E234" t="s">
        <v>17410</v>
      </c>
      <c r="F234" t="s">
        <v>985</v>
      </c>
      <c r="G234" t="s">
        <v>17411</v>
      </c>
    </row>
    <row r="235" spans="1:7">
      <c r="A235" t="s">
        <v>17410</v>
      </c>
      <c r="B235" t="s">
        <v>4749</v>
      </c>
      <c r="C235" t="s">
        <v>17411</v>
      </c>
      <c r="E235" t="s">
        <v>17410</v>
      </c>
      <c r="F235" t="s">
        <v>177</v>
      </c>
      <c r="G235" t="s">
        <v>17411</v>
      </c>
    </row>
    <row r="236" spans="1:7">
      <c r="A236" t="s">
        <v>17410</v>
      </c>
      <c r="B236" t="s">
        <v>5553</v>
      </c>
      <c r="C236" t="s">
        <v>17411</v>
      </c>
      <c r="E236" t="s">
        <v>17410</v>
      </c>
      <c r="F236" t="s">
        <v>1841</v>
      </c>
      <c r="G236" t="s">
        <v>17411</v>
      </c>
    </row>
    <row r="237" spans="1:7">
      <c r="A237" t="s">
        <v>17410</v>
      </c>
      <c r="B237" t="s">
        <v>5543</v>
      </c>
      <c r="C237" t="s">
        <v>17411</v>
      </c>
      <c r="E237" t="s">
        <v>17410</v>
      </c>
      <c r="F237" t="s">
        <v>1021</v>
      </c>
      <c r="G237" t="s">
        <v>17411</v>
      </c>
    </row>
    <row r="238" spans="1:7">
      <c r="A238" t="s">
        <v>17410</v>
      </c>
      <c r="B238" t="s">
        <v>5527</v>
      </c>
      <c r="C238" t="s">
        <v>17411</v>
      </c>
      <c r="E238" t="s">
        <v>17410</v>
      </c>
      <c r="F238" t="s">
        <v>1004</v>
      </c>
      <c r="G238" t="s">
        <v>17411</v>
      </c>
    </row>
    <row r="239" spans="1:7">
      <c r="A239" t="s">
        <v>17410</v>
      </c>
      <c r="B239" t="s">
        <v>6135</v>
      </c>
      <c r="C239" t="s">
        <v>17411</v>
      </c>
      <c r="E239" t="s">
        <v>17410</v>
      </c>
      <c r="F239" t="s">
        <v>1629</v>
      </c>
      <c r="G239" t="s">
        <v>17411</v>
      </c>
    </row>
    <row r="240" spans="1:7">
      <c r="A240" t="s">
        <v>17410</v>
      </c>
      <c r="B240" t="s">
        <v>6137</v>
      </c>
      <c r="C240" t="s">
        <v>17411</v>
      </c>
      <c r="E240" t="s">
        <v>17410</v>
      </c>
      <c r="F240">
        <v>1</v>
      </c>
      <c r="G240" t="s">
        <v>17411</v>
      </c>
    </row>
    <row r="241" spans="1:7">
      <c r="A241" t="s">
        <v>17410</v>
      </c>
      <c r="B241" t="s">
        <v>5203</v>
      </c>
      <c r="C241" t="s">
        <v>17411</v>
      </c>
      <c r="E241" t="s">
        <v>17410</v>
      </c>
      <c r="F241" t="s">
        <v>692</v>
      </c>
      <c r="G241" t="s">
        <v>17411</v>
      </c>
    </row>
    <row r="242" spans="1:7">
      <c r="A242" t="s">
        <v>17410</v>
      </c>
      <c r="B242" t="s">
        <v>5575</v>
      </c>
      <c r="C242" t="s">
        <v>17411</v>
      </c>
      <c r="E242" t="s">
        <v>17410</v>
      </c>
      <c r="F242" t="s">
        <v>1058</v>
      </c>
      <c r="G242" t="s">
        <v>17411</v>
      </c>
    </row>
    <row r="243" spans="1:7">
      <c r="A243" t="s">
        <v>17410</v>
      </c>
      <c r="B243" t="s">
        <v>5675</v>
      </c>
      <c r="C243" t="s">
        <v>17411</v>
      </c>
      <c r="E243" t="s">
        <v>17410</v>
      </c>
      <c r="F243" t="s">
        <v>1170</v>
      </c>
      <c r="G243" t="s">
        <v>17411</v>
      </c>
    </row>
    <row r="244" spans="1:7">
      <c r="A244" t="s">
        <v>17410</v>
      </c>
      <c r="B244" t="s">
        <v>5982</v>
      </c>
      <c r="C244" t="s">
        <v>17411</v>
      </c>
      <c r="E244" t="s">
        <v>17410</v>
      </c>
      <c r="F244" t="s">
        <v>1484</v>
      </c>
      <c r="G244" t="s">
        <v>17411</v>
      </c>
    </row>
    <row r="245" spans="1:7">
      <c r="A245" t="s">
        <v>17410</v>
      </c>
      <c r="B245" t="s">
        <v>5201</v>
      </c>
      <c r="C245" t="s">
        <v>17411</v>
      </c>
      <c r="E245" t="s">
        <v>17410</v>
      </c>
      <c r="F245" t="s">
        <v>689</v>
      </c>
      <c r="G245" t="s">
        <v>17411</v>
      </c>
    </row>
    <row r="246" spans="1:7">
      <c r="A246" t="s">
        <v>17410</v>
      </c>
      <c r="B246" t="s">
        <v>5765</v>
      </c>
      <c r="C246" t="s">
        <v>17411</v>
      </c>
      <c r="E246" t="s">
        <v>17410</v>
      </c>
      <c r="F246" t="s">
        <v>1275</v>
      </c>
      <c r="G246" t="s">
        <v>17411</v>
      </c>
    </row>
    <row r="247" spans="1:7">
      <c r="A247" t="s">
        <v>17410</v>
      </c>
      <c r="B247" t="s">
        <v>5547</v>
      </c>
      <c r="C247" t="s">
        <v>17411</v>
      </c>
      <c r="E247" t="s">
        <v>17410</v>
      </c>
      <c r="F247" t="s">
        <v>1025</v>
      </c>
      <c r="G247" t="s">
        <v>17411</v>
      </c>
    </row>
    <row r="248" spans="1:7">
      <c r="A248" t="s">
        <v>17410</v>
      </c>
      <c r="B248" t="s">
        <v>6016</v>
      </c>
      <c r="C248" t="s">
        <v>17411</v>
      </c>
      <c r="E248" t="s">
        <v>17410</v>
      </c>
      <c r="F248" t="s">
        <v>1511</v>
      </c>
      <c r="G248" t="s">
        <v>17411</v>
      </c>
    </row>
    <row r="249" spans="1:7">
      <c r="A249" t="s">
        <v>17410</v>
      </c>
      <c r="B249" t="s">
        <v>6196</v>
      </c>
      <c r="C249" t="s">
        <v>17411</v>
      </c>
      <c r="E249" t="s">
        <v>17410</v>
      </c>
      <c r="F249" t="s">
        <v>1685</v>
      </c>
      <c r="G249" t="s">
        <v>17411</v>
      </c>
    </row>
    <row r="250" spans="1:7">
      <c r="A250" t="s">
        <v>17410</v>
      </c>
      <c r="B250" t="s">
        <v>5477</v>
      </c>
      <c r="C250" t="s">
        <v>17411</v>
      </c>
      <c r="E250" t="s">
        <v>17410</v>
      </c>
      <c r="F250" t="s">
        <v>956</v>
      </c>
      <c r="G250" t="s">
        <v>17411</v>
      </c>
    </row>
    <row r="251" spans="1:7">
      <c r="A251" t="s">
        <v>17410</v>
      </c>
      <c r="B251" t="s">
        <v>5815</v>
      </c>
      <c r="C251" t="s">
        <v>17411</v>
      </c>
      <c r="E251" t="s">
        <v>17410</v>
      </c>
      <c r="F251" t="s">
        <v>1324</v>
      </c>
      <c r="G251" t="s">
        <v>17411</v>
      </c>
    </row>
    <row r="252" spans="1:7">
      <c r="A252" t="s">
        <v>17410</v>
      </c>
      <c r="B252" t="s">
        <v>5842</v>
      </c>
      <c r="C252" t="s">
        <v>17411</v>
      </c>
      <c r="E252" t="s">
        <v>17410</v>
      </c>
      <c r="F252" t="s">
        <v>1351</v>
      </c>
      <c r="G252" t="s">
        <v>17411</v>
      </c>
    </row>
    <row r="253" spans="1:7">
      <c r="A253" t="s">
        <v>17410</v>
      </c>
      <c r="B253" t="s">
        <v>5131</v>
      </c>
      <c r="C253" t="s">
        <v>17411</v>
      </c>
      <c r="E253" t="s">
        <v>17410</v>
      </c>
      <c r="F253" t="s">
        <v>619</v>
      </c>
      <c r="G253" t="s">
        <v>17411</v>
      </c>
    </row>
    <row r="254" spans="1:7">
      <c r="A254" t="s">
        <v>17410</v>
      </c>
      <c r="B254" t="s">
        <v>6113</v>
      </c>
      <c r="C254" t="s">
        <v>17411</v>
      </c>
      <c r="E254" t="s">
        <v>17410</v>
      </c>
      <c r="F254" t="s">
        <v>1606</v>
      </c>
      <c r="G254" t="s">
        <v>17411</v>
      </c>
    </row>
    <row r="255" spans="1:7">
      <c r="A255" t="s">
        <v>17410</v>
      </c>
      <c r="B255" t="s">
        <v>6192</v>
      </c>
      <c r="C255" t="s">
        <v>17411</v>
      </c>
      <c r="E255" t="s">
        <v>17410</v>
      </c>
      <c r="F255" t="s">
        <v>1682</v>
      </c>
      <c r="G255" t="s">
        <v>17411</v>
      </c>
    </row>
    <row r="256" spans="1:7">
      <c r="A256" t="s">
        <v>17410</v>
      </c>
      <c r="B256" t="s">
        <v>5688</v>
      </c>
      <c r="C256" t="s">
        <v>17411</v>
      </c>
      <c r="E256" t="s">
        <v>17410</v>
      </c>
      <c r="F256" t="s">
        <v>1187</v>
      </c>
      <c r="G256" t="s">
        <v>17411</v>
      </c>
    </row>
    <row r="257" spans="1:7">
      <c r="A257" t="s">
        <v>17410</v>
      </c>
      <c r="B257" t="s">
        <v>6218</v>
      </c>
      <c r="C257" t="s">
        <v>17411</v>
      </c>
      <c r="E257" t="s">
        <v>17410</v>
      </c>
      <c r="F257" t="s">
        <v>1716</v>
      </c>
      <c r="G257" t="s">
        <v>17411</v>
      </c>
    </row>
    <row r="258" spans="1:7">
      <c r="A258" t="s">
        <v>17410</v>
      </c>
      <c r="B258" t="s">
        <v>5801</v>
      </c>
      <c r="C258" t="s">
        <v>17411</v>
      </c>
      <c r="E258" t="s">
        <v>17410</v>
      </c>
      <c r="F258" t="s">
        <v>1309</v>
      </c>
      <c r="G258" t="s">
        <v>17411</v>
      </c>
    </row>
    <row r="259" spans="1:7">
      <c r="A259" t="s">
        <v>17410</v>
      </c>
      <c r="B259" t="s">
        <v>5232</v>
      </c>
      <c r="C259" t="s">
        <v>17411</v>
      </c>
      <c r="E259" t="s">
        <v>17410</v>
      </c>
      <c r="F259" t="s">
        <v>719</v>
      </c>
      <c r="G259" t="s">
        <v>17411</v>
      </c>
    </row>
    <row r="260" spans="1:7">
      <c r="A260" t="s">
        <v>17410</v>
      </c>
      <c r="B260" t="s">
        <v>6310</v>
      </c>
      <c r="C260" t="s">
        <v>17411</v>
      </c>
      <c r="E260" t="s">
        <v>17410</v>
      </c>
      <c r="F260" t="s">
        <v>1802</v>
      </c>
      <c r="G260" t="s">
        <v>17411</v>
      </c>
    </row>
    <row r="261" spans="1:7">
      <c r="A261" t="s">
        <v>17410</v>
      </c>
      <c r="B261" t="s">
        <v>5973</v>
      </c>
      <c r="C261" t="s">
        <v>17411</v>
      </c>
      <c r="E261" t="s">
        <v>17410</v>
      </c>
      <c r="F261" t="s">
        <v>1477</v>
      </c>
      <c r="G261" t="s">
        <v>17411</v>
      </c>
    </row>
    <row r="262" spans="1:7">
      <c r="A262" t="s">
        <v>17410</v>
      </c>
      <c r="B262" t="s">
        <v>4726</v>
      </c>
      <c r="C262" t="s">
        <v>17411</v>
      </c>
      <c r="E262" t="s">
        <v>17410</v>
      </c>
      <c r="F262" t="s">
        <v>151</v>
      </c>
      <c r="G262" t="s">
        <v>17411</v>
      </c>
    </row>
    <row r="263" spans="1:7">
      <c r="A263" t="s">
        <v>17410</v>
      </c>
      <c r="B263" t="s">
        <v>5383</v>
      </c>
      <c r="C263" t="s">
        <v>17411</v>
      </c>
      <c r="E263" t="s">
        <v>17410</v>
      </c>
      <c r="F263" t="s">
        <v>878</v>
      </c>
      <c r="G263" t="s">
        <v>17411</v>
      </c>
    </row>
    <row r="264" spans="1:7">
      <c r="A264" t="s">
        <v>17410</v>
      </c>
      <c r="B264" t="s">
        <v>5078</v>
      </c>
      <c r="C264" t="s">
        <v>17411</v>
      </c>
      <c r="E264" t="s">
        <v>17410</v>
      </c>
      <c r="F264" t="s">
        <v>552</v>
      </c>
      <c r="G264" t="s">
        <v>17411</v>
      </c>
    </row>
    <row r="265" spans="1:7">
      <c r="A265" t="s">
        <v>17410</v>
      </c>
      <c r="B265" t="s">
        <v>4672</v>
      </c>
      <c r="C265" t="s">
        <v>17411</v>
      </c>
      <c r="E265" t="s">
        <v>17410</v>
      </c>
      <c r="F265" t="s">
        <v>89</v>
      </c>
      <c r="G265" t="s">
        <v>17411</v>
      </c>
    </row>
    <row r="266" spans="1:7">
      <c r="A266" t="s">
        <v>17410</v>
      </c>
      <c r="B266" t="s">
        <v>5497</v>
      </c>
      <c r="C266" t="s">
        <v>17411</v>
      </c>
      <c r="E266" t="s">
        <v>17410</v>
      </c>
      <c r="F266" t="s">
        <v>974</v>
      </c>
      <c r="G266" t="s">
        <v>17411</v>
      </c>
    </row>
    <row r="267" spans="1:7">
      <c r="A267" t="s">
        <v>17410</v>
      </c>
      <c r="B267" t="s">
        <v>5446</v>
      </c>
      <c r="C267" t="s">
        <v>17411</v>
      </c>
      <c r="E267" t="s">
        <v>17410</v>
      </c>
      <c r="F267" t="s">
        <v>930</v>
      </c>
      <c r="G267" t="s">
        <v>17411</v>
      </c>
    </row>
    <row r="268" spans="1:7">
      <c r="A268" t="s">
        <v>17410</v>
      </c>
      <c r="B268" t="s">
        <v>4686</v>
      </c>
      <c r="C268" t="s">
        <v>17411</v>
      </c>
      <c r="E268" t="s">
        <v>17410</v>
      </c>
      <c r="F268" t="s">
        <v>105</v>
      </c>
      <c r="G268" t="s">
        <v>17411</v>
      </c>
    </row>
    <row r="269" spans="1:7">
      <c r="A269" t="s">
        <v>17410</v>
      </c>
      <c r="B269" t="s">
        <v>5698</v>
      </c>
      <c r="C269" t="s">
        <v>17411</v>
      </c>
      <c r="E269" t="s">
        <v>17410</v>
      </c>
      <c r="F269" t="s">
        <v>1201</v>
      </c>
      <c r="G269" t="s">
        <v>17411</v>
      </c>
    </row>
    <row r="270" spans="1:7">
      <c r="A270" t="s">
        <v>17410</v>
      </c>
      <c r="B270" t="s">
        <v>4900</v>
      </c>
      <c r="C270" t="s">
        <v>17411</v>
      </c>
      <c r="E270" t="s">
        <v>17410</v>
      </c>
      <c r="F270" t="s">
        <v>331</v>
      </c>
      <c r="G270" t="s">
        <v>17411</v>
      </c>
    </row>
    <row r="271" spans="1:7">
      <c r="A271" t="s">
        <v>17410</v>
      </c>
      <c r="B271" t="s">
        <v>5249</v>
      </c>
      <c r="C271" t="s">
        <v>17411</v>
      </c>
      <c r="E271" t="s">
        <v>17410</v>
      </c>
      <c r="F271" t="s">
        <v>738</v>
      </c>
      <c r="G271" t="s">
        <v>17411</v>
      </c>
    </row>
    <row r="272" spans="1:7">
      <c r="A272" t="s">
        <v>17410</v>
      </c>
      <c r="B272" t="s">
        <v>5911</v>
      </c>
      <c r="C272" t="s">
        <v>17411</v>
      </c>
      <c r="E272" t="s">
        <v>17410</v>
      </c>
      <c r="F272" t="s">
        <v>1411</v>
      </c>
      <c r="G272" t="s">
        <v>17411</v>
      </c>
    </row>
    <row r="273" spans="1:7">
      <c r="A273" t="s">
        <v>17410</v>
      </c>
      <c r="B273" t="s">
        <v>6237</v>
      </c>
      <c r="C273" t="s">
        <v>17411</v>
      </c>
      <c r="E273" t="s">
        <v>17410</v>
      </c>
      <c r="F273" t="s">
        <v>1733</v>
      </c>
      <c r="G273" t="s">
        <v>17411</v>
      </c>
    </row>
    <row r="274" spans="1:7">
      <c r="A274" t="s">
        <v>17410</v>
      </c>
      <c r="B274" t="s">
        <v>6154</v>
      </c>
      <c r="C274" t="s">
        <v>17411</v>
      </c>
      <c r="E274" t="s">
        <v>17410</v>
      </c>
      <c r="F274" t="s">
        <v>1649</v>
      </c>
      <c r="G274" t="s">
        <v>17411</v>
      </c>
    </row>
    <row r="275" spans="1:7">
      <c r="A275" t="s">
        <v>17410</v>
      </c>
      <c r="B275" t="s">
        <v>6072</v>
      </c>
      <c r="C275" t="s">
        <v>17411</v>
      </c>
      <c r="E275" t="s">
        <v>17410</v>
      </c>
      <c r="F275" t="s">
        <v>1568</v>
      </c>
      <c r="G275" t="s">
        <v>17411</v>
      </c>
    </row>
    <row r="276" spans="1:7">
      <c r="A276" t="s">
        <v>17410</v>
      </c>
      <c r="B276" t="s">
        <v>5056</v>
      </c>
      <c r="C276" t="s">
        <v>17411</v>
      </c>
      <c r="E276" t="s">
        <v>17410</v>
      </c>
      <c r="F276" t="s">
        <v>525</v>
      </c>
      <c r="G276" t="s">
        <v>17411</v>
      </c>
    </row>
    <row r="277" spans="1:7">
      <c r="A277" t="s">
        <v>17410</v>
      </c>
      <c r="B277" t="s">
        <v>4992</v>
      </c>
      <c r="C277" t="s">
        <v>17411</v>
      </c>
      <c r="E277" t="s">
        <v>17410</v>
      </c>
      <c r="F277" t="s">
        <v>448</v>
      </c>
      <c r="G277" t="s">
        <v>17411</v>
      </c>
    </row>
    <row r="278" spans="1:7">
      <c r="A278" t="s">
        <v>17410</v>
      </c>
      <c r="B278" t="s">
        <v>4826</v>
      </c>
      <c r="C278" t="s">
        <v>17411</v>
      </c>
      <c r="E278" t="s">
        <v>17410</v>
      </c>
      <c r="F278" t="s">
        <v>261</v>
      </c>
      <c r="G278" t="s">
        <v>17411</v>
      </c>
    </row>
    <row r="279" spans="1:7">
      <c r="A279" t="s">
        <v>17410</v>
      </c>
      <c r="B279" t="s">
        <v>6070</v>
      </c>
      <c r="C279" t="s">
        <v>17411</v>
      </c>
      <c r="E279" t="s">
        <v>17410</v>
      </c>
      <c r="F279" t="s">
        <v>1564</v>
      </c>
      <c r="G279" t="s">
        <v>17411</v>
      </c>
    </row>
    <row r="280" spans="1:7">
      <c r="A280" t="s">
        <v>17410</v>
      </c>
      <c r="B280" t="s">
        <v>6109</v>
      </c>
      <c r="C280" t="s">
        <v>17411</v>
      </c>
      <c r="E280" t="s">
        <v>17410</v>
      </c>
      <c r="F280" t="s">
        <v>1604</v>
      </c>
      <c r="G280" t="s">
        <v>17411</v>
      </c>
    </row>
    <row r="281" spans="1:7">
      <c r="A281" t="s">
        <v>17410</v>
      </c>
      <c r="B281" t="s">
        <v>5578</v>
      </c>
      <c r="C281" t="s">
        <v>17411</v>
      </c>
      <c r="E281" t="s">
        <v>17410</v>
      </c>
      <c r="F281" t="s">
        <v>1062</v>
      </c>
      <c r="G281" t="s">
        <v>17411</v>
      </c>
    </row>
    <row r="282" spans="1:7">
      <c r="A282" t="s">
        <v>17410</v>
      </c>
      <c r="B282" t="s">
        <v>6130</v>
      </c>
      <c r="C282" t="s">
        <v>17411</v>
      </c>
      <c r="E282" t="s">
        <v>17410</v>
      </c>
      <c r="F282" t="s">
        <v>1623</v>
      </c>
      <c r="G282" t="s">
        <v>17411</v>
      </c>
    </row>
    <row r="283" spans="1:7">
      <c r="A283" t="s">
        <v>17410</v>
      </c>
      <c r="B283" t="s">
        <v>4677</v>
      </c>
      <c r="C283" t="s">
        <v>17411</v>
      </c>
      <c r="E283" t="s">
        <v>17410</v>
      </c>
      <c r="F283" t="s">
        <v>96</v>
      </c>
      <c r="G283" t="s">
        <v>17411</v>
      </c>
    </row>
    <row r="284" spans="1:7">
      <c r="A284" t="s">
        <v>17410</v>
      </c>
      <c r="B284" t="s">
        <v>5472</v>
      </c>
      <c r="C284" t="s">
        <v>17411</v>
      </c>
      <c r="E284" t="s">
        <v>17410</v>
      </c>
      <c r="F284" t="s">
        <v>1829</v>
      </c>
      <c r="G284" t="s">
        <v>17411</v>
      </c>
    </row>
    <row r="285" spans="1:7">
      <c r="A285" t="s">
        <v>17410</v>
      </c>
      <c r="B285" t="s">
        <v>4741</v>
      </c>
      <c r="C285" t="s">
        <v>17411</v>
      </c>
      <c r="E285" t="s">
        <v>17410</v>
      </c>
      <c r="F285" t="s">
        <v>167</v>
      </c>
      <c r="G285" t="s">
        <v>17411</v>
      </c>
    </row>
    <row r="286" spans="1:7">
      <c r="A286" t="s">
        <v>17410</v>
      </c>
      <c r="B286" t="s">
        <v>6150</v>
      </c>
      <c r="C286" t="s">
        <v>17411</v>
      </c>
      <c r="E286" t="s">
        <v>17410</v>
      </c>
      <c r="F286" t="s">
        <v>1643</v>
      </c>
      <c r="G286" t="s">
        <v>17411</v>
      </c>
    </row>
    <row r="287" spans="1:7">
      <c r="A287" t="s">
        <v>17410</v>
      </c>
      <c r="B287" t="s">
        <v>5387</v>
      </c>
      <c r="C287" t="s">
        <v>17411</v>
      </c>
      <c r="E287" t="s">
        <v>17410</v>
      </c>
      <c r="F287" t="s">
        <v>882</v>
      </c>
      <c r="G287" t="s">
        <v>17411</v>
      </c>
    </row>
    <row r="288" spans="1:7">
      <c r="A288" t="s">
        <v>17410</v>
      </c>
      <c r="B288" t="s">
        <v>4837</v>
      </c>
      <c r="C288" t="s">
        <v>17411</v>
      </c>
      <c r="E288" t="s">
        <v>17410</v>
      </c>
      <c r="F288" t="s">
        <v>271</v>
      </c>
      <c r="G288" t="s">
        <v>17411</v>
      </c>
    </row>
    <row r="289" spans="1:7">
      <c r="A289" t="s">
        <v>17410</v>
      </c>
      <c r="B289" t="s">
        <v>6302</v>
      </c>
      <c r="C289" t="s">
        <v>17411</v>
      </c>
      <c r="E289" t="s">
        <v>17410</v>
      </c>
      <c r="F289" t="s">
        <v>1795</v>
      </c>
      <c r="G289" t="s">
        <v>17411</v>
      </c>
    </row>
    <row r="290" spans="1:7">
      <c r="A290" t="s">
        <v>17410</v>
      </c>
      <c r="B290" t="s">
        <v>5785</v>
      </c>
      <c r="C290" t="s">
        <v>17411</v>
      </c>
      <c r="E290" t="s">
        <v>17410</v>
      </c>
      <c r="F290" t="s">
        <v>1295</v>
      </c>
      <c r="G290" t="s">
        <v>17411</v>
      </c>
    </row>
    <row r="291" spans="1:7">
      <c r="A291" t="s">
        <v>17410</v>
      </c>
      <c r="B291" t="s">
        <v>4927</v>
      </c>
      <c r="C291" t="s">
        <v>17411</v>
      </c>
      <c r="E291" t="s">
        <v>17410</v>
      </c>
      <c r="F291" t="s">
        <v>371</v>
      </c>
      <c r="G291" t="s">
        <v>17411</v>
      </c>
    </row>
    <row r="292" spans="1:7">
      <c r="A292" t="s">
        <v>17410</v>
      </c>
      <c r="B292" t="s">
        <v>3924</v>
      </c>
      <c r="C292" t="s">
        <v>17411</v>
      </c>
      <c r="E292" t="s">
        <v>17410</v>
      </c>
      <c r="F292" t="s">
        <v>1182</v>
      </c>
      <c r="G292" t="s">
        <v>17411</v>
      </c>
    </row>
    <row r="293" spans="1:7">
      <c r="A293" t="s">
        <v>17410</v>
      </c>
      <c r="B293" t="s">
        <v>4659</v>
      </c>
      <c r="C293" t="s">
        <v>17411</v>
      </c>
      <c r="E293" t="s">
        <v>17410</v>
      </c>
      <c r="F293" t="s">
        <v>71</v>
      </c>
      <c r="G293" t="s">
        <v>17411</v>
      </c>
    </row>
    <row r="294" spans="1:7">
      <c r="A294" t="s">
        <v>17410</v>
      </c>
      <c r="B294" t="s">
        <v>6020</v>
      </c>
      <c r="C294" t="s">
        <v>17411</v>
      </c>
      <c r="E294" t="s">
        <v>17410</v>
      </c>
      <c r="F294" t="s">
        <v>1516</v>
      </c>
      <c r="G294" t="s">
        <v>17411</v>
      </c>
    </row>
    <row r="295" spans="1:7">
      <c r="A295" t="s">
        <v>17410</v>
      </c>
      <c r="B295" t="s">
        <v>4983</v>
      </c>
      <c r="C295" t="s">
        <v>17411</v>
      </c>
      <c r="E295" t="s">
        <v>17410</v>
      </c>
      <c r="F295" t="s">
        <v>436</v>
      </c>
      <c r="G295" t="s">
        <v>17411</v>
      </c>
    </row>
    <row r="296" spans="1:7">
      <c r="A296" t="s">
        <v>17410</v>
      </c>
      <c r="B296" t="s">
        <v>376</v>
      </c>
      <c r="C296" t="s">
        <v>17411</v>
      </c>
      <c r="E296" t="s">
        <v>17410</v>
      </c>
      <c r="F296" t="s">
        <v>357</v>
      </c>
      <c r="G296" t="s">
        <v>17411</v>
      </c>
    </row>
    <row r="297" spans="1:7">
      <c r="A297" t="s">
        <v>17410</v>
      </c>
      <c r="B297" t="s">
        <v>6078</v>
      </c>
      <c r="C297" t="s">
        <v>17411</v>
      </c>
      <c r="E297" t="s">
        <v>17410</v>
      </c>
      <c r="F297" t="s">
        <v>1574</v>
      </c>
      <c r="G297" t="s">
        <v>17411</v>
      </c>
    </row>
    <row r="298" spans="1:7">
      <c r="A298" t="s">
        <v>17410</v>
      </c>
      <c r="B298" t="s">
        <v>6063</v>
      </c>
      <c r="C298" t="s">
        <v>17411</v>
      </c>
      <c r="E298" t="s">
        <v>17410</v>
      </c>
      <c r="F298" t="s">
        <v>1561</v>
      </c>
      <c r="G298" t="s">
        <v>17411</v>
      </c>
    </row>
    <row r="299" spans="1:7">
      <c r="A299" t="s">
        <v>17410</v>
      </c>
      <c r="B299" t="s">
        <v>4621</v>
      </c>
      <c r="C299" t="s">
        <v>17411</v>
      </c>
      <c r="E299" t="s">
        <v>17410</v>
      </c>
      <c r="F299" t="s">
        <v>20</v>
      </c>
      <c r="G299" t="s">
        <v>17411</v>
      </c>
    </row>
    <row r="300" spans="1:7">
      <c r="A300" t="s">
        <v>17410</v>
      </c>
      <c r="B300" t="s">
        <v>4890</v>
      </c>
      <c r="C300" t="s">
        <v>17411</v>
      </c>
      <c r="E300" t="s">
        <v>17410</v>
      </c>
      <c r="F300" t="s">
        <v>321</v>
      </c>
      <c r="G300" t="s">
        <v>17411</v>
      </c>
    </row>
    <row r="301" spans="1:7">
      <c r="A301" t="s">
        <v>17410</v>
      </c>
      <c r="B301" t="s">
        <v>6201</v>
      </c>
      <c r="C301" t="s">
        <v>17411</v>
      </c>
      <c r="E301" t="s">
        <v>17410</v>
      </c>
      <c r="F301" t="s">
        <v>1690</v>
      </c>
      <c r="G301" t="s">
        <v>17411</v>
      </c>
    </row>
    <row r="302" spans="1:7">
      <c r="A302" t="s">
        <v>17410</v>
      </c>
      <c r="B302" t="s">
        <v>5994</v>
      </c>
      <c r="C302" t="s">
        <v>17411</v>
      </c>
      <c r="E302" t="s">
        <v>17410</v>
      </c>
      <c r="F302" t="s">
        <v>1493</v>
      </c>
      <c r="G302" t="s">
        <v>17411</v>
      </c>
    </row>
    <row r="303" spans="1:7">
      <c r="A303" t="s">
        <v>17410</v>
      </c>
      <c r="B303" t="s">
        <v>5394</v>
      </c>
      <c r="C303" t="s">
        <v>17411</v>
      </c>
      <c r="E303" t="s">
        <v>17410</v>
      </c>
      <c r="F303" t="s">
        <v>887</v>
      </c>
      <c r="G303" t="s">
        <v>17411</v>
      </c>
    </row>
    <row r="304" spans="1:7">
      <c r="A304" t="s">
        <v>17410</v>
      </c>
      <c r="B304" t="s">
        <v>5856</v>
      </c>
      <c r="C304" t="s">
        <v>17411</v>
      </c>
      <c r="E304" t="s">
        <v>17410</v>
      </c>
      <c r="F304" t="s">
        <v>1363</v>
      </c>
      <c r="G304" t="s">
        <v>17411</v>
      </c>
    </row>
    <row r="305" spans="1:7">
      <c r="A305" t="s">
        <v>17410</v>
      </c>
      <c r="B305" t="s">
        <v>5999</v>
      </c>
      <c r="C305" t="s">
        <v>17411</v>
      </c>
      <c r="E305" t="s">
        <v>17410</v>
      </c>
      <c r="F305" t="s">
        <v>1072</v>
      </c>
      <c r="G305" t="s">
        <v>17411</v>
      </c>
    </row>
    <row r="306" spans="1:7">
      <c r="A306" t="s">
        <v>17410</v>
      </c>
      <c r="B306" t="s">
        <v>6247</v>
      </c>
      <c r="C306" t="s">
        <v>17411</v>
      </c>
      <c r="E306" t="s">
        <v>17410</v>
      </c>
      <c r="F306" t="s">
        <v>1742</v>
      </c>
      <c r="G306" t="s">
        <v>17411</v>
      </c>
    </row>
    <row r="307" spans="1:7">
      <c r="A307" t="s">
        <v>17410</v>
      </c>
      <c r="B307" t="s">
        <v>5556</v>
      </c>
      <c r="C307" t="s">
        <v>17411</v>
      </c>
      <c r="E307" t="s">
        <v>17410</v>
      </c>
      <c r="F307" t="s">
        <v>1037</v>
      </c>
      <c r="G307" t="s">
        <v>17411</v>
      </c>
    </row>
    <row r="308" spans="1:7">
      <c r="A308" t="s">
        <v>17410</v>
      </c>
      <c r="B308" t="s">
        <v>5215</v>
      </c>
      <c r="C308" t="s">
        <v>17411</v>
      </c>
      <c r="E308" t="s">
        <v>17410</v>
      </c>
      <c r="F308" t="s">
        <v>699</v>
      </c>
      <c r="G308" t="s">
        <v>17411</v>
      </c>
    </row>
    <row r="309" spans="1:7">
      <c r="A309" t="s">
        <v>17410</v>
      </c>
      <c r="B309" t="s">
        <v>5188</v>
      </c>
      <c r="C309" t="s">
        <v>17411</v>
      </c>
      <c r="E309" t="s">
        <v>17410</v>
      </c>
      <c r="F309" t="s">
        <v>680</v>
      </c>
      <c r="G309" t="s">
        <v>17411</v>
      </c>
    </row>
    <row r="310" spans="1:7">
      <c r="A310" t="s">
        <v>17410</v>
      </c>
      <c r="B310" t="s">
        <v>5287</v>
      </c>
      <c r="C310" t="s">
        <v>17411</v>
      </c>
      <c r="E310" t="s">
        <v>17410</v>
      </c>
      <c r="F310" t="s">
        <v>779</v>
      </c>
      <c r="G310" t="s">
        <v>17411</v>
      </c>
    </row>
    <row r="311" spans="1:7">
      <c r="A311" t="s">
        <v>17410</v>
      </c>
      <c r="B311" t="s">
        <v>4812</v>
      </c>
      <c r="C311" t="s">
        <v>17411</v>
      </c>
      <c r="E311" t="s">
        <v>17410</v>
      </c>
      <c r="F311" t="s">
        <v>246</v>
      </c>
      <c r="G311" t="s">
        <v>17411</v>
      </c>
    </row>
    <row r="312" spans="1:7">
      <c r="A312" t="s">
        <v>17410</v>
      </c>
      <c r="B312" t="s">
        <v>4652</v>
      </c>
      <c r="C312" t="s">
        <v>17411</v>
      </c>
      <c r="E312" t="s">
        <v>17410</v>
      </c>
      <c r="F312" t="s">
        <v>61</v>
      </c>
      <c r="G312" t="s">
        <v>17411</v>
      </c>
    </row>
    <row r="313" spans="1:7">
      <c r="A313" t="s">
        <v>17410</v>
      </c>
      <c r="B313" t="s">
        <v>5267</v>
      </c>
      <c r="C313" t="s">
        <v>17411</v>
      </c>
      <c r="E313" t="s">
        <v>17410</v>
      </c>
      <c r="F313" t="s">
        <v>759</v>
      </c>
      <c r="G313" t="s">
        <v>17411</v>
      </c>
    </row>
    <row r="314" spans="1:7">
      <c r="A314" t="s">
        <v>17410</v>
      </c>
      <c r="B314" t="s">
        <v>5054</v>
      </c>
      <c r="C314" t="s">
        <v>17411</v>
      </c>
      <c r="E314" t="s">
        <v>17410</v>
      </c>
      <c r="F314" t="s">
        <v>521</v>
      </c>
      <c r="G314" t="s">
        <v>17411</v>
      </c>
    </row>
    <row r="315" spans="1:7">
      <c r="A315" t="s">
        <v>17410</v>
      </c>
      <c r="B315" t="s">
        <v>4800</v>
      </c>
      <c r="C315" t="s">
        <v>17411</v>
      </c>
      <c r="E315" t="s">
        <v>17410</v>
      </c>
      <c r="F315" t="s">
        <v>232</v>
      </c>
      <c r="G315" t="s">
        <v>17411</v>
      </c>
    </row>
    <row r="316" spans="1:7">
      <c r="A316" t="s">
        <v>17410</v>
      </c>
      <c r="B316" t="s">
        <v>5997</v>
      </c>
      <c r="C316" t="s">
        <v>17411</v>
      </c>
      <c r="E316" t="s">
        <v>17410</v>
      </c>
      <c r="F316" t="s">
        <v>1495</v>
      </c>
      <c r="G316" t="s">
        <v>17411</v>
      </c>
    </row>
    <row r="317" spans="1:7">
      <c r="A317" t="s">
        <v>17410</v>
      </c>
      <c r="B317" t="s">
        <v>5219</v>
      </c>
      <c r="C317" t="s">
        <v>17411</v>
      </c>
      <c r="E317" t="s">
        <v>17410</v>
      </c>
      <c r="F317" t="s">
        <v>705</v>
      </c>
      <c r="G317" t="s">
        <v>17411</v>
      </c>
    </row>
    <row r="318" spans="1:7">
      <c r="A318" t="s">
        <v>17410</v>
      </c>
      <c r="B318" t="s">
        <v>5279</v>
      </c>
      <c r="C318" t="s">
        <v>17411</v>
      </c>
      <c r="E318" t="s">
        <v>17410</v>
      </c>
      <c r="F318" t="s">
        <v>771</v>
      </c>
      <c r="G318" t="s">
        <v>17411</v>
      </c>
    </row>
    <row r="319" spans="1:7">
      <c r="A319" t="s">
        <v>17410</v>
      </c>
      <c r="B319" t="s">
        <v>4931</v>
      </c>
      <c r="C319" t="s">
        <v>17411</v>
      </c>
      <c r="E319" t="s">
        <v>17410</v>
      </c>
      <c r="F319" t="s">
        <v>376</v>
      </c>
      <c r="G319" t="s">
        <v>17411</v>
      </c>
    </row>
    <row r="320" spans="1:7">
      <c r="A320" t="s">
        <v>17410</v>
      </c>
      <c r="B320" t="s">
        <v>6156</v>
      </c>
      <c r="C320" t="s">
        <v>17411</v>
      </c>
      <c r="E320" t="s">
        <v>17410</v>
      </c>
      <c r="F320" t="s">
        <v>1608</v>
      </c>
      <c r="G320" t="s">
        <v>17411</v>
      </c>
    </row>
    <row r="321" spans="1:7">
      <c r="A321" t="s">
        <v>17410</v>
      </c>
      <c r="B321" t="s">
        <v>6286</v>
      </c>
      <c r="C321" t="s">
        <v>17411</v>
      </c>
      <c r="E321" t="s">
        <v>17410</v>
      </c>
      <c r="F321" t="s">
        <v>1782</v>
      </c>
      <c r="G321" t="s">
        <v>17411</v>
      </c>
    </row>
    <row r="322" spans="1:7">
      <c r="A322" t="s">
        <v>17410</v>
      </c>
      <c r="B322" t="s">
        <v>5517</v>
      </c>
      <c r="C322" t="s">
        <v>17411</v>
      </c>
      <c r="E322" t="s">
        <v>17410</v>
      </c>
      <c r="F322" t="s">
        <v>993</v>
      </c>
      <c r="G322" t="s">
        <v>17411</v>
      </c>
    </row>
    <row r="323" spans="1:7">
      <c r="A323" t="s">
        <v>17410</v>
      </c>
      <c r="B323" t="s">
        <v>5162</v>
      </c>
      <c r="C323" t="s">
        <v>17411</v>
      </c>
      <c r="E323" t="s">
        <v>17410</v>
      </c>
      <c r="F323">
        <v>1234</v>
      </c>
      <c r="G323" t="s">
        <v>17411</v>
      </c>
    </row>
    <row r="324" spans="1:7">
      <c r="A324" t="s">
        <v>17410</v>
      </c>
      <c r="B324" t="s">
        <v>5244</v>
      </c>
      <c r="C324" t="s">
        <v>17411</v>
      </c>
      <c r="E324" t="s">
        <v>17410</v>
      </c>
      <c r="F324" t="s">
        <v>732</v>
      </c>
      <c r="G324" t="s">
        <v>17411</v>
      </c>
    </row>
    <row r="325" spans="1:7">
      <c r="A325" t="s">
        <v>17410</v>
      </c>
      <c r="B325" t="s">
        <v>6098</v>
      </c>
      <c r="C325" t="s">
        <v>17411</v>
      </c>
      <c r="E325" t="s">
        <v>17410</v>
      </c>
      <c r="F325" t="s">
        <v>1594</v>
      </c>
      <c r="G325" t="s">
        <v>17411</v>
      </c>
    </row>
    <row r="326" spans="1:7">
      <c r="A326" t="s">
        <v>17410</v>
      </c>
      <c r="B326" t="s">
        <v>4753</v>
      </c>
      <c r="C326" t="s">
        <v>17411</v>
      </c>
      <c r="E326" t="s">
        <v>17410</v>
      </c>
      <c r="F326" t="s">
        <v>184</v>
      </c>
      <c r="G326" t="s">
        <v>17411</v>
      </c>
    </row>
    <row r="327" spans="1:7">
      <c r="A327" t="s">
        <v>17410</v>
      </c>
      <c r="B327" t="s">
        <v>6187</v>
      </c>
      <c r="C327" t="s">
        <v>17411</v>
      </c>
      <c r="E327" t="s">
        <v>17410</v>
      </c>
      <c r="F327" t="s">
        <v>1678</v>
      </c>
      <c r="G327" t="s">
        <v>17411</v>
      </c>
    </row>
    <row r="328" spans="1:7">
      <c r="A328" t="s">
        <v>17410</v>
      </c>
      <c r="B328" t="s">
        <v>5296</v>
      </c>
      <c r="C328" t="s">
        <v>17411</v>
      </c>
      <c r="E328" t="s">
        <v>17410</v>
      </c>
      <c r="F328" t="s">
        <v>789</v>
      </c>
      <c r="G328" t="s">
        <v>17411</v>
      </c>
    </row>
    <row r="329" spans="1:7">
      <c r="A329" t="s">
        <v>17410</v>
      </c>
      <c r="B329" t="s">
        <v>6226</v>
      </c>
      <c r="C329" t="s">
        <v>17411</v>
      </c>
      <c r="E329" t="s">
        <v>17410</v>
      </c>
      <c r="F329" t="s">
        <v>1723</v>
      </c>
      <c r="G329" t="s">
        <v>17411</v>
      </c>
    </row>
    <row r="330" spans="1:7">
      <c r="A330" t="s">
        <v>17410</v>
      </c>
      <c r="B330" t="s">
        <v>6269</v>
      </c>
      <c r="C330" t="s">
        <v>17411</v>
      </c>
      <c r="E330" t="s">
        <v>17410</v>
      </c>
      <c r="F330" t="s">
        <v>1763</v>
      </c>
      <c r="G330" t="s">
        <v>17411</v>
      </c>
    </row>
    <row r="331" spans="1:7">
      <c r="A331" t="s">
        <v>17410</v>
      </c>
      <c r="B331" t="s">
        <v>6224</v>
      </c>
      <c r="C331" t="s">
        <v>17411</v>
      </c>
      <c r="E331" t="s">
        <v>17410</v>
      </c>
      <c r="F331" t="s">
        <v>1721</v>
      </c>
      <c r="G331" t="s">
        <v>17411</v>
      </c>
    </row>
    <row r="332" spans="1:7">
      <c r="A332" t="s">
        <v>17410</v>
      </c>
      <c r="B332" t="s">
        <v>5630</v>
      </c>
      <c r="C332" t="s">
        <v>17411</v>
      </c>
      <c r="E332" t="s">
        <v>17410</v>
      </c>
      <c r="F332" t="s">
        <v>1122</v>
      </c>
      <c r="G332" t="s">
        <v>17411</v>
      </c>
    </row>
    <row r="333" spans="1:7">
      <c r="A333" t="s">
        <v>17410</v>
      </c>
      <c r="B333" t="s">
        <v>4962</v>
      </c>
      <c r="C333" t="s">
        <v>17411</v>
      </c>
      <c r="E333" t="s">
        <v>17410</v>
      </c>
      <c r="F333" t="s">
        <v>411</v>
      </c>
      <c r="G333" t="s">
        <v>17411</v>
      </c>
    </row>
    <row r="334" spans="1:7">
      <c r="A334" t="s">
        <v>17410</v>
      </c>
      <c r="B334" t="s">
        <v>5139</v>
      </c>
      <c r="C334" t="s">
        <v>17411</v>
      </c>
      <c r="E334" t="s">
        <v>17410</v>
      </c>
      <c r="F334" t="s">
        <v>628</v>
      </c>
      <c r="G334" t="s">
        <v>17411</v>
      </c>
    </row>
    <row r="335" spans="1:7">
      <c r="A335" t="s">
        <v>17410</v>
      </c>
      <c r="B335" t="s">
        <v>5823</v>
      </c>
      <c r="C335" t="s">
        <v>17411</v>
      </c>
      <c r="E335" t="s">
        <v>17410</v>
      </c>
      <c r="F335" t="s">
        <v>1333</v>
      </c>
      <c r="G335" t="s">
        <v>17411</v>
      </c>
    </row>
    <row r="336" spans="1:7">
      <c r="A336" t="s">
        <v>17410</v>
      </c>
      <c r="B336" t="s">
        <v>5606</v>
      </c>
      <c r="C336" t="s">
        <v>17411</v>
      </c>
      <c r="E336" t="s">
        <v>17410</v>
      </c>
      <c r="F336" t="s">
        <v>1097</v>
      </c>
      <c r="G336" t="s">
        <v>17411</v>
      </c>
    </row>
    <row r="337" spans="1:7">
      <c r="A337" t="s">
        <v>17410</v>
      </c>
      <c r="B337" t="s">
        <v>6180</v>
      </c>
      <c r="C337" t="s">
        <v>17411</v>
      </c>
      <c r="E337" t="s">
        <v>17410</v>
      </c>
      <c r="F337" t="s">
        <v>1672</v>
      </c>
      <c r="G337" t="s">
        <v>17411</v>
      </c>
    </row>
    <row r="338" spans="1:7">
      <c r="A338" t="s">
        <v>17410</v>
      </c>
      <c r="B338" t="s">
        <v>4634</v>
      </c>
      <c r="C338" t="s">
        <v>17411</v>
      </c>
      <c r="E338" t="s">
        <v>17410</v>
      </c>
      <c r="F338" t="s">
        <v>41</v>
      </c>
      <c r="G338" t="s">
        <v>17411</v>
      </c>
    </row>
    <row r="339" spans="1:7">
      <c r="A339" t="s">
        <v>17410</v>
      </c>
      <c r="B339" t="s">
        <v>5591</v>
      </c>
      <c r="C339" t="s">
        <v>17411</v>
      </c>
      <c r="E339" t="s">
        <v>17410</v>
      </c>
      <c r="F339" t="s">
        <v>1079</v>
      </c>
      <c r="G339" t="s">
        <v>17411</v>
      </c>
    </row>
    <row r="340" spans="1:7">
      <c r="A340" t="s">
        <v>17410</v>
      </c>
      <c r="B340" t="s">
        <v>5667</v>
      </c>
      <c r="C340" t="s">
        <v>17411</v>
      </c>
      <c r="E340" t="s">
        <v>17410</v>
      </c>
      <c r="F340" t="s">
        <v>1161</v>
      </c>
      <c r="G340" t="s">
        <v>17411</v>
      </c>
    </row>
    <row r="341" spans="1:7">
      <c r="A341" t="s">
        <v>17410</v>
      </c>
      <c r="B341" t="s">
        <v>5570</v>
      </c>
      <c r="C341" t="s">
        <v>17411</v>
      </c>
      <c r="E341" t="s">
        <v>17410</v>
      </c>
      <c r="F341" t="s">
        <v>1052</v>
      </c>
      <c r="G341" t="s">
        <v>17411</v>
      </c>
    </row>
    <row r="342" spans="1:7">
      <c r="A342" t="s">
        <v>17410</v>
      </c>
      <c r="B342" t="s">
        <v>6207</v>
      </c>
      <c r="C342" t="s">
        <v>17411</v>
      </c>
      <c r="E342" t="s">
        <v>17410</v>
      </c>
      <c r="F342" t="s">
        <v>1701</v>
      </c>
      <c r="G342" t="s">
        <v>17411</v>
      </c>
    </row>
    <row r="343" spans="1:7">
      <c r="A343" t="s">
        <v>17410</v>
      </c>
      <c r="B343" t="s">
        <v>4970</v>
      </c>
      <c r="C343" t="s">
        <v>17411</v>
      </c>
      <c r="E343" t="s">
        <v>17410</v>
      </c>
      <c r="F343" t="s">
        <v>419</v>
      </c>
      <c r="G343" t="s">
        <v>17411</v>
      </c>
    </row>
    <row r="344" spans="1:7">
      <c r="A344" t="s">
        <v>17410</v>
      </c>
      <c r="B344" t="s">
        <v>5928</v>
      </c>
      <c r="C344" t="s">
        <v>17411</v>
      </c>
      <c r="E344" t="s">
        <v>17410</v>
      </c>
      <c r="F344" t="s">
        <v>1432</v>
      </c>
      <c r="G344" t="s">
        <v>17411</v>
      </c>
    </row>
    <row r="345" spans="1:7">
      <c r="A345" t="s">
        <v>17410</v>
      </c>
      <c r="B345" t="s">
        <v>5347</v>
      </c>
      <c r="C345" t="s">
        <v>17411</v>
      </c>
      <c r="E345" t="s">
        <v>17410</v>
      </c>
      <c r="F345" t="s">
        <v>844</v>
      </c>
      <c r="G345" t="s">
        <v>17411</v>
      </c>
    </row>
    <row r="346" spans="1:7">
      <c r="A346" t="s">
        <v>17410</v>
      </c>
      <c r="B346" t="s">
        <v>5726</v>
      </c>
      <c r="C346" t="s">
        <v>17411</v>
      </c>
      <c r="E346" t="s">
        <v>17410</v>
      </c>
      <c r="F346" t="s">
        <v>1232</v>
      </c>
      <c r="G346" t="s">
        <v>17411</v>
      </c>
    </row>
    <row r="347" spans="1:7">
      <c r="A347" t="s">
        <v>17410</v>
      </c>
      <c r="B347" t="s">
        <v>4947</v>
      </c>
      <c r="C347" t="s">
        <v>17411</v>
      </c>
      <c r="E347" t="s">
        <v>17410</v>
      </c>
      <c r="F347" t="s">
        <v>395</v>
      </c>
      <c r="G347" t="s">
        <v>17411</v>
      </c>
    </row>
    <row r="348" spans="1:7">
      <c r="A348" t="s">
        <v>17410</v>
      </c>
      <c r="B348" t="s">
        <v>6164</v>
      </c>
      <c r="C348" t="s">
        <v>17411</v>
      </c>
      <c r="E348" t="s">
        <v>17410</v>
      </c>
      <c r="F348" t="s">
        <v>1657</v>
      </c>
      <c r="G348" t="s">
        <v>17411</v>
      </c>
    </row>
    <row r="349" spans="1:7">
      <c r="A349" t="s">
        <v>17410</v>
      </c>
      <c r="B349" t="s">
        <v>4721</v>
      </c>
      <c r="C349" t="s">
        <v>17411</v>
      </c>
      <c r="E349" t="s">
        <v>17410</v>
      </c>
      <c r="F349" t="s">
        <v>144</v>
      </c>
      <c r="G349" t="s">
        <v>17411</v>
      </c>
    </row>
    <row r="350" spans="1:7">
      <c r="A350" t="s">
        <v>17410</v>
      </c>
      <c r="B350" t="s">
        <v>5060</v>
      </c>
      <c r="C350" t="s">
        <v>17411</v>
      </c>
      <c r="E350" t="s">
        <v>17410</v>
      </c>
      <c r="F350" t="s">
        <v>533</v>
      </c>
      <c r="G350" t="s">
        <v>17411</v>
      </c>
    </row>
    <row r="351" spans="1:7">
      <c r="A351" t="s">
        <v>17410</v>
      </c>
      <c r="B351" t="s">
        <v>4716</v>
      </c>
      <c r="C351" t="s">
        <v>17411</v>
      </c>
      <c r="E351" t="s">
        <v>17410</v>
      </c>
      <c r="F351" t="s">
        <v>138</v>
      </c>
      <c r="G351" t="s">
        <v>17411</v>
      </c>
    </row>
    <row r="352" spans="1:7">
      <c r="A352" t="s">
        <v>17410</v>
      </c>
      <c r="B352" t="s">
        <v>5567</v>
      </c>
      <c r="C352" t="s">
        <v>17411</v>
      </c>
      <c r="E352" t="s">
        <v>17410</v>
      </c>
      <c r="F352" t="s">
        <v>1050</v>
      </c>
      <c r="G352" t="s">
        <v>17411</v>
      </c>
    </row>
    <row r="353" spans="1:7">
      <c r="A353" t="s">
        <v>17410</v>
      </c>
      <c r="B353" t="s">
        <v>5920</v>
      </c>
      <c r="C353" t="s">
        <v>17411</v>
      </c>
      <c r="E353" t="s">
        <v>17410</v>
      </c>
      <c r="F353" t="s">
        <v>1422</v>
      </c>
      <c r="G353" t="s">
        <v>17411</v>
      </c>
    </row>
    <row r="354" spans="1:7">
      <c r="A354" t="s">
        <v>17410</v>
      </c>
      <c r="B354" t="s">
        <v>4858</v>
      </c>
      <c r="C354" t="s">
        <v>17411</v>
      </c>
      <c r="E354" t="s">
        <v>17410</v>
      </c>
      <c r="F354" t="s">
        <v>292</v>
      </c>
      <c r="G354" t="s">
        <v>17411</v>
      </c>
    </row>
    <row r="355" spans="1:7">
      <c r="A355" t="s">
        <v>17410</v>
      </c>
      <c r="B355" t="s">
        <v>4642</v>
      </c>
      <c r="C355" t="s">
        <v>17411</v>
      </c>
      <c r="E355" t="s">
        <v>17410</v>
      </c>
      <c r="F355" t="s">
        <v>48</v>
      </c>
      <c r="G355" t="s">
        <v>17411</v>
      </c>
    </row>
    <row r="356" spans="1:7">
      <c r="A356" t="s">
        <v>17410</v>
      </c>
      <c r="B356" t="s">
        <v>5515</v>
      </c>
      <c r="C356" t="s">
        <v>17411</v>
      </c>
      <c r="E356" t="s">
        <v>17410</v>
      </c>
      <c r="F356" t="s">
        <v>991</v>
      </c>
      <c r="G356" t="s">
        <v>17411</v>
      </c>
    </row>
    <row r="357" spans="1:7">
      <c r="A357" t="s">
        <v>17410</v>
      </c>
      <c r="B357" t="s">
        <v>5373</v>
      </c>
      <c r="C357" t="s">
        <v>17411</v>
      </c>
      <c r="E357" t="s">
        <v>17410</v>
      </c>
      <c r="F357" t="s">
        <v>869</v>
      </c>
      <c r="G357" t="s">
        <v>17411</v>
      </c>
    </row>
    <row r="358" spans="1:7">
      <c r="A358" t="s">
        <v>17410</v>
      </c>
      <c r="B358" t="s">
        <v>5462</v>
      </c>
      <c r="C358" t="s">
        <v>17411</v>
      </c>
      <c r="E358" t="s">
        <v>17410</v>
      </c>
      <c r="F358" t="s">
        <v>943</v>
      </c>
      <c r="G358" t="s">
        <v>17411</v>
      </c>
    </row>
    <row r="359" spans="1:7">
      <c r="A359" t="s">
        <v>17410</v>
      </c>
      <c r="B359" t="s">
        <v>5009</v>
      </c>
      <c r="C359" t="s">
        <v>17411</v>
      </c>
      <c r="E359" t="s">
        <v>17410</v>
      </c>
      <c r="F359" t="s">
        <v>465</v>
      </c>
      <c r="G359" t="s">
        <v>17411</v>
      </c>
    </row>
    <row r="360" spans="1:7">
      <c r="A360" t="s">
        <v>17410</v>
      </c>
      <c r="B360" t="s">
        <v>357</v>
      </c>
      <c r="C360" t="s">
        <v>17411</v>
      </c>
      <c r="E360" t="s">
        <v>17410</v>
      </c>
      <c r="F360" t="s">
        <v>562</v>
      </c>
      <c r="G360" t="s">
        <v>17411</v>
      </c>
    </row>
    <row r="361" spans="1:7">
      <c r="A361" t="s">
        <v>17410</v>
      </c>
      <c r="B361" t="s">
        <v>357</v>
      </c>
      <c r="C361" t="s">
        <v>17411</v>
      </c>
      <c r="E361" t="s">
        <v>17410</v>
      </c>
      <c r="F361" t="s">
        <v>1560</v>
      </c>
      <c r="G361" t="s">
        <v>17411</v>
      </c>
    </row>
    <row r="362" spans="1:7">
      <c r="A362" t="s">
        <v>17410</v>
      </c>
      <c r="B362" t="s">
        <v>5895</v>
      </c>
      <c r="C362" t="s">
        <v>17411</v>
      </c>
      <c r="E362" t="s">
        <v>17410</v>
      </c>
      <c r="F362" t="s">
        <v>1397</v>
      </c>
      <c r="G362" t="s">
        <v>17411</v>
      </c>
    </row>
    <row r="363" spans="1:7">
      <c r="A363" t="s">
        <v>17410</v>
      </c>
      <c r="B363" t="s">
        <v>5979</v>
      </c>
      <c r="C363" t="s">
        <v>17411</v>
      </c>
      <c r="E363" t="s">
        <v>17410</v>
      </c>
      <c r="F363" t="s">
        <v>1482</v>
      </c>
      <c r="G363" t="s">
        <v>17411</v>
      </c>
    </row>
    <row r="364" spans="1:7">
      <c r="A364" t="s">
        <v>17410</v>
      </c>
      <c r="B364" t="s">
        <v>6199</v>
      </c>
      <c r="C364" t="s">
        <v>17411</v>
      </c>
      <c r="E364" t="s">
        <v>17410</v>
      </c>
      <c r="F364" t="s">
        <v>1874</v>
      </c>
      <c r="G364" t="s">
        <v>17411</v>
      </c>
    </row>
    <row r="365" spans="1:7">
      <c r="A365" t="s">
        <v>17410</v>
      </c>
      <c r="B365" t="s">
        <v>4972</v>
      </c>
      <c r="C365" t="s">
        <v>17411</v>
      </c>
      <c r="E365" t="s">
        <v>17410</v>
      </c>
      <c r="F365" t="s">
        <v>1810</v>
      </c>
      <c r="G365" t="s">
        <v>17411</v>
      </c>
    </row>
    <row r="366" spans="1:7">
      <c r="A366" t="s">
        <v>17410</v>
      </c>
      <c r="B366" t="s">
        <v>5364</v>
      </c>
      <c r="C366" t="s">
        <v>17411</v>
      </c>
      <c r="E366" t="s">
        <v>17410</v>
      </c>
      <c r="F366" t="s">
        <v>860</v>
      </c>
      <c r="G366" t="s">
        <v>17411</v>
      </c>
    </row>
    <row r="367" spans="1:7">
      <c r="A367" t="s">
        <v>17410</v>
      </c>
      <c r="B367" t="s">
        <v>5657</v>
      </c>
      <c r="C367" t="s">
        <v>17411</v>
      </c>
      <c r="E367" t="s">
        <v>17410</v>
      </c>
      <c r="F367" t="s">
        <v>1149</v>
      </c>
      <c r="G367" t="s">
        <v>17411</v>
      </c>
    </row>
    <row r="368" spans="1:7">
      <c r="A368" t="s">
        <v>17410</v>
      </c>
      <c r="B368" t="s">
        <v>5090</v>
      </c>
      <c r="C368" t="s">
        <v>17411</v>
      </c>
      <c r="E368" t="s">
        <v>17410</v>
      </c>
      <c r="F368" t="s">
        <v>566</v>
      </c>
      <c r="G368" t="s">
        <v>17411</v>
      </c>
    </row>
    <row r="369" spans="1:7">
      <c r="A369" t="s">
        <v>17410</v>
      </c>
      <c r="B369" t="s">
        <v>5532</v>
      </c>
      <c r="C369" t="s">
        <v>17411</v>
      </c>
      <c r="E369" t="s">
        <v>17410</v>
      </c>
      <c r="F369" t="s">
        <v>1837</v>
      </c>
      <c r="G369" t="s">
        <v>17411</v>
      </c>
    </row>
    <row r="370" spans="1:7">
      <c r="A370" t="s">
        <v>17410</v>
      </c>
      <c r="B370" t="s">
        <v>5480</v>
      </c>
      <c r="C370" t="s">
        <v>17411</v>
      </c>
      <c r="E370" t="s">
        <v>17410</v>
      </c>
      <c r="F370" t="s">
        <v>958</v>
      </c>
      <c r="G370" t="s">
        <v>17411</v>
      </c>
    </row>
    <row r="371" spans="1:7">
      <c r="A371" t="s">
        <v>17410</v>
      </c>
      <c r="B371" t="s">
        <v>6228</v>
      </c>
      <c r="C371" t="s">
        <v>17411</v>
      </c>
      <c r="E371" t="s">
        <v>17410</v>
      </c>
      <c r="F371" t="s">
        <v>1727</v>
      </c>
      <c r="G371" t="s">
        <v>17411</v>
      </c>
    </row>
    <row r="372" spans="1:7">
      <c r="A372" t="s">
        <v>17410</v>
      </c>
      <c r="B372" t="s">
        <v>5196</v>
      </c>
      <c r="C372" t="s">
        <v>17411</v>
      </c>
      <c r="E372" t="s">
        <v>17410</v>
      </c>
      <c r="F372" t="s">
        <v>685</v>
      </c>
      <c r="G372" t="s">
        <v>17411</v>
      </c>
    </row>
    <row r="373" spans="1:7">
      <c r="A373" t="s">
        <v>17410</v>
      </c>
      <c r="B373" t="s">
        <v>5662</v>
      </c>
      <c r="C373" t="s">
        <v>17411</v>
      </c>
      <c r="E373" t="s">
        <v>17410</v>
      </c>
      <c r="F373" t="s">
        <v>1155</v>
      </c>
      <c r="G373" t="s">
        <v>17411</v>
      </c>
    </row>
    <row r="374" spans="1:7">
      <c r="A374" t="s">
        <v>17410</v>
      </c>
      <c r="B374" t="s">
        <v>4816</v>
      </c>
      <c r="C374" t="s">
        <v>17411</v>
      </c>
      <c r="E374" t="s">
        <v>17410</v>
      </c>
      <c r="F374" t="s">
        <v>249</v>
      </c>
      <c r="G374" t="s">
        <v>17411</v>
      </c>
    </row>
    <row r="375" spans="1:7">
      <c r="A375" t="s">
        <v>17410</v>
      </c>
      <c r="B375" t="s">
        <v>4816</v>
      </c>
      <c r="C375" t="s">
        <v>17411</v>
      </c>
      <c r="E375" t="s">
        <v>17410</v>
      </c>
      <c r="F375" t="s">
        <v>416</v>
      </c>
      <c r="G375" t="s">
        <v>17411</v>
      </c>
    </row>
    <row r="376" spans="1:7">
      <c r="A376" t="s">
        <v>17410</v>
      </c>
      <c r="B376" t="s">
        <v>5397</v>
      </c>
      <c r="C376" t="s">
        <v>17411</v>
      </c>
      <c r="E376" t="s">
        <v>17410</v>
      </c>
      <c r="F376" t="s">
        <v>891</v>
      </c>
      <c r="G376" t="s">
        <v>17411</v>
      </c>
    </row>
    <row r="377" spans="1:7">
      <c r="A377" t="s">
        <v>17410</v>
      </c>
      <c r="B377" t="s">
        <v>4662</v>
      </c>
      <c r="C377" t="s">
        <v>17411</v>
      </c>
      <c r="E377" t="s">
        <v>17410</v>
      </c>
      <c r="F377" t="s">
        <v>75</v>
      </c>
      <c r="G377" t="s">
        <v>17411</v>
      </c>
    </row>
    <row r="378" spans="1:7">
      <c r="A378" t="s">
        <v>17410</v>
      </c>
      <c r="B378" t="s">
        <v>4821</v>
      </c>
      <c r="C378" t="s">
        <v>17411</v>
      </c>
      <c r="E378" t="s">
        <v>17410</v>
      </c>
      <c r="F378" t="s">
        <v>254</v>
      </c>
      <c r="G378" t="s">
        <v>17411</v>
      </c>
    </row>
    <row r="379" spans="1:7">
      <c r="A379" t="s">
        <v>17410</v>
      </c>
      <c r="B379" t="s">
        <v>5431</v>
      </c>
      <c r="C379" t="s">
        <v>17411</v>
      </c>
      <c r="E379" t="s">
        <v>17410</v>
      </c>
      <c r="F379" t="s">
        <v>916</v>
      </c>
      <c r="G379" t="s">
        <v>17411</v>
      </c>
    </row>
    <row r="380" spans="1:7">
      <c r="A380" t="s">
        <v>17410</v>
      </c>
      <c r="B380" t="s">
        <v>5942</v>
      </c>
      <c r="C380" t="s">
        <v>17411</v>
      </c>
      <c r="E380" t="s">
        <v>17410</v>
      </c>
      <c r="F380" t="s">
        <v>1453</v>
      </c>
      <c r="G380" t="s">
        <v>17411</v>
      </c>
    </row>
    <row r="381" spans="1:7">
      <c r="A381" t="s">
        <v>17410</v>
      </c>
      <c r="B381" t="s">
        <v>5305</v>
      </c>
      <c r="C381" t="s">
        <v>17411</v>
      </c>
      <c r="E381" t="s">
        <v>17410</v>
      </c>
      <c r="F381" t="s">
        <v>797</v>
      </c>
      <c r="G381" t="s">
        <v>17411</v>
      </c>
    </row>
    <row r="382" spans="1:7">
      <c r="A382" t="s">
        <v>17410</v>
      </c>
      <c r="B382" t="s">
        <v>5628</v>
      </c>
      <c r="C382" t="s">
        <v>17411</v>
      </c>
      <c r="E382" t="s">
        <v>17410</v>
      </c>
      <c r="F382" t="s">
        <v>1120</v>
      </c>
      <c r="G382" t="s">
        <v>17411</v>
      </c>
    </row>
    <row r="383" spans="1:7">
      <c r="A383" t="s">
        <v>17410</v>
      </c>
      <c r="B383" t="s">
        <v>5718</v>
      </c>
      <c r="C383" t="s">
        <v>17411</v>
      </c>
      <c r="E383" t="s">
        <v>17410</v>
      </c>
      <c r="F383" t="s">
        <v>1225</v>
      </c>
      <c r="G383" t="s">
        <v>17411</v>
      </c>
    </row>
    <row r="384" spans="1:7">
      <c r="A384" t="s">
        <v>17410</v>
      </c>
      <c r="B384" t="s">
        <v>4843</v>
      </c>
      <c r="C384" t="s">
        <v>17411</v>
      </c>
      <c r="E384" t="s">
        <v>17410</v>
      </c>
      <c r="F384" t="s">
        <v>276</v>
      </c>
      <c r="G384" t="s">
        <v>17411</v>
      </c>
    </row>
    <row r="385" spans="1:7">
      <c r="A385" t="s">
        <v>17410</v>
      </c>
      <c r="B385" t="s">
        <v>5597</v>
      </c>
      <c r="C385" t="s">
        <v>17411</v>
      </c>
      <c r="E385" t="s">
        <v>17410</v>
      </c>
      <c r="F385" t="s">
        <v>1190</v>
      </c>
      <c r="G385" t="s">
        <v>17411</v>
      </c>
    </row>
    <row r="386" spans="1:7">
      <c r="A386" t="s">
        <v>17410</v>
      </c>
      <c r="B386" t="s">
        <v>5735</v>
      </c>
      <c r="C386" t="s">
        <v>17411</v>
      </c>
      <c r="E386" t="s">
        <v>17410</v>
      </c>
      <c r="F386" t="s">
        <v>1244</v>
      </c>
      <c r="G386" t="s">
        <v>17411</v>
      </c>
    </row>
    <row r="387" spans="1:7">
      <c r="A387" t="s">
        <v>17410</v>
      </c>
      <c r="B387" t="s">
        <v>5853</v>
      </c>
      <c r="C387" t="s">
        <v>17411</v>
      </c>
      <c r="E387" t="s">
        <v>17410</v>
      </c>
      <c r="F387" t="s">
        <v>1361</v>
      </c>
      <c r="G387" t="s">
        <v>17411</v>
      </c>
    </row>
    <row r="388" spans="1:7">
      <c r="A388" t="s">
        <v>17410</v>
      </c>
      <c r="B388" t="s">
        <v>4974</v>
      </c>
      <c r="C388" t="s">
        <v>17411</v>
      </c>
      <c r="E388" t="s">
        <v>17410</v>
      </c>
      <c r="F388" t="s">
        <v>425</v>
      </c>
      <c r="G388" t="s">
        <v>17411</v>
      </c>
    </row>
    <row r="389" spans="1:7">
      <c r="A389" t="s">
        <v>17410</v>
      </c>
      <c r="B389" t="s">
        <v>5635</v>
      </c>
      <c r="C389" t="s">
        <v>17411</v>
      </c>
      <c r="E389" t="s">
        <v>17410</v>
      </c>
      <c r="F389" t="s">
        <v>1127</v>
      </c>
      <c r="G389" t="s">
        <v>17411</v>
      </c>
    </row>
    <row r="390" spans="1:7">
      <c r="A390" t="s">
        <v>17410</v>
      </c>
      <c r="B390" t="s">
        <v>5307</v>
      </c>
      <c r="C390" t="s">
        <v>17411</v>
      </c>
      <c r="E390" t="s">
        <v>17410</v>
      </c>
      <c r="F390" t="s">
        <v>799</v>
      </c>
      <c r="G390" t="s">
        <v>17411</v>
      </c>
    </row>
    <row r="391" spans="1:7">
      <c r="A391" t="s">
        <v>17410</v>
      </c>
      <c r="B391" t="s">
        <v>5142</v>
      </c>
      <c r="C391" t="s">
        <v>17411</v>
      </c>
      <c r="E391" t="s">
        <v>17410</v>
      </c>
      <c r="F391" t="s">
        <v>632</v>
      </c>
      <c r="G391" t="s">
        <v>17411</v>
      </c>
    </row>
    <row r="392" spans="1:7">
      <c r="A392" t="s">
        <v>17410</v>
      </c>
      <c r="B392" t="s">
        <v>4731</v>
      </c>
      <c r="C392" t="s">
        <v>17411</v>
      </c>
      <c r="E392" t="s">
        <v>17410</v>
      </c>
      <c r="F392" t="s">
        <v>157</v>
      </c>
      <c r="G392" t="s">
        <v>17411</v>
      </c>
    </row>
    <row r="393" spans="1:7">
      <c r="A393" t="s">
        <v>17410</v>
      </c>
      <c r="B393" t="s">
        <v>4953</v>
      </c>
      <c r="C393" t="s">
        <v>17411</v>
      </c>
      <c r="E393" t="s">
        <v>17410</v>
      </c>
      <c r="F393" t="s">
        <v>401</v>
      </c>
      <c r="G393" t="s">
        <v>17411</v>
      </c>
    </row>
    <row r="394" spans="1:7">
      <c r="A394" t="s">
        <v>17410</v>
      </c>
      <c r="B394" t="s">
        <v>5681</v>
      </c>
      <c r="C394" t="s">
        <v>17411</v>
      </c>
      <c r="E394" t="s">
        <v>17410</v>
      </c>
      <c r="F394" t="s">
        <v>1176</v>
      </c>
      <c r="G394" t="s">
        <v>17411</v>
      </c>
    </row>
    <row r="395" spans="1:7">
      <c r="A395" t="s">
        <v>17410</v>
      </c>
      <c r="B395" t="s">
        <v>4979</v>
      </c>
      <c r="C395" t="s">
        <v>17411</v>
      </c>
      <c r="E395" t="s">
        <v>17410</v>
      </c>
      <c r="F395" t="s">
        <v>429</v>
      </c>
      <c r="G395" t="s">
        <v>17411</v>
      </c>
    </row>
    <row r="396" spans="1:7">
      <c r="A396" t="s">
        <v>17410</v>
      </c>
      <c r="B396" t="s">
        <v>4734</v>
      </c>
      <c r="C396" t="s">
        <v>17411</v>
      </c>
      <c r="E396" t="s">
        <v>17410</v>
      </c>
      <c r="F396" t="s">
        <v>160</v>
      </c>
      <c r="G396" t="s">
        <v>17411</v>
      </c>
    </row>
    <row r="397" spans="1:7">
      <c r="A397" t="s">
        <v>17410</v>
      </c>
      <c r="B397" t="s">
        <v>4738</v>
      </c>
      <c r="C397" t="s">
        <v>17411</v>
      </c>
      <c r="E397" t="s">
        <v>17410</v>
      </c>
      <c r="F397" t="s">
        <v>163</v>
      </c>
      <c r="G397" t="s">
        <v>17411</v>
      </c>
    </row>
    <row r="398" spans="1:7">
      <c r="A398" t="s">
        <v>17410</v>
      </c>
      <c r="B398" t="s">
        <v>6233</v>
      </c>
      <c r="C398" t="s">
        <v>17411</v>
      </c>
      <c r="E398" t="s">
        <v>17410</v>
      </c>
      <c r="F398" t="s">
        <v>1731</v>
      </c>
      <c r="G398" t="s">
        <v>17411</v>
      </c>
    </row>
    <row r="399" spans="1:7">
      <c r="A399" t="s">
        <v>17410</v>
      </c>
      <c r="B399" t="s">
        <v>5153</v>
      </c>
      <c r="C399" t="s">
        <v>17411</v>
      </c>
      <c r="E399" t="s">
        <v>17410</v>
      </c>
      <c r="F399" t="s">
        <v>644</v>
      </c>
      <c r="G399" t="s">
        <v>17411</v>
      </c>
    </row>
    <row r="400" spans="1:7">
      <c r="A400" t="s">
        <v>17410</v>
      </c>
      <c r="B400" t="s">
        <v>5158</v>
      </c>
      <c r="C400" t="s">
        <v>17411</v>
      </c>
      <c r="E400" t="s">
        <v>17410</v>
      </c>
      <c r="F400" t="s">
        <v>650</v>
      </c>
      <c r="G400" t="s">
        <v>17411</v>
      </c>
    </row>
    <row r="401" spans="1:7">
      <c r="A401" t="s">
        <v>17410</v>
      </c>
      <c r="B401" t="s">
        <v>5976</v>
      </c>
      <c r="C401" t="s">
        <v>17411</v>
      </c>
      <c r="E401" t="s">
        <v>17410</v>
      </c>
      <c r="F401" t="s">
        <v>1480</v>
      </c>
      <c r="G401" t="s">
        <v>17411</v>
      </c>
    </row>
    <row r="402" spans="1:7">
      <c r="A402" t="s">
        <v>17410</v>
      </c>
      <c r="B402" t="s">
        <v>5150</v>
      </c>
      <c r="C402" t="s">
        <v>17411</v>
      </c>
      <c r="E402" t="s">
        <v>17410</v>
      </c>
      <c r="F402" t="s">
        <v>642</v>
      </c>
      <c r="G402" t="s">
        <v>17411</v>
      </c>
    </row>
    <row r="403" spans="1:7">
      <c r="A403" t="s">
        <v>17410</v>
      </c>
      <c r="B403" t="s">
        <v>5836</v>
      </c>
      <c r="C403" t="s">
        <v>17411</v>
      </c>
      <c r="E403" t="s">
        <v>17410</v>
      </c>
      <c r="F403" t="s">
        <v>1345</v>
      </c>
      <c r="G403" t="s">
        <v>17411</v>
      </c>
    </row>
    <row r="404" spans="1:7">
      <c r="A404" t="s">
        <v>17410</v>
      </c>
      <c r="B404" t="s">
        <v>5933</v>
      </c>
      <c r="C404" t="s">
        <v>17411</v>
      </c>
      <c r="E404" t="s">
        <v>17410</v>
      </c>
      <c r="F404" t="s">
        <v>1438</v>
      </c>
      <c r="G404" t="s">
        <v>17411</v>
      </c>
    </row>
    <row r="405" spans="1:7">
      <c r="A405" t="s">
        <v>17410</v>
      </c>
      <c r="B405" t="s">
        <v>5226</v>
      </c>
      <c r="C405" t="s">
        <v>17411</v>
      </c>
      <c r="E405" t="s">
        <v>17410</v>
      </c>
      <c r="F405" t="s">
        <v>713</v>
      </c>
      <c r="G405" t="s">
        <v>17411</v>
      </c>
    </row>
    <row r="406" spans="1:7">
      <c r="A406" t="s">
        <v>17410</v>
      </c>
      <c r="B406" t="s">
        <v>5957</v>
      </c>
      <c r="C406" t="s">
        <v>17411</v>
      </c>
      <c r="E406" t="s">
        <v>17410</v>
      </c>
      <c r="F406" t="s">
        <v>1466</v>
      </c>
      <c r="G406" t="s">
        <v>17411</v>
      </c>
    </row>
    <row r="407" spans="1:7">
      <c r="A407" t="s">
        <v>17410</v>
      </c>
      <c r="B407" t="s">
        <v>4830</v>
      </c>
      <c r="C407" t="s">
        <v>17411</v>
      </c>
      <c r="E407" t="s">
        <v>17410</v>
      </c>
      <c r="F407" t="s">
        <v>264</v>
      </c>
      <c r="G407" t="s">
        <v>17411</v>
      </c>
    </row>
    <row r="408" spans="1:7">
      <c r="A408" t="s">
        <v>17410</v>
      </c>
      <c r="B408" t="s">
        <v>6104</v>
      </c>
      <c r="C408" t="s">
        <v>17411</v>
      </c>
      <c r="E408" t="s">
        <v>17410</v>
      </c>
      <c r="F408" t="s">
        <v>1599</v>
      </c>
      <c r="G408" t="s">
        <v>17411</v>
      </c>
    </row>
    <row r="409" spans="1:7">
      <c r="A409" t="s">
        <v>17410</v>
      </c>
      <c r="B409" t="s">
        <v>5790</v>
      </c>
      <c r="C409" t="s">
        <v>17411</v>
      </c>
      <c r="E409" t="s">
        <v>17410</v>
      </c>
      <c r="F409" t="s">
        <v>1301</v>
      </c>
      <c r="G409" t="s">
        <v>17411</v>
      </c>
    </row>
    <row r="410" spans="1:7">
      <c r="A410" t="s">
        <v>17410</v>
      </c>
      <c r="B410" t="s">
        <v>4880</v>
      </c>
      <c r="C410" t="s">
        <v>17411</v>
      </c>
      <c r="E410" t="s">
        <v>17410</v>
      </c>
      <c r="F410" t="s">
        <v>313</v>
      </c>
      <c r="G410" t="s">
        <v>17411</v>
      </c>
    </row>
    <row r="411" spans="1:7">
      <c r="A411" t="s">
        <v>17410</v>
      </c>
      <c r="B411" t="s">
        <v>4796</v>
      </c>
      <c r="C411" t="s">
        <v>17411</v>
      </c>
      <c r="E411" t="s">
        <v>17410</v>
      </c>
      <c r="F411" t="s">
        <v>226</v>
      </c>
      <c r="G411" t="s">
        <v>17411</v>
      </c>
    </row>
    <row r="412" spans="1:7">
      <c r="A412" t="s">
        <v>17410</v>
      </c>
      <c r="B412" t="s">
        <v>4864</v>
      </c>
      <c r="C412" t="s">
        <v>17411</v>
      </c>
      <c r="E412" t="s">
        <v>17410</v>
      </c>
      <c r="F412" t="s">
        <v>298</v>
      </c>
      <c r="G412" t="s">
        <v>17411</v>
      </c>
    </row>
    <row r="413" spans="1:7">
      <c r="A413" t="s">
        <v>17410</v>
      </c>
      <c r="B413" t="s">
        <v>6014</v>
      </c>
      <c r="C413" t="s">
        <v>17411</v>
      </c>
      <c r="E413" t="s">
        <v>17410</v>
      </c>
      <c r="F413" t="s">
        <v>1509</v>
      </c>
      <c r="G413" t="s">
        <v>17411</v>
      </c>
    </row>
    <row r="414" spans="1:7">
      <c r="A414" t="s">
        <v>17410</v>
      </c>
      <c r="B414" t="s">
        <v>5965</v>
      </c>
      <c r="C414" t="s">
        <v>17411</v>
      </c>
      <c r="E414" t="s">
        <v>17410</v>
      </c>
      <c r="F414" t="s">
        <v>1472</v>
      </c>
      <c r="G414" t="s">
        <v>17411</v>
      </c>
    </row>
    <row r="415" spans="1:7">
      <c r="A415" t="s">
        <v>17410</v>
      </c>
      <c r="B415" t="s">
        <v>5448</v>
      </c>
      <c r="C415" t="s">
        <v>17411</v>
      </c>
      <c r="E415" t="s">
        <v>17410</v>
      </c>
      <c r="F415" t="s">
        <v>932</v>
      </c>
      <c r="G415" t="s">
        <v>17411</v>
      </c>
    </row>
    <row r="416" spans="1:7">
      <c r="A416" t="s">
        <v>17410</v>
      </c>
      <c r="B416" t="s">
        <v>5807</v>
      </c>
      <c r="C416" t="s">
        <v>17411</v>
      </c>
      <c r="E416" t="s">
        <v>17410</v>
      </c>
      <c r="F416" t="s">
        <v>1316</v>
      </c>
      <c r="G416" t="s">
        <v>17411</v>
      </c>
    </row>
    <row r="417" spans="1:7">
      <c r="A417" t="s">
        <v>17410</v>
      </c>
      <c r="B417" t="s">
        <v>6045</v>
      </c>
      <c r="C417" t="s">
        <v>17411</v>
      </c>
      <c r="E417" t="s">
        <v>17410</v>
      </c>
      <c r="F417" t="s">
        <v>1543</v>
      </c>
      <c r="G417" t="s">
        <v>17411</v>
      </c>
    </row>
    <row r="418" spans="1:7">
      <c r="A418" t="s">
        <v>17410</v>
      </c>
      <c r="B418" t="s">
        <v>5042</v>
      </c>
      <c r="C418" t="s">
        <v>17411</v>
      </c>
      <c r="E418" t="s">
        <v>17410</v>
      </c>
      <c r="F418" t="s">
        <v>501</v>
      </c>
      <c r="G418" t="s">
        <v>17411</v>
      </c>
    </row>
    <row r="419" spans="1:7">
      <c r="A419" t="s">
        <v>17410</v>
      </c>
      <c r="B419" t="s">
        <v>6032</v>
      </c>
      <c r="C419" t="s">
        <v>17411</v>
      </c>
      <c r="E419" t="s">
        <v>17410</v>
      </c>
      <c r="F419" t="s">
        <v>1529</v>
      </c>
      <c r="G419" t="s">
        <v>17411</v>
      </c>
    </row>
    <row r="420" spans="1:7">
      <c r="A420" t="s">
        <v>17410</v>
      </c>
      <c r="B420" t="s">
        <v>6036</v>
      </c>
      <c r="C420" t="s">
        <v>17411</v>
      </c>
      <c r="E420" t="s">
        <v>17410</v>
      </c>
      <c r="F420" t="s">
        <v>1534</v>
      </c>
      <c r="G420" t="s">
        <v>17411</v>
      </c>
    </row>
    <row r="421" spans="1:7">
      <c r="A421" t="s">
        <v>17410</v>
      </c>
      <c r="B421" t="s">
        <v>5616</v>
      </c>
      <c r="C421" t="s">
        <v>17411</v>
      </c>
      <c r="E421" t="s">
        <v>17410</v>
      </c>
      <c r="F421" t="s">
        <v>1106</v>
      </c>
      <c r="G421" t="s">
        <v>17411</v>
      </c>
    </row>
    <row r="422" spans="1:7">
      <c r="A422" t="s">
        <v>17410</v>
      </c>
      <c r="B422" t="s">
        <v>5863</v>
      </c>
      <c r="C422" t="s">
        <v>17411</v>
      </c>
      <c r="E422" t="s">
        <v>17410</v>
      </c>
      <c r="F422" t="s">
        <v>1371</v>
      </c>
      <c r="G422" t="s">
        <v>17411</v>
      </c>
    </row>
    <row r="423" spans="1:7">
      <c r="A423" t="s">
        <v>17410</v>
      </c>
      <c r="B423" t="s">
        <v>5377</v>
      </c>
      <c r="C423" t="s">
        <v>17411</v>
      </c>
      <c r="E423" t="s">
        <v>17410</v>
      </c>
      <c r="F423" t="s">
        <v>869</v>
      </c>
      <c r="G423" t="s">
        <v>17411</v>
      </c>
    </row>
    <row r="424" spans="1:7">
      <c r="A424" t="s">
        <v>17410</v>
      </c>
      <c r="B424" t="s">
        <v>5261</v>
      </c>
      <c r="C424" t="s">
        <v>17411</v>
      </c>
      <c r="E424" t="s">
        <v>17410</v>
      </c>
      <c r="F424" t="s">
        <v>755</v>
      </c>
      <c r="G424" t="s">
        <v>17411</v>
      </c>
    </row>
    <row r="425" spans="1:7">
      <c r="A425" t="s">
        <v>17410</v>
      </c>
      <c r="B425" t="s">
        <v>4807</v>
      </c>
      <c r="C425" t="s">
        <v>17411</v>
      </c>
      <c r="E425" t="s">
        <v>17410</v>
      </c>
      <c r="F425" t="s">
        <v>240</v>
      </c>
      <c r="G425" t="s">
        <v>17411</v>
      </c>
    </row>
    <row r="426" spans="1:7">
      <c r="A426" t="s">
        <v>17410</v>
      </c>
      <c r="B426" t="s">
        <v>5129</v>
      </c>
      <c r="C426" t="s">
        <v>17411</v>
      </c>
      <c r="E426" t="s">
        <v>17410</v>
      </c>
      <c r="F426" t="s">
        <v>615</v>
      </c>
      <c r="G426" t="s">
        <v>17411</v>
      </c>
    </row>
    <row r="427" spans="1:7">
      <c r="A427" t="s">
        <v>17410</v>
      </c>
      <c r="B427" t="s">
        <v>5036</v>
      </c>
      <c r="C427" t="s">
        <v>17411</v>
      </c>
      <c r="E427" t="s">
        <v>17410</v>
      </c>
      <c r="F427" t="s">
        <v>497</v>
      </c>
      <c r="G427" t="s">
        <v>17411</v>
      </c>
    </row>
    <row r="428" spans="1:7">
      <c r="A428" t="s">
        <v>17410</v>
      </c>
      <c r="B428" t="s">
        <v>5474</v>
      </c>
      <c r="C428" t="s">
        <v>17411</v>
      </c>
      <c r="E428" t="s">
        <v>17410</v>
      </c>
      <c r="F428" t="s">
        <v>953</v>
      </c>
      <c r="G428" t="s">
        <v>17411</v>
      </c>
    </row>
    <row r="429" spans="1:7">
      <c r="A429" t="s">
        <v>17410</v>
      </c>
      <c r="B429" t="s">
        <v>6034</v>
      </c>
      <c r="C429" t="s">
        <v>17411</v>
      </c>
      <c r="E429" t="s">
        <v>17410</v>
      </c>
      <c r="F429" t="s">
        <v>1532</v>
      </c>
      <c r="G429" t="s">
        <v>17411</v>
      </c>
    </row>
    <row r="430" spans="1:7">
      <c r="A430" t="s">
        <v>17410</v>
      </c>
      <c r="B430" t="s">
        <v>5068</v>
      </c>
      <c r="C430" t="s">
        <v>17411</v>
      </c>
      <c r="E430" t="s">
        <v>17410</v>
      </c>
      <c r="F430" t="s">
        <v>542</v>
      </c>
      <c r="G430" t="s">
        <v>17411</v>
      </c>
    </row>
    <row r="431" spans="1:7">
      <c r="A431" t="s">
        <v>17410</v>
      </c>
      <c r="B431" t="s">
        <v>5931</v>
      </c>
      <c r="C431" t="s">
        <v>17411</v>
      </c>
      <c r="E431" t="s">
        <v>17410</v>
      </c>
      <c r="F431" t="s">
        <v>1435</v>
      </c>
      <c r="G431" t="s">
        <v>17411</v>
      </c>
    </row>
    <row r="432" spans="1:7">
      <c r="A432" t="s">
        <v>17410</v>
      </c>
      <c r="B432" t="s">
        <v>5091</v>
      </c>
      <c r="C432" t="s">
        <v>17411</v>
      </c>
      <c r="E432" t="s">
        <v>17410</v>
      </c>
      <c r="F432" t="s">
        <v>570</v>
      </c>
      <c r="G432" t="s">
        <v>17411</v>
      </c>
    </row>
    <row r="433" spans="1:7">
      <c r="A433" t="s">
        <v>17410</v>
      </c>
      <c r="B433" t="s">
        <v>6307</v>
      </c>
      <c r="C433" t="s">
        <v>17411</v>
      </c>
      <c r="E433" t="s">
        <v>17410</v>
      </c>
      <c r="F433" t="s">
        <v>1800</v>
      </c>
      <c r="G433" t="s">
        <v>17411</v>
      </c>
    </row>
    <row r="434" spans="1:7">
      <c r="A434" t="s">
        <v>17410</v>
      </c>
      <c r="B434" t="s">
        <v>5255</v>
      </c>
      <c r="C434" t="s">
        <v>17411</v>
      </c>
      <c r="E434" t="s">
        <v>17410</v>
      </c>
      <c r="F434" t="s">
        <v>749</v>
      </c>
      <c r="G434" t="s">
        <v>17411</v>
      </c>
    </row>
    <row r="435" spans="1:7">
      <c r="A435" t="s">
        <v>17410</v>
      </c>
      <c r="B435" t="s">
        <v>6038</v>
      </c>
      <c r="C435" t="s">
        <v>17411</v>
      </c>
      <c r="E435" t="s">
        <v>17410</v>
      </c>
      <c r="F435" t="s">
        <v>1536</v>
      </c>
      <c r="G435" t="s">
        <v>17411</v>
      </c>
    </row>
    <row r="436" spans="1:7">
      <c r="A436" t="s">
        <v>17410</v>
      </c>
      <c r="B436" t="s">
        <v>6139</v>
      </c>
      <c r="C436" t="s">
        <v>17411</v>
      </c>
      <c r="E436" t="s">
        <v>17410</v>
      </c>
      <c r="F436" t="s">
        <v>1634</v>
      </c>
      <c r="G436" t="s">
        <v>17411</v>
      </c>
    </row>
    <row r="437" spans="1:7">
      <c r="A437" t="s">
        <v>17410</v>
      </c>
      <c r="B437" t="s">
        <v>6203</v>
      </c>
      <c r="C437" t="s">
        <v>17411</v>
      </c>
      <c r="E437" t="s">
        <v>17410</v>
      </c>
      <c r="F437" t="s">
        <v>1693</v>
      </c>
      <c r="G437" t="s">
        <v>17411</v>
      </c>
    </row>
    <row r="438" spans="1:7">
      <c r="A438" t="s">
        <v>17410</v>
      </c>
      <c r="B438" t="s">
        <v>6126</v>
      </c>
      <c r="C438" t="s">
        <v>17411</v>
      </c>
      <c r="E438" t="s">
        <v>17410</v>
      </c>
      <c r="F438" t="s">
        <v>1616</v>
      </c>
      <c r="G438" t="s">
        <v>17411</v>
      </c>
    </row>
    <row r="439" spans="1:7">
      <c r="A439" t="s">
        <v>17410</v>
      </c>
      <c r="B439" t="s">
        <v>5434</v>
      </c>
      <c r="C439" t="s">
        <v>17411</v>
      </c>
      <c r="E439" t="s">
        <v>17410</v>
      </c>
      <c r="F439" t="s">
        <v>919</v>
      </c>
      <c r="G439" t="s">
        <v>17411</v>
      </c>
    </row>
    <row r="440" spans="1:7">
      <c r="A440" t="s">
        <v>17410</v>
      </c>
      <c r="B440" t="s">
        <v>4779</v>
      </c>
      <c r="C440" t="s">
        <v>17411</v>
      </c>
      <c r="E440" t="s">
        <v>17410</v>
      </c>
      <c r="F440" t="s">
        <v>213</v>
      </c>
      <c r="G440" t="s">
        <v>17411</v>
      </c>
    </row>
    <row r="441" spans="1:7">
      <c r="A441" t="s">
        <v>17410</v>
      </c>
      <c r="B441" t="s">
        <v>6313</v>
      </c>
      <c r="C441" t="s">
        <v>17411</v>
      </c>
      <c r="E441" t="s">
        <v>17410</v>
      </c>
      <c r="F441" t="s">
        <v>1805</v>
      </c>
      <c r="G441" t="s">
        <v>17411</v>
      </c>
    </row>
    <row r="442" spans="1:7">
      <c r="A442" t="s">
        <v>17410</v>
      </c>
      <c r="B442" t="s">
        <v>5970</v>
      </c>
      <c r="C442" t="s">
        <v>17411</v>
      </c>
      <c r="E442" t="s">
        <v>17410</v>
      </c>
      <c r="F442" t="s">
        <v>357</v>
      </c>
      <c r="G442" t="s">
        <v>17411</v>
      </c>
    </row>
    <row r="443" spans="1:7">
      <c r="A443" t="s">
        <v>17410</v>
      </c>
      <c r="B443" t="s">
        <v>5888</v>
      </c>
      <c r="C443" t="s">
        <v>17411</v>
      </c>
      <c r="E443" t="s">
        <v>17410</v>
      </c>
      <c r="F443" t="s">
        <v>1393</v>
      </c>
      <c r="G443" t="s">
        <v>17411</v>
      </c>
    </row>
    <row r="444" spans="1:7">
      <c r="A444" t="s">
        <v>17410</v>
      </c>
      <c r="B444" t="s">
        <v>5098</v>
      </c>
      <c r="C444" t="s">
        <v>17411</v>
      </c>
      <c r="E444" t="s">
        <v>17410</v>
      </c>
      <c r="F444" t="s">
        <v>579</v>
      </c>
      <c r="G444" t="s">
        <v>17411</v>
      </c>
    </row>
    <row r="445" spans="1:7">
      <c r="A445" t="s">
        <v>17410</v>
      </c>
      <c r="B445" t="s">
        <v>5913</v>
      </c>
      <c r="C445" t="s">
        <v>17411</v>
      </c>
      <c r="E445" t="s">
        <v>17410</v>
      </c>
      <c r="F445" t="s">
        <v>1414</v>
      </c>
      <c r="G445" t="s">
        <v>17411</v>
      </c>
    </row>
    <row r="446" spans="1:7">
      <c r="A446" t="s">
        <v>17410</v>
      </c>
      <c r="B446" t="s">
        <v>6091</v>
      </c>
      <c r="C446" t="s">
        <v>17411</v>
      </c>
      <c r="E446" t="s">
        <v>17410</v>
      </c>
      <c r="F446" t="s">
        <v>1589</v>
      </c>
      <c r="G446" t="s">
        <v>17411</v>
      </c>
    </row>
    <row r="447" spans="1:7">
      <c r="A447" t="s">
        <v>17410</v>
      </c>
      <c r="B447" t="s">
        <v>5181</v>
      </c>
      <c r="C447" t="s">
        <v>17411</v>
      </c>
      <c r="E447" t="s">
        <v>17410</v>
      </c>
      <c r="F447" t="s">
        <v>669</v>
      </c>
      <c r="G447" t="s">
        <v>17411</v>
      </c>
    </row>
    <row r="448" spans="1:7">
      <c r="A448" t="s">
        <v>17410</v>
      </c>
      <c r="B448" t="s">
        <v>4933</v>
      </c>
      <c r="C448" t="s">
        <v>17411</v>
      </c>
      <c r="E448" t="s">
        <v>17410</v>
      </c>
      <c r="F448" t="s">
        <v>379</v>
      </c>
      <c r="G448" t="s">
        <v>17411</v>
      </c>
    </row>
    <row r="449" spans="1:7">
      <c r="A449" t="s">
        <v>17410</v>
      </c>
      <c r="B449" t="s">
        <v>5246</v>
      </c>
      <c r="C449" t="s">
        <v>17411</v>
      </c>
      <c r="E449" t="s">
        <v>17410</v>
      </c>
      <c r="F449" t="s">
        <v>735</v>
      </c>
      <c r="G449" t="s">
        <v>17411</v>
      </c>
    </row>
    <row r="450" spans="1:7">
      <c r="A450" t="s">
        <v>17410</v>
      </c>
      <c r="B450" t="s">
        <v>4916</v>
      </c>
      <c r="C450" t="s">
        <v>17411</v>
      </c>
      <c r="E450" t="s">
        <v>17410</v>
      </c>
      <c r="F450" t="s">
        <v>343</v>
      </c>
      <c r="G450" t="s">
        <v>17411</v>
      </c>
    </row>
    <row r="451" spans="1:7">
      <c r="A451" t="s">
        <v>17410</v>
      </c>
      <c r="B451" t="s">
        <v>5281</v>
      </c>
      <c r="C451" t="s">
        <v>17411</v>
      </c>
      <c r="E451" t="s">
        <v>17410</v>
      </c>
      <c r="F451" t="s">
        <v>774</v>
      </c>
      <c r="G451" t="s">
        <v>17411</v>
      </c>
    </row>
    <row r="452" spans="1:7">
      <c r="A452" t="s">
        <v>17410</v>
      </c>
      <c r="B452" t="s">
        <v>5234</v>
      </c>
      <c r="C452" t="s">
        <v>17411</v>
      </c>
      <c r="E452" t="s">
        <v>17410</v>
      </c>
      <c r="F452" t="s">
        <v>721</v>
      </c>
      <c r="G452" t="s">
        <v>17411</v>
      </c>
    </row>
    <row r="453" spans="1:7">
      <c r="A453" t="s">
        <v>17410</v>
      </c>
      <c r="B453" t="s">
        <v>5185</v>
      </c>
      <c r="C453" t="s">
        <v>17411</v>
      </c>
      <c r="E453" t="s">
        <v>17410</v>
      </c>
      <c r="F453" t="s">
        <v>676</v>
      </c>
      <c r="G453" t="s">
        <v>17411</v>
      </c>
    </row>
    <row r="454" spans="1:7">
      <c r="A454" t="s">
        <v>17410</v>
      </c>
      <c r="B454" t="s">
        <v>5217</v>
      </c>
      <c r="C454" t="s">
        <v>17411</v>
      </c>
      <c r="E454" t="s">
        <v>17410</v>
      </c>
      <c r="F454" t="s">
        <v>702</v>
      </c>
      <c r="G454" t="s">
        <v>17411</v>
      </c>
    </row>
    <row r="455" spans="1:7">
      <c r="A455" t="s">
        <v>17410</v>
      </c>
      <c r="B455" t="s">
        <v>5505</v>
      </c>
      <c r="C455" t="s">
        <v>17411</v>
      </c>
      <c r="E455" t="s">
        <v>17410</v>
      </c>
      <c r="F455" t="s">
        <v>981</v>
      </c>
      <c r="G455" t="s">
        <v>17411</v>
      </c>
    </row>
    <row r="456" spans="1:7">
      <c r="A456" t="s">
        <v>17410</v>
      </c>
      <c r="B456" t="s">
        <v>5985</v>
      </c>
      <c r="C456" t="s">
        <v>17411</v>
      </c>
      <c r="E456" t="s">
        <v>17410</v>
      </c>
      <c r="F456" t="s">
        <v>1486</v>
      </c>
      <c r="G456" t="s">
        <v>17411</v>
      </c>
    </row>
    <row r="457" spans="1:7">
      <c r="A457" t="s">
        <v>17410</v>
      </c>
      <c r="B457" t="s">
        <v>5300</v>
      </c>
      <c r="C457" t="s">
        <v>17411</v>
      </c>
      <c r="E457" t="s">
        <v>17410</v>
      </c>
      <c r="F457" t="s">
        <v>792</v>
      </c>
      <c r="G457" t="s">
        <v>17411</v>
      </c>
    </row>
    <row r="458" spans="1:7">
      <c r="A458" t="s">
        <v>17410</v>
      </c>
      <c r="B458" t="s">
        <v>4683</v>
      </c>
      <c r="C458" t="s">
        <v>17411</v>
      </c>
      <c r="E458" t="s">
        <v>17410</v>
      </c>
      <c r="F458" t="s">
        <v>101</v>
      </c>
      <c r="G458" t="s">
        <v>17411</v>
      </c>
    </row>
    <row r="459" spans="1:7">
      <c r="A459" t="s">
        <v>17410</v>
      </c>
      <c r="B459" t="s">
        <v>5488</v>
      </c>
      <c r="C459" t="s">
        <v>17411</v>
      </c>
      <c r="E459" t="s">
        <v>17410</v>
      </c>
      <c r="F459" t="s">
        <v>1834</v>
      </c>
      <c r="G459" t="s">
        <v>17411</v>
      </c>
    </row>
    <row r="460" spans="1:7">
      <c r="A460" t="s">
        <v>17410</v>
      </c>
      <c r="B460" t="s">
        <v>6152</v>
      </c>
      <c r="C460" t="s">
        <v>17411</v>
      </c>
      <c r="E460" t="s">
        <v>17410</v>
      </c>
      <c r="F460" t="s">
        <v>1646</v>
      </c>
      <c r="G460" t="s">
        <v>17411</v>
      </c>
    </row>
    <row r="461" spans="1:7">
      <c r="A461" t="s">
        <v>17410</v>
      </c>
      <c r="B461" t="s">
        <v>6305</v>
      </c>
      <c r="C461" t="s">
        <v>17411</v>
      </c>
      <c r="E461" t="s">
        <v>17410</v>
      </c>
      <c r="F461" t="s">
        <v>1798</v>
      </c>
      <c r="G461" t="s">
        <v>17411</v>
      </c>
    </row>
    <row r="462" spans="1:7">
      <c r="A462" t="s">
        <v>17410</v>
      </c>
      <c r="B462" t="s">
        <v>5960</v>
      </c>
      <c r="C462" t="s">
        <v>17411</v>
      </c>
      <c r="E462" t="s">
        <v>17410</v>
      </c>
      <c r="F462" t="s">
        <v>1468</v>
      </c>
      <c r="G462" t="s">
        <v>17411</v>
      </c>
    </row>
    <row r="463" spans="1:7">
      <c r="A463" t="s">
        <v>17410</v>
      </c>
      <c r="B463" t="s">
        <v>5968</v>
      </c>
      <c r="C463" t="s">
        <v>17411</v>
      </c>
      <c r="E463" t="s">
        <v>17410</v>
      </c>
      <c r="F463" t="s">
        <v>1473</v>
      </c>
      <c r="G463" t="s">
        <v>17411</v>
      </c>
    </row>
    <row r="464" spans="1:7">
      <c r="A464" t="s">
        <v>17410</v>
      </c>
      <c r="B464" t="s">
        <v>4872</v>
      </c>
      <c r="C464" t="s">
        <v>17411</v>
      </c>
      <c r="E464" t="s">
        <v>17410</v>
      </c>
      <c r="F464" t="s">
        <v>305</v>
      </c>
      <c r="G464" t="s">
        <v>17411</v>
      </c>
    </row>
    <row r="465" spans="1:7">
      <c r="A465" t="s">
        <v>17410</v>
      </c>
      <c r="B465" t="s">
        <v>5818</v>
      </c>
      <c r="C465" t="s">
        <v>17411</v>
      </c>
      <c r="E465" t="s">
        <v>17410</v>
      </c>
      <c r="F465" t="s">
        <v>1328</v>
      </c>
      <c r="G465" t="s">
        <v>17411</v>
      </c>
    </row>
    <row r="466" spans="1:7">
      <c r="A466" t="s">
        <v>17410</v>
      </c>
      <c r="B466" t="s">
        <v>6240</v>
      </c>
      <c r="C466" t="s">
        <v>17411</v>
      </c>
      <c r="E466" t="s">
        <v>17410</v>
      </c>
      <c r="F466" t="s">
        <v>1735</v>
      </c>
      <c r="G466" t="s">
        <v>17411</v>
      </c>
    </row>
    <row r="467" spans="1:7">
      <c r="A467" t="s">
        <v>17410</v>
      </c>
      <c r="B467" t="s">
        <v>6018</v>
      </c>
      <c r="C467" t="s">
        <v>17411</v>
      </c>
      <c r="E467" t="s">
        <v>17410</v>
      </c>
      <c r="F467" t="s">
        <v>1513</v>
      </c>
      <c r="G467" t="s">
        <v>17411</v>
      </c>
    </row>
    <row r="468" spans="1:7">
      <c r="A468" t="s">
        <v>17410</v>
      </c>
      <c r="B468" t="s">
        <v>6182</v>
      </c>
      <c r="C468" t="s">
        <v>17411</v>
      </c>
      <c r="E468" t="s">
        <v>17410</v>
      </c>
      <c r="F468" t="s">
        <v>1674</v>
      </c>
      <c r="G468" t="s">
        <v>17411</v>
      </c>
    </row>
    <row r="469" spans="1:7">
      <c r="A469" t="s">
        <v>17410</v>
      </c>
      <c r="B469" t="s">
        <v>5164</v>
      </c>
      <c r="C469" t="s">
        <v>17411</v>
      </c>
      <c r="E469" t="s">
        <v>17410</v>
      </c>
      <c r="F469" t="s">
        <v>655</v>
      </c>
      <c r="G469" t="s">
        <v>17411</v>
      </c>
    </row>
    <row r="470" spans="1:7">
      <c r="A470" t="s">
        <v>17410</v>
      </c>
      <c r="B470" t="s">
        <v>5221</v>
      </c>
      <c r="C470" t="s">
        <v>17411</v>
      </c>
      <c r="E470" t="s">
        <v>17410</v>
      </c>
      <c r="F470" t="s">
        <v>707</v>
      </c>
      <c r="G470" t="s">
        <v>17411</v>
      </c>
    </row>
    <row r="471" spans="1:7">
      <c r="A471" t="s">
        <v>17410</v>
      </c>
      <c r="B471" t="s">
        <v>5678</v>
      </c>
      <c r="C471" t="s">
        <v>17411</v>
      </c>
      <c r="E471" t="s">
        <v>17410</v>
      </c>
      <c r="F471" t="s">
        <v>1173</v>
      </c>
      <c r="G471" t="s">
        <v>17411</v>
      </c>
    </row>
    <row r="472" spans="1:7">
      <c r="A472" t="s">
        <v>17410</v>
      </c>
      <c r="B472" t="s">
        <v>4959</v>
      </c>
      <c r="C472" t="s">
        <v>17411</v>
      </c>
      <c r="E472" t="s">
        <v>17410</v>
      </c>
      <c r="F472" t="s">
        <v>408</v>
      </c>
      <c r="G472" t="s">
        <v>17411</v>
      </c>
    </row>
    <row r="473" spans="1:7">
      <c r="A473" t="s">
        <v>17410</v>
      </c>
      <c r="B473" t="s">
        <v>48</v>
      </c>
      <c r="C473" t="s">
        <v>17411</v>
      </c>
      <c r="E473" t="s">
        <v>17410</v>
      </c>
      <c r="F473" t="s">
        <v>65</v>
      </c>
      <c r="G473" t="s">
        <v>17411</v>
      </c>
    </row>
    <row r="474" spans="1:7">
      <c r="A474" t="s">
        <v>17410</v>
      </c>
      <c r="B474" t="s">
        <v>4665</v>
      </c>
      <c r="C474" t="s">
        <v>17411</v>
      </c>
      <c r="E474" t="s">
        <v>17410</v>
      </c>
      <c r="F474" t="s">
        <v>79</v>
      </c>
      <c r="G474" t="s">
        <v>17411</v>
      </c>
    </row>
    <row r="475" spans="1:7">
      <c r="A475" t="s">
        <v>17410</v>
      </c>
      <c r="B475" t="s">
        <v>5700</v>
      </c>
      <c r="C475" t="s">
        <v>17411</v>
      </c>
      <c r="E475" t="s">
        <v>17410</v>
      </c>
      <c r="F475" t="s">
        <v>1203</v>
      </c>
      <c r="G475" t="s">
        <v>17411</v>
      </c>
    </row>
    <row r="476" spans="1:7">
      <c r="A476" t="s">
        <v>17410</v>
      </c>
      <c r="B476" t="s">
        <v>4628</v>
      </c>
      <c r="C476" t="s">
        <v>17411</v>
      </c>
      <c r="E476" t="s">
        <v>17410</v>
      </c>
      <c r="F476" t="s">
        <v>30</v>
      </c>
      <c r="G476" t="s">
        <v>17411</v>
      </c>
    </row>
    <row r="477" spans="1:7">
      <c r="A477" t="s">
        <v>17410</v>
      </c>
      <c r="B477" t="s">
        <v>5761</v>
      </c>
      <c r="C477" t="s">
        <v>17411</v>
      </c>
      <c r="E477" t="s">
        <v>17410</v>
      </c>
      <c r="F477" t="s">
        <v>1273</v>
      </c>
      <c r="G477" t="s">
        <v>17411</v>
      </c>
    </row>
    <row r="478" spans="1:7">
      <c r="A478" t="s">
        <v>17410</v>
      </c>
      <c r="B478" t="s">
        <v>5390</v>
      </c>
      <c r="C478" t="s">
        <v>17411</v>
      </c>
      <c r="E478" t="s">
        <v>17410</v>
      </c>
      <c r="F478" t="s">
        <v>884</v>
      </c>
      <c r="G478" t="s">
        <v>17411</v>
      </c>
    </row>
    <row r="479" spans="1:7">
      <c r="A479" t="s">
        <v>17410</v>
      </c>
      <c r="B479" t="s">
        <v>6128</v>
      </c>
      <c r="C479" t="s">
        <v>17411</v>
      </c>
      <c r="E479" t="s">
        <v>17410</v>
      </c>
      <c r="F479" t="s">
        <v>1619</v>
      </c>
      <c r="G479" t="s">
        <v>17411</v>
      </c>
    </row>
    <row r="480" spans="1:7">
      <c r="A480" t="s">
        <v>17410</v>
      </c>
      <c r="B480" t="s">
        <v>4736</v>
      </c>
      <c r="C480" t="s">
        <v>17411</v>
      </c>
      <c r="E480" t="s">
        <v>17410</v>
      </c>
      <c r="F480" t="s">
        <v>162</v>
      </c>
      <c r="G480" t="s">
        <v>17411</v>
      </c>
    </row>
    <row r="481" spans="1:7">
      <c r="A481" t="s">
        <v>17410</v>
      </c>
      <c r="B481" t="s">
        <v>4649</v>
      </c>
      <c r="C481" t="s">
        <v>17411</v>
      </c>
      <c r="E481" t="s">
        <v>17410</v>
      </c>
      <c r="F481" t="s">
        <v>59</v>
      </c>
      <c r="G481" t="s">
        <v>17411</v>
      </c>
    </row>
    <row r="482" spans="1:7">
      <c r="A482" t="s">
        <v>17410</v>
      </c>
      <c r="B482" t="s">
        <v>6249</v>
      </c>
      <c r="C482" t="s">
        <v>17411</v>
      </c>
      <c r="E482" t="s">
        <v>17410</v>
      </c>
      <c r="F482" t="s">
        <v>1744</v>
      </c>
      <c r="G482" t="s">
        <v>17411</v>
      </c>
    </row>
    <row r="483" spans="1:7">
      <c r="A483" t="s">
        <v>17410</v>
      </c>
      <c r="B483" t="s">
        <v>5704</v>
      </c>
      <c r="C483" t="s">
        <v>17411</v>
      </c>
      <c r="E483" t="s">
        <v>17410</v>
      </c>
      <c r="F483" t="s">
        <v>1854</v>
      </c>
      <c r="G483" t="s">
        <v>17411</v>
      </c>
    </row>
    <row r="484" spans="1:7">
      <c r="A484" t="s">
        <v>17410</v>
      </c>
      <c r="B484" t="s">
        <v>6289</v>
      </c>
      <c r="C484" t="s">
        <v>17411</v>
      </c>
      <c r="E484" t="s">
        <v>17410</v>
      </c>
      <c r="F484" t="s">
        <v>1784</v>
      </c>
      <c r="G484" t="s">
        <v>17411</v>
      </c>
    </row>
    <row r="485" spans="1:7">
      <c r="A485" t="s">
        <v>17410</v>
      </c>
      <c r="B485" t="s">
        <v>5935</v>
      </c>
      <c r="C485" t="s">
        <v>17411</v>
      </c>
      <c r="E485" t="s">
        <v>17410</v>
      </c>
      <c r="F485" t="s">
        <v>1440</v>
      </c>
      <c r="G485" t="s">
        <v>17411</v>
      </c>
    </row>
    <row r="486" spans="1:7">
      <c r="A486" t="s">
        <v>17410</v>
      </c>
      <c r="B486" t="s">
        <v>4644</v>
      </c>
      <c r="C486" t="s">
        <v>17411</v>
      </c>
      <c r="E486" t="s">
        <v>17410</v>
      </c>
      <c r="F486" t="s">
        <v>51</v>
      </c>
      <c r="G486" t="s">
        <v>17411</v>
      </c>
    </row>
    <row r="487" spans="1:7">
      <c r="A487" t="s">
        <v>17410</v>
      </c>
      <c r="B487" t="s">
        <v>6102</v>
      </c>
      <c r="C487" t="s">
        <v>17411</v>
      </c>
      <c r="E487" t="s">
        <v>17410</v>
      </c>
      <c r="F487" t="s">
        <v>1597</v>
      </c>
      <c r="G487" t="s">
        <v>17411</v>
      </c>
    </row>
    <row r="488" spans="1:7">
      <c r="A488" t="s">
        <v>17410</v>
      </c>
      <c r="B488" t="s">
        <v>5494</v>
      </c>
      <c r="C488" t="s">
        <v>17411</v>
      </c>
      <c r="E488" t="s">
        <v>17410</v>
      </c>
      <c r="F488" t="s">
        <v>971</v>
      </c>
      <c r="G488" t="s">
        <v>17411</v>
      </c>
    </row>
    <row r="489" spans="1:7">
      <c r="A489" t="s">
        <v>17410</v>
      </c>
      <c r="B489" t="s">
        <v>5891</v>
      </c>
      <c r="C489" t="s">
        <v>17411</v>
      </c>
      <c r="E489" t="s">
        <v>17410</v>
      </c>
      <c r="F489" t="s">
        <v>1395</v>
      </c>
      <c r="G489" t="s">
        <v>17411</v>
      </c>
    </row>
    <row r="490" spans="1:7">
      <c r="A490" t="s">
        <v>17410</v>
      </c>
      <c r="B490" t="s">
        <v>4689</v>
      </c>
      <c r="C490" t="s">
        <v>17411</v>
      </c>
      <c r="E490" t="s">
        <v>17410</v>
      </c>
      <c r="F490" t="s">
        <v>108</v>
      </c>
      <c r="G490" t="s">
        <v>17411</v>
      </c>
    </row>
    <row r="491" spans="1:7">
      <c r="A491" t="s">
        <v>17410</v>
      </c>
      <c r="B491" t="s">
        <v>5776</v>
      </c>
      <c r="C491" t="s">
        <v>17411</v>
      </c>
      <c r="E491" t="s">
        <v>17410</v>
      </c>
      <c r="F491" t="s">
        <v>1288</v>
      </c>
      <c r="G491" t="s">
        <v>17411</v>
      </c>
    </row>
    <row r="492" spans="1:7">
      <c r="A492" t="s">
        <v>17410</v>
      </c>
      <c r="B492" t="s">
        <v>5827</v>
      </c>
      <c r="C492" t="s">
        <v>17411</v>
      </c>
      <c r="E492" t="s">
        <v>17410</v>
      </c>
      <c r="F492" t="s">
        <v>1339</v>
      </c>
      <c r="G492" t="s">
        <v>17411</v>
      </c>
    </row>
    <row r="493" spans="1:7">
      <c r="A493" t="s">
        <v>17410</v>
      </c>
      <c r="B493" t="s">
        <v>5066</v>
      </c>
      <c r="C493" t="s">
        <v>17411</v>
      </c>
      <c r="E493" t="s">
        <v>17410</v>
      </c>
      <c r="F493" t="s">
        <v>539</v>
      </c>
      <c r="G493" t="s">
        <v>17411</v>
      </c>
    </row>
    <row r="494" spans="1:7">
      <c r="A494" t="s">
        <v>17410</v>
      </c>
      <c r="B494" t="s">
        <v>5066</v>
      </c>
      <c r="C494" t="s">
        <v>17411</v>
      </c>
      <c r="E494" t="s">
        <v>17410</v>
      </c>
      <c r="F494" t="s">
        <v>564</v>
      </c>
      <c r="G494" t="s">
        <v>17411</v>
      </c>
    </row>
    <row r="495" spans="1:7">
      <c r="A495" t="s">
        <v>17410</v>
      </c>
      <c r="B495" t="s">
        <v>5338</v>
      </c>
      <c r="C495" t="s">
        <v>17411</v>
      </c>
      <c r="E495" t="s">
        <v>17410</v>
      </c>
      <c r="F495" t="s">
        <v>835</v>
      </c>
      <c r="G495" t="s">
        <v>17411</v>
      </c>
    </row>
    <row r="496" spans="1:7">
      <c r="A496" t="s">
        <v>17410</v>
      </c>
      <c r="B496" t="s">
        <v>5839</v>
      </c>
      <c r="C496" t="s">
        <v>17411</v>
      </c>
      <c r="E496" t="s">
        <v>17410</v>
      </c>
      <c r="F496" t="s">
        <v>1347</v>
      </c>
      <c r="G496" t="s">
        <v>17411</v>
      </c>
    </row>
    <row r="497" spans="1:7">
      <c r="A497" t="s">
        <v>17410</v>
      </c>
      <c r="B497" t="s">
        <v>5851</v>
      </c>
      <c r="C497" t="s">
        <v>17411</v>
      </c>
      <c r="E497" t="s">
        <v>17410</v>
      </c>
      <c r="F497" t="s">
        <v>1360</v>
      </c>
      <c r="G497" t="s">
        <v>17411</v>
      </c>
    </row>
    <row r="498" spans="1:7">
      <c r="A498" t="s">
        <v>17410</v>
      </c>
      <c r="B498" t="s">
        <v>2462</v>
      </c>
      <c r="C498" t="s">
        <v>17411</v>
      </c>
      <c r="E498" t="s">
        <v>17410</v>
      </c>
      <c r="F498" t="s">
        <v>26</v>
      </c>
      <c r="G498" t="s">
        <v>17411</v>
      </c>
    </row>
    <row r="499" spans="1:7">
      <c r="A499" t="s">
        <v>17410</v>
      </c>
      <c r="B499" t="s">
        <v>2462</v>
      </c>
      <c r="C499" t="s">
        <v>17411</v>
      </c>
      <c r="E499" t="s">
        <v>17410</v>
      </c>
      <c r="F499" t="s">
        <v>37</v>
      </c>
      <c r="G499" t="s">
        <v>17411</v>
      </c>
    </row>
    <row r="500" spans="1:7">
      <c r="A500" t="s">
        <v>17410</v>
      </c>
      <c r="B500" t="s">
        <v>2462</v>
      </c>
      <c r="C500" t="s">
        <v>17411</v>
      </c>
      <c r="E500" t="s">
        <v>17410</v>
      </c>
      <c r="F500" t="s">
        <v>33</v>
      </c>
      <c r="G500" t="s">
        <v>17411</v>
      </c>
    </row>
    <row r="501" spans="1:7">
      <c r="A501" t="s">
        <v>17410</v>
      </c>
      <c r="B501" t="s">
        <v>2462</v>
      </c>
      <c r="C501" t="s">
        <v>17411</v>
      </c>
      <c r="E501" t="s">
        <v>17410</v>
      </c>
      <c r="F501" t="s">
        <v>82</v>
      </c>
      <c r="G501" t="s">
        <v>17411</v>
      </c>
    </row>
    <row r="502" spans="1:7">
      <c r="A502" t="s">
        <v>17410</v>
      </c>
      <c r="B502" t="s">
        <v>2462</v>
      </c>
      <c r="C502" t="s">
        <v>17411</v>
      </c>
      <c r="E502" t="s">
        <v>17410</v>
      </c>
      <c r="F502" t="s">
        <v>148</v>
      </c>
      <c r="G502" t="s">
        <v>17411</v>
      </c>
    </row>
    <row r="503" spans="1:7">
      <c r="A503" t="s">
        <v>17410</v>
      </c>
      <c r="B503" t="s">
        <v>5744</v>
      </c>
      <c r="C503" t="s">
        <v>17411</v>
      </c>
      <c r="E503" t="s">
        <v>17410</v>
      </c>
      <c r="F503" t="s">
        <v>1254</v>
      </c>
      <c r="G503" t="s">
        <v>17411</v>
      </c>
    </row>
    <row r="504" spans="1:7">
      <c r="A504" t="s">
        <v>17410</v>
      </c>
      <c r="B504" t="s">
        <v>5459</v>
      </c>
      <c r="C504" t="s">
        <v>17411</v>
      </c>
      <c r="E504" t="s">
        <v>17410</v>
      </c>
      <c r="F504" t="s">
        <v>941</v>
      </c>
      <c r="G504" t="s">
        <v>17411</v>
      </c>
    </row>
    <row r="505" spans="1:7">
      <c r="A505" t="s">
        <v>17410</v>
      </c>
      <c r="B505" t="s">
        <v>5696</v>
      </c>
      <c r="C505" t="s">
        <v>17411</v>
      </c>
      <c r="E505" t="s">
        <v>17410</v>
      </c>
      <c r="F505" t="s">
        <v>1199</v>
      </c>
      <c r="G505" t="s">
        <v>17411</v>
      </c>
    </row>
    <row r="506" spans="1:7">
      <c r="A506" t="s">
        <v>17410</v>
      </c>
      <c r="B506" t="s">
        <v>4710</v>
      </c>
      <c r="C506" t="s">
        <v>17411</v>
      </c>
      <c r="E506" t="s">
        <v>17410</v>
      </c>
      <c r="F506" t="s">
        <v>132</v>
      </c>
      <c r="G506" t="s">
        <v>17411</v>
      </c>
    </row>
    <row r="507" spans="1:7">
      <c r="A507" t="s">
        <v>17410</v>
      </c>
      <c r="B507" t="s">
        <v>4707</v>
      </c>
      <c r="C507" t="s">
        <v>17411</v>
      </c>
      <c r="E507" t="s">
        <v>17410</v>
      </c>
      <c r="F507" t="s">
        <v>128</v>
      </c>
      <c r="G507" t="s">
        <v>17411</v>
      </c>
    </row>
    <row r="508" spans="1:7">
      <c r="A508" t="s">
        <v>17410</v>
      </c>
      <c r="B508" t="s">
        <v>4704</v>
      </c>
      <c r="C508" t="s">
        <v>17411</v>
      </c>
      <c r="E508" t="s">
        <v>17410</v>
      </c>
      <c r="F508" t="s">
        <v>124</v>
      </c>
      <c r="G508" t="s">
        <v>17411</v>
      </c>
    </row>
    <row r="509" spans="1:7">
      <c r="A509" t="s">
        <v>17410</v>
      </c>
      <c r="B509" t="s">
        <v>5122</v>
      </c>
      <c r="C509" t="s">
        <v>17411</v>
      </c>
      <c r="E509" t="s">
        <v>17410</v>
      </c>
      <c r="F509" t="s">
        <v>605</v>
      </c>
      <c r="G509" t="s">
        <v>17411</v>
      </c>
    </row>
    <row r="510" spans="1:7">
      <c r="A510" t="s">
        <v>17410</v>
      </c>
      <c r="B510" t="s">
        <v>5849</v>
      </c>
      <c r="C510" t="s">
        <v>17411</v>
      </c>
      <c r="E510" t="s">
        <v>17410</v>
      </c>
      <c r="F510" t="s">
        <v>1358</v>
      </c>
      <c r="G510" t="s">
        <v>17411</v>
      </c>
    </row>
    <row r="511" spans="1:7">
      <c r="A511" t="s">
        <v>17410</v>
      </c>
      <c r="B511" t="s">
        <v>5379</v>
      </c>
      <c r="C511" t="s">
        <v>17411</v>
      </c>
      <c r="E511" t="s">
        <v>17410</v>
      </c>
      <c r="F511" t="s">
        <v>876</v>
      </c>
      <c r="G511" t="s">
        <v>17411</v>
      </c>
    </row>
    <row r="512" spans="1:7">
      <c r="A512" t="s">
        <v>17410</v>
      </c>
      <c r="B512" t="s">
        <v>4925</v>
      </c>
      <c r="C512" t="s">
        <v>17411</v>
      </c>
      <c r="E512" t="s">
        <v>17410</v>
      </c>
      <c r="F512" t="s">
        <v>367</v>
      </c>
      <c r="G512" t="s">
        <v>17411</v>
      </c>
    </row>
    <row r="513" spans="1:7">
      <c r="A513" t="s">
        <v>17410</v>
      </c>
      <c r="B513" t="s">
        <v>4990</v>
      </c>
      <c r="C513" t="s">
        <v>17411</v>
      </c>
      <c r="E513" t="s">
        <v>17410</v>
      </c>
      <c r="F513" t="s">
        <v>444</v>
      </c>
      <c r="G513" t="s">
        <v>17411</v>
      </c>
    </row>
    <row r="514" spans="1:7">
      <c r="A514" t="s">
        <v>17410</v>
      </c>
      <c r="B514" t="s">
        <v>5601</v>
      </c>
      <c r="C514" t="s">
        <v>17411</v>
      </c>
      <c r="E514" t="s">
        <v>17410</v>
      </c>
      <c r="F514" t="s">
        <v>1090</v>
      </c>
      <c r="G514" t="s">
        <v>17411</v>
      </c>
    </row>
    <row r="515" spans="1:7">
      <c r="A515" t="s">
        <v>17410</v>
      </c>
      <c r="B515" t="s">
        <v>5258</v>
      </c>
      <c r="C515" t="s">
        <v>17411</v>
      </c>
      <c r="E515" t="s">
        <v>17410</v>
      </c>
      <c r="F515" t="s">
        <v>753</v>
      </c>
      <c r="G515" t="s">
        <v>17411</v>
      </c>
    </row>
    <row r="516" spans="1:7">
      <c r="A516" t="s">
        <v>17410</v>
      </c>
      <c r="B516" t="s">
        <v>6174</v>
      </c>
      <c r="C516" t="s">
        <v>17411</v>
      </c>
      <c r="E516" t="s">
        <v>17410</v>
      </c>
      <c r="F516" t="s">
        <v>1666</v>
      </c>
      <c r="G516" t="s">
        <v>17411</v>
      </c>
    </row>
    <row r="517" spans="1:7">
      <c r="A517" t="s">
        <v>17410</v>
      </c>
      <c r="B517" t="s">
        <v>5046</v>
      </c>
      <c r="C517" t="s">
        <v>17411</v>
      </c>
      <c r="E517" t="s">
        <v>17410</v>
      </c>
      <c r="F517" t="s">
        <v>508</v>
      </c>
      <c r="G517" t="s">
        <v>17411</v>
      </c>
    </row>
    <row r="518" spans="1:7">
      <c r="A518" t="s">
        <v>17410</v>
      </c>
      <c r="B518" t="s">
        <v>5507</v>
      </c>
      <c r="C518" t="s">
        <v>17411</v>
      </c>
      <c r="E518" t="s">
        <v>17410</v>
      </c>
      <c r="F518" t="s">
        <v>983</v>
      </c>
      <c r="G518" t="s">
        <v>17411</v>
      </c>
    </row>
    <row r="519" spans="1:7">
      <c r="A519" t="s">
        <v>17410</v>
      </c>
      <c r="B519" t="s">
        <v>5048</v>
      </c>
      <c r="C519" t="s">
        <v>17411</v>
      </c>
      <c r="E519" t="s">
        <v>17410</v>
      </c>
      <c r="F519" t="s">
        <v>511</v>
      </c>
      <c r="G519" t="s">
        <v>17411</v>
      </c>
    </row>
    <row r="520" spans="1:7">
      <c r="A520" t="s">
        <v>17410</v>
      </c>
      <c r="B520" t="s">
        <v>6277</v>
      </c>
      <c r="C520" t="s">
        <v>17411</v>
      </c>
      <c r="E520" t="s">
        <v>17410</v>
      </c>
      <c r="F520" t="s">
        <v>1771</v>
      </c>
      <c r="G520" t="s">
        <v>17411</v>
      </c>
    </row>
    <row r="521" spans="1:7">
      <c r="A521" t="s">
        <v>17410</v>
      </c>
      <c r="B521" t="s">
        <v>5638</v>
      </c>
      <c r="C521" t="s">
        <v>17411</v>
      </c>
      <c r="E521" t="s">
        <v>17410</v>
      </c>
      <c r="F521" t="s">
        <v>1130</v>
      </c>
      <c r="G521" t="s">
        <v>17411</v>
      </c>
    </row>
    <row r="522" spans="1:7">
      <c r="A522" t="s">
        <v>17410</v>
      </c>
      <c r="B522" t="s">
        <v>4987</v>
      </c>
      <c r="C522" t="s">
        <v>17411</v>
      </c>
      <c r="E522" t="s">
        <v>17410</v>
      </c>
      <c r="F522" t="s">
        <v>442</v>
      </c>
      <c r="G522" t="s">
        <v>17411</v>
      </c>
    </row>
    <row r="523" spans="1:7">
      <c r="A523" t="s">
        <v>17410</v>
      </c>
      <c r="B523" t="s">
        <v>4985</v>
      </c>
      <c r="C523" t="s">
        <v>17411</v>
      </c>
      <c r="E523" t="s">
        <v>17410</v>
      </c>
      <c r="F523" t="s">
        <v>1812</v>
      </c>
      <c r="G523" t="s">
        <v>17411</v>
      </c>
    </row>
    <row r="524" spans="1:7">
      <c r="A524" t="s">
        <v>17410</v>
      </c>
      <c r="B524" t="s">
        <v>5641</v>
      </c>
      <c r="C524" t="s">
        <v>17411</v>
      </c>
      <c r="E524" t="s">
        <v>17410</v>
      </c>
      <c r="F524" t="s">
        <v>1134</v>
      </c>
      <c r="G524" t="s">
        <v>17411</v>
      </c>
    </row>
    <row r="525" spans="1:7">
      <c r="A525" t="s">
        <v>17410</v>
      </c>
      <c r="B525" t="s">
        <v>4851</v>
      </c>
      <c r="C525" t="s">
        <v>17411</v>
      </c>
      <c r="E525" t="s">
        <v>17410</v>
      </c>
      <c r="F525" t="s">
        <v>285</v>
      </c>
      <c r="G525" t="s">
        <v>17411</v>
      </c>
    </row>
    <row r="526" spans="1:7">
      <c r="A526" t="s">
        <v>17410</v>
      </c>
      <c r="B526" t="s">
        <v>5539</v>
      </c>
      <c r="C526" t="s">
        <v>17411</v>
      </c>
      <c r="E526" t="s">
        <v>17410</v>
      </c>
      <c r="F526" t="s">
        <v>1016</v>
      </c>
      <c r="G526" t="s">
        <v>17411</v>
      </c>
    </row>
    <row r="527" spans="1:7">
      <c r="A527" t="s">
        <v>17410</v>
      </c>
      <c r="B527" t="s">
        <v>5670</v>
      </c>
      <c r="C527" t="s">
        <v>17411</v>
      </c>
      <c r="E527" t="s">
        <v>17410</v>
      </c>
      <c r="F527" t="s">
        <v>1164</v>
      </c>
      <c r="G527" t="s">
        <v>17411</v>
      </c>
    </row>
    <row r="528" spans="1:7">
      <c r="A528" t="s">
        <v>17410</v>
      </c>
      <c r="B528" t="s">
        <v>5038</v>
      </c>
      <c r="C528" t="s">
        <v>17411</v>
      </c>
      <c r="E528" t="s">
        <v>17410</v>
      </c>
      <c r="F528" t="s">
        <v>499</v>
      </c>
      <c r="G528" t="s">
        <v>17411</v>
      </c>
    </row>
    <row r="529" spans="1:7">
      <c r="A529" t="s">
        <v>17410</v>
      </c>
      <c r="B529" t="s">
        <v>4855</v>
      </c>
      <c r="C529" t="s">
        <v>17411</v>
      </c>
      <c r="E529" t="s">
        <v>17410</v>
      </c>
      <c r="F529" t="s">
        <v>289</v>
      </c>
      <c r="G529" t="s">
        <v>17411</v>
      </c>
    </row>
    <row r="530" spans="1:7">
      <c r="A530" t="s">
        <v>17410</v>
      </c>
      <c r="B530" t="s">
        <v>6261</v>
      </c>
      <c r="C530" t="s">
        <v>17411</v>
      </c>
      <c r="E530" t="s">
        <v>17410</v>
      </c>
      <c r="F530" t="s">
        <v>1754</v>
      </c>
      <c r="G530" t="s">
        <v>17411</v>
      </c>
    </row>
    <row r="531" spans="1:7">
      <c r="A531" t="s">
        <v>17410</v>
      </c>
      <c r="B531" t="s">
        <v>5293</v>
      </c>
      <c r="C531" t="s">
        <v>17411</v>
      </c>
      <c r="E531" t="s">
        <v>17410</v>
      </c>
      <c r="F531" t="s">
        <v>680</v>
      </c>
      <c r="G531" t="s">
        <v>17411</v>
      </c>
    </row>
    <row r="532" spans="1:7">
      <c r="A532" t="s">
        <v>17410</v>
      </c>
      <c r="B532" t="s">
        <v>5465</v>
      </c>
      <c r="C532" t="s">
        <v>17411</v>
      </c>
      <c r="E532" t="s">
        <v>17410</v>
      </c>
      <c r="F532" t="s">
        <v>946</v>
      </c>
      <c r="G532" t="s">
        <v>17411</v>
      </c>
    </row>
    <row r="533" spans="1:7">
      <c r="A533" t="s">
        <v>17410</v>
      </c>
      <c r="B533" t="s">
        <v>6282</v>
      </c>
      <c r="C533" t="s">
        <v>17411</v>
      </c>
      <c r="E533" t="s">
        <v>17410</v>
      </c>
      <c r="F533" t="s">
        <v>1776</v>
      </c>
      <c r="G533" t="s">
        <v>17411</v>
      </c>
    </row>
    <row r="534" spans="1:7">
      <c r="A534" t="s">
        <v>17410</v>
      </c>
      <c r="B534" t="s">
        <v>5001</v>
      </c>
      <c r="C534" t="s">
        <v>17411</v>
      </c>
      <c r="E534" t="s">
        <v>17410</v>
      </c>
      <c r="F534" t="s">
        <v>459</v>
      </c>
      <c r="G534" t="s">
        <v>17411</v>
      </c>
    </row>
    <row r="535" spans="1:7">
      <c r="A535" t="s">
        <v>17410</v>
      </c>
      <c r="B535" t="s">
        <v>6093</v>
      </c>
      <c r="C535" t="s">
        <v>17411</v>
      </c>
      <c r="E535" t="s">
        <v>17410</v>
      </c>
      <c r="F535" t="s">
        <v>1591</v>
      </c>
      <c r="G535" t="s">
        <v>17411</v>
      </c>
    </row>
    <row r="536" spans="1:7">
      <c r="A536" t="s">
        <v>17410</v>
      </c>
      <c r="B536" t="s">
        <v>5654</v>
      </c>
      <c r="C536" t="s">
        <v>17411</v>
      </c>
      <c r="E536" t="s">
        <v>17410</v>
      </c>
      <c r="F536" t="s">
        <v>1146</v>
      </c>
      <c r="G536" t="s">
        <v>17411</v>
      </c>
    </row>
    <row r="537" spans="1:7">
      <c r="A537" t="s">
        <v>17410</v>
      </c>
      <c r="B537" t="s">
        <v>4803</v>
      </c>
      <c r="C537" t="s">
        <v>17411</v>
      </c>
      <c r="E537" t="s">
        <v>17410</v>
      </c>
      <c r="F537" t="s">
        <v>236</v>
      </c>
      <c r="G537" t="s">
        <v>17411</v>
      </c>
    </row>
    <row r="538" spans="1:7">
      <c r="A538" t="s">
        <v>17410</v>
      </c>
      <c r="B538" t="s">
        <v>4803</v>
      </c>
      <c r="C538" t="s">
        <v>17411</v>
      </c>
      <c r="E538" t="s">
        <v>17410</v>
      </c>
      <c r="F538" t="s">
        <v>363</v>
      </c>
      <c r="G538" t="s">
        <v>17411</v>
      </c>
    </row>
    <row r="539" spans="1:7">
      <c r="A539" t="s">
        <v>17410</v>
      </c>
      <c r="B539" t="s">
        <v>5873</v>
      </c>
      <c r="C539" t="s">
        <v>17411</v>
      </c>
      <c r="E539" t="s">
        <v>17410</v>
      </c>
      <c r="F539" t="s">
        <v>1254</v>
      </c>
      <c r="G539" t="s">
        <v>17411</v>
      </c>
    </row>
    <row r="540" spans="1:7">
      <c r="A540" t="s">
        <v>17410</v>
      </c>
      <c r="B540" t="s">
        <v>5923</v>
      </c>
      <c r="C540" t="s">
        <v>17411</v>
      </c>
      <c r="E540" t="s">
        <v>17410</v>
      </c>
      <c r="F540" t="s">
        <v>1426</v>
      </c>
      <c r="G540" t="s">
        <v>17411</v>
      </c>
    </row>
    <row r="541" spans="1:7">
      <c r="A541" t="s">
        <v>17410</v>
      </c>
      <c r="B541" t="s">
        <v>5084</v>
      </c>
      <c r="C541" t="s">
        <v>17411</v>
      </c>
      <c r="E541" t="s">
        <v>17410</v>
      </c>
      <c r="F541" t="s">
        <v>559</v>
      </c>
      <c r="G541" t="s">
        <v>17411</v>
      </c>
    </row>
    <row r="542" spans="1:7">
      <c r="A542" t="s">
        <v>17410</v>
      </c>
      <c r="B542" t="s">
        <v>5146</v>
      </c>
      <c r="C542" t="s">
        <v>17411</v>
      </c>
      <c r="E542" t="s">
        <v>17410</v>
      </c>
      <c r="F542" t="s">
        <v>638</v>
      </c>
      <c r="G542" t="s">
        <v>17411</v>
      </c>
    </row>
    <row r="543" spans="1:7">
      <c r="A543" t="s">
        <v>17410</v>
      </c>
      <c r="B543" t="s">
        <v>4751</v>
      </c>
      <c r="C543" t="s">
        <v>17411</v>
      </c>
      <c r="E543" t="s">
        <v>17410</v>
      </c>
      <c r="F543" t="s">
        <v>181</v>
      </c>
      <c r="G543" t="s">
        <v>17411</v>
      </c>
    </row>
    <row r="544" spans="1:7">
      <c r="A544" t="s">
        <v>17410</v>
      </c>
      <c r="B544" t="s">
        <v>5117</v>
      </c>
      <c r="C544" t="s">
        <v>17411</v>
      </c>
      <c r="E544" t="s">
        <v>17410</v>
      </c>
      <c r="F544" t="s">
        <v>600</v>
      </c>
      <c r="G544" t="s">
        <v>17411</v>
      </c>
    </row>
    <row r="545" spans="1:7">
      <c r="A545" t="s">
        <v>17410</v>
      </c>
      <c r="B545" t="s">
        <v>5199</v>
      </c>
      <c r="C545" t="s">
        <v>17411</v>
      </c>
      <c r="E545" t="s">
        <v>17410</v>
      </c>
      <c r="F545" t="s">
        <v>687</v>
      </c>
      <c r="G545" t="s">
        <v>17411</v>
      </c>
    </row>
    <row r="546" spans="1:7">
      <c r="A546" t="s">
        <v>17410</v>
      </c>
      <c r="B546" t="s">
        <v>4670</v>
      </c>
      <c r="C546" t="s">
        <v>17411</v>
      </c>
      <c r="E546" t="s">
        <v>17410</v>
      </c>
      <c r="F546" t="s">
        <v>86</v>
      </c>
      <c r="G546" t="s">
        <v>17411</v>
      </c>
    </row>
    <row r="547" spans="1:7">
      <c r="A547" t="s">
        <v>17410</v>
      </c>
      <c r="B547" t="s">
        <v>4919</v>
      </c>
      <c r="C547" t="s">
        <v>17411</v>
      </c>
      <c r="E547" t="s">
        <v>17410</v>
      </c>
      <c r="F547" t="s">
        <v>347</v>
      </c>
      <c r="G547" t="s">
        <v>17411</v>
      </c>
    </row>
    <row r="548" spans="1:7">
      <c r="A548" t="s">
        <v>17410</v>
      </c>
      <c r="B548" t="s">
        <v>5312</v>
      </c>
      <c r="C548" t="s">
        <v>17411</v>
      </c>
      <c r="E548" t="s">
        <v>17410</v>
      </c>
      <c r="F548" t="s">
        <v>805</v>
      </c>
      <c r="G548" t="s">
        <v>17411</v>
      </c>
    </row>
    <row r="549" spans="1:7">
      <c r="A549" t="s">
        <v>17410</v>
      </c>
      <c r="B549" t="s">
        <v>4862</v>
      </c>
      <c r="C549" t="s">
        <v>17411</v>
      </c>
      <c r="E549" t="s">
        <v>17410</v>
      </c>
      <c r="F549" t="s">
        <v>295</v>
      </c>
      <c r="G549" t="s">
        <v>17411</v>
      </c>
    </row>
    <row r="550" spans="1:7">
      <c r="A550" t="s">
        <v>17410</v>
      </c>
      <c r="B550" t="s">
        <v>5625</v>
      </c>
      <c r="C550" t="s">
        <v>17411</v>
      </c>
      <c r="E550" t="s">
        <v>17410</v>
      </c>
      <c r="F550" t="s">
        <v>1117</v>
      </c>
      <c r="G550" t="s">
        <v>17411</v>
      </c>
    </row>
    <row r="551" spans="1:7">
      <c r="A551" t="s">
        <v>17410</v>
      </c>
      <c r="B551" t="s">
        <v>5535</v>
      </c>
      <c r="C551" t="s">
        <v>17411</v>
      </c>
      <c r="E551" t="s">
        <v>17410</v>
      </c>
      <c r="F551" t="s">
        <v>1013</v>
      </c>
      <c r="G551" t="s">
        <v>17411</v>
      </c>
    </row>
    <row r="552" spans="1:7">
      <c r="A552" t="s">
        <v>17410</v>
      </c>
      <c r="B552" t="s">
        <v>6053</v>
      </c>
      <c r="C552" t="s">
        <v>17411</v>
      </c>
      <c r="E552" t="s">
        <v>17410</v>
      </c>
      <c r="F552" t="s">
        <v>1549</v>
      </c>
      <c r="G552" t="s">
        <v>17411</v>
      </c>
    </row>
    <row r="553" spans="1:7">
      <c r="A553" t="s">
        <v>17410</v>
      </c>
      <c r="B553" t="s">
        <v>6205</v>
      </c>
      <c r="C553" t="s">
        <v>17411</v>
      </c>
      <c r="E553" t="s">
        <v>17410</v>
      </c>
      <c r="F553" t="s">
        <v>1697</v>
      </c>
      <c r="G553" t="s">
        <v>17411</v>
      </c>
    </row>
    <row r="554" spans="1:7">
      <c r="A554" t="s">
        <v>17410</v>
      </c>
      <c r="B554" t="s">
        <v>4976</v>
      </c>
      <c r="C554" t="s">
        <v>17411</v>
      </c>
      <c r="E554" t="s">
        <v>17410</v>
      </c>
      <c r="F554" t="s">
        <v>427</v>
      </c>
      <c r="G554" t="s">
        <v>17411</v>
      </c>
    </row>
    <row r="555" spans="1:7">
      <c r="A555" t="s">
        <v>17410</v>
      </c>
      <c r="B555" t="s">
        <v>5289</v>
      </c>
      <c r="C555" t="s">
        <v>17411</v>
      </c>
      <c r="E555" t="s">
        <v>17410</v>
      </c>
      <c r="F555" t="s">
        <v>782</v>
      </c>
      <c r="G555" t="s">
        <v>17411</v>
      </c>
    </row>
    <row r="556" spans="1:7">
      <c r="A556" t="s">
        <v>17410</v>
      </c>
      <c r="B556" t="s">
        <v>5690</v>
      </c>
      <c r="C556" t="s">
        <v>17411</v>
      </c>
      <c r="E556" t="s">
        <v>17410</v>
      </c>
      <c r="F556" t="s">
        <v>1192</v>
      </c>
      <c r="G556" t="s">
        <v>17411</v>
      </c>
    </row>
    <row r="557" spans="1:7">
      <c r="A557" t="s">
        <v>17410</v>
      </c>
      <c r="B557" t="s">
        <v>5316</v>
      </c>
      <c r="C557" t="s">
        <v>17411</v>
      </c>
      <c r="E557" t="s">
        <v>17410</v>
      </c>
      <c r="F557" t="s">
        <v>808</v>
      </c>
      <c r="G557" t="s">
        <v>17411</v>
      </c>
    </row>
    <row r="558" spans="1:7">
      <c r="A558" t="s">
        <v>17410</v>
      </c>
      <c r="B558" t="s">
        <v>5858</v>
      </c>
      <c r="C558" t="s">
        <v>17411</v>
      </c>
      <c r="E558" t="s">
        <v>17410</v>
      </c>
      <c r="F558" t="s">
        <v>1366</v>
      </c>
      <c r="G558" t="s">
        <v>17411</v>
      </c>
    </row>
    <row r="559" spans="1:7">
      <c r="A559" t="s">
        <v>17410</v>
      </c>
      <c r="B559" t="s">
        <v>6161</v>
      </c>
      <c r="C559" t="s">
        <v>17411</v>
      </c>
      <c r="E559" t="s">
        <v>17410</v>
      </c>
      <c r="F559" t="s">
        <v>1655</v>
      </c>
      <c r="G559" t="s">
        <v>17411</v>
      </c>
    </row>
    <row r="560" spans="1:7">
      <c r="A560" t="s">
        <v>17410</v>
      </c>
      <c r="B560" t="s">
        <v>6172</v>
      </c>
      <c r="C560" t="s">
        <v>17411</v>
      </c>
      <c r="E560" t="s">
        <v>17410</v>
      </c>
      <c r="F560" t="s">
        <v>1871</v>
      </c>
      <c r="G560" t="s">
        <v>17411</v>
      </c>
    </row>
    <row r="561" spans="1:7">
      <c r="A561" t="s">
        <v>17410</v>
      </c>
      <c r="B561" t="s">
        <v>4965</v>
      </c>
      <c r="C561" t="s">
        <v>17411</v>
      </c>
      <c r="E561" t="s">
        <v>17410</v>
      </c>
      <c r="F561" t="s">
        <v>413</v>
      </c>
      <c r="G561" t="s">
        <v>17411</v>
      </c>
    </row>
    <row r="562" spans="1:7">
      <c r="A562" t="s">
        <v>17410</v>
      </c>
      <c r="B562" t="s">
        <v>5112</v>
      </c>
      <c r="C562" t="s">
        <v>17411</v>
      </c>
      <c r="E562" t="s">
        <v>17410</v>
      </c>
      <c r="F562" t="s">
        <v>595</v>
      </c>
      <c r="G562" t="s">
        <v>17411</v>
      </c>
    </row>
    <row r="563" spans="1:7">
      <c r="A563" t="s">
        <v>17410</v>
      </c>
      <c r="B563" t="s">
        <v>5452</v>
      </c>
      <c r="C563" t="s">
        <v>17411</v>
      </c>
      <c r="E563" t="s">
        <v>17410</v>
      </c>
      <c r="F563" t="s">
        <v>934</v>
      </c>
      <c r="G563" t="s">
        <v>17411</v>
      </c>
    </row>
    <row r="564" spans="1:7">
      <c r="A564" t="s">
        <v>17410</v>
      </c>
      <c r="B564" t="s">
        <v>4810</v>
      </c>
      <c r="C564" t="s">
        <v>17411</v>
      </c>
      <c r="E564" t="s">
        <v>17410</v>
      </c>
      <c r="F564" t="s">
        <v>242</v>
      </c>
      <c r="G564" t="s">
        <v>17411</v>
      </c>
    </row>
    <row r="565" spans="1:7">
      <c r="A565" t="s">
        <v>17410</v>
      </c>
      <c r="B565" t="s">
        <v>5810</v>
      </c>
      <c r="C565" t="s">
        <v>17411</v>
      </c>
      <c r="E565" t="s">
        <v>17410</v>
      </c>
      <c r="F565" t="s">
        <v>1318</v>
      </c>
      <c r="G565" t="s">
        <v>17411</v>
      </c>
    </row>
    <row r="566" spans="1:7">
      <c r="A566" t="s">
        <v>17410</v>
      </c>
      <c r="B566" t="s">
        <v>4765</v>
      </c>
      <c r="C566" t="s">
        <v>17411</v>
      </c>
      <c r="E566" t="s">
        <v>17410</v>
      </c>
      <c r="F566" t="s">
        <v>196</v>
      </c>
      <c r="G566" t="s">
        <v>17411</v>
      </c>
    </row>
    <row r="567" spans="1:7">
      <c r="A567" t="s">
        <v>17410</v>
      </c>
      <c r="B567" t="s">
        <v>6209</v>
      </c>
      <c r="C567" t="s">
        <v>17411</v>
      </c>
      <c r="E567" t="s">
        <v>17410</v>
      </c>
      <c r="F567" t="s">
        <v>1703</v>
      </c>
      <c r="G567" t="s">
        <v>17411</v>
      </c>
    </row>
    <row r="568" spans="1:7">
      <c r="A568" t="s">
        <v>17410</v>
      </c>
      <c r="B568" t="s">
        <v>6086</v>
      </c>
      <c r="C568" t="s">
        <v>17411</v>
      </c>
      <c r="E568" t="s">
        <v>17410</v>
      </c>
      <c r="F568" t="s">
        <v>1585</v>
      </c>
      <c r="G568" t="s">
        <v>17411</v>
      </c>
    </row>
    <row r="569" spans="1:7">
      <c r="A569" t="s">
        <v>17410</v>
      </c>
      <c r="B569" t="s">
        <v>5356</v>
      </c>
      <c r="C569" t="s">
        <v>17411</v>
      </c>
      <c r="E569" t="s">
        <v>17410</v>
      </c>
      <c r="F569" t="s">
        <v>853</v>
      </c>
      <c r="G569" t="s">
        <v>17411</v>
      </c>
    </row>
    <row r="570" spans="1:7">
      <c r="A570" t="s">
        <v>17410</v>
      </c>
      <c r="B570" t="s">
        <v>5672</v>
      </c>
      <c r="C570" t="s">
        <v>17411</v>
      </c>
      <c r="E570" t="s">
        <v>17410</v>
      </c>
      <c r="F570" t="s">
        <v>1167</v>
      </c>
      <c r="G570" t="s">
        <v>17411</v>
      </c>
    </row>
    <row r="571" spans="1:7">
      <c r="A571" t="s">
        <v>17410</v>
      </c>
      <c r="B571" t="s">
        <v>5686</v>
      </c>
      <c r="C571" t="s">
        <v>17411</v>
      </c>
      <c r="E571" t="s">
        <v>17410</v>
      </c>
      <c r="F571" t="s">
        <v>1184</v>
      </c>
      <c r="G571" t="s">
        <v>17411</v>
      </c>
    </row>
    <row r="572" spans="1:7">
      <c r="A572" t="s">
        <v>17410</v>
      </c>
      <c r="B572" t="s">
        <v>4798</v>
      </c>
      <c r="C572" t="s">
        <v>17411</v>
      </c>
      <c r="E572" t="s">
        <v>17410</v>
      </c>
      <c r="F572" t="s">
        <v>226</v>
      </c>
      <c r="G572" t="s">
        <v>17411</v>
      </c>
    </row>
    <row r="573" spans="1:7">
      <c r="A573" t="s">
        <v>17410</v>
      </c>
      <c r="B573" t="s">
        <v>6084</v>
      </c>
      <c r="C573" t="s">
        <v>17411</v>
      </c>
      <c r="E573" t="s">
        <v>17410</v>
      </c>
      <c r="F573" t="s">
        <v>1582</v>
      </c>
      <c r="G573" t="s">
        <v>17411</v>
      </c>
    </row>
    <row r="574" spans="1:7">
      <c r="A574" t="s">
        <v>17410</v>
      </c>
      <c r="B574" t="s">
        <v>5031</v>
      </c>
      <c r="C574" t="s">
        <v>17411</v>
      </c>
      <c r="E574" t="s">
        <v>17410</v>
      </c>
      <c r="F574" t="s">
        <v>492</v>
      </c>
      <c r="G574" t="s">
        <v>17411</v>
      </c>
    </row>
    <row r="575" spans="1:7">
      <c r="A575" t="s">
        <v>17410</v>
      </c>
      <c r="B575" t="s">
        <v>5693</v>
      </c>
      <c r="C575" t="s">
        <v>17411</v>
      </c>
      <c r="E575" t="s">
        <v>17410</v>
      </c>
      <c r="F575" t="s">
        <v>1196</v>
      </c>
      <c r="G575" t="s">
        <v>17411</v>
      </c>
    </row>
    <row r="576" spans="1:7">
      <c r="A576" t="s">
        <v>17410</v>
      </c>
      <c r="B576" t="s">
        <v>5050</v>
      </c>
      <c r="C576" t="s">
        <v>17411</v>
      </c>
      <c r="E576" t="s">
        <v>17410</v>
      </c>
      <c r="F576" t="s">
        <v>515</v>
      </c>
      <c r="G576" t="s">
        <v>17411</v>
      </c>
    </row>
    <row r="577" spans="1:7">
      <c r="A577" t="s">
        <v>17410</v>
      </c>
      <c r="B577" t="s">
        <v>5604</v>
      </c>
      <c r="C577" t="s">
        <v>17411</v>
      </c>
      <c r="E577" t="s">
        <v>17410</v>
      </c>
      <c r="F577" t="s">
        <v>1094</v>
      </c>
      <c r="G577" t="s">
        <v>17411</v>
      </c>
    </row>
    <row r="578" spans="1:7">
      <c r="A578" t="s">
        <v>17410</v>
      </c>
      <c r="B578" t="s">
        <v>5155</v>
      </c>
      <c r="C578" t="s">
        <v>17411</v>
      </c>
      <c r="E578" t="s">
        <v>17410</v>
      </c>
      <c r="F578" t="s">
        <v>647</v>
      </c>
      <c r="G578" t="s">
        <v>17411</v>
      </c>
    </row>
    <row r="579" spans="1:7">
      <c r="A579" t="s">
        <v>17410</v>
      </c>
      <c r="B579" t="s">
        <v>4912</v>
      </c>
      <c r="C579" t="s">
        <v>17411</v>
      </c>
      <c r="E579" t="s">
        <v>17410</v>
      </c>
      <c r="F579" t="s">
        <v>340</v>
      </c>
      <c r="G579" t="s">
        <v>17411</v>
      </c>
    </row>
    <row r="580" spans="1:7">
      <c r="A580" t="s">
        <v>17410</v>
      </c>
      <c r="B580" t="s">
        <v>5227</v>
      </c>
      <c r="C580" t="s">
        <v>17411</v>
      </c>
      <c r="E580" t="s">
        <v>17410</v>
      </c>
      <c r="F580" t="s">
        <v>715</v>
      </c>
      <c r="G580" t="s">
        <v>17411</v>
      </c>
    </row>
    <row r="581" spans="1:7">
      <c r="A581" t="s">
        <v>17410</v>
      </c>
      <c r="B581" t="s">
        <v>5439</v>
      </c>
      <c r="C581" t="s">
        <v>17411</v>
      </c>
      <c r="E581" t="s">
        <v>17410</v>
      </c>
      <c r="F581" t="s">
        <v>923</v>
      </c>
      <c r="G581" t="s">
        <v>17411</v>
      </c>
    </row>
    <row r="582" spans="1:7">
      <c r="A582" t="s">
        <v>17410</v>
      </c>
      <c r="B582" t="s">
        <v>4783</v>
      </c>
      <c r="C582" t="s">
        <v>17411</v>
      </c>
      <c r="E582" t="s">
        <v>17410</v>
      </c>
      <c r="F582" t="s">
        <v>216</v>
      </c>
      <c r="G582" t="s">
        <v>17411</v>
      </c>
    </row>
    <row r="583" spans="1:7">
      <c r="A583" t="s">
        <v>17410</v>
      </c>
      <c r="B583" t="s">
        <v>5500</v>
      </c>
      <c r="C583" t="s">
        <v>17411</v>
      </c>
      <c r="E583" t="s">
        <v>17410</v>
      </c>
      <c r="F583" t="s">
        <v>977</v>
      </c>
      <c r="G583" t="s">
        <v>17411</v>
      </c>
    </row>
    <row r="584" spans="1:7">
      <c r="A584" t="s">
        <v>17410</v>
      </c>
      <c r="B584" t="s">
        <v>5331</v>
      </c>
      <c r="C584" t="s">
        <v>17411</v>
      </c>
      <c r="E584" t="s">
        <v>17410</v>
      </c>
      <c r="F584" t="s">
        <v>825</v>
      </c>
      <c r="G584" t="s">
        <v>17411</v>
      </c>
    </row>
    <row r="585" spans="1:7">
      <c r="A585" t="s">
        <v>17410</v>
      </c>
      <c r="B585" t="s">
        <v>4834</v>
      </c>
      <c r="C585" t="s">
        <v>17411</v>
      </c>
      <c r="E585" t="s">
        <v>17410</v>
      </c>
      <c r="F585" t="s">
        <v>267</v>
      </c>
      <c r="G585" t="s">
        <v>17411</v>
      </c>
    </row>
    <row r="586" spans="1:7">
      <c r="A586" t="s">
        <v>17410</v>
      </c>
      <c r="B586" t="s">
        <v>5052</v>
      </c>
      <c r="C586" t="s">
        <v>17411</v>
      </c>
      <c r="E586" t="s">
        <v>17410</v>
      </c>
      <c r="F586" t="s">
        <v>518</v>
      </c>
      <c r="G586" t="s">
        <v>17411</v>
      </c>
    </row>
    <row r="587" spans="1:7">
      <c r="A587" t="s">
        <v>17410</v>
      </c>
      <c r="B587" t="s">
        <v>4691</v>
      </c>
      <c r="C587" t="s">
        <v>17411</v>
      </c>
      <c r="E587" t="s">
        <v>17410</v>
      </c>
      <c r="F587" t="s">
        <v>110</v>
      </c>
      <c r="G587" t="s">
        <v>17411</v>
      </c>
    </row>
    <row r="588" spans="1:7">
      <c r="A588" t="s">
        <v>17410</v>
      </c>
      <c r="B588" t="s">
        <v>6296</v>
      </c>
      <c r="C588" t="s">
        <v>17411</v>
      </c>
      <c r="E588" t="s">
        <v>17410</v>
      </c>
      <c r="F588" t="s">
        <v>1789</v>
      </c>
      <c r="G588" t="s">
        <v>17411</v>
      </c>
    </row>
    <row r="589" spans="1:7">
      <c r="A589" t="s">
        <v>17410</v>
      </c>
      <c r="B589" t="s">
        <v>5354</v>
      </c>
      <c r="C589" t="s">
        <v>17411</v>
      </c>
      <c r="E589" t="s">
        <v>17410</v>
      </c>
      <c r="F589" t="s">
        <v>851</v>
      </c>
      <c r="G589" t="s">
        <v>17411</v>
      </c>
    </row>
    <row r="590" spans="1:7">
      <c r="A590" t="s">
        <v>17410</v>
      </c>
      <c r="B590" t="s">
        <v>4744</v>
      </c>
      <c r="C590" t="s">
        <v>17411</v>
      </c>
      <c r="E590" t="s">
        <v>17410</v>
      </c>
      <c r="F590" t="s">
        <v>170</v>
      </c>
      <c r="G590" t="s">
        <v>17411</v>
      </c>
    </row>
    <row r="591" spans="1:7">
      <c r="A591" t="s">
        <v>17410</v>
      </c>
      <c r="B591" t="s">
        <v>5469</v>
      </c>
      <c r="C591" t="s">
        <v>17411</v>
      </c>
      <c r="E591" t="s">
        <v>17410</v>
      </c>
      <c r="F591" t="s">
        <v>948</v>
      </c>
      <c r="G591" t="s">
        <v>17411</v>
      </c>
    </row>
    <row r="592" spans="1:7">
      <c r="A592" t="s">
        <v>17410</v>
      </c>
      <c r="B592" t="s">
        <v>4998</v>
      </c>
      <c r="C592" t="s">
        <v>17411</v>
      </c>
      <c r="E592" t="s">
        <v>17410</v>
      </c>
      <c r="F592" t="s">
        <v>455</v>
      </c>
      <c r="G592" t="s">
        <v>17411</v>
      </c>
    </row>
    <row r="593" spans="1:7">
      <c r="A593" t="s">
        <v>17410</v>
      </c>
      <c r="B593" t="s">
        <v>5137</v>
      </c>
      <c r="C593" t="s">
        <v>17411</v>
      </c>
      <c r="E593" t="s">
        <v>17410</v>
      </c>
      <c r="F593" t="s">
        <v>625</v>
      </c>
      <c r="G593" t="s">
        <v>17411</v>
      </c>
    </row>
    <row r="594" spans="1:7">
      <c r="A594" t="s">
        <v>17410</v>
      </c>
      <c r="B594" t="s">
        <v>5368</v>
      </c>
      <c r="C594" t="s">
        <v>17411</v>
      </c>
      <c r="E594" t="s">
        <v>17410</v>
      </c>
      <c r="F594" t="s">
        <v>864</v>
      </c>
      <c r="G594" t="s">
        <v>17411</v>
      </c>
    </row>
    <row r="595" spans="1:7">
      <c r="A595" t="s">
        <v>17410</v>
      </c>
      <c r="B595" t="s">
        <v>5328</v>
      </c>
      <c r="C595" t="s">
        <v>17411</v>
      </c>
      <c r="E595" t="s">
        <v>17410</v>
      </c>
      <c r="F595" t="s">
        <v>823</v>
      </c>
      <c r="G595" t="s">
        <v>17411</v>
      </c>
    </row>
    <row r="596" spans="1:7">
      <c r="A596" t="s">
        <v>17410</v>
      </c>
      <c r="B596" t="s">
        <v>4694</v>
      </c>
      <c r="C596" t="s">
        <v>17411</v>
      </c>
      <c r="E596" t="s">
        <v>17410</v>
      </c>
      <c r="F596" t="s">
        <v>113</v>
      </c>
      <c r="G596" t="s">
        <v>17411</v>
      </c>
    </row>
    <row r="597" spans="1:7">
      <c r="A597" t="s">
        <v>17410</v>
      </c>
      <c r="B597" t="s">
        <v>4646</v>
      </c>
      <c r="C597" t="s">
        <v>17411</v>
      </c>
      <c r="E597" t="s">
        <v>17410</v>
      </c>
      <c r="F597" t="s">
        <v>55</v>
      </c>
      <c r="G597" t="s">
        <v>17411</v>
      </c>
    </row>
    <row r="598" spans="1:7">
      <c r="A598" t="s">
        <v>17410</v>
      </c>
      <c r="B598" t="s">
        <v>5336</v>
      </c>
      <c r="C598" t="s">
        <v>17411</v>
      </c>
      <c r="E598" t="s">
        <v>17410</v>
      </c>
      <c r="F598" t="s">
        <v>832</v>
      </c>
      <c r="G598" t="s">
        <v>17411</v>
      </c>
    </row>
    <row r="599" spans="1:7">
      <c r="A599" t="s">
        <v>17410</v>
      </c>
      <c r="B599" t="s">
        <v>5918</v>
      </c>
      <c r="C599" t="s">
        <v>17411</v>
      </c>
      <c r="E599" t="s">
        <v>17410</v>
      </c>
      <c r="F599" t="s">
        <v>1420</v>
      </c>
      <c r="G599" t="s">
        <v>17411</v>
      </c>
    </row>
    <row r="600" spans="1:7">
      <c r="A600" t="s">
        <v>17410</v>
      </c>
      <c r="B600" t="s">
        <v>5044</v>
      </c>
      <c r="C600" t="s">
        <v>17411</v>
      </c>
      <c r="E600" t="s">
        <v>17410</v>
      </c>
      <c r="F600" t="s">
        <v>1816</v>
      </c>
      <c r="G600" t="s">
        <v>17411</v>
      </c>
    </row>
    <row r="601" spans="1:7">
      <c r="A601" t="s">
        <v>17410</v>
      </c>
      <c r="B601" t="s">
        <v>5375</v>
      </c>
      <c r="C601" t="s">
        <v>17411</v>
      </c>
      <c r="E601" t="s">
        <v>17410</v>
      </c>
      <c r="F601" t="s">
        <v>872</v>
      </c>
      <c r="G601" t="s">
        <v>17411</v>
      </c>
    </row>
    <row r="602" spans="1:7">
      <c r="A602" t="s">
        <v>17410</v>
      </c>
      <c r="B602" t="s">
        <v>5127</v>
      </c>
      <c r="C602" t="s">
        <v>17411</v>
      </c>
      <c r="E602" t="s">
        <v>17410</v>
      </c>
      <c r="F602" t="s">
        <v>612</v>
      </c>
      <c r="G602" t="s">
        <v>17411</v>
      </c>
    </row>
    <row r="603" spans="1:7">
      <c r="A603" t="s">
        <v>17410</v>
      </c>
      <c r="B603" t="s">
        <v>4790</v>
      </c>
      <c r="C603" t="s">
        <v>17411</v>
      </c>
      <c r="E603" t="s">
        <v>17410</v>
      </c>
      <c r="F603" t="s">
        <v>142</v>
      </c>
      <c r="G603" t="s">
        <v>17411</v>
      </c>
    </row>
    <row r="604" spans="1:7">
      <c r="A604" t="s">
        <v>17410</v>
      </c>
      <c r="B604" t="s">
        <v>4929</v>
      </c>
      <c r="C604" t="s">
        <v>17411</v>
      </c>
      <c r="E604" t="s">
        <v>17410</v>
      </c>
      <c r="F604" t="s">
        <v>374</v>
      </c>
      <c r="G604" t="s">
        <v>17411</v>
      </c>
    </row>
    <row r="605" spans="1:7">
      <c r="A605" t="s">
        <v>17410</v>
      </c>
      <c r="B605" t="s">
        <v>5829</v>
      </c>
      <c r="C605" t="s">
        <v>17411</v>
      </c>
      <c r="E605" t="s">
        <v>17410</v>
      </c>
      <c r="F605" t="s">
        <v>1342</v>
      </c>
      <c r="G605" t="s">
        <v>17411</v>
      </c>
    </row>
    <row r="606" spans="1:7">
      <c r="A606" t="s">
        <v>17410</v>
      </c>
      <c r="B606" t="s">
        <v>5584</v>
      </c>
      <c r="C606" t="s">
        <v>17411</v>
      </c>
      <c r="E606" t="s">
        <v>17410</v>
      </c>
      <c r="F606" t="s">
        <v>1069</v>
      </c>
      <c r="G606" t="s">
        <v>17411</v>
      </c>
    </row>
    <row r="607" spans="1:7">
      <c r="A607" t="s">
        <v>17410</v>
      </c>
      <c r="B607" t="s">
        <v>5587</v>
      </c>
      <c r="C607" t="s">
        <v>17411</v>
      </c>
      <c r="E607" t="s">
        <v>17410</v>
      </c>
      <c r="F607" t="s">
        <v>1072</v>
      </c>
      <c r="G607" t="s">
        <v>17411</v>
      </c>
    </row>
    <row r="608" spans="1:7">
      <c r="A608" t="s">
        <v>17410</v>
      </c>
      <c r="B608" t="s">
        <v>6316</v>
      </c>
      <c r="C608" t="s">
        <v>17411</v>
      </c>
      <c r="E608" t="s">
        <v>17410</v>
      </c>
      <c r="F608" t="s">
        <v>1807</v>
      </c>
      <c r="G608" t="s">
        <v>17411</v>
      </c>
    </row>
    <row r="609" spans="1:7">
      <c r="A609" t="s">
        <v>17410</v>
      </c>
      <c r="B609" t="s">
        <v>4878</v>
      </c>
      <c r="C609" t="s">
        <v>17411</v>
      </c>
      <c r="E609" t="s">
        <v>17410</v>
      </c>
      <c r="F609" t="s">
        <v>310</v>
      </c>
      <c r="G609" t="s">
        <v>17411</v>
      </c>
    </row>
    <row r="610" spans="1:7">
      <c r="A610" t="s">
        <v>17410</v>
      </c>
      <c r="B610" t="s">
        <v>5170</v>
      </c>
      <c r="C610" t="s">
        <v>17411</v>
      </c>
      <c r="E610" t="s">
        <v>17410</v>
      </c>
      <c r="F610" t="s">
        <v>658</v>
      </c>
      <c r="G610" t="s">
        <v>17411</v>
      </c>
    </row>
    <row r="611" spans="1:7">
      <c r="A611" t="s">
        <v>17410</v>
      </c>
      <c r="B611" t="s">
        <v>5302</v>
      </c>
      <c r="C611" t="s">
        <v>17411</v>
      </c>
      <c r="E611" t="s">
        <v>17410</v>
      </c>
      <c r="F611" t="s">
        <v>795</v>
      </c>
      <c r="G611" t="s">
        <v>17411</v>
      </c>
    </row>
    <row r="612" spans="1:7">
      <c r="A612" t="s">
        <v>17410</v>
      </c>
      <c r="B612" t="s">
        <v>6107</v>
      </c>
      <c r="C612" t="s">
        <v>17411</v>
      </c>
      <c r="E612" t="s">
        <v>17410</v>
      </c>
      <c r="F612" t="s">
        <v>1602</v>
      </c>
      <c r="G612" t="s">
        <v>17411</v>
      </c>
    </row>
    <row r="613" spans="1:7">
      <c r="A613" t="s">
        <v>17410</v>
      </c>
      <c r="B613" t="s">
        <v>5284</v>
      </c>
      <c r="C613" t="s">
        <v>17411</v>
      </c>
      <c r="E613" t="s">
        <v>17410</v>
      </c>
      <c r="F613" t="s">
        <v>776</v>
      </c>
      <c r="G613" t="s">
        <v>17411</v>
      </c>
    </row>
    <row r="614" spans="1:7">
      <c r="A614" t="s">
        <v>17410</v>
      </c>
      <c r="B614" t="s">
        <v>6279</v>
      </c>
      <c r="C614" t="s">
        <v>17411</v>
      </c>
      <c r="E614" t="s">
        <v>17410</v>
      </c>
      <c r="F614" t="s">
        <v>1774</v>
      </c>
      <c r="G614" t="s">
        <v>17411</v>
      </c>
    </row>
    <row r="615" spans="1:7">
      <c r="A615" t="s">
        <v>17410</v>
      </c>
      <c r="C615" t="s">
        <v>17411</v>
      </c>
      <c r="E615" t="s">
        <v>17410</v>
      </c>
      <c r="F615">
        <v>1</v>
      </c>
      <c r="G615" t="s">
        <v>17411</v>
      </c>
    </row>
    <row r="616" spans="5:7">
      <c r="E616" t="s">
        <v>17410</v>
      </c>
      <c r="F616" t="s">
        <v>849</v>
      </c>
      <c r="G616" t="s">
        <v>17411</v>
      </c>
    </row>
    <row r="617" spans="5:7">
      <c r="E617" t="s">
        <v>17410</v>
      </c>
      <c r="F617" t="s">
        <v>1247</v>
      </c>
      <c r="G617" t="s">
        <v>17411</v>
      </c>
    </row>
    <row r="618" spans="5:7">
      <c r="E618" t="s">
        <v>17410</v>
      </c>
      <c r="F618" t="s">
        <v>1389</v>
      </c>
      <c r="G618" t="s">
        <v>17411</v>
      </c>
    </row>
    <row r="619" spans="5:7">
      <c r="E619" t="s">
        <v>17410</v>
      </c>
      <c r="F619" t="s">
        <v>1464</v>
      </c>
      <c r="G619" t="s">
        <v>17411</v>
      </c>
    </row>
    <row r="620" spans="5:7">
      <c r="E620" t="s">
        <v>17410</v>
      </c>
      <c r="F620" t="s">
        <v>609</v>
      </c>
      <c r="G620" t="s">
        <v>17411</v>
      </c>
    </row>
    <row r="621" spans="5:7">
      <c r="E621" t="s">
        <v>17410</v>
      </c>
      <c r="F621" t="s">
        <v>817</v>
      </c>
      <c r="G621" t="s">
        <v>17411</v>
      </c>
    </row>
    <row r="622" spans="5:7">
      <c r="E622" t="s">
        <v>17410</v>
      </c>
      <c r="F622" t="s">
        <v>1151</v>
      </c>
      <c r="G622" t="s">
        <v>17411</v>
      </c>
    </row>
    <row r="623" spans="5:7">
      <c r="E623" t="s">
        <v>17410</v>
      </c>
      <c r="F623" t="s">
        <v>1124</v>
      </c>
      <c r="G623" t="s">
        <v>17411</v>
      </c>
    </row>
    <row r="624" spans="5:7">
      <c r="E624" t="s">
        <v>17410</v>
      </c>
      <c r="F624" t="s">
        <v>682</v>
      </c>
      <c r="G624" t="s">
        <v>17411</v>
      </c>
    </row>
    <row r="625" spans="5:7">
      <c r="E625" t="s">
        <v>17410</v>
      </c>
      <c r="F625" t="s">
        <v>582</v>
      </c>
      <c r="G625" t="s">
        <v>17411</v>
      </c>
    </row>
    <row r="626" spans="5:7">
      <c r="E626" t="s">
        <v>17410</v>
      </c>
      <c r="F626" t="s">
        <v>1222</v>
      </c>
      <c r="G626" t="s">
        <v>17411</v>
      </c>
    </row>
    <row r="627" spans="5:7">
      <c r="E627" t="s">
        <v>17410</v>
      </c>
      <c r="F627" t="s">
        <v>1055</v>
      </c>
      <c r="G627" t="s">
        <v>17411</v>
      </c>
    </row>
    <row r="628" spans="5:7">
      <c r="E628" t="s">
        <v>17410</v>
      </c>
      <c r="F628" t="s">
        <v>1768</v>
      </c>
      <c r="G628" t="s">
        <v>17411</v>
      </c>
    </row>
    <row r="629" spans="5:7">
      <c r="E629" t="s">
        <v>17410</v>
      </c>
      <c r="F629" t="s">
        <v>593</v>
      </c>
      <c r="G629" t="s">
        <v>17411</v>
      </c>
    </row>
    <row r="630" spans="5:7">
      <c r="E630" t="s">
        <v>17410</v>
      </c>
      <c r="F630" t="s">
        <v>1659</v>
      </c>
      <c r="G630" t="s">
        <v>17411</v>
      </c>
    </row>
    <row r="631" spans="5:7">
      <c r="E631" t="s">
        <v>17410</v>
      </c>
      <c r="F631" t="s">
        <v>1626</v>
      </c>
      <c r="G631" t="s">
        <v>17411</v>
      </c>
    </row>
    <row r="632" spans="5:7">
      <c r="E632" t="s">
        <v>17410</v>
      </c>
      <c r="F632" t="s">
        <v>529</v>
      </c>
      <c r="G632" t="s">
        <v>17411</v>
      </c>
    </row>
    <row r="633" spans="5:7">
      <c r="E633" t="s">
        <v>17410</v>
      </c>
      <c r="F633" t="s">
        <v>1611</v>
      </c>
      <c r="G633" t="s">
        <v>17411</v>
      </c>
    </row>
    <row r="634" spans="5:7">
      <c r="E634" t="s">
        <v>17410</v>
      </c>
      <c r="F634" t="s">
        <v>357</v>
      </c>
      <c r="G634" t="s">
        <v>17411</v>
      </c>
    </row>
    <row r="635" spans="5:7">
      <c r="E635" t="s">
        <v>17410</v>
      </c>
      <c r="F635" t="s">
        <v>1524</v>
      </c>
      <c r="G635" t="s">
        <v>17411</v>
      </c>
    </row>
    <row r="636" spans="5:7">
      <c r="E636" t="s">
        <v>17410</v>
      </c>
      <c r="F636" t="s">
        <v>847</v>
      </c>
      <c r="G636" t="s">
        <v>17411</v>
      </c>
    </row>
    <row r="637" spans="5:7">
      <c r="E637" t="s">
        <v>17410</v>
      </c>
      <c r="F637" t="s">
        <v>1417</v>
      </c>
      <c r="G637" t="s">
        <v>17411</v>
      </c>
    </row>
    <row r="638" spans="5:7">
      <c r="E638" t="s">
        <v>17410</v>
      </c>
      <c r="F638" t="s">
        <v>928</v>
      </c>
      <c r="G638" t="s">
        <v>17411</v>
      </c>
    </row>
    <row r="639" spans="5:7">
      <c r="E639" t="s">
        <v>17410</v>
      </c>
      <c r="F639" t="s">
        <v>1138</v>
      </c>
      <c r="G639" t="s">
        <v>17411</v>
      </c>
    </row>
    <row r="640" spans="5:7">
      <c r="E640" t="s">
        <v>17410</v>
      </c>
      <c r="F640" t="s">
        <v>1081</v>
      </c>
      <c r="G640" t="s">
        <v>17411</v>
      </c>
    </row>
    <row r="641" spans="5:7">
      <c r="E641" t="s">
        <v>17410</v>
      </c>
      <c r="F641" t="s">
        <v>1239</v>
      </c>
      <c r="G641" t="s">
        <v>17411</v>
      </c>
    </row>
    <row r="642" spans="5:7">
      <c r="E642" t="s">
        <v>17410</v>
      </c>
      <c r="F642" t="s">
        <v>665</v>
      </c>
      <c r="G642" t="s">
        <v>17411</v>
      </c>
    </row>
    <row r="643" spans="5:7">
      <c r="E643" t="s">
        <v>17410</v>
      </c>
      <c r="F643" t="s">
        <v>576</v>
      </c>
      <c r="G643" t="s">
        <v>17411</v>
      </c>
    </row>
    <row r="644" spans="5:7">
      <c r="E644" t="s">
        <v>17410</v>
      </c>
      <c r="F644" t="s">
        <v>635</v>
      </c>
      <c r="G644" t="s">
        <v>17411</v>
      </c>
    </row>
    <row r="645" spans="5:7">
      <c r="E645" t="s">
        <v>17410</v>
      </c>
      <c r="F645" t="s">
        <v>1792</v>
      </c>
      <c r="G645" t="s">
        <v>17411</v>
      </c>
    </row>
    <row r="646" spans="5:7">
      <c r="E646" t="s">
        <v>17410</v>
      </c>
      <c r="F646" t="s">
        <v>1284</v>
      </c>
      <c r="G646" t="s">
        <v>17411</v>
      </c>
    </row>
    <row r="647" spans="5:7">
      <c r="E647" t="s">
        <v>17410</v>
      </c>
      <c r="F647" t="s">
        <v>1752</v>
      </c>
      <c r="G647" t="s">
        <v>17411</v>
      </c>
    </row>
    <row r="648" spans="5:7">
      <c r="E648" t="s">
        <v>17410</v>
      </c>
      <c r="F648" t="s">
        <v>1705</v>
      </c>
      <c r="G648" t="s">
        <v>17411</v>
      </c>
    </row>
    <row r="649" spans="5:7">
      <c r="E649" t="s">
        <v>17410</v>
      </c>
      <c r="F649" t="s">
        <v>1048</v>
      </c>
      <c r="G649" t="s">
        <v>17411</v>
      </c>
    </row>
    <row r="650" spans="5:7">
      <c r="E650" t="s">
        <v>17410</v>
      </c>
      <c r="F650" t="s">
        <v>1447</v>
      </c>
      <c r="G650" t="s">
        <v>17411</v>
      </c>
    </row>
    <row r="651" spans="5:7">
      <c r="E651" t="s">
        <v>17410</v>
      </c>
      <c r="F651" t="s">
        <v>190</v>
      </c>
      <c r="G651" t="s">
        <v>17411</v>
      </c>
    </row>
    <row r="652" spans="5:7">
      <c r="E652" t="s">
        <v>17410</v>
      </c>
      <c r="F652" t="s">
        <v>1057</v>
      </c>
      <c r="G652" t="s">
        <v>17411</v>
      </c>
    </row>
    <row r="653" spans="5:7">
      <c r="E653" t="s">
        <v>17410</v>
      </c>
      <c r="F653" t="s">
        <v>1824</v>
      </c>
      <c r="G653" t="s">
        <v>17411</v>
      </c>
    </row>
    <row r="654" spans="5:7">
      <c r="E654" t="s">
        <v>17410</v>
      </c>
      <c r="F654" t="s">
        <v>1859</v>
      </c>
      <c r="G654" t="s">
        <v>17411</v>
      </c>
    </row>
    <row r="655" spans="5:7">
      <c r="E655" t="s">
        <v>17410</v>
      </c>
      <c r="F655" t="s">
        <v>1862</v>
      </c>
      <c r="G655" t="s">
        <v>17411</v>
      </c>
    </row>
    <row r="656" spans="5:7">
      <c r="E656" t="s">
        <v>17410</v>
      </c>
      <c r="F656" t="s">
        <v>1865</v>
      </c>
      <c r="G656" t="s">
        <v>17411</v>
      </c>
    </row>
    <row r="657" spans="5:7">
      <c r="E657" t="s">
        <v>17410</v>
      </c>
      <c r="F657" t="s">
        <v>1869</v>
      </c>
      <c r="G657" t="s">
        <v>17411</v>
      </c>
    </row>
    <row r="658" spans="5:7">
      <c r="E658" t="s">
        <v>17410</v>
      </c>
      <c r="F658" t="s">
        <v>1877</v>
      </c>
      <c r="G658" t="s">
        <v>17411</v>
      </c>
    </row>
    <row r="659" spans="5:7">
      <c r="E659" t="s">
        <v>17410</v>
      </c>
      <c r="F659" t="s">
        <v>1881</v>
      </c>
      <c r="G659" t="s">
        <v>17411</v>
      </c>
    </row>
    <row r="660" spans="5:7">
      <c r="E660" t="s">
        <v>17410</v>
      </c>
      <c r="F660" t="s">
        <v>1885</v>
      </c>
      <c r="G660" t="s">
        <v>17411</v>
      </c>
    </row>
    <row r="661" spans="5:7">
      <c r="E661" t="s">
        <v>17410</v>
      </c>
      <c r="F661" t="s">
        <v>1888</v>
      </c>
      <c r="G661" t="s">
        <v>17411</v>
      </c>
    </row>
    <row r="662" spans="5:7">
      <c r="E662" t="s">
        <v>17410</v>
      </c>
      <c r="F662" t="s">
        <v>1890</v>
      </c>
      <c r="G662" t="s">
        <v>17411</v>
      </c>
    </row>
    <row r="663" spans="5:7">
      <c r="E663" t="s">
        <v>17410</v>
      </c>
      <c r="F663" t="s">
        <v>1892</v>
      </c>
      <c r="G663" t="s">
        <v>17411</v>
      </c>
    </row>
    <row r="664" spans="5:7">
      <c r="E664" t="s">
        <v>17410</v>
      </c>
      <c r="F664" t="s">
        <v>1896</v>
      </c>
      <c r="G664" t="s">
        <v>17411</v>
      </c>
    </row>
    <row r="665" spans="5:7">
      <c r="E665" t="s">
        <v>17410</v>
      </c>
      <c r="F665" t="s">
        <v>1899</v>
      </c>
      <c r="G665" t="s">
        <v>17411</v>
      </c>
    </row>
    <row r="666" spans="5:7">
      <c r="E666" t="s">
        <v>17410</v>
      </c>
      <c r="F666" t="s">
        <v>1901</v>
      </c>
      <c r="G666" t="s">
        <v>17411</v>
      </c>
    </row>
    <row r="667" spans="5:7">
      <c r="E667" t="s">
        <v>17410</v>
      </c>
      <c r="F667" t="s">
        <v>1905</v>
      </c>
      <c r="G667" t="s">
        <v>17411</v>
      </c>
    </row>
    <row r="668" spans="5:7">
      <c r="E668" t="s">
        <v>17410</v>
      </c>
      <c r="F668" t="s">
        <v>1907</v>
      </c>
      <c r="G668" t="s">
        <v>17411</v>
      </c>
    </row>
    <row r="669" spans="5:7">
      <c r="E669" t="s">
        <v>17410</v>
      </c>
      <c r="F669" t="s">
        <v>1909</v>
      </c>
      <c r="G669" t="s">
        <v>17411</v>
      </c>
    </row>
    <row r="670" spans="5:7">
      <c r="E670" t="s">
        <v>17410</v>
      </c>
      <c r="F670" t="s">
        <v>1911</v>
      </c>
      <c r="G670" t="s">
        <v>17411</v>
      </c>
    </row>
    <row r="671" spans="5:7">
      <c r="E671" t="s">
        <v>17410</v>
      </c>
      <c r="F671" t="s">
        <v>1914</v>
      </c>
      <c r="G671" t="s">
        <v>17411</v>
      </c>
    </row>
    <row r="672" spans="5:7">
      <c r="E672" t="s">
        <v>17410</v>
      </c>
      <c r="F672" t="s">
        <v>1917</v>
      </c>
      <c r="G672" t="s">
        <v>17411</v>
      </c>
    </row>
    <row r="673" spans="5:7">
      <c r="E673" t="s">
        <v>17410</v>
      </c>
      <c r="F673" t="s">
        <v>1919</v>
      </c>
      <c r="G673" t="s">
        <v>17411</v>
      </c>
    </row>
    <row r="674" spans="5:7">
      <c r="E674" t="s">
        <v>17410</v>
      </c>
      <c r="F674" t="s">
        <v>1921</v>
      </c>
      <c r="G674" t="s">
        <v>17411</v>
      </c>
    </row>
    <row r="675" spans="5:7">
      <c r="E675" t="s">
        <v>17410</v>
      </c>
      <c r="F675" t="s">
        <v>1923</v>
      </c>
      <c r="G675" t="s">
        <v>17411</v>
      </c>
    </row>
    <row r="676" spans="5:7">
      <c r="E676" t="s">
        <v>17410</v>
      </c>
      <c r="F676" t="s">
        <v>1925</v>
      </c>
      <c r="G676" t="s">
        <v>17411</v>
      </c>
    </row>
    <row r="677" spans="5:7">
      <c r="E677" t="s">
        <v>17410</v>
      </c>
      <c r="F677" t="s">
        <v>1928</v>
      </c>
      <c r="G677" t="s">
        <v>17411</v>
      </c>
    </row>
    <row r="678" spans="5:7">
      <c r="E678" t="s">
        <v>17410</v>
      </c>
      <c r="F678" t="s">
        <v>1931</v>
      </c>
      <c r="G678" t="s">
        <v>17411</v>
      </c>
    </row>
    <row r="679" spans="5:7">
      <c r="E679" t="s">
        <v>17410</v>
      </c>
      <c r="F679" t="s">
        <v>1933</v>
      </c>
      <c r="G679" t="s">
        <v>17411</v>
      </c>
    </row>
    <row r="680" spans="5:7">
      <c r="E680" t="s">
        <v>17410</v>
      </c>
      <c r="F680" t="s">
        <v>1936</v>
      </c>
      <c r="G680" t="s">
        <v>17411</v>
      </c>
    </row>
    <row r="681" spans="5:7">
      <c r="E681" t="s">
        <v>17410</v>
      </c>
      <c r="F681" t="s">
        <v>1939</v>
      </c>
      <c r="G681" t="s">
        <v>17411</v>
      </c>
    </row>
    <row r="682" spans="5:7">
      <c r="E682" t="s">
        <v>17410</v>
      </c>
      <c r="F682" t="s">
        <v>1941</v>
      </c>
      <c r="G682" t="s">
        <v>17411</v>
      </c>
    </row>
    <row r="683" spans="5:7">
      <c r="E683" t="s">
        <v>17410</v>
      </c>
      <c r="G683" t="s">
        <v>17411</v>
      </c>
    </row>
    <row r="684" spans="5:7">
      <c r="E684" t="s">
        <v>17410</v>
      </c>
      <c r="F684" t="s">
        <v>1947</v>
      </c>
      <c r="G684" t="s">
        <v>17411</v>
      </c>
    </row>
    <row r="685" spans="5:7">
      <c r="E685" t="s">
        <v>17410</v>
      </c>
      <c r="F685" t="s">
        <v>1949</v>
      </c>
      <c r="G685" t="s">
        <v>17411</v>
      </c>
    </row>
    <row r="686" spans="5:7">
      <c r="E686" t="s">
        <v>17410</v>
      </c>
      <c r="F686" t="s">
        <v>1952</v>
      </c>
      <c r="G686" t="s">
        <v>17411</v>
      </c>
    </row>
    <row r="687" spans="5:7">
      <c r="E687" t="s">
        <v>17410</v>
      </c>
      <c r="F687" t="s">
        <v>1954</v>
      </c>
      <c r="G687" t="s">
        <v>17411</v>
      </c>
    </row>
    <row r="688" spans="5:7">
      <c r="E688" t="s">
        <v>17410</v>
      </c>
      <c r="F688" t="s">
        <v>1957</v>
      </c>
      <c r="G688" t="s">
        <v>17411</v>
      </c>
    </row>
    <row r="689" spans="5:7">
      <c r="E689" t="s">
        <v>17410</v>
      </c>
      <c r="F689" t="s">
        <v>1960</v>
      </c>
      <c r="G689" t="s">
        <v>17411</v>
      </c>
    </row>
    <row r="690" spans="5:7">
      <c r="E690" t="s">
        <v>17410</v>
      </c>
      <c r="F690" t="s">
        <v>1962</v>
      </c>
      <c r="G690" t="s">
        <v>17411</v>
      </c>
    </row>
    <row r="691" spans="5:7">
      <c r="E691" t="s">
        <v>17410</v>
      </c>
      <c r="F691" t="s">
        <v>1965</v>
      </c>
      <c r="G691" t="s">
        <v>17411</v>
      </c>
    </row>
    <row r="692" spans="5:7">
      <c r="E692" t="s">
        <v>17410</v>
      </c>
      <c r="F692" t="s">
        <v>1968</v>
      </c>
      <c r="G692" t="s">
        <v>17411</v>
      </c>
    </row>
    <row r="693" spans="5:7">
      <c r="E693" t="s">
        <v>17410</v>
      </c>
      <c r="F693" t="s">
        <v>1971</v>
      </c>
      <c r="G693" t="s">
        <v>17411</v>
      </c>
    </row>
    <row r="694" spans="5:7">
      <c r="E694" t="s">
        <v>17410</v>
      </c>
      <c r="F694" t="s">
        <v>1973</v>
      </c>
      <c r="G694" t="s">
        <v>17411</v>
      </c>
    </row>
    <row r="695" spans="5:7">
      <c r="E695" t="s">
        <v>17410</v>
      </c>
      <c r="F695" t="s">
        <v>1976</v>
      </c>
      <c r="G695" t="s">
        <v>17411</v>
      </c>
    </row>
    <row r="696" spans="5:7">
      <c r="E696" t="s">
        <v>17410</v>
      </c>
      <c r="F696" t="s">
        <v>1979</v>
      </c>
      <c r="G696" t="s">
        <v>17411</v>
      </c>
    </row>
    <row r="697" spans="5:7">
      <c r="E697" t="s">
        <v>17410</v>
      </c>
      <c r="F697" t="s">
        <v>1982</v>
      </c>
      <c r="G697" t="s">
        <v>17411</v>
      </c>
    </row>
    <row r="698" spans="5:7">
      <c r="E698" t="s">
        <v>17410</v>
      </c>
      <c r="F698" t="s">
        <v>1985</v>
      </c>
      <c r="G698" t="s">
        <v>17411</v>
      </c>
    </row>
    <row r="699" spans="5:7">
      <c r="E699" t="s">
        <v>17410</v>
      </c>
      <c r="F699" t="s">
        <v>1987</v>
      </c>
      <c r="G699" t="s">
        <v>17411</v>
      </c>
    </row>
    <row r="700" spans="5:7">
      <c r="E700" t="s">
        <v>17410</v>
      </c>
      <c r="F700" t="s">
        <v>1990</v>
      </c>
      <c r="G700" t="s">
        <v>17411</v>
      </c>
    </row>
    <row r="701" spans="5:7">
      <c r="E701" t="s">
        <v>17410</v>
      </c>
      <c r="F701" t="s">
        <v>1992</v>
      </c>
      <c r="G701" t="s">
        <v>17411</v>
      </c>
    </row>
    <row r="702" spans="5:7">
      <c r="E702" t="s">
        <v>17410</v>
      </c>
      <c r="F702" t="s">
        <v>1994</v>
      </c>
      <c r="G702" t="s">
        <v>17411</v>
      </c>
    </row>
    <row r="703" spans="5:7">
      <c r="E703" t="s">
        <v>17410</v>
      </c>
      <c r="F703" t="s">
        <v>1997</v>
      </c>
      <c r="G703" t="s">
        <v>17411</v>
      </c>
    </row>
    <row r="704" spans="5:7">
      <c r="E704" t="s">
        <v>17410</v>
      </c>
      <c r="F704" t="s">
        <v>1999</v>
      </c>
      <c r="G704" t="s">
        <v>17411</v>
      </c>
    </row>
    <row r="705" spans="5:7">
      <c r="E705" t="s">
        <v>17410</v>
      </c>
      <c r="F705" t="s">
        <v>2001</v>
      </c>
      <c r="G705" t="s">
        <v>17411</v>
      </c>
    </row>
    <row r="706" spans="5:7">
      <c r="E706" t="s">
        <v>17410</v>
      </c>
      <c r="F706" t="s">
        <v>2004</v>
      </c>
      <c r="G706" t="s">
        <v>17411</v>
      </c>
    </row>
    <row r="707" spans="5:7">
      <c r="E707" t="s">
        <v>17410</v>
      </c>
      <c r="F707" t="s">
        <v>2006</v>
      </c>
      <c r="G707" t="s">
        <v>17411</v>
      </c>
    </row>
    <row r="708" spans="5:7">
      <c r="E708" t="s">
        <v>17410</v>
      </c>
      <c r="F708" t="s">
        <v>2009</v>
      </c>
      <c r="G708" t="s">
        <v>17411</v>
      </c>
    </row>
    <row r="709" spans="5:7">
      <c r="E709" t="s">
        <v>17410</v>
      </c>
      <c r="F709" t="s">
        <v>2011</v>
      </c>
      <c r="G709" t="s">
        <v>17411</v>
      </c>
    </row>
    <row r="710" spans="5:7">
      <c r="E710" t="s">
        <v>17410</v>
      </c>
      <c r="F710" t="s">
        <v>2013</v>
      </c>
      <c r="G710" t="s">
        <v>17411</v>
      </c>
    </row>
    <row r="711" spans="5:7">
      <c r="E711" t="s">
        <v>17410</v>
      </c>
      <c r="F711" t="s">
        <v>2016</v>
      </c>
      <c r="G711" t="s">
        <v>17411</v>
      </c>
    </row>
    <row r="712" spans="5:7">
      <c r="E712" t="s">
        <v>17410</v>
      </c>
      <c r="F712" t="s">
        <v>2018</v>
      </c>
      <c r="G712" t="s">
        <v>17411</v>
      </c>
    </row>
    <row r="713" spans="5:7">
      <c r="E713" t="s">
        <v>17410</v>
      </c>
      <c r="F713" t="s">
        <v>2021</v>
      </c>
      <c r="G713" t="s">
        <v>17411</v>
      </c>
    </row>
    <row r="714" spans="5:7">
      <c r="E714" t="s">
        <v>17410</v>
      </c>
      <c r="F714" t="s">
        <v>2024</v>
      </c>
      <c r="G714" t="s">
        <v>17411</v>
      </c>
    </row>
    <row r="715" spans="5:7">
      <c r="E715" t="s">
        <v>17410</v>
      </c>
      <c r="F715" t="s">
        <v>2027</v>
      </c>
      <c r="G715" t="s">
        <v>17411</v>
      </c>
    </row>
    <row r="716" spans="5:7">
      <c r="E716" t="s">
        <v>17410</v>
      </c>
      <c r="F716" t="s">
        <v>2030</v>
      </c>
      <c r="G716" t="s">
        <v>17411</v>
      </c>
    </row>
    <row r="717" spans="5:7">
      <c r="E717" t="s">
        <v>17410</v>
      </c>
      <c r="F717" t="s">
        <v>2032</v>
      </c>
      <c r="G717" t="s">
        <v>17411</v>
      </c>
    </row>
    <row r="718" spans="5:7">
      <c r="E718" t="s">
        <v>17410</v>
      </c>
      <c r="F718" t="s">
        <v>2036</v>
      </c>
      <c r="G718" t="s">
        <v>17411</v>
      </c>
    </row>
    <row r="719" spans="5:7">
      <c r="E719" t="s">
        <v>17410</v>
      </c>
      <c r="F719" t="s">
        <v>2039</v>
      </c>
      <c r="G719" t="s">
        <v>17411</v>
      </c>
    </row>
    <row r="720" spans="5:7">
      <c r="E720" t="s">
        <v>17410</v>
      </c>
      <c r="F720" t="s">
        <v>2041</v>
      </c>
      <c r="G720" t="s">
        <v>17411</v>
      </c>
    </row>
    <row r="721" spans="5:7">
      <c r="E721" t="s">
        <v>17410</v>
      </c>
      <c r="F721" t="s">
        <v>2043</v>
      </c>
      <c r="G721" t="s">
        <v>17411</v>
      </c>
    </row>
    <row r="722" spans="5:7">
      <c r="E722" t="s">
        <v>17410</v>
      </c>
      <c r="F722" t="s">
        <v>2045</v>
      </c>
      <c r="G722" t="s">
        <v>17411</v>
      </c>
    </row>
    <row r="723" spans="5:7">
      <c r="E723" t="s">
        <v>17410</v>
      </c>
      <c r="F723" t="s">
        <v>2047</v>
      </c>
      <c r="G723" t="s">
        <v>17411</v>
      </c>
    </row>
    <row r="724" spans="5:7">
      <c r="E724" t="s">
        <v>17410</v>
      </c>
      <c r="F724" t="s">
        <v>2049</v>
      </c>
      <c r="G724" t="s">
        <v>17411</v>
      </c>
    </row>
    <row r="725" spans="5:7">
      <c r="E725" t="s">
        <v>17410</v>
      </c>
      <c r="F725" t="s">
        <v>2052</v>
      </c>
      <c r="G725" t="s">
        <v>17411</v>
      </c>
    </row>
    <row r="726" spans="5:7">
      <c r="E726" t="s">
        <v>17410</v>
      </c>
      <c r="F726" t="s">
        <v>2055</v>
      </c>
      <c r="G726" t="s">
        <v>17411</v>
      </c>
    </row>
    <row r="727" spans="5:7">
      <c r="E727" t="s">
        <v>17410</v>
      </c>
      <c r="F727" t="s">
        <v>2058</v>
      </c>
      <c r="G727" t="s">
        <v>17411</v>
      </c>
    </row>
    <row r="728" spans="5:7">
      <c r="E728" t="s">
        <v>17410</v>
      </c>
      <c r="F728" t="s">
        <v>2060</v>
      </c>
      <c r="G728" t="s">
        <v>17411</v>
      </c>
    </row>
    <row r="729" spans="5:7">
      <c r="E729" t="s">
        <v>17410</v>
      </c>
      <c r="F729" t="s">
        <v>2063</v>
      </c>
      <c r="G729" t="s">
        <v>17411</v>
      </c>
    </row>
    <row r="730" spans="5:7">
      <c r="E730" t="s">
        <v>17410</v>
      </c>
      <c r="F730" t="s">
        <v>2065</v>
      </c>
      <c r="G730" t="s">
        <v>17411</v>
      </c>
    </row>
    <row r="731" spans="5:7">
      <c r="E731" t="s">
        <v>17410</v>
      </c>
      <c r="G731" t="s">
        <v>17411</v>
      </c>
    </row>
    <row r="732" spans="5:7">
      <c r="E732" t="s">
        <v>17410</v>
      </c>
      <c r="F732" t="s">
        <v>2067</v>
      </c>
      <c r="G732" t="s">
        <v>17411</v>
      </c>
    </row>
    <row r="733" spans="5:7">
      <c r="E733" t="s">
        <v>17410</v>
      </c>
      <c r="F733" t="s">
        <v>2070</v>
      </c>
      <c r="G733" t="s">
        <v>17411</v>
      </c>
    </row>
    <row r="734" spans="5:7">
      <c r="E734" t="s">
        <v>17410</v>
      </c>
      <c r="F734" t="s">
        <v>2073</v>
      </c>
      <c r="G734" t="s">
        <v>17411</v>
      </c>
    </row>
    <row r="735" spans="5:7">
      <c r="E735" t="s">
        <v>17410</v>
      </c>
      <c r="F735" t="s">
        <v>2076</v>
      </c>
      <c r="G735" t="s">
        <v>17411</v>
      </c>
    </row>
    <row r="736" spans="5:7">
      <c r="E736" t="s">
        <v>17410</v>
      </c>
      <c r="F736" t="s">
        <v>2080</v>
      </c>
      <c r="G736" t="s">
        <v>17411</v>
      </c>
    </row>
    <row r="737" spans="5:7">
      <c r="E737" t="s">
        <v>17410</v>
      </c>
      <c r="F737" t="s">
        <v>2083</v>
      </c>
      <c r="G737" t="s">
        <v>17411</v>
      </c>
    </row>
    <row r="738" spans="5:7">
      <c r="E738" t="s">
        <v>17410</v>
      </c>
      <c r="F738" t="s">
        <v>2086</v>
      </c>
      <c r="G738" t="s">
        <v>17411</v>
      </c>
    </row>
    <row r="739" spans="5:7">
      <c r="E739" t="s">
        <v>17410</v>
      </c>
      <c r="F739" t="s">
        <v>2088</v>
      </c>
      <c r="G739" t="s">
        <v>17411</v>
      </c>
    </row>
    <row r="740" spans="5:7">
      <c r="E740" t="s">
        <v>17410</v>
      </c>
      <c r="F740" t="s">
        <v>2091</v>
      </c>
      <c r="G740" t="s">
        <v>17411</v>
      </c>
    </row>
    <row r="741" spans="5:7">
      <c r="E741" t="s">
        <v>17410</v>
      </c>
      <c r="F741" t="s">
        <v>2094</v>
      </c>
      <c r="G741" t="s">
        <v>17411</v>
      </c>
    </row>
    <row r="742" spans="5:7">
      <c r="E742" t="s">
        <v>17410</v>
      </c>
      <c r="F742" t="s">
        <v>2096</v>
      </c>
      <c r="G742" t="s">
        <v>17411</v>
      </c>
    </row>
    <row r="743" spans="5:7">
      <c r="E743" t="s">
        <v>17410</v>
      </c>
      <c r="F743" t="s">
        <v>2099</v>
      </c>
      <c r="G743" t="s">
        <v>17411</v>
      </c>
    </row>
    <row r="744" spans="5:7">
      <c r="E744" t="s">
        <v>17410</v>
      </c>
      <c r="F744" t="s">
        <v>2101</v>
      </c>
      <c r="G744" t="s">
        <v>17411</v>
      </c>
    </row>
    <row r="745" spans="5:7">
      <c r="E745" t="s">
        <v>17410</v>
      </c>
      <c r="F745" t="s">
        <v>2104</v>
      </c>
      <c r="G745" t="s">
        <v>17411</v>
      </c>
    </row>
    <row r="746" spans="5:7">
      <c r="E746" t="s">
        <v>17410</v>
      </c>
      <c r="F746" t="s">
        <v>2107</v>
      </c>
      <c r="G746" t="s">
        <v>17411</v>
      </c>
    </row>
    <row r="747" spans="5:7">
      <c r="E747" t="s">
        <v>17410</v>
      </c>
      <c r="F747" t="s">
        <v>2110</v>
      </c>
      <c r="G747" t="s">
        <v>17411</v>
      </c>
    </row>
    <row r="748" spans="5:7">
      <c r="E748" t="s">
        <v>17410</v>
      </c>
      <c r="F748" t="s">
        <v>2112</v>
      </c>
      <c r="G748" t="s">
        <v>17411</v>
      </c>
    </row>
    <row r="749" spans="5:7">
      <c r="E749" t="s">
        <v>17410</v>
      </c>
      <c r="F749" t="s">
        <v>2116</v>
      </c>
      <c r="G749" t="s">
        <v>17411</v>
      </c>
    </row>
    <row r="750" spans="5:7">
      <c r="E750" t="s">
        <v>17410</v>
      </c>
      <c r="F750" t="s">
        <v>2119</v>
      </c>
      <c r="G750" t="s">
        <v>17411</v>
      </c>
    </row>
    <row r="751" spans="5:7">
      <c r="E751" t="s">
        <v>17410</v>
      </c>
      <c r="F751" t="s">
        <v>2121</v>
      </c>
      <c r="G751" t="s">
        <v>17411</v>
      </c>
    </row>
    <row r="752" spans="5:7">
      <c r="E752" t="s">
        <v>17410</v>
      </c>
      <c r="F752" t="s">
        <v>2124</v>
      </c>
      <c r="G752" t="s">
        <v>17411</v>
      </c>
    </row>
    <row r="753" spans="5:7">
      <c r="E753" t="s">
        <v>17410</v>
      </c>
      <c r="F753" t="s">
        <v>2127</v>
      </c>
      <c r="G753" t="s">
        <v>17411</v>
      </c>
    </row>
    <row r="754" spans="5:7">
      <c r="E754" t="s">
        <v>17410</v>
      </c>
      <c r="F754" t="s">
        <v>2130</v>
      </c>
      <c r="G754" t="s">
        <v>17411</v>
      </c>
    </row>
    <row r="755" spans="5:7">
      <c r="E755" t="s">
        <v>17410</v>
      </c>
      <c r="F755" t="s">
        <v>2132</v>
      </c>
      <c r="G755" t="s">
        <v>17411</v>
      </c>
    </row>
    <row r="756" spans="5:7">
      <c r="E756" t="s">
        <v>17410</v>
      </c>
      <c r="F756" t="s">
        <v>2134</v>
      </c>
      <c r="G756" t="s">
        <v>17411</v>
      </c>
    </row>
    <row r="757" spans="5:7">
      <c r="E757" t="s">
        <v>17410</v>
      </c>
      <c r="F757" t="s">
        <v>2136</v>
      </c>
      <c r="G757" t="s">
        <v>17411</v>
      </c>
    </row>
    <row r="758" spans="5:7">
      <c r="E758" t="s">
        <v>17410</v>
      </c>
      <c r="F758" t="s">
        <v>2138</v>
      </c>
      <c r="G758" t="s">
        <v>17411</v>
      </c>
    </row>
    <row r="759" spans="5:7">
      <c r="E759" t="s">
        <v>17410</v>
      </c>
      <c r="F759" t="s">
        <v>2140</v>
      </c>
      <c r="G759" t="s">
        <v>17411</v>
      </c>
    </row>
    <row r="760" spans="5:7">
      <c r="E760" t="s">
        <v>17410</v>
      </c>
      <c r="F760" t="s">
        <v>2143</v>
      </c>
      <c r="G760" t="s">
        <v>17411</v>
      </c>
    </row>
    <row r="761" spans="5:7">
      <c r="E761" t="s">
        <v>17410</v>
      </c>
      <c r="F761" t="s">
        <v>2145</v>
      </c>
      <c r="G761" t="s">
        <v>17411</v>
      </c>
    </row>
    <row r="762" spans="5:7">
      <c r="E762" t="s">
        <v>17410</v>
      </c>
      <c r="F762" t="s">
        <v>2148</v>
      </c>
      <c r="G762" t="s">
        <v>17411</v>
      </c>
    </row>
    <row r="763" spans="5:7">
      <c r="E763" t="s">
        <v>17410</v>
      </c>
      <c r="F763" t="s">
        <v>2150</v>
      </c>
      <c r="G763" t="s">
        <v>17411</v>
      </c>
    </row>
    <row r="764" spans="5:7">
      <c r="E764" t="s">
        <v>17410</v>
      </c>
      <c r="F764" t="s">
        <v>2153</v>
      </c>
      <c r="G764" t="s">
        <v>17411</v>
      </c>
    </row>
    <row r="765" spans="5:7">
      <c r="E765" t="s">
        <v>17410</v>
      </c>
      <c r="F765" t="s">
        <v>2156</v>
      </c>
      <c r="G765" t="s">
        <v>17411</v>
      </c>
    </row>
    <row r="766" spans="5:7">
      <c r="E766" t="s">
        <v>17410</v>
      </c>
      <c r="F766" t="s">
        <v>2158</v>
      </c>
      <c r="G766" t="s">
        <v>17411</v>
      </c>
    </row>
    <row r="767" spans="5:7">
      <c r="E767" t="s">
        <v>17410</v>
      </c>
      <c r="F767" t="s">
        <v>2160</v>
      </c>
      <c r="G767" t="s">
        <v>17411</v>
      </c>
    </row>
    <row r="768" spans="5:7">
      <c r="E768" t="s">
        <v>17410</v>
      </c>
      <c r="F768" t="s">
        <v>2162</v>
      </c>
      <c r="G768" t="s">
        <v>17411</v>
      </c>
    </row>
    <row r="769" spans="5:7">
      <c r="E769" t="s">
        <v>17410</v>
      </c>
      <c r="F769" t="s">
        <v>2165</v>
      </c>
      <c r="G769" t="s">
        <v>17411</v>
      </c>
    </row>
    <row r="770" spans="5:7">
      <c r="E770" t="s">
        <v>17410</v>
      </c>
      <c r="F770" t="s">
        <v>2167</v>
      </c>
      <c r="G770" t="s">
        <v>17411</v>
      </c>
    </row>
    <row r="771" spans="5:7">
      <c r="E771" t="s">
        <v>17410</v>
      </c>
      <c r="F771" t="s">
        <v>2169</v>
      </c>
      <c r="G771" t="s">
        <v>17411</v>
      </c>
    </row>
    <row r="772" spans="5:7">
      <c r="E772" t="s">
        <v>17410</v>
      </c>
      <c r="F772" t="s">
        <v>2171</v>
      </c>
      <c r="G772" t="s">
        <v>17411</v>
      </c>
    </row>
    <row r="773" spans="5:7">
      <c r="E773" t="s">
        <v>17410</v>
      </c>
      <c r="F773" t="s">
        <v>2173</v>
      </c>
      <c r="G773" t="s">
        <v>17411</v>
      </c>
    </row>
    <row r="774" spans="5:7">
      <c r="E774" t="s">
        <v>17410</v>
      </c>
      <c r="F774" t="s">
        <v>2176</v>
      </c>
      <c r="G774" t="s">
        <v>17411</v>
      </c>
    </row>
    <row r="775" spans="5:7">
      <c r="E775" t="s">
        <v>17410</v>
      </c>
      <c r="F775" t="s">
        <v>2178</v>
      </c>
      <c r="G775" t="s">
        <v>17411</v>
      </c>
    </row>
    <row r="776" spans="5:7">
      <c r="E776" t="s">
        <v>17410</v>
      </c>
      <c r="F776" t="s">
        <v>2180</v>
      </c>
      <c r="G776" t="s">
        <v>17411</v>
      </c>
    </row>
    <row r="777" spans="5:7">
      <c r="E777" t="s">
        <v>17410</v>
      </c>
      <c r="F777" t="s">
        <v>2182</v>
      </c>
      <c r="G777" t="s">
        <v>17411</v>
      </c>
    </row>
    <row r="778" spans="5:7">
      <c r="E778" t="s">
        <v>17410</v>
      </c>
      <c r="F778" t="s">
        <v>2185</v>
      </c>
      <c r="G778" t="s">
        <v>17411</v>
      </c>
    </row>
    <row r="779" spans="5:7">
      <c r="E779" t="s">
        <v>17410</v>
      </c>
      <c r="F779" t="s">
        <v>2187</v>
      </c>
      <c r="G779" t="s">
        <v>17411</v>
      </c>
    </row>
    <row r="780" spans="5:7">
      <c r="E780" t="s">
        <v>17410</v>
      </c>
      <c r="F780" t="s">
        <v>2189</v>
      </c>
      <c r="G780" t="s">
        <v>17411</v>
      </c>
    </row>
    <row r="781" spans="5:7">
      <c r="E781" t="s">
        <v>17410</v>
      </c>
      <c r="F781" t="s">
        <v>2192</v>
      </c>
      <c r="G781" t="s">
        <v>17411</v>
      </c>
    </row>
    <row r="782" spans="5:7">
      <c r="E782" t="s">
        <v>17410</v>
      </c>
      <c r="F782" t="s">
        <v>2194</v>
      </c>
      <c r="G782" t="s">
        <v>17411</v>
      </c>
    </row>
    <row r="783" spans="5:7">
      <c r="E783" t="s">
        <v>17410</v>
      </c>
      <c r="F783" t="s">
        <v>2197</v>
      </c>
      <c r="G783" t="s">
        <v>17411</v>
      </c>
    </row>
    <row r="784" spans="5:7">
      <c r="E784" t="s">
        <v>17410</v>
      </c>
      <c r="F784" t="s">
        <v>2199</v>
      </c>
      <c r="G784" t="s">
        <v>17411</v>
      </c>
    </row>
    <row r="785" spans="5:7">
      <c r="E785" t="s">
        <v>17410</v>
      </c>
      <c r="F785" t="s">
        <v>2203</v>
      </c>
      <c r="G785" t="s">
        <v>17411</v>
      </c>
    </row>
    <row r="786" spans="5:7">
      <c r="E786" t="s">
        <v>17410</v>
      </c>
      <c r="F786" t="s">
        <v>2205</v>
      </c>
      <c r="G786" t="s">
        <v>17411</v>
      </c>
    </row>
    <row r="787" spans="5:7">
      <c r="E787" t="s">
        <v>17410</v>
      </c>
      <c r="F787" t="s">
        <v>2207</v>
      </c>
      <c r="G787" t="s">
        <v>17411</v>
      </c>
    </row>
    <row r="788" spans="5:7">
      <c r="E788" t="s">
        <v>17410</v>
      </c>
      <c r="F788" t="s">
        <v>2209</v>
      </c>
      <c r="G788" t="s">
        <v>17411</v>
      </c>
    </row>
    <row r="789" spans="5:7">
      <c r="E789" t="s">
        <v>17410</v>
      </c>
      <c r="F789" t="s">
        <v>2211</v>
      </c>
      <c r="G789" t="s">
        <v>17411</v>
      </c>
    </row>
    <row r="790" spans="5:7">
      <c r="E790" t="s">
        <v>17410</v>
      </c>
      <c r="F790" t="s">
        <v>2213</v>
      </c>
      <c r="G790" t="s">
        <v>17411</v>
      </c>
    </row>
    <row r="791" spans="5:7">
      <c r="E791" t="s">
        <v>17410</v>
      </c>
      <c r="F791" t="s">
        <v>2216</v>
      </c>
      <c r="G791" t="s">
        <v>17411</v>
      </c>
    </row>
    <row r="792" spans="5:7">
      <c r="E792" t="s">
        <v>17410</v>
      </c>
      <c r="F792" t="s">
        <v>2218</v>
      </c>
      <c r="G792" t="s">
        <v>17411</v>
      </c>
    </row>
    <row r="793" spans="5:7">
      <c r="E793" t="s">
        <v>17410</v>
      </c>
      <c r="F793" t="s">
        <v>2220</v>
      </c>
      <c r="G793" t="s">
        <v>17411</v>
      </c>
    </row>
    <row r="794" spans="5:7">
      <c r="E794" t="s">
        <v>17410</v>
      </c>
      <c r="F794" t="s">
        <v>2224</v>
      </c>
      <c r="G794" t="s">
        <v>17411</v>
      </c>
    </row>
    <row r="795" spans="5:7">
      <c r="E795" t="s">
        <v>17410</v>
      </c>
      <c r="F795" t="s">
        <v>2226</v>
      </c>
      <c r="G795" t="s">
        <v>17411</v>
      </c>
    </row>
    <row r="796" spans="5:7">
      <c r="E796" t="s">
        <v>17410</v>
      </c>
      <c r="F796" t="s">
        <v>2229</v>
      </c>
      <c r="G796" t="s">
        <v>17411</v>
      </c>
    </row>
    <row r="797" spans="5:7">
      <c r="E797" t="s">
        <v>17410</v>
      </c>
      <c r="F797" t="s">
        <v>2233</v>
      </c>
      <c r="G797" t="s">
        <v>17411</v>
      </c>
    </row>
    <row r="798" spans="5:7">
      <c r="E798" t="s">
        <v>17410</v>
      </c>
      <c r="F798" t="s">
        <v>2235</v>
      </c>
      <c r="G798" t="s">
        <v>17411</v>
      </c>
    </row>
    <row r="799" spans="5:7">
      <c r="E799" t="s">
        <v>17410</v>
      </c>
      <c r="F799" t="s">
        <v>2238</v>
      </c>
      <c r="G799" t="s">
        <v>17411</v>
      </c>
    </row>
    <row r="800" spans="5:7">
      <c r="E800" t="s">
        <v>17410</v>
      </c>
      <c r="F800" t="s">
        <v>2240</v>
      </c>
      <c r="G800" t="s">
        <v>17411</v>
      </c>
    </row>
    <row r="801" spans="5:7">
      <c r="E801" t="s">
        <v>17410</v>
      </c>
      <c r="F801" t="s">
        <v>2242</v>
      </c>
      <c r="G801" t="s">
        <v>17411</v>
      </c>
    </row>
    <row r="802" spans="5:7">
      <c r="E802" t="s">
        <v>17410</v>
      </c>
      <c r="F802" t="s">
        <v>2244</v>
      </c>
      <c r="G802" t="s">
        <v>17411</v>
      </c>
    </row>
    <row r="803" spans="5:7">
      <c r="E803" t="s">
        <v>17410</v>
      </c>
      <c r="F803" t="s">
        <v>2246</v>
      </c>
      <c r="G803" t="s">
        <v>17411</v>
      </c>
    </row>
    <row r="804" spans="5:7">
      <c r="E804" t="s">
        <v>17410</v>
      </c>
      <c r="F804" t="s">
        <v>2248</v>
      </c>
      <c r="G804" t="s">
        <v>17411</v>
      </c>
    </row>
    <row r="805" spans="5:7">
      <c r="E805" t="s">
        <v>17410</v>
      </c>
      <c r="F805" t="s">
        <v>2250</v>
      </c>
      <c r="G805" t="s">
        <v>17411</v>
      </c>
    </row>
    <row r="806" spans="5:7">
      <c r="E806" t="s">
        <v>17410</v>
      </c>
      <c r="F806" t="s">
        <v>2252</v>
      </c>
      <c r="G806" t="s">
        <v>17411</v>
      </c>
    </row>
    <row r="807" spans="5:7">
      <c r="E807" t="s">
        <v>17410</v>
      </c>
      <c r="F807" t="s">
        <v>2255</v>
      </c>
      <c r="G807" t="s">
        <v>17411</v>
      </c>
    </row>
    <row r="808" spans="5:7">
      <c r="E808" t="s">
        <v>17410</v>
      </c>
      <c r="F808" t="s">
        <v>2257</v>
      </c>
      <c r="G808" t="s">
        <v>17411</v>
      </c>
    </row>
    <row r="809" spans="5:7">
      <c r="E809" t="s">
        <v>17410</v>
      </c>
      <c r="F809" t="s">
        <v>2260</v>
      </c>
      <c r="G809" t="s">
        <v>17411</v>
      </c>
    </row>
    <row r="810" spans="5:7">
      <c r="E810" t="s">
        <v>17410</v>
      </c>
      <c r="F810" t="s">
        <v>2263</v>
      </c>
      <c r="G810" t="s">
        <v>17411</v>
      </c>
    </row>
    <row r="811" spans="5:7">
      <c r="E811" t="s">
        <v>17410</v>
      </c>
      <c r="F811" t="s">
        <v>2265</v>
      </c>
      <c r="G811" t="s">
        <v>17411</v>
      </c>
    </row>
    <row r="812" spans="5:7">
      <c r="E812" t="s">
        <v>17410</v>
      </c>
      <c r="F812" t="s">
        <v>2268</v>
      </c>
      <c r="G812" t="s">
        <v>17411</v>
      </c>
    </row>
    <row r="813" spans="5:7">
      <c r="E813" t="s">
        <v>17410</v>
      </c>
      <c r="F813" t="s">
        <v>2271</v>
      </c>
      <c r="G813" t="s">
        <v>17411</v>
      </c>
    </row>
    <row r="814" spans="5:7">
      <c r="E814" t="s">
        <v>17410</v>
      </c>
      <c r="F814" t="s">
        <v>2273</v>
      </c>
      <c r="G814" t="s">
        <v>17411</v>
      </c>
    </row>
    <row r="815" spans="5:7">
      <c r="E815" t="s">
        <v>17410</v>
      </c>
      <c r="F815" t="s">
        <v>2275</v>
      </c>
      <c r="G815" t="s">
        <v>17411</v>
      </c>
    </row>
    <row r="816" spans="5:7">
      <c r="E816" t="s">
        <v>17410</v>
      </c>
      <c r="F816" t="s">
        <v>2278</v>
      </c>
      <c r="G816" t="s">
        <v>17411</v>
      </c>
    </row>
    <row r="817" spans="5:7">
      <c r="E817" t="s">
        <v>17410</v>
      </c>
      <c r="F817" t="s">
        <v>2280</v>
      </c>
      <c r="G817" t="s">
        <v>17411</v>
      </c>
    </row>
    <row r="818" spans="5:7">
      <c r="E818" t="s">
        <v>17410</v>
      </c>
      <c r="F818" t="s">
        <v>2283</v>
      </c>
      <c r="G818" t="s">
        <v>17411</v>
      </c>
    </row>
    <row r="819" spans="5:7">
      <c r="E819" t="s">
        <v>17410</v>
      </c>
      <c r="F819" t="s">
        <v>2287</v>
      </c>
      <c r="G819" t="s">
        <v>17411</v>
      </c>
    </row>
    <row r="820" spans="5:7">
      <c r="E820" t="s">
        <v>17410</v>
      </c>
      <c r="F820" t="s">
        <v>2289</v>
      </c>
      <c r="G820" t="s">
        <v>17411</v>
      </c>
    </row>
    <row r="821" spans="5:7">
      <c r="E821" t="s">
        <v>17410</v>
      </c>
      <c r="F821" t="s">
        <v>1095</v>
      </c>
      <c r="G821" t="s">
        <v>17411</v>
      </c>
    </row>
    <row r="822" spans="5:7">
      <c r="E822" t="s">
        <v>17410</v>
      </c>
      <c r="F822" t="s">
        <v>2294</v>
      </c>
      <c r="G822" t="s">
        <v>17411</v>
      </c>
    </row>
    <row r="823" spans="5:7">
      <c r="E823" t="s">
        <v>17410</v>
      </c>
      <c r="F823" t="s">
        <v>2296</v>
      </c>
      <c r="G823" t="s">
        <v>17411</v>
      </c>
    </row>
    <row r="824" spans="5:7">
      <c r="E824" t="s">
        <v>17410</v>
      </c>
      <c r="F824" t="s">
        <v>2299</v>
      </c>
      <c r="G824" t="s">
        <v>17411</v>
      </c>
    </row>
    <row r="825" spans="5:7">
      <c r="E825" t="s">
        <v>17410</v>
      </c>
      <c r="F825" t="s">
        <v>475</v>
      </c>
      <c r="G825" t="s">
        <v>17411</v>
      </c>
    </row>
    <row r="826" spans="5:7">
      <c r="E826" t="s">
        <v>17410</v>
      </c>
      <c r="F826" t="s">
        <v>2305</v>
      </c>
      <c r="G826" t="s">
        <v>17411</v>
      </c>
    </row>
    <row r="827" spans="5:7">
      <c r="E827" t="s">
        <v>17410</v>
      </c>
      <c r="F827" t="s">
        <v>2309</v>
      </c>
      <c r="G827" t="s">
        <v>17411</v>
      </c>
    </row>
    <row r="828" spans="5:7">
      <c r="E828" t="s">
        <v>17410</v>
      </c>
      <c r="F828" t="s">
        <v>2311</v>
      </c>
      <c r="G828" t="s">
        <v>17411</v>
      </c>
    </row>
    <row r="829" spans="5:7">
      <c r="E829" t="s">
        <v>17410</v>
      </c>
      <c r="F829" t="s">
        <v>2313</v>
      </c>
      <c r="G829" t="s">
        <v>17411</v>
      </c>
    </row>
    <row r="830" spans="5:7">
      <c r="E830" t="s">
        <v>17410</v>
      </c>
      <c r="F830" t="s">
        <v>2315</v>
      </c>
      <c r="G830" t="s">
        <v>17411</v>
      </c>
    </row>
    <row r="831" spans="5:7">
      <c r="E831" t="s">
        <v>17410</v>
      </c>
      <c r="F831" t="s">
        <v>2318</v>
      </c>
      <c r="G831" t="s">
        <v>17411</v>
      </c>
    </row>
    <row r="832" spans="5:7">
      <c r="E832" t="s">
        <v>17410</v>
      </c>
      <c r="F832" t="s">
        <v>2321</v>
      </c>
      <c r="G832" t="s">
        <v>17411</v>
      </c>
    </row>
    <row r="833" spans="5:7">
      <c r="E833" t="s">
        <v>17410</v>
      </c>
      <c r="F833" t="s">
        <v>2325</v>
      </c>
      <c r="G833" t="s">
        <v>17411</v>
      </c>
    </row>
    <row r="834" spans="5:7">
      <c r="E834" t="s">
        <v>17410</v>
      </c>
      <c r="F834" t="s">
        <v>2328</v>
      </c>
      <c r="G834" t="s">
        <v>17411</v>
      </c>
    </row>
    <row r="835" spans="5:7">
      <c r="E835" t="s">
        <v>17410</v>
      </c>
      <c r="F835" t="s">
        <v>2330</v>
      </c>
      <c r="G835" t="s">
        <v>17411</v>
      </c>
    </row>
    <row r="836" spans="5:7">
      <c r="E836" t="s">
        <v>17410</v>
      </c>
      <c r="F836" t="s">
        <v>2332</v>
      </c>
      <c r="G836" t="s">
        <v>17411</v>
      </c>
    </row>
    <row r="837" spans="5:7">
      <c r="E837" t="s">
        <v>17410</v>
      </c>
      <c r="F837" t="s">
        <v>2334</v>
      </c>
      <c r="G837" t="s">
        <v>17411</v>
      </c>
    </row>
    <row r="838" spans="5:7">
      <c r="E838" t="s">
        <v>17410</v>
      </c>
      <c r="F838" t="s">
        <v>2337</v>
      </c>
      <c r="G838" t="s">
        <v>17411</v>
      </c>
    </row>
    <row r="839" spans="5:7">
      <c r="E839" t="s">
        <v>17410</v>
      </c>
      <c r="F839" t="s">
        <v>2342</v>
      </c>
      <c r="G839" t="s">
        <v>17411</v>
      </c>
    </row>
    <row r="840" spans="5:7">
      <c r="E840" t="s">
        <v>17410</v>
      </c>
      <c r="F840" t="s">
        <v>2344</v>
      </c>
      <c r="G840" t="s">
        <v>17411</v>
      </c>
    </row>
    <row r="841" spans="5:7">
      <c r="E841" t="s">
        <v>17410</v>
      </c>
      <c r="F841" t="s">
        <v>2347</v>
      </c>
      <c r="G841" t="s">
        <v>17411</v>
      </c>
    </row>
    <row r="842" spans="5:7">
      <c r="E842" t="s">
        <v>17410</v>
      </c>
      <c r="F842" t="s">
        <v>2349</v>
      </c>
      <c r="G842" t="s">
        <v>17411</v>
      </c>
    </row>
    <row r="843" spans="5:7">
      <c r="E843" t="s">
        <v>17410</v>
      </c>
      <c r="F843" t="s">
        <v>2351</v>
      </c>
      <c r="G843" t="s">
        <v>17411</v>
      </c>
    </row>
    <row r="844" spans="5:7">
      <c r="E844" t="s">
        <v>17410</v>
      </c>
      <c r="F844" t="s">
        <v>679</v>
      </c>
      <c r="G844" t="s">
        <v>17411</v>
      </c>
    </row>
    <row r="845" spans="5:7">
      <c r="E845" t="s">
        <v>17410</v>
      </c>
      <c r="F845" t="s">
        <v>2361</v>
      </c>
      <c r="G845" t="s">
        <v>17411</v>
      </c>
    </row>
    <row r="846" spans="5:7">
      <c r="E846" t="s">
        <v>17410</v>
      </c>
      <c r="F846" t="s">
        <v>2365</v>
      </c>
      <c r="G846" t="s">
        <v>17411</v>
      </c>
    </row>
    <row r="847" spans="5:7">
      <c r="E847" t="s">
        <v>17410</v>
      </c>
      <c r="F847" t="s">
        <v>2367</v>
      </c>
      <c r="G847" t="s">
        <v>17411</v>
      </c>
    </row>
    <row r="848" spans="5:7">
      <c r="E848" t="s">
        <v>17410</v>
      </c>
      <c r="F848" t="s">
        <v>2370</v>
      </c>
      <c r="G848" t="s">
        <v>17411</v>
      </c>
    </row>
    <row r="849" spans="5:7">
      <c r="E849" t="s">
        <v>17410</v>
      </c>
      <c r="F849" t="s">
        <v>2372</v>
      </c>
      <c r="G849" t="s">
        <v>17411</v>
      </c>
    </row>
    <row r="850" spans="5:7">
      <c r="E850" t="s">
        <v>17410</v>
      </c>
      <c r="F850" t="s">
        <v>2375</v>
      </c>
      <c r="G850" t="s">
        <v>17411</v>
      </c>
    </row>
    <row r="851" spans="5:7">
      <c r="E851" t="s">
        <v>17410</v>
      </c>
      <c r="F851" t="s">
        <v>2378</v>
      </c>
      <c r="G851" t="s">
        <v>17411</v>
      </c>
    </row>
    <row r="852" spans="5:7">
      <c r="E852" t="s">
        <v>17410</v>
      </c>
      <c r="F852" t="s">
        <v>2381</v>
      </c>
      <c r="G852" t="s">
        <v>17411</v>
      </c>
    </row>
    <row r="853" spans="5:7">
      <c r="E853" t="s">
        <v>17410</v>
      </c>
      <c r="F853" t="s">
        <v>2384</v>
      </c>
      <c r="G853" t="s">
        <v>17411</v>
      </c>
    </row>
    <row r="854" spans="5:7">
      <c r="E854" t="s">
        <v>17410</v>
      </c>
      <c r="F854" t="s">
        <v>2386</v>
      </c>
      <c r="G854" t="s">
        <v>17411</v>
      </c>
    </row>
    <row r="855" spans="5:7">
      <c r="E855" t="s">
        <v>17410</v>
      </c>
      <c r="F855" t="s">
        <v>2388</v>
      </c>
      <c r="G855" t="s">
        <v>17411</v>
      </c>
    </row>
    <row r="856" spans="5:7">
      <c r="E856" t="s">
        <v>17410</v>
      </c>
      <c r="F856" t="s">
        <v>2390</v>
      </c>
      <c r="G856" t="s">
        <v>17411</v>
      </c>
    </row>
  </sheetData>
  <autoFilter ref="A1:G856">
    <sortState ref="A1:G856">
      <sortCondition ref="B1:B657"/>
    </sortState>
  </autoFilter>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terms:modified xsi:type="dcterms:W3CDTF">2017-03-01T15:00:02Z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2052-10.1.0.6206</vt:lpwstr>
  </property>
</Properties>
</file>